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7"/>
  <workbookPr filterPrivacy="1" codeName="ThisWorkbook" defaultThemeVersion="124226"/>
  <xr:revisionPtr revIDLastSave="0" documentId="13_ncr:1_{BDD8794D-8D1C-40E2-9D53-CCBD8052447F}" xr6:coauthVersionLast="36" xr6:coauthVersionMax="47" xr10:uidLastSave="{00000000-0000-0000-0000-000000000000}"/>
  <bookViews>
    <workbookView xWindow="0" yWindow="0" windowWidth="28800" windowHeight="12225" xr2:uid="{00000000-000D-0000-FFFF-FFFF00000000}"/>
  </bookViews>
  <sheets>
    <sheet name="Habilitační řízení" sheetId="1" r:id="rId1"/>
    <sheet name="Seznam zkratek vysokých škol" sheetId="2" r:id="rId2"/>
  </sheets>
  <definedNames>
    <definedName name="_xlnm._FilterDatabase" localSheetId="0" hidden="1">'Habilitační řízení'!$A$4:$I$8546</definedName>
    <definedName name="_xlnm.Print_Titles" localSheetId="0">'Habilitační řízení'!$1:$4</definedName>
    <definedName name="_xlnm.Print_Area" localSheetId="0">'Habilitační řízení'!$A$1:$I$5002</definedName>
  </definedNames>
  <calcPr calcId="191029" iterateDelta="1E-4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F385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  <comment ref="F5820" authorId="0" shapeId="0" xr:uid="{CB80E319-3701-4DC6-9866-0F95EDCE3623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  <comment ref="F6935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  <comment ref="F7033" authorId="0" shapeId="0" xr:uid="{00000000-0006-0000-0000-000003000000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</commentList>
</comments>
</file>

<file path=xl/sharedStrings.xml><?xml version="1.0" encoding="utf-8"?>
<sst xmlns="http://schemas.openxmlformats.org/spreadsheetml/2006/main" count="102663" uniqueCount="8868">
  <si>
    <t>Příjmení</t>
  </si>
  <si>
    <t>Jméno</t>
  </si>
  <si>
    <t>Tituly</t>
  </si>
  <si>
    <t>VŠ</t>
  </si>
  <si>
    <t>Obor</t>
  </si>
  <si>
    <t>Zahájení řízení</t>
  </si>
  <si>
    <t>Akademie múzických umění v Praze</t>
  </si>
  <si>
    <t>Akademie výtvarných umění v Praze</t>
  </si>
  <si>
    <t>České vysoké učení technické v Praze</t>
  </si>
  <si>
    <t>Česká zemědělská univerzita v Praze</t>
  </si>
  <si>
    <t>Janáčkova akademie múzických umění v Brně</t>
  </si>
  <si>
    <t>Jihočeská univerzita v Českých Budějovicích</t>
  </si>
  <si>
    <t>MU</t>
  </si>
  <si>
    <t>Masarykova univerzita</t>
  </si>
  <si>
    <t>Mendelova univerzita v Brně</t>
  </si>
  <si>
    <t>Ostravská univerzita v Ostravě</t>
  </si>
  <si>
    <t>Slezská univerzita v Opavě</t>
  </si>
  <si>
    <t>Technická univerzita v Liberci</t>
  </si>
  <si>
    <t>Univerzita Pardubice</t>
  </si>
  <si>
    <t>Univerzita Jana Evangelisty Purkyně v Ústí nad Labem</t>
  </si>
  <si>
    <t>Univerzita Karlova v Praze</t>
  </si>
  <si>
    <t>Univerzita Palackého v Olomouci</t>
  </si>
  <si>
    <t>Veterinární a farmaceutická univerzita Brno</t>
  </si>
  <si>
    <t>Vysoká škola ekonomická v Praze</t>
  </si>
  <si>
    <t>Vysoká škola chemicko-technologická v Praze</t>
  </si>
  <si>
    <t>VŠUP v Praze</t>
  </si>
  <si>
    <t>Západočeská univerzita v Plzni</t>
  </si>
  <si>
    <t>Výsledek řízení</t>
  </si>
  <si>
    <t>Datum</t>
  </si>
  <si>
    <t>Pavel</t>
  </si>
  <si>
    <t>Dr. Ing.</t>
  </si>
  <si>
    <t>Lékařská mikrobiologie</t>
  </si>
  <si>
    <t>Chemie a analýza potravin</t>
  </si>
  <si>
    <t>Hádková</t>
  </si>
  <si>
    <t>Marie</t>
  </si>
  <si>
    <t>Filozofická fakulta</t>
  </si>
  <si>
    <t>Český jazyk</t>
  </si>
  <si>
    <t>J</t>
  </si>
  <si>
    <t>Aplikovaná matematika</t>
  </si>
  <si>
    <t>Kamil</t>
  </si>
  <si>
    <t>Etnologie</t>
  </si>
  <si>
    <t>Z</t>
  </si>
  <si>
    <t>František</t>
  </si>
  <si>
    <t>Právnická fakulta</t>
  </si>
  <si>
    <t>Jaromír</t>
  </si>
  <si>
    <t>Teorie práva</t>
  </si>
  <si>
    <t>Petr</t>
  </si>
  <si>
    <t>Pedagogická fakulta</t>
  </si>
  <si>
    <t>Speciální pedagogika</t>
  </si>
  <si>
    <t>Tomáš</t>
  </si>
  <si>
    <t>Ekonomicko-správní fakulta</t>
  </si>
  <si>
    <t>Podniková ekonomika a management</t>
  </si>
  <si>
    <t>Štěpánek</t>
  </si>
  <si>
    <t>Václav</t>
  </si>
  <si>
    <t>David</t>
  </si>
  <si>
    <t>Fakulta bezpečnostního inženýrství</t>
  </si>
  <si>
    <t>Bezpečnost a požární ochrana</t>
  </si>
  <si>
    <t>Fakulta aplikovaných věd</t>
  </si>
  <si>
    <t>Aplikovaná fyzika</t>
  </si>
  <si>
    <t>Jan</t>
  </si>
  <si>
    <t>Technická fakulta</t>
  </si>
  <si>
    <t>Martin</t>
  </si>
  <si>
    <t>Lucie</t>
  </si>
  <si>
    <t>Mikeska</t>
  </si>
  <si>
    <t>Miroslav</t>
  </si>
  <si>
    <t>Fakulta lesnická a dřevařská</t>
  </si>
  <si>
    <t>Přírodovědecká fakulta</t>
  </si>
  <si>
    <t>Beneš</t>
  </si>
  <si>
    <t>Jiří</t>
  </si>
  <si>
    <t>Ladislav</t>
  </si>
  <si>
    <t>Fakulta tělesné kultury</t>
  </si>
  <si>
    <t>Kinantropologie</t>
  </si>
  <si>
    <t>2. lékařská fakulta</t>
  </si>
  <si>
    <t>Bohumír</t>
  </si>
  <si>
    <t>Fakulta strojní</t>
  </si>
  <si>
    <t>Černý</t>
  </si>
  <si>
    <t>Mgr.</t>
  </si>
  <si>
    <t>Ivan</t>
  </si>
  <si>
    <t>Libor</t>
  </si>
  <si>
    <t>Fakulta chemicko-technologická</t>
  </si>
  <si>
    <t>Anorganická chemie</t>
  </si>
  <si>
    <t>Dr.</t>
  </si>
  <si>
    <t>Matematicko-fyzikální fakulta</t>
  </si>
  <si>
    <t>Matematika - algebra a teorie čísel</t>
  </si>
  <si>
    <t>Vojtěch</t>
  </si>
  <si>
    <t>Geologie</t>
  </si>
  <si>
    <t>Lukáš</t>
  </si>
  <si>
    <t>Fakulta agrobiologie, potravinových a přírodních zdrojů</t>
  </si>
  <si>
    <t>Fakulta financí a účetnictví</t>
  </si>
  <si>
    <t>Finance</t>
  </si>
  <si>
    <t>Technická kybernetika</t>
  </si>
  <si>
    <t>Kopecký</t>
  </si>
  <si>
    <t>Zuzana</t>
  </si>
  <si>
    <t>Ekonomie</t>
  </si>
  <si>
    <t>Zdeněk</t>
  </si>
  <si>
    <t>MUDr., Ph.D.</t>
  </si>
  <si>
    <t>Daniel</t>
  </si>
  <si>
    <t>Krejčí</t>
  </si>
  <si>
    <t>Karel</t>
  </si>
  <si>
    <t>Vnitřní nemoci</t>
  </si>
  <si>
    <t>Valentová</t>
  </si>
  <si>
    <t>Ing., Ph.D.</t>
  </si>
  <si>
    <t>Lékařská chemie a biochemie</t>
  </si>
  <si>
    <t>Chirurgie</t>
  </si>
  <si>
    <t>Marek</t>
  </si>
  <si>
    <t>Lékařská biologie</t>
  </si>
  <si>
    <t>Mrázek</t>
  </si>
  <si>
    <t>Lékařská imunologie</t>
  </si>
  <si>
    <t>Josef</t>
  </si>
  <si>
    <t>Aleš</t>
  </si>
  <si>
    <t>Jakub</t>
  </si>
  <si>
    <t>Fakulta tělesné výchovy a sportu</t>
  </si>
  <si>
    <t>Biomechanika</t>
  </si>
  <si>
    <t>Radek</t>
  </si>
  <si>
    <t>Fakulta potravinářské a biochemické technologie</t>
  </si>
  <si>
    <t>Hudební umění</t>
  </si>
  <si>
    <t>Systémové inženýrství a informatika</t>
  </si>
  <si>
    <t>Fakulta sociálních věd</t>
  </si>
  <si>
    <t>Ekonomické teorie</t>
  </si>
  <si>
    <t>Jana</t>
  </si>
  <si>
    <t>Zmrhal</t>
  </si>
  <si>
    <t>Vladimír</t>
  </si>
  <si>
    <t xml:space="preserve">Fakulta strojní </t>
  </si>
  <si>
    <t>Konstrukční a procesní inženýrství</t>
  </si>
  <si>
    <t>Fakulta dopravní</t>
  </si>
  <si>
    <t>Janoš</t>
  </si>
  <si>
    <t>Vít</t>
  </si>
  <si>
    <t>Technologie a management v dopravě a telekomunikacích</t>
  </si>
  <si>
    <t>Ondřej</t>
  </si>
  <si>
    <t>Štědroň</t>
  </si>
  <si>
    <t>Seho</t>
  </si>
  <si>
    <t>Hana</t>
  </si>
  <si>
    <t xml:space="preserve">Fakulta architektury </t>
  </si>
  <si>
    <t>Architektura</t>
  </si>
  <si>
    <t>Fakulta stavební</t>
  </si>
  <si>
    <t>Energetické stroje a zařízení</t>
  </si>
  <si>
    <t>Teorie stavebních konstrukcí a materiálů</t>
  </si>
  <si>
    <t>Management a ekonomika ve stavebnictví</t>
  </si>
  <si>
    <t>Fakulta elektrotechnická</t>
  </si>
  <si>
    <t>Dějiny architektury a ochrana památek</t>
  </si>
  <si>
    <t>Inženýrská informatika v dopravě a spojích</t>
  </si>
  <si>
    <t>Černohorský</t>
  </si>
  <si>
    <t>Analytická chemie</t>
  </si>
  <si>
    <t>Zdravotně sociální péče</t>
  </si>
  <si>
    <t>Svoboda</t>
  </si>
  <si>
    <t>Patrik</t>
  </si>
  <si>
    <t>Ekonomika a management</t>
  </si>
  <si>
    <t>Adam</t>
  </si>
  <si>
    <t>Agronomická fakulta</t>
  </si>
  <si>
    <t>Zemědělská chemie</t>
  </si>
  <si>
    <t>Kaylor</t>
  </si>
  <si>
    <t>Michael Matthew</t>
  </si>
  <si>
    <t>Ph.D.</t>
  </si>
  <si>
    <t>Dějiny konkrétních literatur (germánské literatury)</t>
  </si>
  <si>
    <t>Semerádová</t>
  </si>
  <si>
    <t>Hudební a taneční fakulta</t>
  </si>
  <si>
    <t>Hudební umění - flétna</t>
  </si>
  <si>
    <t>Filmová a televizní fakulta</t>
  </si>
  <si>
    <t>Filmové, televizní a fotografické umění a nová média - fotografie</t>
  </si>
  <si>
    <t>Ivo</t>
  </si>
  <si>
    <t>MgA.</t>
  </si>
  <si>
    <t>Matějka</t>
  </si>
  <si>
    <t>Vlastimil</t>
  </si>
  <si>
    <t>Fakulta metalurgie a materiálového inženýrství</t>
  </si>
  <si>
    <t>Materiálové vědy a inženýrství</t>
  </si>
  <si>
    <t>Gynekologie a porodnictví</t>
  </si>
  <si>
    <t>Ortopedie</t>
  </si>
  <si>
    <t>Lékařská fakulta v Hradci Králové</t>
  </si>
  <si>
    <t>Matematika - matematická analýza</t>
  </si>
  <si>
    <t>Fyzika - fyzika kondenzovaných látek</t>
  </si>
  <si>
    <t>Antropologie</t>
  </si>
  <si>
    <t>Kabeláč</t>
  </si>
  <si>
    <t>Fyzikální chemie</t>
  </si>
  <si>
    <t>Fryčák</t>
  </si>
  <si>
    <t>Pedagogika</t>
  </si>
  <si>
    <t>Büchler</t>
  </si>
  <si>
    <t>1. lékařská fakulta</t>
  </si>
  <si>
    <t>Onkologie</t>
  </si>
  <si>
    <t>Doležal</t>
  </si>
  <si>
    <t>Dějiny lékařství</t>
  </si>
  <si>
    <t>Danzig</t>
  </si>
  <si>
    <t>Vilém</t>
  </si>
  <si>
    <t>Neurologie</t>
  </si>
  <si>
    <t>Novák</t>
  </si>
  <si>
    <t>Wald</t>
  </si>
  <si>
    <t>Erben</t>
  </si>
  <si>
    <t>Milan</t>
  </si>
  <si>
    <t>Švecová</t>
  </si>
  <si>
    <t>Lenka</t>
  </si>
  <si>
    <t>Markéta</t>
  </si>
  <si>
    <t>Fakulta informatiky a statistiky</t>
  </si>
  <si>
    <t>Statistika</t>
  </si>
  <si>
    <t>Národohospodářská fakulta</t>
  </si>
  <si>
    <t>Hospodářská politika</t>
  </si>
  <si>
    <t>Šváb</t>
  </si>
  <si>
    <t>Fakulta technologie ochrany prostředí</t>
  </si>
  <si>
    <t>Chemie a technologie ochrany životního prostředí</t>
  </si>
  <si>
    <t>Fakulta informatiky a managementu</t>
  </si>
  <si>
    <t>Michal</t>
  </si>
  <si>
    <t>Novotný</t>
  </si>
  <si>
    <t>Radiologie</t>
  </si>
  <si>
    <t>Elena</t>
  </si>
  <si>
    <t>Petrák</t>
  </si>
  <si>
    <t>Buněčná a vývojová biologie</t>
  </si>
  <si>
    <t>Ovesná</t>
  </si>
  <si>
    <t>Jaroslava</t>
  </si>
  <si>
    <t>Stuchlík</t>
  </si>
  <si>
    <t>Fyziologie živočichů</t>
  </si>
  <si>
    <t>Jindřichovská</t>
  </si>
  <si>
    <t>Irena</t>
  </si>
  <si>
    <t>Polčák</t>
  </si>
  <si>
    <t>Radim</t>
  </si>
  <si>
    <t>Fakulta sportovních studií</t>
  </si>
  <si>
    <t>Vladislav</t>
  </si>
  <si>
    <t>Informatika - teoretická informatika</t>
  </si>
  <si>
    <t>Zoologie</t>
  </si>
  <si>
    <t>Patologie</t>
  </si>
  <si>
    <t>Zdravotně sociální fakulta</t>
  </si>
  <si>
    <t>Habiballa</t>
  </si>
  <si>
    <t>Hashim</t>
  </si>
  <si>
    <t>Zoltán</t>
  </si>
  <si>
    <t>Ekologie</t>
  </si>
  <si>
    <t>Franc</t>
  </si>
  <si>
    <t>Historie se zaměřením na české a československé dějiny</t>
  </si>
  <si>
    <t>Chromý</t>
  </si>
  <si>
    <t>Regionální a politická geografie</t>
  </si>
  <si>
    <t>Eva</t>
  </si>
  <si>
    <t>Zemědělská fakulta</t>
  </si>
  <si>
    <t>Zoohygiena a prevence chorob hospodářských zvířat</t>
  </si>
  <si>
    <t>Mikrobiologie</t>
  </si>
  <si>
    <t>Fakulta chemické technologie</t>
  </si>
  <si>
    <t>Oleśniewicz</t>
  </si>
  <si>
    <t>Piotr</t>
  </si>
  <si>
    <t>Votík</t>
  </si>
  <si>
    <t>Matula</t>
  </si>
  <si>
    <t>Fakulta informatiky</t>
  </si>
  <si>
    <t>Informatika</t>
  </si>
  <si>
    <t>Strejček</t>
  </si>
  <si>
    <t>Pišoft</t>
  </si>
  <si>
    <t>Meteorologie</t>
  </si>
  <si>
    <t>Aplikovaná mechanika</t>
  </si>
  <si>
    <t>Mikolášek</t>
  </si>
  <si>
    <t>Hudební umění - bicí nástroje</t>
  </si>
  <si>
    <t>Nodzyńska</t>
  </si>
  <si>
    <t>Malgorzata</t>
  </si>
  <si>
    <t>Didaktika chemie</t>
  </si>
  <si>
    <t>Leoš</t>
  </si>
  <si>
    <t>Fakulta hudební</t>
  </si>
  <si>
    <t>Vajda</t>
  </si>
  <si>
    <t>Fakulta divadelní</t>
  </si>
  <si>
    <t>Dramatická umění</t>
  </si>
  <si>
    <t>Matěj</t>
  </si>
  <si>
    <t>Radoslav</t>
  </si>
  <si>
    <t>3. lékařská fakulta</t>
  </si>
  <si>
    <t>Vodní hospodářství a vodní stavby</t>
  </si>
  <si>
    <t>Jaroslav</t>
  </si>
  <si>
    <t>Strojírenská technologie</t>
  </si>
  <si>
    <t>Pivarčiová</t>
  </si>
  <si>
    <t>Řízení strojů a procesů</t>
  </si>
  <si>
    <t>Pospíšilová</t>
  </si>
  <si>
    <t>Hromčík</t>
  </si>
  <si>
    <t>Raudenský</t>
  </si>
  <si>
    <t>Výtvarná výchova - teorie a tvorba</t>
  </si>
  <si>
    <t>Ekologie lesa</t>
  </si>
  <si>
    <t>Sláma</t>
  </si>
  <si>
    <t>Honsová</t>
  </si>
  <si>
    <t>Anders</t>
  </si>
  <si>
    <t>Psychiatrie</t>
  </si>
  <si>
    <t>Předota</t>
  </si>
  <si>
    <t>Fyzika - fyzika molekulárních a biologických struktur</t>
  </si>
  <si>
    <t>Ekonometrie a operační výzkum</t>
  </si>
  <si>
    <t>dr.</t>
  </si>
  <si>
    <t>Mráz</t>
  </si>
  <si>
    <t>Botanika</t>
  </si>
  <si>
    <t>Fryšták</t>
  </si>
  <si>
    <t>Trestní právo</t>
  </si>
  <si>
    <t>Geršl</t>
  </si>
  <si>
    <t>Hájek</t>
  </si>
  <si>
    <t>Fakulta ekonomicko-správní</t>
  </si>
  <si>
    <t>Otorinolaryngologie</t>
  </si>
  <si>
    <t>Driák</t>
  </si>
  <si>
    <t>České dějiny</t>
  </si>
  <si>
    <t>Kubíček</t>
  </si>
  <si>
    <t>Z - řízení zastaveno</t>
  </si>
  <si>
    <t>J - jmenován(a)</t>
  </si>
  <si>
    <t>Fakulta aplikované informatiky</t>
  </si>
  <si>
    <t>Szmit</t>
  </si>
  <si>
    <t>Maciej</t>
  </si>
  <si>
    <t>Rudolf</t>
  </si>
  <si>
    <t>Šimonová</t>
  </si>
  <si>
    <t>Stanislava</t>
  </si>
  <si>
    <t>Hub</t>
  </si>
  <si>
    <t>Miloslav</t>
  </si>
  <si>
    <t>Hamplová</t>
  </si>
  <si>
    <t>Dana</t>
  </si>
  <si>
    <t>Sociologie</t>
  </si>
  <si>
    <t>Velková</t>
  </si>
  <si>
    <t>Alice</t>
  </si>
  <si>
    <t>Dvořák</t>
  </si>
  <si>
    <t>Štochl</t>
  </si>
  <si>
    <t>Chára</t>
  </si>
  <si>
    <t>Fakulta životního prostředí</t>
  </si>
  <si>
    <t>Zemědělská a lesnická hydrologie</t>
  </si>
  <si>
    <t>Aplikovaná a krajinná ekologie</t>
  </si>
  <si>
    <t>Novotná</t>
  </si>
  <si>
    <t>Fakulta provozně ekonomická</t>
  </si>
  <si>
    <t>Regionální a sociální rozvoj</t>
  </si>
  <si>
    <t>Oldřich</t>
  </si>
  <si>
    <t>Vaněk</t>
  </si>
  <si>
    <t>Pedologie</t>
  </si>
  <si>
    <t>Luboš</t>
  </si>
  <si>
    <t>Fakulta veterinárního lékařství</t>
  </si>
  <si>
    <t>Binterová</t>
  </si>
  <si>
    <t>Helena</t>
  </si>
  <si>
    <t>Šimerda</t>
  </si>
  <si>
    <t>Hudební umění - operní režie</t>
  </si>
  <si>
    <t>Hudební umění - dirigování</t>
  </si>
  <si>
    <t>Fakulta chemicko-inženýrská</t>
  </si>
  <si>
    <t>Fakulta humanitních studií</t>
  </si>
  <si>
    <t>Sociální a kulturní antropologie</t>
  </si>
  <si>
    <t>Fakulta textilní</t>
  </si>
  <si>
    <t>Textilní technika a materiálové inženýrství</t>
  </si>
  <si>
    <t>Málek</t>
  </si>
  <si>
    <t>Věra</t>
  </si>
  <si>
    <t>Havlíček</t>
  </si>
  <si>
    <t>Účetnictví a finanční řízení</t>
  </si>
  <si>
    <t>Radka</t>
  </si>
  <si>
    <t xml:space="preserve">Himl </t>
  </si>
  <si>
    <t>Historie - české dějiny</t>
  </si>
  <si>
    <t>Fyzika plazmatu</t>
  </si>
  <si>
    <t>Zbíral</t>
  </si>
  <si>
    <t>Religionistika</t>
  </si>
  <si>
    <t>Maxová</t>
  </si>
  <si>
    <t>Lékařská fyziologie a patofyziologie</t>
  </si>
  <si>
    <t>Hruška</t>
  </si>
  <si>
    <t>Lubor</t>
  </si>
  <si>
    <t>Šifta</t>
  </si>
  <si>
    <t>Tichý</t>
  </si>
  <si>
    <t>Dermatovenerologie</t>
  </si>
  <si>
    <t>Bačáková</t>
  </si>
  <si>
    <t>Kozák</t>
  </si>
  <si>
    <t>Mishra</t>
  </si>
  <si>
    <t>Rajesh Kumar</t>
  </si>
  <si>
    <t>Bajzík</t>
  </si>
  <si>
    <t>RNDr., Ph.D.</t>
  </si>
  <si>
    <t>MUDr., CSc.</t>
  </si>
  <si>
    <t>JUDr., Ph.D.</t>
  </si>
  <si>
    <t>PhDr., Ph.D.</t>
  </si>
  <si>
    <t>RNDr., CSc.</t>
  </si>
  <si>
    <t>MVDr., Ph.D.</t>
  </si>
  <si>
    <t>Ing., CSc.</t>
  </si>
  <si>
    <t>Mgr., Ph.D.</t>
  </si>
  <si>
    <t>RNDr. Ing., Ph.D.</t>
  </si>
  <si>
    <t>JUDr., Ph.D. LL.M.</t>
  </si>
  <si>
    <t>MgA., Ph.D.</t>
  </si>
  <si>
    <t>Ing., Ph.D. MBA</t>
  </si>
  <si>
    <t>Mgr., Dr.</t>
  </si>
  <si>
    <t>PhDr., CSc.</t>
  </si>
  <si>
    <t>PharmDr., Ph.D.</t>
  </si>
  <si>
    <t>Mgr. PhDr., Ph.D.</t>
  </si>
  <si>
    <t>RNDr, Ph.D.</t>
  </si>
  <si>
    <t>RNDr. PaedDr., PhD.</t>
  </si>
  <si>
    <t xml:space="preserve">PhDr., Ph.D. </t>
  </si>
  <si>
    <t>B.Tech., Ph.D.</t>
  </si>
  <si>
    <t>MgA</t>
  </si>
  <si>
    <t>Dr., PhD.</t>
  </si>
  <si>
    <t>Stomatologie</t>
  </si>
  <si>
    <t>Moučka</t>
  </si>
  <si>
    <t>Výrobní systémy a procesy</t>
  </si>
  <si>
    <t>Janeček</t>
  </si>
  <si>
    <t>Filmové, televizní a fotografické umění a nová média - audiovizuální tvorba</t>
  </si>
  <si>
    <t>Stecker</t>
  </si>
  <si>
    <t>Kudláč</t>
  </si>
  <si>
    <t>Filmové, televizní a fotografické umění a nová média - zvuková tvorba</t>
  </si>
  <si>
    <t>Kristián</t>
  </si>
  <si>
    <t>Máthis</t>
  </si>
  <si>
    <t>Kančeva</t>
  </si>
  <si>
    <t>Radmila</t>
  </si>
  <si>
    <t>Prausová</t>
  </si>
  <si>
    <t>Polák</t>
  </si>
  <si>
    <t>Komárek</t>
  </si>
  <si>
    <t>Arnošt</t>
  </si>
  <si>
    <t>Cimrová</t>
  </si>
  <si>
    <t>Legenda:</t>
  </si>
  <si>
    <t>Normální a patologická morfologie</t>
  </si>
  <si>
    <t>Fyzika kondenzovaných látek</t>
  </si>
  <si>
    <t>Matematika - aplikovaná matematika</t>
  </si>
  <si>
    <t>Čepička</t>
  </si>
  <si>
    <t>Šedý</t>
  </si>
  <si>
    <t>MDDr.et MUDr., Ph.D.</t>
  </si>
  <si>
    <t>Patologická fyziologie</t>
  </si>
  <si>
    <t>Příhodová</t>
  </si>
  <si>
    <t>Iva</t>
  </si>
  <si>
    <t>Ganger</t>
  </si>
  <si>
    <t>Fakulta strojního inženýrství</t>
  </si>
  <si>
    <t>Bartoš</t>
  </si>
  <si>
    <t>Martina</t>
  </si>
  <si>
    <t>Richard</t>
  </si>
  <si>
    <t>Pozemní stavby</t>
  </si>
  <si>
    <t>Roberson</t>
  </si>
  <si>
    <t>Donald Nichols</t>
  </si>
  <si>
    <t>Mgr., Jr., Ph.D.</t>
  </si>
  <si>
    <t>Urban</t>
  </si>
  <si>
    <t>Igor</t>
  </si>
  <si>
    <t>RNDr., DSc.</t>
  </si>
  <si>
    <t>Křivka</t>
  </si>
  <si>
    <t>Dolejš</t>
  </si>
  <si>
    <t>JUDr., Ph.D., LL.M.</t>
  </si>
  <si>
    <t>Stehlík</t>
  </si>
  <si>
    <t>Právo Evropské unie</t>
  </si>
  <si>
    <t>Chmelař</t>
  </si>
  <si>
    <t>Dittmar</t>
  </si>
  <si>
    <t>Slabý</t>
  </si>
  <si>
    <t>Biochemie</t>
  </si>
  <si>
    <t xml:space="preserve">MU </t>
  </si>
  <si>
    <t>Matematický ústav v Opavě</t>
  </si>
  <si>
    <t>Křen</t>
  </si>
  <si>
    <t>Krechler</t>
  </si>
  <si>
    <t>Jansa</t>
  </si>
  <si>
    <t>Čoček</t>
  </si>
  <si>
    <t>MUDr., Ph.D., Dr. Med.</t>
  </si>
  <si>
    <t>Hynek</t>
  </si>
  <si>
    <t>Radioelektronika</t>
  </si>
  <si>
    <t>Bílková</t>
  </si>
  <si>
    <t>Diana</t>
  </si>
  <si>
    <t>Ing., Dr.</t>
  </si>
  <si>
    <t>Pavelka</t>
  </si>
  <si>
    <t>Strouhal</t>
  </si>
  <si>
    <t>Vaculík</t>
  </si>
  <si>
    <t>Technika a technologie zpracování zemědělských materiálů a produktů</t>
  </si>
  <si>
    <t>Havlík</t>
  </si>
  <si>
    <t>Navrátil</t>
  </si>
  <si>
    <t>Konôpka</t>
  </si>
  <si>
    <t>Bohdan</t>
  </si>
  <si>
    <t>Hospodářská úprava lesa</t>
  </si>
  <si>
    <t>Křeček</t>
  </si>
  <si>
    <t>Polívka</t>
  </si>
  <si>
    <t>Chum</t>
  </si>
  <si>
    <t>Tintěra</t>
  </si>
  <si>
    <t>Fakulta jaderná a fyzikálně inženýrská</t>
  </si>
  <si>
    <t>Pultarová</t>
  </si>
  <si>
    <t>Ivana</t>
  </si>
  <si>
    <t>Trojek</t>
  </si>
  <si>
    <t>Kléma</t>
  </si>
  <si>
    <t>Antonín</t>
  </si>
  <si>
    <t xml:space="preserve">Ing. arch. </t>
  </si>
  <si>
    <t>Cikán</t>
  </si>
  <si>
    <t>Ing. arch.</t>
  </si>
  <si>
    <t>Bečvář</t>
  </si>
  <si>
    <t>Sedláček</t>
  </si>
  <si>
    <t>Pytel</t>
  </si>
  <si>
    <t>Krzysztof Jan</t>
  </si>
  <si>
    <t>Fabík</t>
  </si>
  <si>
    <t>Metalurgická technologie</t>
  </si>
  <si>
    <t>Besta</t>
  </si>
  <si>
    <t>Jozífková</t>
  </si>
  <si>
    <t>Kolář</t>
  </si>
  <si>
    <t>Oftalmologie</t>
  </si>
  <si>
    <t>Lumír</t>
  </si>
  <si>
    <t>Váně</t>
  </si>
  <si>
    <t>Fakulta sociálních studií</t>
  </si>
  <si>
    <t>Ovečka</t>
  </si>
  <si>
    <t>Bureš</t>
  </si>
  <si>
    <t>Šubr</t>
  </si>
  <si>
    <t>Astronomie a astrofyzika</t>
  </si>
  <si>
    <t>Plašil</t>
  </si>
  <si>
    <t>Cvrček</t>
  </si>
  <si>
    <t>Šedivý</t>
  </si>
  <si>
    <t>Světové dějiny a obecné dějiny</t>
  </si>
  <si>
    <t>Martínková</t>
  </si>
  <si>
    <t>Gabriel</t>
  </si>
  <si>
    <t>RNDr., DrSc.</t>
  </si>
  <si>
    <t>Hořínek</t>
  </si>
  <si>
    <t>Žemličková</t>
  </si>
  <si>
    <t>Pavlišta</t>
  </si>
  <si>
    <t>Tučková</t>
  </si>
  <si>
    <t>Fakulta managementu a ekonomiky</t>
  </si>
  <si>
    <t>Management a ekonomika podniku</t>
  </si>
  <si>
    <t>Budinský</t>
  </si>
  <si>
    <t>Farkač</t>
  </si>
  <si>
    <t xml:space="preserve">MgA. </t>
  </si>
  <si>
    <t>Veselý</t>
  </si>
  <si>
    <t>Šenovský</t>
  </si>
  <si>
    <t>Dvořáčková</t>
  </si>
  <si>
    <t>Kateřina</t>
  </si>
  <si>
    <t>Farmaceutická technologie - galenická farmacie</t>
  </si>
  <si>
    <t>Holko</t>
  </si>
  <si>
    <t>Javořík</t>
  </si>
  <si>
    <t>Otmar</t>
  </si>
  <si>
    <t>Biofyzika</t>
  </si>
  <si>
    <t>Petřivalský</t>
  </si>
  <si>
    <t>Životský</t>
  </si>
  <si>
    <t>Jirovský</t>
  </si>
  <si>
    <t>Černá</t>
  </si>
  <si>
    <t>Hutyra</t>
  </si>
  <si>
    <t>Prus</t>
  </si>
  <si>
    <t>Wojciech</t>
  </si>
  <si>
    <t>Malíř</t>
  </si>
  <si>
    <t>Purchart</t>
  </si>
  <si>
    <t>Beznosková Seydlová</t>
  </si>
  <si>
    <t>Michaela</t>
  </si>
  <si>
    <t>Brázdil</t>
  </si>
  <si>
    <t>Kraft</t>
  </si>
  <si>
    <t>Otakar</t>
  </si>
  <si>
    <t>MUDr., Ph.D., MBA</t>
  </si>
  <si>
    <t>Fakulta / Pracoviště</t>
  </si>
  <si>
    <t>Klíma</t>
  </si>
  <si>
    <t>Výtvarná tvorba</t>
  </si>
  <si>
    <t>Fakulta výtvarných umění</t>
  </si>
  <si>
    <t>Radomil</t>
  </si>
  <si>
    <t>Matoušek</t>
  </si>
  <si>
    <t>Fakulta srtrojního inženýrství</t>
  </si>
  <si>
    <t>Baus</t>
  </si>
  <si>
    <t>Jozef</t>
  </si>
  <si>
    <t>Zet</t>
  </si>
  <si>
    <t>akad. soch.</t>
  </si>
  <si>
    <t>Florian</t>
  </si>
  <si>
    <t>Fuis</t>
  </si>
  <si>
    <t>Ing., CSc. Ph.D. MBA</t>
  </si>
  <si>
    <t>Kowolowski</t>
  </si>
  <si>
    <t>Lahoda</t>
  </si>
  <si>
    <t>akad. mal.</t>
  </si>
  <si>
    <t>Jarchovský</t>
  </si>
  <si>
    <t>Filmové, televizní a fotografické umění a nová média - scénáristika a dramaturgie</t>
  </si>
  <si>
    <t>Kolská</t>
  </si>
  <si>
    <t>Zdeňka</t>
  </si>
  <si>
    <t>Vorel</t>
  </si>
  <si>
    <t>Dějiny české literatury</t>
  </si>
  <si>
    <t>Těšitel</t>
  </si>
  <si>
    <t>Regionální a správní vědy</t>
  </si>
  <si>
    <t>Muzikologie</t>
  </si>
  <si>
    <t>Sofer</t>
  </si>
  <si>
    <t>Škop</t>
  </si>
  <si>
    <t>JUDr. Mgr.,  Ph.D.</t>
  </si>
  <si>
    <t>Šubrtová</t>
  </si>
  <si>
    <t>Milena</t>
  </si>
  <si>
    <t>Česká literatura</t>
  </si>
  <si>
    <t>Jedličková</t>
  </si>
  <si>
    <t>Dytrt</t>
  </si>
  <si>
    <t>Dějiny konkrétních literatur (románské literatury)</t>
  </si>
  <si>
    <t>Gojová</t>
  </si>
  <si>
    <t>Sociální práce</t>
  </si>
  <si>
    <t>Zlatica</t>
  </si>
  <si>
    <t>Šebestová</t>
  </si>
  <si>
    <t>Jarmila</t>
  </si>
  <si>
    <t>Sadílek</t>
  </si>
  <si>
    <t>Kužel</t>
  </si>
  <si>
    <t>Fyzika - kvantová optika a optoelektronika</t>
  </si>
  <si>
    <t>Osmančík</t>
  </si>
  <si>
    <t>Sládek</t>
  </si>
  <si>
    <t>Teorie a dějiny literatur zemí Asie a Afriky</t>
  </si>
  <si>
    <t>Souleimanov</t>
  </si>
  <si>
    <t>Emil</t>
  </si>
  <si>
    <t>Mezinárodní teritoriální studia</t>
  </si>
  <si>
    <t>Carpentier</t>
  </si>
  <si>
    <t>Nico</t>
  </si>
  <si>
    <t>Mediální studia</t>
  </si>
  <si>
    <t>Hnětynka</t>
  </si>
  <si>
    <t>Informatika - softwarové inženýrství</t>
  </si>
  <si>
    <t xml:space="preserve">Holubová </t>
  </si>
  <si>
    <t>Válka</t>
  </si>
  <si>
    <t>Křivda</t>
  </si>
  <si>
    <t>Městské inženýrství a stavitelství</t>
  </si>
  <si>
    <t>Filipčík</t>
  </si>
  <si>
    <t>Obecná a speciální zootechnika</t>
  </si>
  <si>
    <t>Lexa</t>
  </si>
  <si>
    <t>Frederik</t>
  </si>
  <si>
    <t>Oční lékařství</t>
  </si>
  <si>
    <t>Raiskup</t>
  </si>
  <si>
    <t>Bergerová</t>
  </si>
  <si>
    <t>Lingvistika konkrétních jazyků (germánské jazyky)</t>
  </si>
  <si>
    <t xml:space="preserve"> </t>
  </si>
  <si>
    <t>Veřejná ekonomie a regionální rozvoj</t>
  </si>
  <si>
    <t>Bellón Aguilera</t>
  </si>
  <si>
    <t>José Luis</t>
  </si>
  <si>
    <t>Fedyn</t>
  </si>
  <si>
    <t>Beata</t>
  </si>
  <si>
    <t>Chudý</t>
  </si>
  <si>
    <t>Štefan</t>
  </si>
  <si>
    <t>Staňek</t>
  </si>
  <si>
    <t>Langer</t>
  </si>
  <si>
    <t>Tuček</t>
  </si>
  <si>
    <t>Martínek</t>
  </si>
  <si>
    <t>Žárský</t>
  </si>
  <si>
    <t>Viktor</t>
  </si>
  <si>
    <t>Anatomie a fyziologie rostlin</t>
  </si>
  <si>
    <t>Kadlec</t>
  </si>
  <si>
    <t>RNDr., Dr.</t>
  </si>
  <si>
    <t>Záhořík</t>
  </si>
  <si>
    <t>Moderní dějiny</t>
  </si>
  <si>
    <t>Konrád</t>
  </si>
  <si>
    <t>Ota</t>
  </si>
  <si>
    <t>Fulka</t>
  </si>
  <si>
    <t>Pokludová</t>
  </si>
  <si>
    <t>Andrea</t>
  </si>
  <si>
    <t>Buršíková</t>
  </si>
  <si>
    <t>Vilma</t>
  </si>
  <si>
    <t>Perutková</t>
  </si>
  <si>
    <t>Šmídl</t>
  </si>
  <si>
    <t>Ing., Ph.D. et Ph.D.</t>
  </si>
  <si>
    <t>Elektrotechnika</t>
  </si>
  <si>
    <t>Kovář</t>
  </si>
  <si>
    <t>Bastl</t>
  </si>
  <si>
    <t>Jakovenko</t>
  </si>
  <si>
    <t>Elektronika a lékařská technika</t>
  </si>
  <si>
    <t>Halama</t>
  </si>
  <si>
    <t>Szabó</t>
  </si>
  <si>
    <t>Stýblo</t>
  </si>
  <si>
    <t>Zbyšek</t>
  </si>
  <si>
    <t>Ferkl</t>
  </si>
  <si>
    <t>Lepš</t>
  </si>
  <si>
    <t>Bukovský</t>
  </si>
  <si>
    <t>Zahradník</t>
  </si>
  <si>
    <t>Šplíchal</t>
  </si>
  <si>
    <t>Ing. Bc., CSc.</t>
  </si>
  <si>
    <t>Jursík</t>
  </si>
  <si>
    <t>Obecná produkce rostlinná</t>
  </si>
  <si>
    <t>MacGregor Pelikánová</t>
  </si>
  <si>
    <t>Klimt</t>
  </si>
  <si>
    <t>Aurel</t>
  </si>
  <si>
    <t>Filmové, televizní a fotografické umění a nová média - animovaná tvorba a multimediální tvorba</t>
  </si>
  <si>
    <t>Čepický</t>
  </si>
  <si>
    <t>Hudební umění - housle</t>
  </si>
  <si>
    <t>Fakulta podnikohospodářská</t>
  </si>
  <si>
    <t>Wagner</t>
  </si>
  <si>
    <t>Jiránková</t>
  </si>
  <si>
    <t>Fakulta mezinárodních vztahů</t>
  </si>
  <si>
    <t>Světová ekonomika</t>
  </si>
  <si>
    <t>Ulbrych</t>
  </si>
  <si>
    <t>Pulkrabová</t>
  </si>
  <si>
    <t>Záruba</t>
  </si>
  <si>
    <t>Huraj</t>
  </si>
  <si>
    <t>RNDr. et PaedDr., PhD. et Ph.D.</t>
  </si>
  <si>
    <t>Jirásková</t>
  </si>
  <si>
    <t>Kadavý</t>
  </si>
  <si>
    <t>Zpracování dřeva a procesy tvorby nábytku</t>
  </si>
  <si>
    <t>Kyllar</t>
  </si>
  <si>
    <t>Tížik</t>
  </si>
  <si>
    <t>Štefl</t>
  </si>
  <si>
    <t>Biomolekulární chemie</t>
  </si>
  <si>
    <t>Hron</t>
  </si>
  <si>
    <t>Šik</t>
  </si>
  <si>
    <t>Froněk</t>
  </si>
  <si>
    <t>Hůnová</t>
  </si>
  <si>
    <t>Jirsová</t>
  </si>
  <si>
    <t>Lékařská biologie a genetika</t>
  </si>
  <si>
    <t>Koubek</t>
  </si>
  <si>
    <t>Genetika, molekulární biologie a virologie</t>
  </si>
  <si>
    <t>Lesniak</t>
  </si>
  <si>
    <t>Ing.</t>
  </si>
  <si>
    <t>AMU</t>
  </si>
  <si>
    <t>Filmové, televizní a fotografické umění a nová média - animovaná tvorba</t>
  </si>
  <si>
    <t>Němcová</t>
  </si>
  <si>
    <t>Yvonne</t>
  </si>
  <si>
    <t>Pastucha</t>
  </si>
  <si>
    <t>Dalibor</t>
  </si>
  <si>
    <t>Pediatrie</t>
  </si>
  <si>
    <t>Pavlátová</t>
  </si>
  <si>
    <t>Staněk</t>
  </si>
  <si>
    <t>Šopov</t>
  </si>
  <si>
    <t>Asen</t>
  </si>
  <si>
    <t>Filmové, televizní a fotografické umění a nová média - kamera</t>
  </si>
  <si>
    <t>Maroš</t>
  </si>
  <si>
    <t>Týfa</t>
  </si>
  <si>
    <t>Dopravní systémy a technika</t>
  </si>
  <si>
    <t>Vítek</t>
  </si>
  <si>
    <t>Fakulta elektrotechniky a komunikačních technologií</t>
  </si>
  <si>
    <t>Silnoproudá elektrotechnika a elektroenergetika</t>
  </si>
  <si>
    <t>Vojtíšek</t>
  </si>
  <si>
    <t>M.Sc., Ph.D.</t>
  </si>
  <si>
    <t>Konstrukce strojů a zařízení</t>
  </si>
  <si>
    <t xml:space="preserve">J </t>
  </si>
  <si>
    <t>Voldřichová Beránková</t>
  </si>
  <si>
    <t>Francouzská filologie</t>
  </si>
  <si>
    <t>Pour</t>
  </si>
  <si>
    <t>Luděk</t>
  </si>
  <si>
    <t>Cirkl</t>
  </si>
  <si>
    <t>Robert</t>
  </si>
  <si>
    <t>Imramovský</t>
  </si>
  <si>
    <t>Lipovová</t>
  </si>
  <si>
    <t>Petra</t>
  </si>
  <si>
    <t>Musílek</t>
  </si>
  <si>
    <t>Farmaceutická chemie</t>
  </si>
  <si>
    <t>Crha</t>
  </si>
  <si>
    <t>Choroby zvířat zájmových chovů</t>
  </si>
  <si>
    <t>Šmejkal</t>
  </si>
  <si>
    <t>Farmakognozie</t>
  </si>
  <si>
    <t>Sawa</t>
  </si>
  <si>
    <t>Fakulta elektrotechniky a informatiky</t>
  </si>
  <si>
    <t>Král</t>
  </si>
  <si>
    <t>Elektroenergetika</t>
  </si>
  <si>
    <t>Davendra</t>
  </si>
  <si>
    <t>MSc., Ph.D.</t>
  </si>
  <si>
    <t xml:space="preserve"> Donald David</t>
  </si>
  <si>
    <t>Andrášová</t>
  </si>
  <si>
    <t>Barták</t>
  </si>
  <si>
    <t>Hornicko-geologická fakulta</t>
  </si>
  <si>
    <t>Hornictví</t>
  </si>
  <si>
    <t>Janovská</t>
  </si>
  <si>
    <t>Kamila</t>
  </si>
  <si>
    <t>Řízení průmyslových systémů</t>
  </si>
  <si>
    <t>Jelínek</t>
  </si>
  <si>
    <t>Aplikovaná geologie</t>
  </si>
  <si>
    <t>Smrčka</t>
  </si>
  <si>
    <t>Čunderle</t>
  </si>
  <si>
    <t>Divadelní fakulta</t>
  </si>
  <si>
    <t>Dramatická umění - herectví se zaměřením na autorskou tvorbu a pedagogiku</t>
  </si>
  <si>
    <t>Otčenášek</t>
  </si>
  <si>
    <t>Ph.Dr., Ph.D.</t>
  </si>
  <si>
    <t>Pokorná</t>
  </si>
  <si>
    <t>Stanislav</t>
  </si>
  <si>
    <t>Řecká a latinská studia</t>
  </si>
  <si>
    <t>Reif</t>
  </si>
  <si>
    <t>Homola</t>
  </si>
  <si>
    <t>PhD</t>
  </si>
  <si>
    <t>Dontcheva-Navrátilová</t>
  </si>
  <si>
    <t>Olga</t>
  </si>
  <si>
    <t>Malá</t>
  </si>
  <si>
    <t>Jiřina</t>
  </si>
  <si>
    <t>Ritz</t>
  </si>
  <si>
    <t>Dvorský</t>
  </si>
  <si>
    <t>Kresta</t>
  </si>
  <si>
    <t>Teorie a konstrukce staveb</t>
  </si>
  <si>
    <t>Mieslerová</t>
  </si>
  <si>
    <t>Barbora</t>
  </si>
  <si>
    <t>Rostlinolékařství</t>
  </si>
  <si>
    <t>Palatková</t>
  </si>
  <si>
    <t>Monika</t>
  </si>
  <si>
    <t>Provozně ekonomická fakulta</t>
  </si>
  <si>
    <t>Trník</t>
  </si>
  <si>
    <t>Anton</t>
  </si>
  <si>
    <t>Stránský</t>
  </si>
  <si>
    <t>Večeř</t>
  </si>
  <si>
    <t>Jeřábek</t>
  </si>
  <si>
    <t>Vítězslav</t>
  </si>
  <si>
    <t>Vokřínek</t>
  </si>
  <si>
    <t>Výpočetní technika a informatika</t>
  </si>
  <si>
    <t>Pačes</t>
  </si>
  <si>
    <t>Měřící technika</t>
  </si>
  <si>
    <t>Šišlák</t>
  </si>
  <si>
    <t>Roháč</t>
  </si>
  <si>
    <t>Kroupa</t>
  </si>
  <si>
    <t>Nováková</t>
  </si>
  <si>
    <t>dr inż.</t>
  </si>
  <si>
    <t>Jędrzejczyk</t>
  </si>
  <si>
    <t>Dariusz</t>
  </si>
  <si>
    <t>Klimánek</t>
  </si>
  <si>
    <t>Juříková</t>
  </si>
  <si>
    <t>Tureckiová</t>
  </si>
  <si>
    <t>Andragogika</t>
  </si>
  <si>
    <t>Vacek</t>
  </si>
  <si>
    <t>Kruszewska</t>
  </si>
  <si>
    <t>Aleksandra</t>
  </si>
  <si>
    <t>Marešová</t>
  </si>
  <si>
    <t>Zeidler</t>
  </si>
  <si>
    <t>Technika v lesním hospodářství a zpracování dřeva</t>
  </si>
  <si>
    <t>Opatrný</t>
  </si>
  <si>
    <t>Mgr., Dr. theol.</t>
  </si>
  <si>
    <t>Teologická fakulta</t>
  </si>
  <si>
    <t>Teologie</t>
  </si>
  <si>
    <t>Kunstýř</t>
  </si>
  <si>
    <t>Anesteziologie a resuscitace</t>
  </si>
  <si>
    <t>Melter</t>
  </si>
  <si>
    <t>Oto</t>
  </si>
  <si>
    <t>Kmoch</t>
  </si>
  <si>
    <t>Horáková</t>
  </si>
  <si>
    <t>Kobesová</t>
  </si>
  <si>
    <t>Alena</t>
  </si>
  <si>
    <t>Košťáková</t>
  </si>
  <si>
    <t>Lovětínská-Šlamborová</t>
  </si>
  <si>
    <t>Solfronk</t>
  </si>
  <si>
    <t>Mgr., Th.D.</t>
  </si>
  <si>
    <t>Fakulta teologická</t>
  </si>
  <si>
    <t>Fišerová</t>
  </si>
  <si>
    <t>Kristýna</t>
  </si>
  <si>
    <t>Mg.A.</t>
  </si>
  <si>
    <t>Mgr., PhD.</t>
  </si>
  <si>
    <t>Kostolányová</t>
  </si>
  <si>
    <t>Ing.,  Ph.D.</t>
  </si>
  <si>
    <t>Grafika a vizuální komunikace</t>
  </si>
  <si>
    <t>Vokurka</t>
  </si>
  <si>
    <t>Samuel</t>
  </si>
  <si>
    <t>Lékařská fakulta v Plzni</t>
  </si>
  <si>
    <t>Lysák</t>
  </si>
  <si>
    <t>Hojda</t>
  </si>
  <si>
    <t>Pomocné vědy historické</t>
  </si>
  <si>
    <t>Environmentální vědy</t>
  </si>
  <si>
    <t>Sloup</t>
  </si>
  <si>
    <t>Roman</t>
  </si>
  <si>
    <t>Ekonomika a řízení lesnictví a zpracování dřeva</t>
  </si>
  <si>
    <t>Tvrdoň</t>
  </si>
  <si>
    <t>Mgr. Ing., Ph.D.</t>
  </si>
  <si>
    <t>Ekonomická fakulta</t>
  </si>
  <si>
    <t>Horváthová</t>
  </si>
  <si>
    <t>Podniková ekonomie a management</t>
  </si>
  <si>
    <t>Pícha</t>
  </si>
  <si>
    <t>Bizon-Górecka</t>
  </si>
  <si>
    <t>Jadwiga Urszula</t>
  </si>
  <si>
    <t>Jaroš</t>
  </si>
  <si>
    <t>Hudební fakulta</t>
  </si>
  <si>
    <t>Hudební umění - zvuková tvorba</t>
  </si>
  <si>
    <t>Drozd</t>
  </si>
  <si>
    <t>Hlavica</t>
  </si>
  <si>
    <t>Krška</t>
  </si>
  <si>
    <t>Peter</t>
  </si>
  <si>
    <t>PaedDr., Ph.D.</t>
  </si>
  <si>
    <t>Bednaříková</t>
  </si>
  <si>
    <t>Kosek</t>
  </si>
  <si>
    <t>Bienertová Vašků</t>
  </si>
  <si>
    <t>Julie</t>
  </si>
  <si>
    <t>Čermáková</t>
  </si>
  <si>
    <t>Vnitřní lékařství</t>
  </si>
  <si>
    <t>Sviták</t>
  </si>
  <si>
    <t>Zbyněk</t>
  </si>
  <si>
    <t xml:space="preserve">Démuthová </t>
  </si>
  <si>
    <t>Slávka</t>
  </si>
  <si>
    <t>PhDr., PhD.</t>
  </si>
  <si>
    <t>Obecná psychologie</t>
  </si>
  <si>
    <t>Havel</t>
  </si>
  <si>
    <t>Gazda</t>
  </si>
  <si>
    <t>Lingvistika konkrétních jazyků (slovanské jazyky)</t>
  </si>
  <si>
    <t>Čapský</t>
  </si>
  <si>
    <t>Onderka</t>
  </si>
  <si>
    <t>Fakulta mechatroniky, informatiky a mezioborových studií</t>
  </si>
  <si>
    <t>Aplikované vědy v inženýrství</t>
  </si>
  <si>
    <t>Kružík</t>
  </si>
  <si>
    <t>Pawlas</t>
  </si>
  <si>
    <t>Matematika - pravděpodobnost a matematická statistika</t>
  </si>
  <si>
    <t>Pullmann</t>
  </si>
  <si>
    <t>Moderní hospodářské a sociální dějiny</t>
  </si>
  <si>
    <t>Prášková</t>
  </si>
  <si>
    <t>JUDr., CSc.</t>
  </si>
  <si>
    <t>Správní právo a správní věda</t>
  </si>
  <si>
    <t>Grzybowski</t>
  </si>
  <si>
    <t xml:space="preserve">Andrzej Zygmunt </t>
  </si>
  <si>
    <t>Ústav systémového inženýrství a informatiky</t>
  </si>
  <si>
    <t>Suchánek</t>
  </si>
  <si>
    <t>Staňková</t>
  </si>
  <si>
    <t xml:space="preserve">Pavla </t>
  </si>
  <si>
    <t>Technologie organických látek</t>
  </si>
  <si>
    <t>Pouzar</t>
  </si>
  <si>
    <t>Fakulta Chemicko-technologická</t>
  </si>
  <si>
    <t>Šustek</t>
  </si>
  <si>
    <t>Heider</t>
  </si>
  <si>
    <t>Filozofie</t>
  </si>
  <si>
    <t>Banáš</t>
  </si>
  <si>
    <t>Botur</t>
  </si>
  <si>
    <t>Algebra a geometrie</t>
  </si>
  <si>
    <t>Řezáč</t>
  </si>
  <si>
    <t>Štěrbová</t>
  </si>
  <si>
    <t>Zeleňák</t>
  </si>
  <si>
    <t>Eugen</t>
  </si>
  <si>
    <t>Medecki</t>
  </si>
  <si>
    <t>Lingvistika konkrétních jazyků - srovnávací slovanská jazykověda</t>
  </si>
  <si>
    <t>Trávníček</t>
  </si>
  <si>
    <t>Zemanová</t>
  </si>
  <si>
    <t>Štěpánka</t>
  </si>
  <si>
    <t>Mezinárodní politické vztahy</t>
  </si>
  <si>
    <t>Zezulková</t>
  </si>
  <si>
    <t>PaedDr.</t>
  </si>
  <si>
    <t>Humpolíček</t>
  </si>
  <si>
    <t>Genetika živočichů</t>
  </si>
  <si>
    <t>Potužáková</t>
  </si>
  <si>
    <t>Mezinárodní obchod</t>
  </si>
  <si>
    <t>Uhlík</t>
  </si>
  <si>
    <t>Vyletělová</t>
  </si>
  <si>
    <t>Marcela</t>
  </si>
  <si>
    <t>Šenkeřík</t>
  </si>
  <si>
    <t>Bartl</t>
  </si>
  <si>
    <t>Olchowa</t>
  </si>
  <si>
    <t>Gabriela</t>
  </si>
  <si>
    <t>Polský jazyk</t>
  </si>
  <si>
    <t>Ing. arch., Ph.D.</t>
  </si>
  <si>
    <t>Fábera</t>
  </si>
  <si>
    <t>Říha</t>
  </si>
  <si>
    <t>Klír</t>
  </si>
  <si>
    <t>Sklenka</t>
  </si>
  <si>
    <t>Ľubomír</t>
  </si>
  <si>
    <t>Mlynář</t>
  </si>
  <si>
    <t>Fikrle</t>
  </si>
  <si>
    <t>Foglar</t>
  </si>
  <si>
    <t>Kettner</t>
  </si>
  <si>
    <t>Hofmannová</t>
  </si>
  <si>
    <t>Ústavní právo a státověda</t>
  </si>
  <si>
    <t>Holý</t>
  </si>
  <si>
    <t>Mrkývka</t>
  </si>
  <si>
    <t>Finanční právo a finanční věda</t>
  </si>
  <si>
    <t>Robová</t>
  </si>
  <si>
    <t>Didaktika matematiky</t>
  </si>
  <si>
    <t>Hronek</t>
  </si>
  <si>
    <t xml:space="preserve">Lékařská fyziologie </t>
  </si>
  <si>
    <t>Kacerovská</t>
  </si>
  <si>
    <t>Denisa</t>
  </si>
  <si>
    <t>Schejbal</t>
  </si>
  <si>
    <t>Dramatická umění - režie činoherního divadla</t>
  </si>
  <si>
    <t>Urbanismus a územní plánování</t>
  </si>
  <si>
    <t xml:space="preserve">Rákosníková </t>
  </si>
  <si>
    <t>Pedagogika tance</t>
  </si>
  <si>
    <t>Mandysová</t>
  </si>
  <si>
    <t>Hinke</t>
  </si>
  <si>
    <t>Kroulík</t>
  </si>
  <si>
    <t>Mašek</t>
  </si>
  <si>
    <t>Šímová</t>
  </si>
  <si>
    <t>Svobodová</t>
  </si>
  <si>
    <t>Vochozka</t>
  </si>
  <si>
    <t>Ing., Ph.D., MBA</t>
  </si>
  <si>
    <t>Zejda</t>
  </si>
  <si>
    <t>Fakulta přírodovědecká</t>
  </si>
  <si>
    <t>Teoretická fyzika a astrofyzika</t>
  </si>
  <si>
    <t>Kubát</t>
  </si>
  <si>
    <t>Ševčík</t>
  </si>
  <si>
    <t>Mráček</t>
  </si>
  <si>
    <t>Fakulta technologická</t>
  </si>
  <si>
    <t>Technologie makromolekulárních látek</t>
  </si>
  <si>
    <t>MENDELU</t>
  </si>
  <si>
    <t>Okreglicka</t>
  </si>
  <si>
    <t>Kubíčková</t>
  </si>
  <si>
    <t>Lea</t>
  </si>
  <si>
    <t>Ing. et Ing., Ph.D.</t>
  </si>
  <si>
    <t>Petříčková</t>
  </si>
  <si>
    <t>Fakulta architektury</t>
  </si>
  <si>
    <t xml:space="preserve">Škorpík </t>
  </si>
  <si>
    <t>Klusák</t>
  </si>
  <si>
    <t>Žižková</t>
  </si>
  <si>
    <t>Nikol</t>
  </si>
  <si>
    <t>Fyzikální a stavebně materiálové inženýrství</t>
  </si>
  <si>
    <t>Nechvátal</t>
  </si>
  <si>
    <t>Jedelský</t>
  </si>
  <si>
    <t>ČVUT</t>
  </si>
  <si>
    <t>ČZU</t>
  </si>
  <si>
    <t>JAMU</t>
  </si>
  <si>
    <t>JU</t>
  </si>
  <si>
    <t xml:space="preserve"> Veřejná vysoká škola</t>
  </si>
  <si>
    <t>AVU</t>
  </si>
  <si>
    <t>OU</t>
  </si>
  <si>
    <t>SU</t>
  </si>
  <si>
    <t>TUL</t>
  </si>
  <si>
    <t>UHK</t>
  </si>
  <si>
    <t>Univerzita Hradec Králové</t>
  </si>
  <si>
    <t>UJEP</t>
  </si>
  <si>
    <t>UK</t>
  </si>
  <si>
    <t>UP</t>
  </si>
  <si>
    <t>UPa</t>
  </si>
  <si>
    <t xml:space="preserve">UTB </t>
  </si>
  <si>
    <r>
      <t xml:space="preserve">Univerzita Tomáše Bati ve Zlíně </t>
    </r>
    <r>
      <rPr>
        <sz val="11"/>
        <color indexed="10"/>
        <rFont val="Calibri"/>
        <family val="2"/>
        <charset val="238"/>
      </rPr>
      <t>(zkrácený název: UTB ve Zlíně)</t>
    </r>
  </si>
  <si>
    <t>VFU Brno, popř. VFU</t>
  </si>
  <si>
    <t>VŠB-TUO</t>
  </si>
  <si>
    <r>
      <t xml:space="preserve">Vysoká škola báňská - Technická univerzita Ostrava </t>
    </r>
    <r>
      <rPr>
        <sz val="11"/>
        <color indexed="10"/>
        <rFont val="Calibri"/>
        <family val="2"/>
        <charset val="238"/>
      </rPr>
      <t>(zkrácený název: VŠB - Technická univerzita Ostrava, VŠB - TU Ostrava)</t>
    </r>
  </si>
  <si>
    <t>VŠE</t>
  </si>
  <si>
    <t>VŠCHT Praha</t>
  </si>
  <si>
    <t>Vysoká škola uměleckoprůmyslová v Praze</t>
  </si>
  <si>
    <t>VUT</t>
  </si>
  <si>
    <r>
      <t xml:space="preserve">Vysoké učení technické v Brně </t>
    </r>
    <r>
      <rPr>
        <sz val="11"/>
        <color indexed="10"/>
        <rFont val="Calibri"/>
        <family val="2"/>
        <charset val="238"/>
      </rPr>
      <t>(zkrácený název: VUT v Brně)</t>
    </r>
  </si>
  <si>
    <t>ZČU</t>
  </si>
  <si>
    <t>Zkratka dle statutu VŠ</t>
  </si>
  <si>
    <t xml:space="preserve">OU </t>
  </si>
  <si>
    <t>Upa</t>
  </si>
  <si>
    <t xml:space="preserve">UJEP </t>
  </si>
  <si>
    <t xml:space="preserve">VŠE </t>
  </si>
  <si>
    <t xml:space="preserve">VUT </t>
  </si>
  <si>
    <t>Kocina</t>
  </si>
  <si>
    <t>Molek</t>
  </si>
  <si>
    <t>JUDr. et Mgr.,  Ph.D., LL.M.</t>
  </si>
  <si>
    <t>Šeďová</t>
  </si>
  <si>
    <t>Klára</t>
  </si>
  <si>
    <t>Muzikant</t>
  </si>
  <si>
    <t>Mojmír</t>
  </si>
  <si>
    <t>Cusimano</t>
  </si>
  <si>
    <t>Christophe</t>
  </si>
  <si>
    <t>Obecná jazykověda</t>
  </si>
  <si>
    <t>Chamonikolasová</t>
  </si>
  <si>
    <t>Kaliopi</t>
  </si>
  <si>
    <t>Dějiny umění</t>
  </si>
  <si>
    <t>Chvojka</t>
  </si>
  <si>
    <t>Archeologie pravěku a středověku</t>
  </si>
  <si>
    <t>Pacovská</t>
  </si>
  <si>
    <t>Jasňa</t>
  </si>
  <si>
    <t xml:space="preserve">AMU </t>
  </si>
  <si>
    <t>Čihák</t>
  </si>
  <si>
    <t>Filmové, televizní a fotografické umění a nová média - střihová skladba</t>
  </si>
  <si>
    <t>Bartošová</t>
  </si>
  <si>
    <t>Jitka</t>
  </si>
  <si>
    <t>Fakulta managementu</t>
  </si>
  <si>
    <t>Management</t>
  </si>
  <si>
    <t>Kušnerová</t>
  </si>
  <si>
    <t>Geoinformatika</t>
  </si>
  <si>
    <t>Tkadlečková</t>
  </si>
  <si>
    <t>Siwiec</t>
  </si>
  <si>
    <t>Grzegorz</t>
  </si>
  <si>
    <t>Gryc</t>
  </si>
  <si>
    <t>Toušek</t>
  </si>
  <si>
    <t>Vyklický</t>
  </si>
  <si>
    <t>MUDr., DrSc.</t>
  </si>
  <si>
    <t>Lékařská fyziologie a patologická fyziologie</t>
  </si>
  <si>
    <t>Duběda</t>
  </si>
  <si>
    <t>Románské jazyky</t>
  </si>
  <si>
    <t>Boháč</t>
  </si>
  <si>
    <t>Wintr</t>
  </si>
  <si>
    <t>JUDr., PhDr., Ph.D.</t>
  </si>
  <si>
    <t>Teorie, filozofie a sociologie práva</t>
  </si>
  <si>
    <t>Evangelická teologická fakulta</t>
  </si>
  <si>
    <t>Evangelická teologie</t>
  </si>
  <si>
    <t>Fárek</t>
  </si>
  <si>
    <t>Křepela</t>
  </si>
  <si>
    <t>Evžen</t>
  </si>
  <si>
    <t>Kemlink</t>
  </si>
  <si>
    <t>Bělohlávek</t>
  </si>
  <si>
    <t>Somberg</t>
  </si>
  <si>
    <t>Matematika - geometrie a topologie</t>
  </si>
  <si>
    <t>Příhoda</t>
  </si>
  <si>
    <t>Galaev</t>
  </si>
  <si>
    <t>Matematika - geometrie</t>
  </si>
  <si>
    <t>Sokolová</t>
  </si>
  <si>
    <t>M.A., Ph.D.</t>
  </si>
  <si>
    <t>Fakulta filozofická</t>
  </si>
  <si>
    <t>Václavík</t>
  </si>
  <si>
    <t>Češka</t>
  </si>
  <si>
    <t>Teorie literatury</t>
  </si>
  <si>
    <t>Vičarová</t>
  </si>
  <si>
    <t>Steinberger</t>
  </si>
  <si>
    <t>Informatika a výpočetní technika</t>
  </si>
  <si>
    <t>Váša</t>
  </si>
  <si>
    <t>Hlaváč</t>
  </si>
  <si>
    <t>Strojní inženýrství</t>
  </si>
  <si>
    <t>Beran</t>
  </si>
  <si>
    <t>Theodor</t>
  </si>
  <si>
    <t>Melecký</t>
  </si>
  <si>
    <t>Křivánek</t>
  </si>
  <si>
    <t>Masopust</t>
  </si>
  <si>
    <t>Malý</t>
  </si>
  <si>
    <t>Poláchová Vašťatková</t>
  </si>
  <si>
    <t>Kundrát</t>
  </si>
  <si>
    <t>Prucek</t>
  </si>
  <si>
    <t>Zudová-Lešková</t>
  </si>
  <si>
    <t>Hodačová</t>
  </si>
  <si>
    <t>Organická chemie</t>
  </si>
  <si>
    <t>Ďurovič</t>
  </si>
  <si>
    <t>Paidar</t>
  </si>
  <si>
    <t>Anorganická technologie</t>
  </si>
  <si>
    <t>Miloš</t>
  </si>
  <si>
    <t>Správní právo a právo životního prostředí</t>
  </si>
  <si>
    <t>Kubiatko</t>
  </si>
  <si>
    <t>PaedDr., PhD.</t>
  </si>
  <si>
    <t>Potměšilová</t>
  </si>
  <si>
    <t>PhDr. Mgr., Ph.D.</t>
  </si>
  <si>
    <t>JUDr. Ing., Ph.D.</t>
  </si>
  <si>
    <t>Parry Martínková</t>
  </si>
  <si>
    <t>Katolická teologická fakulta</t>
  </si>
  <si>
    <t>Katolická teologie</t>
  </si>
  <si>
    <t>Jiruška</t>
  </si>
  <si>
    <t>Přemysl</t>
  </si>
  <si>
    <t>Szárszoi</t>
  </si>
  <si>
    <t>Ondrej</t>
  </si>
  <si>
    <t>Jendelová</t>
  </si>
  <si>
    <t>Pavla</t>
  </si>
  <si>
    <t>Platoš</t>
  </si>
  <si>
    <t>Lampart</t>
  </si>
  <si>
    <t>Makromolekulární chemie</t>
  </si>
  <si>
    <t>Karlíček</t>
  </si>
  <si>
    <t>Knoll</t>
  </si>
  <si>
    <t>Zlatuška</t>
  </si>
  <si>
    <t>Tvorba a ochrana krajiny</t>
  </si>
  <si>
    <t>Jalový</t>
  </si>
  <si>
    <t>Filmové, televizní a fotografické umění a nová média - animovaná a multimediální tvorba</t>
  </si>
  <si>
    <t>ak. mal.</t>
  </si>
  <si>
    <t>Víšek</t>
  </si>
  <si>
    <t>Hudební umění - komorní hra</t>
  </si>
  <si>
    <t>Guziur</t>
  </si>
  <si>
    <t>Filmové, televizní a fotografické umění a nová média - teorie filmové a multimediální tvorby</t>
  </si>
  <si>
    <t>Górny</t>
  </si>
  <si>
    <t>Miroslaw</t>
  </si>
  <si>
    <t>Kupec</t>
  </si>
  <si>
    <t>Pechanec</t>
  </si>
  <si>
    <t>Fait</t>
  </si>
  <si>
    <t>Maixnerová</t>
  </si>
  <si>
    <t>Dita</t>
  </si>
  <si>
    <t>Milada</t>
  </si>
  <si>
    <t>Kopa</t>
  </si>
  <si>
    <t>Veverková</t>
  </si>
  <si>
    <t>ThDr., Th.D.</t>
  </si>
  <si>
    <t>Husitská teologická fakulta</t>
  </si>
  <si>
    <t>Vávrová</t>
  </si>
  <si>
    <t>Soňa</t>
  </si>
  <si>
    <t>Kirchner</t>
  </si>
  <si>
    <t>Kubásek</t>
  </si>
  <si>
    <t>Teoretická elektrotechnika</t>
  </si>
  <si>
    <t>Komínková Oplatková</t>
  </si>
  <si>
    <t>Škoda</t>
  </si>
  <si>
    <t>Láčík</t>
  </si>
  <si>
    <t>Elektronika a sdělovací technika</t>
  </si>
  <si>
    <t>Zbořil</t>
  </si>
  <si>
    <t>Fakulta informačních technologií</t>
  </si>
  <si>
    <t>Fišer</t>
  </si>
  <si>
    <t xml:space="preserve">Medek </t>
  </si>
  <si>
    <t>Brumovský</t>
  </si>
  <si>
    <t>Ostrý</t>
  </si>
  <si>
    <t>Kalousek</t>
  </si>
  <si>
    <t>Brtník</t>
  </si>
  <si>
    <t>Bohumil</t>
  </si>
  <si>
    <t>Ing. Dr.</t>
  </si>
  <si>
    <t>Koton</t>
  </si>
  <si>
    <t>Teleinformatika</t>
  </si>
  <si>
    <t>Sedlák</t>
  </si>
  <si>
    <t>Elektrotechnická a elektronická technologie</t>
  </si>
  <si>
    <t>Hahn</t>
  </si>
  <si>
    <t>Hřebíčková</t>
  </si>
  <si>
    <t>PhDr., Dr. DSc.</t>
  </si>
  <si>
    <t>Cap</t>
  </si>
  <si>
    <t>Fintes</t>
  </si>
  <si>
    <t>Vodová</t>
  </si>
  <si>
    <t>Chládková</t>
  </si>
  <si>
    <t>Hyánek</t>
  </si>
  <si>
    <t>Selucká</t>
  </si>
  <si>
    <t>Občanské právo</t>
  </si>
  <si>
    <t>Urbanová</t>
  </si>
  <si>
    <t>Salava</t>
  </si>
  <si>
    <t>Zahradnictví</t>
  </si>
  <si>
    <t>Stöckelová</t>
  </si>
  <si>
    <t>Tereza</t>
  </si>
  <si>
    <t>Filip</t>
  </si>
  <si>
    <t>Schneidrová</t>
  </si>
  <si>
    <t>Dagmar</t>
  </si>
  <si>
    <t>Hygiena, preventivní lékařství a epidemiologie</t>
  </si>
  <si>
    <t>Pražák</t>
  </si>
  <si>
    <t>Bébarová</t>
  </si>
  <si>
    <t>Lékařská fyziologie</t>
  </si>
  <si>
    <t>Janík</t>
  </si>
  <si>
    <t>Táborský</t>
  </si>
  <si>
    <t>Kratochvílová</t>
  </si>
  <si>
    <t>Lukeš</t>
  </si>
  <si>
    <t xml:space="preserve">Martin </t>
  </si>
  <si>
    <r>
      <t>Ma</t>
    </r>
    <r>
      <rPr>
        <sz val="10.199999999999999"/>
        <color theme="1"/>
        <rFont val="Times New Roman"/>
        <family val="1"/>
        <charset val="238"/>
      </rPr>
      <t>ł</t>
    </r>
    <r>
      <rPr>
        <sz val="12"/>
        <color theme="1"/>
        <rFont val="Times New Roman"/>
        <family val="1"/>
        <charset val="238"/>
      </rPr>
      <t>gorzata</t>
    </r>
  </si>
  <si>
    <t>Votava</t>
  </si>
  <si>
    <t>Lékařská farmakologie</t>
  </si>
  <si>
    <t>Dendrologie a šlechtění lesních dřevin</t>
  </si>
  <si>
    <t>Polesný</t>
  </si>
  <si>
    <t>Palát</t>
  </si>
  <si>
    <t>Slavík</t>
  </si>
  <si>
    <t>Aplikovaná zoologie</t>
  </si>
  <si>
    <t>Kubovský</t>
  </si>
  <si>
    <t>Tomášková</t>
  </si>
  <si>
    <t>Kvietková</t>
  </si>
  <si>
    <t>Ing., PhD.</t>
  </si>
  <si>
    <t>Hakl</t>
  </si>
  <si>
    <t>Pícninářství a trávníkářství</t>
  </si>
  <si>
    <t>Jarský</t>
  </si>
  <si>
    <t>Gaff</t>
  </si>
  <si>
    <t>Munzarová</t>
  </si>
  <si>
    <t>Mgr. Dr.rer.nat.</t>
  </si>
  <si>
    <t>RNDr. MgA., Ph.D.</t>
  </si>
  <si>
    <t>MUDr.,  Ph.D. FRCS</t>
  </si>
  <si>
    <t>Mgr. M.S., Ph.D.</t>
  </si>
  <si>
    <t>MUDr., Ph.D. MBA</t>
  </si>
  <si>
    <t>Krontorád Koutná</t>
  </si>
  <si>
    <t>Molekulární biologie a genetika</t>
  </si>
  <si>
    <t>CSc.</t>
  </si>
  <si>
    <t>UTB</t>
  </si>
  <si>
    <t>Friess</t>
  </si>
  <si>
    <t>Řezanka</t>
  </si>
  <si>
    <t>RNDr. Ing., PhD.</t>
  </si>
  <si>
    <t>Ošetřovatelství</t>
  </si>
  <si>
    <t xml:space="preserve">JU </t>
  </si>
  <si>
    <t>Novosad</t>
  </si>
  <si>
    <t>Pieprzyca</t>
  </si>
  <si>
    <t>Jacek</t>
  </si>
  <si>
    <t>Mgr. et MgA., Ph.D.</t>
  </si>
  <si>
    <t>Tománková</t>
  </si>
  <si>
    <t>Lékařská biofyzika</t>
  </si>
  <si>
    <t>Buzek</t>
  </si>
  <si>
    <t>Lingvistika konkrétních jazyků se zaměřením románské jazyky</t>
  </si>
  <si>
    <t>Komendová</t>
  </si>
  <si>
    <t>Dějiny slovanských literatur</t>
  </si>
  <si>
    <t>Vejvodová</t>
  </si>
  <si>
    <t>Hrušková</t>
  </si>
  <si>
    <t>Finková</t>
  </si>
  <si>
    <t>Vávra</t>
  </si>
  <si>
    <t>Ryjáček</t>
  </si>
  <si>
    <t>Eliášová</t>
  </si>
  <si>
    <t>Pankrác</t>
  </si>
  <si>
    <t>Prajzler</t>
  </si>
  <si>
    <t>Šourek</t>
  </si>
  <si>
    <t>Architektura a stavitelství</t>
  </si>
  <si>
    <t>Bittner</t>
  </si>
  <si>
    <t>Cajthaml</t>
  </si>
  <si>
    <t>Geodézie a kartografie</t>
  </si>
  <si>
    <t>Faigl</t>
  </si>
  <si>
    <t>Mičunek</t>
  </si>
  <si>
    <t>Schejbalová</t>
  </si>
  <si>
    <t>Mareš</t>
  </si>
  <si>
    <t>Rozmahel</t>
  </si>
  <si>
    <t>Trenz</t>
  </si>
  <si>
    <t>Systémové inženýrství</t>
  </si>
  <si>
    <t>Vavrčík</t>
  </si>
  <si>
    <t>Hanuš</t>
  </si>
  <si>
    <t>Materiálové inženýrství dřeva</t>
  </si>
  <si>
    <t>Hrůza</t>
  </si>
  <si>
    <t>Fytologie lesa</t>
  </si>
  <si>
    <t>Merhaut</t>
  </si>
  <si>
    <t>PhDr.,  Ph.D. MBA</t>
  </si>
  <si>
    <t>Marvan</t>
  </si>
  <si>
    <t>Špelda</t>
  </si>
  <si>
    <t>Bakešová</t>
  </si>
  <si>
    <t>Václava</t>
  </si>
  <si>
    <t>Dějiny konkrétních literatur (románské literatuty)</t>
  </si>
  <si>
    <t>Dočekal</t>
  </si>
  <si>
    <t>Daneš</t>
  </si>
  <si>
    <t>Klasická filologie</t>
  </si>
  <si>
    <t>Hranická</t>
  </si>
  <si>
    <t>Xenie</t>
  </si>
  <si>
    <t>Hudební umění - klavír</t>
  </si>
  <si>
    <t>Štefko</t>
  </si>
  <si>
    <t>Pracovní právo a právo sociálního zabezpečení</t>
  </si>
  <si>
    <t>Steiner</t>
  </si>
  <si>
    <t>Studnička</t>
  </si>
  <si>
    <t>Mylik</t>
  </si>
  <si>
    <t>Mirosłav</t>
  </si>
  <si>
    <t>PhD.</t>
  </si>
  <si>
    <t>Dejmek</t>
  </si>
  <si>
    <t>Jindřich</t>
  </si>
  <si>
    <t>PhDr., DrSc.</t>
  </si>
  <si>
    <t>Saicová Římalová</t>
  </si>
  <si>
    <t>Šafránek</t>
  </si>
  <si>
    <t>Jarmil</t>
  </si>
  <si>
    <t>Macková</t>
  </si>
  <si>
    <t>Anna</t>
  </si>
  <si>
    <t>Fyzika - fyzika povrchů a rozhraní</t>
  </si>
  <si>
    <t>Kylián</t>
  </si>
  <si>
    <t>Davídek</t>
  </si>
  <si>
    <t>Fyzika - subjaderná fyzika</t>
  </si>
  <si>
    <t>Netuka</t>
  </si>
  <si>
    <t>Kardiochirurgie</t>
  </si>
  <si>
    <t>Holada</t>
  </si>
  <si>
    <t>Vránová</t>
  </si>
  <si>
    <t>Čeleda</t>
  </si>
  <si>
    <t>Holub</t>
  </si>
  <si>
    <t>Fischer</t>
  </si>
  <si>
    <t>Slavomil</t>
  </si>
  <si>
    <t>Panáček</t>
  </si>
  <si>
    <t>Marinčák</t>
  </si>
  <si>
    <t>Šimon</t>
  </si>
  <si>
    <t>PaedDr. SEODdr., PhD.</t>
  </si>
  <si>
    <t>Szalai</t>
  </si>
  <si>
    <t>Leona</t>
  </si>
  <si>
    <t>Mgr. A.</t>
  </si>
  <si>
    <t>Architektura a design</t>
  </si>
  <si>
    <t>Matějková</t>
  </si>
  <si>
    <t>Ditta</t>
  </si>
  <si>
    <t>Jiřičková</t>
  </si>
  <si>
    <t>Svatoš</t>
  </si>
  <si>
    <t>Melenovský</t>
  </si>
  <si>
    <t>Maiello</t>
  </si>
  <si>
    <t>Giuseppe</t>
  </si>
  <si>
    <t>Dr., Ph.D.</t>
  </si>
  <si>
    <t>Popelka</t>
  </si>
  <si>
    <t>České a československé dějiny se zaměřením na hospodářské a sociální dějiny</t>
  </si>
  <si>
    <t>Suda</t>
  </si>
  <si>
    <t>Roberts</t>
  </si>
  <si>
    <t>Andrew Lawrence</t>
  </si>
  <si>
    <t>Politologie</t>
  </si>
  <si>
    <t>Greiner</t>
  </si>
  <si>
    <t>Dopravní fakulta Jana Pernera</t>
  </si>
  <si>
    <t>Tomek</t>
  </si>
  <si>
    <t>Dopravní prostředky a infrastruktura</t>
  </si>
  <si>
    <t>Matuška</t>
  </si>
  <si>
    <t>Kovandová</t>
  </si>
  <si>
    <t>Hedvika</t>
  </si>
  <si>
    <t>Knápková</t>
  </si>
  <si>
    <t>Adriana</t>
  </si>
  <si>
    <t>Zelenková</t>
  </si>
  <si>
    <t>Hudební teorie a pedagogika</t>
  </si>
  <si>
    <t>Poněšický</t>
  </si>
  <si>
    <t>MUDr. PhDr., Ph.D.</t>
  </si>
  <si>
    <t>Klinická psychologie</t>
  </si>
  <si>
    <t>Sychra</t>
  </si>
  <si>
    <t>Fakulta veterinární hygieny a ekologie</t>
  </si>
  <si>
    <t>Veterinární ekologie a choroby volně žijících zvířat</t>
  </si>
  <si>
    <t>Hurych</t>
  </si>
  <si>
    <t>Emanuel</t>
  </si>
  <si>
    <t>Stackeová</t>
  </si>
  <si>
    <t>Daniela</t>
  </si>
  <si>
    <t>Šíp</t>
  </si>
  <si>
    <t>Kormunda</t>
  </si>
  <si>
    <t>Weiss</t>
  </si>
  <si>
    <t>Roland</t>
  </si>
  <si>
    <t>mult. Ing., Ph.D.</t>
  </si>
  <si>
    <t>Schmidt</t>
  </si>
  <si>
    <t>Drahomír</t>
  </si>
  <si>
    <t>Ludmila</t>
  </si>
  <si>
    <t>Schneider</t>
  </si>
  <si>
    <t>Ing., CSc., DSc.</t>
  </si>
  <si>
    <t>Eliáš</t>
  </si>
  <si>
    <t>Molekulární a buněčná biologie a genetika</t>
  </si>
  <si>
    <t>Smolík</t>
  </si>
  <si>
    <t>Sociální psychologie</t>
  </si>
  <si>
    <t>Boušová</t>
  </si>
  <si>
    <t>Farmaceutická fakulta v Hradci Králové</t>
  </si>
  <si>
    <t>Mladěnka</t>
  </si>
  <si>
    <t>Humánní a veterinární farmakologie</t>
  </si>
  <si>
    <t>Miletín</t>
  </si>
  <si>
    <t>Pauk</t>
  </si>
  <si>
    <t>Norbert</t>
  </si>
  <si>
    <t>Krajíčková</t>
  </si>
  <si>
    <t>Matyáš</t>
  </si>
  <si>
    <t>Procházka</t>
  </si>
  <si>
    <t>Baránek</t>
  </si>
  <si>
    <t>Fridrichová</t>
  </si>
  <si>
    <t>Špička</t>
  </si>
  <si>
    <t>Tesař</t>
  </si>
  <si>
    <t>PeadDr.,  Ph.D.</t>
  </si>
  <si>
    <t>Teorie vzdělávání ve fyzice</t>
  </si>
  <si>
    <t>Cerman</t>
  </si>
  <si>
    <t>PhDr. et Dr.phil., Ph.D.</t>
  </si>
  <si>
    <t>Řehoř</t>
  </si>
  <si>
    <t xml:space="preserve">Ekonomika a management </t>
  </si>
  <si>
    <t>Dlouhý</t>
  </si>
  <si>
    <t>Dan</t>
  </si>
  <si>
    <t>MgA. Mgr. Ing., Ph.D.</t>
  </si>
  <si>
    <t>Likin</t>
  </si>
  <si>
    <t>Jurij</t>
  </si>
  <si>
    <t>Pančhocha</t>
  </si>
  <si>
    <t>Pávková Goldbergová</t>
  </si>
  <si>
    <t>Juřica</t>
  </si>
  <si>
    <t>Šroněk</t>
  </si>
  <si>
    <t>Kalincová</t>
  </si>
  <si>
    <t>Fakulta výrobních technologií a managementu</t>
  </si>
  <si>
    <t>Náprstková</t>
  </si>
  <si>
    <t>Nataša</t>
  </si>
  <si>
    <t>Roušar</t>
  </si>
  <si>
    <t>Kučera</t>
  </si>
  <si>
    <t>Veronika</t>
  </si>
  <si>
    <t xml:space="preserve">JUDr. PhDr., Ph.D., E.MA </t>
  </si>
  <si>
    <t>Mezinárodní právo</t>
  </si>
  <si>
    <t>Liška</t>
  </si>
  <si>
    <t>Obchodní právo</t>
  </si>
  <si>
    <t>Poláček</t>
  </si>
  <si>
    <t>JUDr. Ing., Ph.D., MBA, LL.M.</t>
  </si>
  <si>
    <t>Mezinárodní právo soukromé a právo mezinárodního obchodu</t>
  </si>
  <si>
    <t>Arenbergerová</t>
  </si>
  <si>
    <t>Rösel</t>
  </si>
  <si>
    <t>Rusina</t>
  </si>
  <si>
    <t>Hulva</t>
  </si>
  <si>
    <t>Souček</t>
  </si>
  <si>
    <t>Škaloud</t>
  </si>
  <si>
    <t>Čabala</t>
  </si>
  <si>
    <t>Radomír</t>
  </si>
  <si>
    <t>Cahlíková</t>
  </si>
  <si>
    <t>Hocko</t>
  </si>
  <si>
    <t>Marián</t>
  </si>
  <si>
    <t>Krónerová</t>
  </si>
  <si>
    <t>Bubíková</t>
  </si>
  <si>
    <t>Šárka</t>
  </si>
  <si>
    <t>Dějiny anglické a americké literatury</t>
  </si>
  <si>
    <t>Hauser</t>
  </si>
  <si>
    <t>Michael</t>
  </si>
  <si>
    <t>Krobot</t>
  </si>
  <si>
    <t>Alois</t>
  </si>
  <si>
    <t>Machalová Šišková</t>
  </si>
  <si>
    <t>Karolína</t>
  </si>
  <si>
    <t>Pavlíček</t>
  </si>
  <si>
    <t>Dějiny výtvarných umění</t>
  </si>
  <si>
    <t>Pěstování lesů</t>
  </si>
  <si>
    <t>Hampel</t>
  </si>
  <si>
    <t>Vondrák</t>
  </si>
  <si>
    <t>Informační management</t>
  </si>
  <si>
    <t>Energetika</t>
  </si>
  <si>
    <t>Křenková</t>
  </si>
  <si>
    <t>Mahulena</t>
  </si>
  <si>
    <t>Taneční umění - pedagogika tance</t>
  </si>
  <si>
    <t>Slanina</t>
  </si>
  <si>
    <t>fyzika - teoretická fyzika</t>
  </si>
  <si>
    <t>Přibáň</t>
  </si>
  <si>
    <t>Hubatová-Vacková</t>
  </si>
  <si>
    <t>Lada</t>
  </si>
  <si>
    <t>Teorie a dějiny moderního a současného umění</t>
  </si>
  <si>
    <t>Kořínek</t>
  </si>
  <si>
    <t>Šišková</t>
  </si>
  <si>
    <t xml:space="preserve">M.A.   </t>
  </si>
  <si>
    <t>Šalamounová</t>
  </si>
  <si>
    <t>Barbara</t>
  </si>
  <si>
    <t>M.A.</t>
  </si>
  <si>
    <t>Švíglerová</t>
  </si>
  <si>
    <t>Hrabák</t>
  </si>
  <si>
    <t>Hirmerová</t>
  </si>
  <si>
    <t>Kincl</t>
  </si>
  <si>
    <t>7.1.2014</t>
  </si>
  <si>
    <t>Grabic</t>
  </si>
  <si>
    <t>Fakulta rybářství a ochrany vod</t>
  </si>
  <si>
    <t>Rybářství</t>
  </si>
  <si>
    <t>Siegel</t>
  </si>
  <si>
    <t>Materiálové inženýrství</t>
  </si>
  <si>
    <t>Mohyla</t>
  </si>
  <si>
    <t>Vítězová</t>
  </si>
  <si>
    <t xml:space="preserve">Technologie odpadů </t>
  </si>
  <si>
    <t>Čupera</t>
  </si>
  <si>
    <t>Zemědělská a potravinářská technika</t>
  </si>
  <si>
    <t>Slezáčková</t>
  </si>
  <si>
    <t>5.12.2013</t>
  </si>
  <si>
    <t>Klapalová</t>
  </si>
  <si>
    <t>Krsek</t>
  </si>
  <si>
    <t>Bajerová</t>
  </si>
  <si>
    <t>Fiala</t>
  </si>
  <si>
    <t xml:space="preserve">ZČU </t>
  </si>
  <si>
    <t>Hynčík</t>
  </si>
  <si>
    <t>Mechanika</t>
  </si>
  <si>
    <t>Ko</t>
  </si>
  <si>
    <t>Hoon</t>
  </si>
  <si>
    <t>Čížková</t>
  </si>
  <si>
    <t>Technologie potravin</t>
  </si>
  <si>
    <t>Palková</t>
  </si>
  <si>
    <t>Ludka</t>
  </si>
  <si>
    <t>Bedáňová</t>
  </si>
  <si>
    <t>vnitřní nemoci</t>
  </si>
  <si>
    <t>Kovárník</t>
  </si>
  <si>
    <t xml:space="preserve">Horák </t>
  </si>
  <si>
    <t>Buček</t>
  </si>
  <si>
    <t>Mitášová</t>
  </si>
  <si>
    <t>Durdík</t>
  </si>
  <si>
    <t>Šikola</t>
  </si>
  <si>
    <t>Dohnal</t>
  </si>
  <si>
    <t>Mocková</t>
  </si>
  <si>
    <t>Scholtz</t>
  </si>
  <si>
    <t>Rajnochová Svobodová</t>
  </si>
  <si>
    <t>Dankulincová</t>
  </si>
  <si>
    <t>Brom</t>
  </si>
  <si>
    <t>Šlachta</t>
  </si>
  <si>
    <t>Šikl</t>
  </si>
  <si>
    <t>Radovan</t>
  </si>
  <si>
    <t xml:space="preserve">Mgr., Ph.D. </t>
  </si>
  <si>
    <t xml:space="preserve">Obecná psychologie </t>
  </si>
  <si>
    <t xml:space="preserve">PhDr., PaedDr., Ph.D. </t>
  </si>
  <si>
    <t xml:space="preserve">Srovnávací indoevropská jazykověda </t>
  </si>
  <si>
    <t>Zachariášová</t>
  </si>
  <si>
    <t>Petrovićová</t>
  </si>
  <si>
    <t>Katarina</t>
  </si>
  <si>
    <t xml:space="preserve">Mgr., Ing., Ph.D. </t>
  </si>
  <si>
    <t xml:space="preserve">Česká literatura </t>
  </si>
  <si>
    <t>Blanka</t>
  </si>
  <si>
    <t>Nadaud</t>
  </si>
  <si>
    <t>Pierre</t>
  </si>
  <si>
    <t xml:space="preserve">Rychlík </t>
  </si>
  <si>
    <t>Břetislav</t>
  </si>
  <si>
    <t>Kataryńczuk-Mania</t>
  </si>
  <si>
    <t>Lidia</t>
  </si>
  <si>
    <t>Heviánková</t>
  </si>
  <si>
    <t>Silvie</t>
  </si>
  <si>
    <t>Úpravnictví</t>
  </si>
  <si>
    <t>Pertile</t>
  </si>
  <si>
    <t>Ochrana životního prostředí</t>
  </si>
  <si>
    <t>Hudební umění - trubka</t>
  </si>
  <si>
    <t>Pakula</t>
  </si>
  <si>
    <t>Hromádka</t>
  </si>
  <si>
    <t>Rastislav</t>
  </si>
  <si>
    <t>Hník</t>
  </si>
  <si>
    <t>PhDr.,Ph.D.</t>
  </si>
  <si>
    <t>Bareš</t>
  </si>
  <si>
    <t>Nývlt</t>
  </si>
  <si>
    <t>Fyzická geografie</t>
  </si>
  <si>
    <t xml:space="preserve">Hampl </t>
  </si>
  <si>
    <t>Parazitologie</t>
  </si>
  <si>
    <t>Pittner</t>
  </si>
  <si>
    <t>Mgr., Dr.rer.nat., DSc.</t>
  </si>
  <si>
    <t>Pokorný</t>
  </si>
  <si>
    <t>Sukop</t>
  </si>
  <si>
    <t>Andrej</t>
  </si>
  <si>
    <t>Chirurgické obory</t>
  </si>
  <si>
    <t>Paloušek</t>
  </si>
  <si>
    <t>Mrňa</t>
  </si>
  <si>
    <t>Rak</t>
  </si>
  <si>
    <t>Šlouf</t>
  </si>
  <si>
    <t>Fakulta chemická</t>
  </si>
  <si>
    <t>Machotka</t>
  </si>
  <si>
    <t>Garlík</t>
  </si>
  <si>
    <t>Hrdina</t>
  </si>
  <si>
    <t>Pěnčík</t>
  </si>
  <si>
    <t>Věchet</t>
  </si>
  <si>
    <t>Záděra</t>
  </si>
  <si>
    <t>Orság</t>
  </si>
  <si>
    <t>Kozáková</t>
  </si>
  <si>
    <t>Zdenka</t>
  </si>
  <si>
    <t>Rezek</t>
  </si>
  <si>
    <t>Bohuslav</t>
  </si>
  <si>
    <t>Diviš</t>
  </si>
  <si>
    <t>Holubová</t>
  </si>
  <si>
    <t>Renata</t>
  </si>
  <si>
    <t>Teplý</t>
  </si>
  <si>
    <t>Bóriková</t>
  </si>
  <si>
    <t>Kaupová</t>
  </si>
  <si>
    <t xml:space="preserve">Mgr.art. </t>
  </si>
  <si>
    <t>Hudební umění - zpěv</t>
  </si>
  <si>
    <t>anglický jazyk</t>
  </si>
  <si>
    <t>Hubálek Kalbáčová</t>
  </si>
  <si>
    <t>Anatomie, histologie a embryologie</t>
  </si>
  <si>
    <t>Spilková</t>
  </si>
  <si>
    <t>Sociální geografie a regionální rozvoj</t>
  </si>
  <si>
    <t>Hlúšek</t>
  </si>
  <si>
    <t>Hlaváček</t>
  </si>
  <si>
    <t>Kolmanová</t>
  </si>
  <si>
    <t>Simona</t>
  </si>
  <si>
    <t>Translatologie</t>
  </si>
  <si>
    <t>Lišková</t>
  </si>
  <si>
    <t>Infekční nemoci</t>
  </si>
  <si>
    <t>Malínský</t>
  </si>
  <si>
    <t>Hnát</t>
  </si>
  <si>
    <t>Přidal</t>
  </si>
  <si>
    <t>Fajman</t>
  </si>
  <si>
    <t xml:space="preserve">Kamil </t>
  </si>
  <si>
    <t>Strielkowski</t>
  </si>
  <si>
    <t>Wadim</t>
  </si>
  <si>
    <t>Jandačka</t>
  </si>
  <si>
    <t>Doležel</t>
  </si>
  <si>
    <t>Klimusová</t>
  </si>
  <si>
    <t>Ronovská</t>
  </si>
  <si>
    <t>Stojarová</t>
  </si>
  <si>
    <t>Otepka</t>
  </si>
  <si>
    <t>Pavol</t>
  </si>
  <si>
    <t>Gebauer</t>
  </si>
  <si>
    <t>Janák</t>
  </si>
  <si>
    <t>Bajer</t>
  </si>
  <si>
    <t>Kapusta</t>
  </si>
  <si>
    <t>PaeDr., PhD.</t>
  </si>
  <si>
    <t>Manažerská informatika</t>
  </si>
  <si>
    <t>Bachmann</t>
  </si>
  <si>
    <t>Kollár</t>
  </si>
  <si>
    <t>PharmDr, Ph.D.</t>
  </si>
  <si>
    <t>Farmaceutická fakulta</t>
  </si>
  <si>
    <t>Farmakologie a toxikologie</t>
  </si>
  <si>
    <t>Kaftan</t>
  </si>
  <si>
    <t>de Bello</t>
  </si>
  <si>
    <t>Francesco</t>
  </si>
  <si>
    <t>Koblížek</t>
  </si>
  <si>
    <t>Hydrobiologie</t>
  </si>
  <si>
    <t>Gruber</t>
  </si>
  <si>
    <t xml:space="preserve">Marian Christof </t>
  </si>
  <si>
    <t>Mag. phil., Mag. theol. , Dr. phil., Dr. theol.</t>
  </si>
  <si>
    <t>Hanel</t>
  </si>
  <si>
    <t>Kumble</t>
  </si>
  <si>
    <t>Peter Andrew</t>
  </si>
  <si>
    <t>MLA, Ph.D.</t>
  </si>
  <si>
    <t>Hřibová</t>
  </si>
  <si>
    <t>Cankař</t>
  </si>
  <si>
    <t>Holá</t>
  </si>
  <si>
    <t>Chmelíková</t>
  </si>
  <si>
    <t>Košel</t>
  </si>
  <si>
    <t>Haviarová</t>
  </si>
  <si>
    <t>Zora</t>
  </si>
  <si>
    <t>Slavíková</t>
  </si>
  <si>
    <t>Veřejná ekonomie</t>
  </si>
  <si>
    <t>Bryja</t>
  </si>
  <si>
    <t>Schlaghamerský</t>
  </si>
  <si>
    <t>Dipl. Biol., Ph.D.</t>
  </si>
  <si>
    <t>Ščerba</t>
  </si>
  <si>
    <t>Tomeš</t>
  </si>
  <si>
    <t>Jahoda</t>
  </si>
  <si>
    <t>Kliment</t>
  </si>
  <si>
    <t>Kališ</t>
  </si>
  <si>
    <t>Mlíková Seidlerová</t>
  </si>
  <si>
    <t>RNDr.., Ph.D.</t>
  </si>
  <si>
    <t>Lipina</t>
  </si>
  <si>
    <t>Kacerovský</t>
  </si>
  <si>
    <t xml:space="preserve">Marian  </t>
  </si>
  <si>
    <t>Mraček</t>
  </si>
  <si>
    <t>Džupová</t>
  </si>
  <si>
    <t>Ébert-Zeminová</t>
  </si>
  <si>
    <t>Catherine</t>
  </si>
  <si>
    <t>Estetika</t>
  </si>
  <si>
    <t>Linek</t>
  </si>
  <si>
    <t>van Koten</t>
  </si>
  <si>
    <t>Silvester</t>
  </si>
  <si>
    <t>Fakulta národohospodářská</t>
  </si>
  <si>
    <t>Skotnicová</t>
  </si>
  <si>
    <t>Szurman</t>
  </si>
  <si>
    <t>Moudrý</t>
  </si>
  <si>
    <t>28.4.2014</t>
  </si>
  <si>
    <t>Panoch</t>
  </si>
  <si>
    <t>České dějiny a československé dějiny</t>
  </si>
  <si>
    <t>Vítěz</t>
  </si>
  <si>
    <t>Technologie odpadů</t>
  </si>
  <si>
    <t>Cienciala</t>
  </si>
  <si>
    <t>Kilián</t>
  </si>
  <si>
    <t>České a československé dějiny</t>
  </si>
  <si>
    <t>Maráz</t>
  </si>
  <si>
    <t>RNDr., PhD.</t>
  </si>
  <si>
    <t>Straka</t>
  </si>
  <si>
    <t>Vrba</t>
  </si>
  <si>
    <t>Skovajsa</t>
  </si>
  <si>
    <t>Vodička</t>
  </si>
  <si>
    <t>Lékařská genetika</t>
  </si>
  <si>
    <t>Bohanes</t>
  </si>
  <si>
    <t>Krahulík</t>
  </si>
  <si>
    <t>Neurochirurgie</t>
  </si>
  <si>
    <t>Kvěch</t>
  </si>
  <si>
    <t>Otomar</t>
  </si>
  <si>
    <t>Hudební umění - teorie hudby</t>
  </si>
  <si>
    <t>Kocáková</t>
  </si>
  <si>
    <t>Ilona</t>
  </si>
  <si>
    <t>Žáková</t>
  </si>
  <si>
    <t>Fajkusová</t>
  </si>
  <si>
    <t>Zahrádka</t>
  </si>
  <si>
    <t>PhDr. Ph.D.</t>
  </si>
  <si>
    <t>Sanchéz Fernández</t>
  </si>
  <si>
    <t>Antonio</t>
  </si>
  <si>
    <t>Hispanistika</t>
  </si>
  <si>
    <t xml:space="preserve">Novák </t>
  </si>
  <si>
    <t>Filosofie a dějiny přírodních věd</t>
  </si>
  <si>
    <t>Juřičková</t>
  </si>
  <si>
    <t>Vojtková</t>
  </si>
  <si>
    <t>Turisová</t>
  </si>
  <si>
    <t>Ingrid</t>
  </si>
  <si>
    <t>Hroncová</t>
  </si>
  <si>
    <t>Emílie</t>
  </si>
  <si>
    <t>Zapletal</t>
  </si>
  <si>
    <t>Vrublová</t>
  </si>
  <si>
    <t>Koníček</t>
  </si>
  <si>
    <t>Machová</t>
  </si>
  <si>
    <t>Krontorád</t>
  </si>
  <si>
    <t>Hofr</t>
  </si>
  <si>
    <t>Ctirad</t>
  </si>
  <si>
    <t>Balážová</t>
  </si>
  <si>
    <t>Mgr. Mgr.art. PhD.</t>
  </si>
  <si>
    <t>Duvač</t>
  </si>
  <si>
    <t>Kotůlková</t>
  </si>
  <si>
    <t xml:space="preserve">Veronika </t>
  </si>
  <si>
    <t xml:space="preserve">Dr. phil. </t>
  </si>
  <si>
    <t>Riedlbauchová</t>
  </si>
  <si>
    <t>Hladík</t>
  </si>
  <si>
    <t>Majdan</t>
  </si>
  <si>
    <t>Hygiena, epidemiologie a preventivní medicína</t>
  </si>
  <si>
    <t>Zemánek</t>
  </si>
  <si>
    <t>Kotaška</t>
  </si>
  <si>
    <t>Cintula</t>
  </si>
  <si>
    <t xml:space="preserve">Vrba </t>
  </si>
  <si>
    <t>Kříha</t>
  </si>
  <si>
    <t>Sýkora</t>
  </si>
  <si>
    <t>Lokaj</t>
  </si>
  <si>
    <t>Bína</t>
  </si>
  <si>
    <t>Maroušek</t>
  </si>
  <si>
    <t>Iberoamerikanistika</t>
  </si>
  <si>
    <t>Boušek</t>
  </si>
  <si>
    <t>Pítrová</t>
  </si>
  <si>
    <t>Evropské právo</t>
  </si>
  <si>
    <t>Uher</t>
  </si>
  <si>
    <t>Lingvistika konkrétního jazyka Asie</t>
  </si>
  <si>
    <t>Honys</t>
  </si>
  <si>
    <t>Moláček</t>
  </si>
  <si>
    <t>Mynářová</t>
  </si>
  <si>
    <t>Egyptologie</t>
  </si>
  <si>
    <t>Weidlich</t>
  </si>
  <si>
    <t>Kotradyová</t>
  </si>
  <si>
    <t>Katarína</t>
  </si>
  <si>
    <t>Lečbych</t>
  </si>
  <si>
    <t>Cenek</t>
  </si>
  <si>
    <t>A. Lenka</t>
  </si>
  <si>
    <t>Mgr.Ph.D.</t>
  </si>
  <si>
    <t xml:space="preserve">VUT  </t>
  </si>
  <si>
    <t>Apeltauer</t>
  </si>
  <si>
    <t>Konstrukce a dopravní stavby</t>
  </si>
  <si>
    <t>Horáček</t>
  </si>
  <si>
    <t>Pondělíček</t>
  </si>
  <si>
    <t>Urbanismus</t>
  </si>
  <si>
    <t>Zich</t>
  </si>
  <si>
    <t>Fakulta podnikatelská</t>
  </si>
  <si>
    <t>Burget</t>
  </si>
  <si>
    <t>Fakulta elektorotechniky a komunikačních technologií</t>
  </si>
  <si>
    <t>Biomedicínské inženýrství</t>
  </si>
  <si>
    <t>Čechal</t>
  </si>
  <si>
    <t>Vopálenský</t>
  </si>
  <si>
    <t>Měřicí technika</t>
  </si>
  <si>
    <t>Sloupenský</t>
  </si>
  <si>
    <t>Hledík</t>
  </si>
  <si>
    <t>Krejčová</t>
  </si>
  <si>
    <t>Románské literatury</t>
  </si>
  <si>
    <t>Wichterle</t>
  </si>
  <si>
    <t>Salák</t>
  </si>
  <si>
    <t>Winter</t>
  </si>
  <si>
    <t>Pachmanová</t>
  </si>
  <si>
    <t>Zdena</t>
  </si>
  <si>
    <t>Kolečková</t>
  </si>
  <si>
    <t>Šíma</t>
  </si>
  <si>
    <t>Maryška</t>
  </si>
  <si>
    <t>Aplikovaná informatika</t>
  </si>
  <si>
    <t>Fábry</t>
  </si>
  <si>
    <t>Zita</t>
  </si>
  <si>
    <t>Speciální zootechnika</t>
  </si>
  <si>
    <t>Drábek</t>
  </si>
  <si>
    <t>Hnilička</t>
  </si>
  <si>
    <t>Vadlejch</t>
  </si>
  <si>
    <t>Míka</t>
  </si>
  <si>
    <t>Chemie a technologie anorganických materiálů</t>
  </si>
  <si>
    <t>Šoóš</t>
  </si>
  <si>
    <t>Chemické inženýrství</t>
  </si>
  <si>
    <t>Stuchlíková</t>
  </si>
  <si>
    <t>Nevima</t>
  </si>
  <si>
    <t>Druláková</t>
  </si>
  <si>
    <t>Kajanová</t>
  </si>
  <si>
    <t>Šidlof</t>
  </si>
  <si>
    <t>Čech Barabaszová</t>
  </si>
  <si>
    <t>Karla</t>
  </si>
  <si>
    <t>Tiesse</t>
  </si>
  <si>
    <t>Günter</t>
  </si>
  <si>
    <t>Dipl. Ing. Dr.</t>
  </si>
  <si>
    <t>Ferjenčík</t>
  </si>
  <si>
    <t>Kruzel</t>
  </si>
  <si>
    <t>Nekolný</t>
  </si>
  <si>
    <t>Dramatická umění – produkce</t>
  </si>
  <si>
    <t xml:space="preserve">Krejčí </t>
  </si>
  <si>
    <t>Strnad</t>
  </si>
  <si>
    <t>Vyskočil</t>
  </si>
  <si>
    <t>Vosátka</t>
  </si>
  <si>
    <t>Velemínská</t>
  </si>
  <si>
    <t>Chytilová</t>
  </si>
  <si>
    <t>Prokop Brokešová</t>
  </si>
  <si>
    <t>Johana</t>
  </si>
  <si>
    <t>Geofyzika</t>
  </si>
  <si>
    <t>Ostatnický</t>
  </si>
  <si>
    <t>Zapletalová</t>
  </si>
  <si>
    <t xml:space="preserve">Šárka </t>
  </si>
  <si>
    <t>Chomát</t>
  </si>
  <si>
    <t>Elektrické stroje, přístroje a pohony</t>
  </si>
  <si>
    <t>Plicka</t>
  </si>
  <si>
    <t>Dušek</t>
  </si>
  <si>
    <t>Zamrazilová</t>
  </si>
  <si>
    <t>Křivý</t>
  </si>
  <si>
    <t>Krӧmer</t>
  </si>
  <si>
    <t xml:space="preserve">Hájovský </t>
  </si>
  <si>
    <t>Ožana</t>
  </si>
  <si>
    <t>Štěpán</t>
  </si>
  <si>
    <t>Smutná</t>
  </si>
  <si>
    <t>Pavlína</t>
  </si>
  <si>
    <t>Genetika, šlechtění a semenářství</t>
  </si>
  <si>
    <t>Smutný</t>
  </si>
  <si>
    <t>Obecná a speciální produkce rostlinná</t>
  </si>
  <si>
    <t>Baroň</t>
  </si>
  <si>
    <t>Hrtánek</t>
  </si>
  <si>
    <t>Vala</t>
  </si>
  <si>
    <t>Rohoň</t>
  </si>
  <si>
    <t>Pelclová</t>
  </si>
  <si>
    <t>Sigmundová</t>
  </si>
  <si>
    <t>Halecký</t>
  </si>
  <si>
    <t>Biotechnologie</t>
  </si>
  <si>
    <t>Hrdličková Kučková</t>
  </si>
  <si>
    <t>Doleček</t>
  </si>
  <si>
    <t>Tománek</t>
  </si>
  <si>
    <t xml:space="preserve">Karel František </t>
  </si>
  <si>
    <t xml:space="preserve">MgA. Mgr. </t>
  </si>
  <si>
    <t>Dramatická umění – dramaturgie  alternativního a loutkového divadla</t>
  </si>
  <si>
    <t>Libich</t>
  </si>
  <si>
    <t>Vlachý</t>
  </si>
  <si>
    <t>Mikušová</t>
  </si>
  <si>
    <t>Bogusch</t>
  </si>
  <si>
    <t>Ráheľ</t>
  </si>
  <si>
    <t>Půček</t>
  </si>
  <si>
    <t>Milan Jan</t>
  </si>
  <si>
    <t>Ing. MBA, Ph.D.</t>
  </si>
  <si>
    <t>Koryčánková</t>
  </si>
  <si>
    <t>Mácha</t>
  </si>
  <si>
    <t>Varady</t>
  </si>
  <si>
    <t>Koláček</t>
  </si>
  <si>
    <t>Pochop</t>
  </si>
  <si>
    <t>oční lékařství</t>
  </si>
  <si>
    <t>Bouček</t>
  </si>
  <si>
    <t>Malíková</t>
  </si>
  <si>
    <t>radiologie</t>
  </si>
  <si>
    <t>Hucl</t>
  </si>
  <si>
    <t>Fischerová</t>
  </si>
  <si>
    <t>Nalos</t>
  </si>
  <si>
    <t>Ptáček</t>
  </si>
  <si>
    <t>PhDr. et PhDr., Ph.D.</t>
  </si>
  <si>
    <t>lékařská psychologie</t>
  </si>
  <si>
    <t>Lang</t>
  </si>
  <si>
    <t>Dr. Mgr.</t>
  </si>
  <si>
    <t>Kalbáčová Vejpravová</t>
  </si>
  <si>
    <t>Komárková</t>
  </si>
  <si>
    <t>10.11.2014</t>
  </si>
  <si>
    <t>Maršíková</t>
  </si>
  <si>
    <t>5.9.2014</t>
  </si>
  <si>
    <t>Kříž</t>
  </si>
  <si>
    <t>Mandíková</t>
  </si>
  <si>
    <t>Tydlitánová</t>
  </si>
  <si>
    <t>Jersáková</t>
  </si>
  <si>
    <t>Znachor</t>
  </si>
  <si>
    <t xml:space="preserve">JU  </t>
  </si>
  <si>
    <t>Yurchenko</t>
  </si>
  <si>
    <t>Vyacheslav</t>
  </si>
  <si>
    <t>Hálek</t>
  </si>
  <si>
    <t>Kovářík</t>
  </si>
  <si>
    <t xml:space="preserve">Pilík </t>
  </si>
  <si>
    <t>Vojtěšek</t>
  </si>
  <si>
    <t>Česla</t>
  </si>
  <si>
    <t>Míkovec</t>
  </si>
  <si>
    <t>Werner</t>
  </si>
  <si>
    <t>Ing. arch., AIA</t>
  </si>
  <si>
    <t>Jákob</t>
  </si>
  <si>
    <t>Mikyška</t>
  </si>
  <si>
    <t>Klimo</t>
  </si>
  <si>
    <t>Lichý</t>
  </si>
  <si>
    <t>Kulhánková</t>
  </si>
  <si>
    <t>Nevrlý</t>
  </si>
  <si>
    <t>Iveta</t>
  </si>
  <si>
    <t>Pažout</t>
  </si>
  <si>
    <t xml:space="preserve">Kuneš </t>
  </si>
  <si>
    <t>Máca</t>
  </si>
  <si>
    <t>Horák</t>
  </si>
  <si>
    <t>Ing. Bc., Ph.D.</t>
  </si>
  <si>
    <t>Ochrana lesů a myslivost</t>
  </si>
  <si>
    <t>Kuráž</t>
  </si>
  <si>
    <t>Pělucha</t>
  </si>
  <si>
    <t>15.12.2014</t>
  </si>
  <si>
    <t>Šelešovská</t>
  </si>
  <si>
    <t>Renáta</t>
  </si>
  <si>
    <t>Šimáček</t>
  </si>
  <si>
    <t>Chemické a energetické zpracování paliv</t>
  </si>
  <si>
    <t>Viková</t>
  </si>
  <si>
    <t xml:space="preserve">Lékařská fakulta </t>
  </si>
  <si>
    <t>Adamová</t>
  </si>
  <si>
    <t>Chrastina</t>
  </si>
  <si>
    <t>Kala</t>
  </si>
  <si>
    <t>Šmídová</t>
  </si>
  <si>
    <t xml:space="preserve">Chytilek </t>
  </si>
  <si>
    <t>Gvoždík</t>
  </si>
  <si>
    <t>Forejtová</t>
  </si>
  <si>
    <t>Laczó</t>
  </si>
  <si>
    <t>JUDr., Ph.D., MBA, LLM.</t>
  </si>
  <si>
    <t>Starý</t>
  </si>
  <si>
    <t>Právní dějiny</t>
  </si>
  <si>
    <t>Juraj</t>
  </si>
  <si>
    <t>Mgr., CSc.</t>
  </si>
  <si>
    <t>Brož</t>
  </si>
  <si>
    <t>ThLic., Th.D., S.S.L.</t>
  </si>
  <si>
    <t>Kocán</t>
  </si>
  <si>
    <t>Fyzika - fyzika povrchů a plazmatu</t>
  </si>
  <si>
    <t>Barto</t>
  </si>
  <si>
    <t>Mytysová</t>
  </si>
  <si>
    <t>Rumánek</t>
  </si>
  <si>
    <t>Tomeček</t>
  </si>
  <si>
    <t>Matematická analýza</t>
  </si>
  <si>
    <t>Dombek</t>
  </si>
  <si>
    <t>Řezníček</t>
  </si>
  <si>
    <t>Ing., Mgr.</t>
  </si>
  <si>
    <t xml:space="preserve">Ivan </t>
  </si>
  <si>
    <t>Filmové, televizní a fotografické umění a nová média - produkce</t>
  </si>
  <si>
    <t>Morales</t>
  </si>
  <si>
    <t>Rodrigo</t>
  </si>
  <si>
    <t>Halaš</t>
  </si>
  <si>
    <t>Taneční umění - pantomima</t>
  </si>
  <si>
    <t>Grenčíková</t>
  </si>
  <si>
    <t>Foletti</t>
  </si>
  <si>
    <t>Vařeka</t>
  </si>
  <si>
    <t>Nedomová</t>
  </si>
  <si>
    <t>Pumprová</t>
  </si>
  <si>
    <t>Nemrava</t>
  </si>
  <si>
    <t>Frumarová</t>
  </si>
  <si>
    <t>Kupčo</t>
  </si>
  <si>
    <t>Alexander</t>
  </si>
  <si>
    <t>Nečaský</t>
  </si>
  <si>
    <t>Bednář</t>
  </si>
  <si>
    <t>Kucharská</t>
  </si>
  <si>
    <t>PhDr., PaeDr., Ph.D.</t>
  </si>
  <si>
    <t>Pedagogická psychologie</t>
  </si>
  <si>
    <r>
      <t>M</t>
    </r>
    <r>
      <rPr>
        <b/>
        <sz val="12"/>
        <color theme="1"/>
        <rFont val="Calibri"/>
        <family val="2"/>
        <charset val="238"/>
      </rPr>
      <t>ü</t>
    </r>
    <r>
      <rPr>
        <b/>
        <sz val="10.8"/>
        <color theme="1"/>
        <rFont val="Times New Roman"/>
        <family val="1"/>
        <charset val="238"/>
      </rPr>
      <t>ller</t>
    </r>
  </si>
  <si>
    <t xml:space="preserve">Habilitační řízení ke jmenování docentem </t>
  </si>
  <si>
    <t>Dějiny slovanských literatur se zaměřením Dějiny české, polské a ruské literatury</t>
  </si>
  <si>
    <t>Bednářová</t>
  </si>
  <si>
    <t>Ekonomika a management strojírenského podniku</t>
  </si>
  <si>
    <t>Binka</t>
  </si>
  <si>
    <t>Bradáč</t>
  </si>
  <si>
    <t>Albert</t>
  </si>
  <si>
    <t>Ústav soudního inženýrství</t>
  </si>
  <si>
    <t>Soudní inženýrství</t>
  </si>
  <si>
    <t>Brzeziński</t>
  </si>
  <si>
    <t>Stanislaw Roman</t>
  </si>
  <si>
    <t>Burian</t>
  </si>
  <si>
    <t>Ústav počítačové a řídicí techniky, chemicko-inženýrská</t>
  </si>
  <si>
    <t>Ciepliński</t>
  </si>
  <si>
    <t>Krzysztof</t>
  </si>
  <si>
    <t>Czesaný</t>
  </si>
  <si>
    <t>Slavoj</t>
  </si>
  <si>
    <t>Čechovská</t>
  </si>
  <si>
    <t>PaedDr. CSc.</t>
  </si>
  <si>
    <t>kinantropologie</t>
  </si>
  <si>
    <t>Činčera</t>
  </si>
  <si>
    <t>Dobeš</t>
  </si>
  <si>
    <t>Dohnalová</t>
  </si>
  <si>
    <t>Žaneta</t>
  </si>
  <si>
    <t>Dohnányi</t>
  </si>
  <si>
    <t>Oliver</t>
  </si>
  <si>
    <t>Dudová</t>
  </si>
  <si>
    <t>Kozlovsky Dufková</t>
  </si>
  <si>
    <t>PhDr. Th.D.</t>
  </si>
  <si>
    <t>PhDr. Ph.D. MBA</t>
  </si>
  <si>
    <t>Fousek</t>
  </si>
  <si>
    <t>Františák</t>
  </si>
  <si>
    <t>MgA. Ph.D.</t>
  </si>
  <si>
    <t>Hudební umění - klarinet</t>
  </si>
  <si>
    <t>Fridrichová-Sýkorová</t>
  </si>
  <si>
    <t>Grepl</t>
  </si>
  <si>
    <t>Gulová</t>
  </si>
  <si>
    <t>Dr. Ing. MBA</t>
  </si>
  <si>
    <t>Harajová</t>
  </si>
  <si>
    <t>Alica</t>
  </si>
  <si>
    <t>PaedDr. PhD.</t>
  </si>
  <si>
    <t>Herman</t>
  </si>
  <si>
    <t>Heřman</t>
  </si>
  <si>
    <t>Hladká</t>
  </si>
  <si>
    <t>Holcner</t>
  </si>
  <si>
    <t>Hošnová</t>
  </si>
  <si>
    <t>Hric</t>
  </si>
  <si>
    <t>Hudební umění - varhany</t>
  </si>
  <si>
    <t>Hromádko</t>
  </si>
  <si>
    <t>Hunčová</t>
  </si>
  <si>
    <t>Magdalena</t>
  </si>
  <si>
    <t>Dettmar</t>
  </si>
  <si>
    <t>Izakovičová</t>
  </si>
  <si>
    <t>Janatka</t>
  </si>
  <si>
    <t>Jakůbek</t>
  </si>
  <si>
    <t xml:space="preserve">ČVUT </t>
  </si>
  <si>
    <t>Janáčková</t>
  </si>
  <si>
    <t>Laura</t>
  </si>
  <si>
    <t>PhDr. Dr.phil. CSc.</t>
  </si>
  <si>
    <t>Jílková</t>
  </si>
  <si>
    <t>Německý jazyk</t>
  </si>
  <si>
    <t>Josek</t>
  </si>
  <si>
    <t>PhDr.</t>
  </si>
  <si>
    <t>Jurčík</t>
  </si>
  <si>
    <t>Sportovních studií</t>
  </si>
  <si>
    <t>Kadlecová</t>
  </si>
  <si>
    <t>Marta</t>
  </si>
  <si>
    <t>Dějiny státu a práva</t>
  </si>
  <si>
    <t>Kaspřík</t>
  </si>
  <si>
    <t>Kazda</t>
  </si>
  <si>
    <t>Khelerová</t>
  </si>
  <si>
    <t>Vladimíra</t>
  </si>
  <si>
    <t>Mezinárodních vztahů</t>
  </si>
  <si>
    <t>Klement</t>
  </si>
  <si>
    <t>Kofránek</t>
  </si>
  <si>
    <t>Kolářová</t>
  </si>
  <si>
    <t>Kotulič</t>
  </si>
  <si>
    <t>Křišková</t>
  </si>
  <si>
    <t>Kulkarni</t>
  </si>
  <si>
    <t>Parag</t>
  </si>
  <si>
    <t>Ph.D. D.Sc.</t>
  </si>
  <si>
    <t>Lacinová</t>
  </si>
  <si>
    <t>Sociálních studií</t>
  </si>
  <si>
    <t>Vývojová psychologie</t>
  </si>
  <si>
    <t>Langerová</t>
  </si>
  <si>
    <t>Liptáková</t>
  </si>
  <si>
    <t>Adriána</t>
  </si>
  <si>
    <t>Loosová</t>
  </si>
  <si>
    <t>Dramatická umění - scénografie</t>
  </si>
  <si>
    <t>Maněnová</t>
  </si>
  <si>
    <t>PaedDr. Ph.D.</t>
  </si>
  <si>
    <t>Mannová</t>
  </si>
  <si>
    <t>Božena</t>
  </si>
  <si>
    <t>Marinič</t>
  </si>
  <si>
    <t>Martinec</t>
  </si>
  <si>
    <t>Lubomír</t>
  </si>
  <si>
    <t>Mastalerz</t>
  </si>
  <si>
    <t>Elzbieta</t>
  </si>
  <si>
    <t>Michalík</t>
  </si>
  <si>
    <t>Psychologie práce a organizace</t>
  </si>
  <si>
    <t>Morávková</t>
  </si>
  <si>
    <t>Naděžda</t>
  </si>
  <si>
    <t>Mouček</t>
  </si>
  <si>
    <t>Müllerová</t>
  </si>
  <si>
    <t>Přírodovědné inženýrství</t>
  </si>
  <si>
    <t>Pavelková</t>
  </si>
  <si>
    <t>Bronislava</t>
  </si>
  <si>
    <t>Pavlis</t>
  </si>
  <si>
    <t>Pčolinská</t>
  </si>
  <si>
    <t>Pecina</t>
  </si>
  <si>
    <t>Pečínková</t>
  </si>
  <si>
    <t>Pechoušek</t>
  </si>
  <si>
    <t>Peterka</t>
  </si>
  <si>
    <t>Petrovičová</t>
  </si>
  <si>
    <t>Jozefína</t>
  </si>
  <si>
    <t>Petružela</t>
  </si>
  <si>
    <t>Pichanič</t>
  </si>
  <si>
    <t>Mikuláš</t>
  </si>
  <si>
    <t>Podsedníček</t>
  </si>
  <si>
    <t>Obecná zootechnika</t>
  </si>
  <si>
    <t>Podroužek</t>
  </si>
  <si>
    <t>Pohanka</t>
  </si>
  <si>
    <t>VFU</t>
  </si>
  <si>
    <t>Veterinární biochemie, chemie a biofyzika</t>
  </si>
  <si>
    <t>Polakovič</t>
  </si>
  <si>
    <t>Polášek</t>
  </si>
  <si>
    <t>MUDr. PhDr. Ph.D.</t>
  </si>
  <si>
    <t>Potůček</t>
  </si>
  <si>
    <t>Teorie a dějiny vědy a techniky</t>
  </si>
  <si>
    <t>Prokůpek</t>
  </si>
  <si>
    <t>Půlpánová</t>
  </si>
  <si>
    <t>Remtová</t>
  </si>
  <si>
    <t>Květoslava</t>
  </si>
  <si>
    <t>Reshak</t>
  </si>
  <si>
    <t>Ali Hussain</t>
  </si>
  <si>
    <t>Optika a optoelektronika</t>
  </si>
  <si>
    <t>Richter</t>
  </si>
  <si>
    <t>JUDr. Ph.D. LL.M.</t>
  </si>
  <si>
    <t>Rosický</t>
  </si>
  <si>
    <t>Rybníček</t>
  </si>
  <si>
    <t>Sebera</t>
  </si>
  <si>
    <t>Seják</t>
  </si>
  <si>
    <t>Schmeidel</t>
  </si>
  <si>
    <t>Ewa Lidia</t>
  </si>
  <si>
    <t>Strojního inženýrství</t>
  </si>
  <si>
    <t>Schmidtová</t>
  </si>
  <si>
    <t>Margita</t>
  </si>
  <si>
    <t>Sieger</t>
  </si>
  <si>
    <t>Skořepa</t>
  </si>
  <si>
    <t>Management a marketing</t>
  </si>
  <si>
    <t>Sláviková</t>
  </si>
  <si>
    <t>Sliowioczek</t>
  </si>
  <si>
    <t>Klemens</t>
  </si>
  <si>
    <t>Soukalová</t>
  </si>
  <si>
    <t>Radomila</t>
  </si>
  <si>
    <t>Stejskalová</t>
  </si>
  <si>
    <t>Stupka</t>
  </si>
  <si>
    <t>Suša</t>
  </si>
  <si>
    <t>Oleg</t>
  </si>
  <si>
    <t>Sušický</t>
  </si>
  <si>
    <t>Hudební umění - pozoun</t>
  </si>
  <si>
    <t>Svárovský</t>
  </si>
  <si>
    <t>Šépka</t>
  </si>
  <si>
    <t>Šmahel</t>
  </si>
  <si>
    <t>Špačková</t>
  </si>
  <si>
    <t>Šrédl</t>
  </si>
  <si>
    <t>Štrach</t>
  </si>
  <si>
    <t>Učeň</t>
  </si>
  <si>
    <t>Umlauf</t>
  </si>
  <si>
    <t>Mth. Ph.D.</t>
  </si>
  <si>
    <t>Valdrová</t>
  </si>
  <si>
    <t>Vančurová</t>
  </si>
  <si>
    <t>Vašečka</t>
  </si>
  <si>
    <t>Imrich</t>
  </si>
  <si>
    <t>Ph.Dr. Ph.D.</t>
  </si>
  <si>
    <t>Sociální politika a sociální práce</t>
  </si>
  <si>
    <t>Veselá</t>
  </si>
  <si>
    <t>Lingvistika konkrétních jazyků (románské jazyky)</t>
  </si>
  <si>
    <t>Vindušková</t>
  </si>
  <si>
    <t>Vláčil</t>
  </si>
  <si>
    <t>Vobr</t>
  </si>
  <si>
    <t>Vomáčková</t>
  </si>
  <si>
    <t>Vondráčková</t>
  </si>
  <si>
    <t>Ladislava</t>
  </si>
  <si>
    <t>Vorlíček</t>
  </si>
  <si>
    <t>Větra</t>
  </si>
  <si>
    <t>Yvetta</t>
  </si>
  <si>
    <t>Vyhnánek</t>
  </si>
  <si>
    <t>Vysekalová</t>
  </si>
  <si>
    <t>Vystrčilová</t>
  </si>
  <si>
    <t>Anglický jazyk</t>
  </si>
  <si>
    <t>Wagnerová</t>
  </si>
  <si>
    <t>Wedlichová</t>
  </si>
  <si>
    <t>Wiacek-Zubrzycka</t>
  </si>
  <si>
    <t>Zeman</t>
  </si>
  <si>
    <t>Zídková</t>
  </si>
  <si>
    <t>Zichová</t>
  </si>
  <si>
    <t>RNDr. Dr.</t>
  </si>
  <si>
    <t>Zlámal</t>
  </si>
  <si>
    <t>Žďárský</t>
  </si>
  <si>
    <t>Armutidisová</t>
  </si>
  <si>
    <t>Balík</t>
  </si>
  <si>
    <t>Anesteziologie, intenzivní medicína a algeziologie</t>
  </si>
  <si>
    <t>Bártek</t>
  </si>
  <si>
    <t xml:space="preserve">Boušková </t>
  </si>
  <si>
    <t>Hudební umění - harfa</t>
  </si>
  <si>
    <t>Ceres</t>
  </si>
  <si>
    <t>Hudební umění - hudební teorie</t>
  </si>
  <si>
    <t>Czudek</t>
  </si>
  <si>
    <t>Časlová</t>
  </si>
  <si>
    <t>Čermák</t>
  </si>
  <si>
    <t>Teorie a dějiny slovan.liter.-ruská literat.</t>
  </si>
  <si>
    <t>Doupovec</t>
  </si>
  <si>
    <t>Doušová</t>
  </si>
  <si>
    <t>Dreiseitl</t>
  </si>
  <si>
    <t>Fassati</t>
  </si>
  <si>
    <t>Goňo</t>
  </si>
  <si>
    <t>Halbich</t>
  </si>
  <si>
    <t>Čestmír</t>
  </si>
  <si>
    <t>Hampl</t>
  </si>
  <si>
    <t>Heřmanová</t>
  </si>
  <si>
    <t>Hlinomazová</t>
  </si>
  <si>
    <t>Hnízdil</t>
  </si>
  <si>
    <t>Honza</t>
  </si>
  <si>
    <t>Marcel</t>
  </si>
  <si>
    <t>Horyna</t>
  </si>
  <si>
    <t>Janáčková Strouhalová</t>
  </si>
  <si>
    <t>PhDr. Dr. phil. CSc.</t>
  </si>
  <si>
    <t>Janoušková</t>
  </si>
  <si>
    <t>Kindl</t>
  </si>
  <si>
    <t>Kočí</t>
  </si>
  <si>
    <t>Koval</t>
  </si>
  <si>
    <t>Ludvík</t>
  </si>
  <si>
    <t>MUDr. Ph.D. MBA</t>
  </si>
  <si>
    <t>Krajčík</t>
  </si>
  <si>
    <t>Králíková</t>
  </si>
  <si>
    <t xml:space="preserve">Hygiena a epidemiologie </t>
  </si>
  <si>
    <t>Krámský</t>
  </si>
  <si>
    <t>dr. Ing.</t>
  </si>
  <si>
    <t>Kutá Smatanová</t>
  </si>
  <si>
    <t>Lenčéš</t>
  </si>
  <si>
    <t>Leonowicz</t>
  </si>
  <si>
    <t>Zbigniew</t>
  </si>
  <si>
    <t>Macháčková</t>
  </si>
  <si>
    <t>Mišák</t>
  </si>
  <si>
    <t>Jaromíra</t>
  </si>
  <si>
    <t>ak. soch.</t>
  </si>
  <si>
    <t>Nerudová</t>
  </si>
  <si>
    <t>Danuše</t>
  </si>
  <si>
    <t>Nosál</t>
  </si>
  <si>
    <t>Ošlejšková</t>
  </si>
  <si>
    <t>Otava</t>
  </si>
  <si>
    <t>Páral</t>
  </si>
  <si>
    <t>Pardyová</t>
  </si>
  <si>
    <t>Archeologie středověku</t>
  </si>
  <si>
    <t>Pelák</t>
  </si>
  <si>
    <t>Pernica</t>
  </si>
  <si>
    <t>Pinkas</t>
  </si>
  <si>
    <t>Popovič</t>
  </si>
  <si>
    <t>Přikryl</t>
  </si>
  <si>
    <t>Rataj</t>
  </si>
  <si>
    <t>MgA. Mgr. Ph.D.</t>
  </si>
  <si>
    <t>Hudební umění - skladba</t>
  </si>
  <si>
    <t>Rozsíval</t>
  </si>
  <si>
    <t>Rozum</t>
  </si>
  <si>
    <t>Simha Martynková</t>
  </si>
  <si>
    <t>Gražyna</t>
  </si>
  <si>
    <t>Chemická metalurgie</t>
  </si>
  <si>
    <t>Skálová</t>
  </si>
  <si>
    <t>Skopal</t>
  </si>
  <si>
    <t>Slaninová</t>
  </si>
  <si>
    <t>Škodová Parmová</t>
  </si>
  <si>
    <t>Štempel</t>
  </si>
  <si>
    <t>Ján</t>
  </si>
  <si>
    <t>Šulc</t>
  </si>
  <si>
    <t>Dramatická umění - teorie a kritika</t>
  </si>
  <si>
    <t>Trnka</t>
  </si>
  <si>
    <t>Mgr. Ing. Ph.D.</t>
  </si>
  <si>
    <t>Vácha</t>
  </si>
  <si>
    <t>Valášek</t>
  </si>
  <si>
    <t>Valík</t>
  </si>
  <si>
    <t>Veisová</t>
  </si>
  <si>
    <t>M.Sc. Ph.D.</t>
  </si>
  <si>
    <t>Wallace</t>
  </si>
  <si>
    <t>Anglická a americká literatura</t>
  </si>
  <si>
    <t>Zálešák</t>
  </si>
  <si>
    <t>Zamazal</t>
  </si>
  <si>
    <t>Schlossberger</t>
  </si>
  <si>
    <t>Abrhám</t>
  </si>
  <si>
    <t>Adamec</t>
  </si>
  <si>
    <t xml:space="preserve">Václav </t>
  </si>
  <si>
    <t>Adámek</t>
  </si>
  <si>
    <t xml:space="preserve">UTB  </t>
  </si>
  <si>
    <t>Adamus</t>
  </si>
  <si>
    <t>Albrecht</t>
  </si>
  <si>
    <t>Alexa</t>
  </si>
  <si>
    <t>fyzika - jaderná fyzika</t>
  </si>
  <si>
    <t>Alexandr</t>
  </si>
  <si>
    <t>Altmann</t>
  </si>
  <si>
    <t>Anděl</t>
  </si>
  <si>
    <t>Andrýs</t>
  </si>
  <si>
    <t>Antlová</t>
  </si>
  <si>
    <t>Informatiky a managementu</t>
  </si>
  <si>
    <t>Ardaševová</t>
  </si>
  <si>
    <t xml:space="preserve">Mgr. </t>
  </si>
  <si>
    <t>Arltová</t>
  </si>
  <si>
    <t>Aujeský</t>
  </si>
  <si>
    <t>René</t>
  </si>
  <si>
    <t>Aulický</t>
  </si>
  <si>
    <t>Axmann</t>
  </si>
  <si>
    <t>Mikoláš</t>
  </si>
  <si>
    <t xml:space="preserve">ak. mal. </t>
  </si>
  <si>
    <t>Babák</t>
  </si>
  <si>
    <t>Babula</t>
  </si>
  <si>
    <t>PharmDr. Ph.D.</t>
  </si>
  <si>
    <t>Farmakognosie</t>
  </si>
  <si>
    <t>Babulák</t>
  </si>
  <si>
    <t>Eduard</t>
  </si>
  <si>
    <t>Bača</t>
  </si>
  <si>
    <t>Bahbouh</t>
  </si>
  <si>
    <t>Radvan</t>
  </si>
  <si>
    <t>Bakar</t>
  </si>
  <si>
    <t>Mohamed</t>
  </si>
  <si>
    <t>Balaš</t>
  </si>
  <si>
    <t>Balogh</t>
  </si>
  <si>
    <t>Bankovská - Motlová</t>
  </si>
  <si>
    <t>Banout</t>
  </si>
  <si>
    <t>Technika a mechanizace zemědělství</t>
  </si>
  <si>
    <t>Bar</t>
  </si>
  <si>
    <t>Baran</t>
  </si>
  <si>
    <t>Baráni</t>
  </si>
  <si>
    <t>Bardoň</t>
  </si>
  <si>
    <t>MVDr. Ph.D. MBA</t>
  </si>
  <si>
    <t>Barnat</t>
  </si>
  <si>
    <t>Baroch</t>
  </si>
  <si>
    <t>Bárta</t>
  </si>
  <si>
    <t>Speciální produkce rostlinná</t>
  </si>
  <si>
    <t>Bartoň</t>
  </si>
  <si>
    <t>Bartoňová</t>
  </si>
  <si>
    <t>Podnikatelská</t>
  </si>
  <si>
    <t>Bártová</t>
  </si>
  <si>
    <t>Bašková</t>
  </si>
  <si>
    <t>Baxant</t>
  </si>
  <si>
    <t>Bazalová</t>
  </si>
  <si>
    <t>Bečvářová</t>
  </si>
  <si>
    <t>Ochrana zvířat a welfare</t>
  </si>
  <si>
    <t>Bednár</t>
  </si>
  <si>
    <t>Bednařík</t>
  </si>
  <si>
    <t>Dušan</t>
  </si>
  <si>
    <t>PhDr. Dr.</t>
  </si>
  <si>
    <t>Vlasta</t>
  </si>
  <si>
    <t>Belas</t>
  </si>
  <si>
    <t>Belás</t>
  </si>
  <si>
    <t>Bělovský</t>
  </si>
  <si>
    <t>JUDr. Dr.</t>
  </si>
  <si>
    <t>Římské právo</t>
  </si>
  <si>
    <t xml:space="preserve">Bendlová </t>
  </si>
  <si>
    <t>Běla</t>
  </si>
  <si>
    <t>Mgr. Th.D.</t>
  </si>
  <si>
    <t>Beránek</t>
  </si>
  <si>
    <t>Ing. CSc. MBA</t>
  </si>
  <si>
    <t>Berec</t>
  </si>
  <si>
    <t>Bergman</t>
  </si>
  <si>
    <t>Berchová</t>
  </si>
  <si>
    <t>Betáková</t>
  </si>
  <si>
    <t>Bezděková</t>
  </si>
  <si>
    <t>Bialy</t>
  </si>
  <si>
    <t>Witold</t>
  </si>
  <si>
    <t>Bílek</t>
  </si>
  <si>
    <t>Bilík</t>
  </si>
  <si>
    <t>Binder</t>
  </si>
  <si>
    <t>Biskup</t>
  </si>
  <si>
    <t>Mgr. Dr.</t>
  </si>
  <si>
    <t>Bitnar</t>
  </si>
  <si>
    <t>Thomas</t>
  </si>
  <si>
    <t>Ing. arch. akad. arch.</t>
  </si>
  <si>
    <t>Bláha</t>
  </si>
  <si>
    <t>Dějiny výtvarného umění</t>
  </si>
  <si>
    <t>Mgr. ArtD.</t>
  </si>
  <si>
    <t>Blahoš</t>
  </si>
  <si>
    <t>Blecha</t>
  </si>
  <si>
    <t>Blecharz</t>
  </si>
  <si>
    <t>Bližkovský</t>
  </si>
  <si>
    <t>Bob</t>
  </si>
  <si>
    <t>Bočková</t>
  </si>
  <si>
    <t>Bohušová</t>
  </si>
  <si>
    <t>Bokšová</t>
  </si>
  <si>
    <t>Bolen</t>
  </si>
  <si>
    <t>Borkovcová</t>
  </si>
  <si>
    <t>Borská</t>
  </si>
  <si>
    <t>Borysiuk</t>
  </si>
  <si>
    <t>Bouda</t>
  </si>
  <si>
    <t>Bouchner</t>
  </si>
  <si>
    <t>Boukal</t>
  </si>
  <si>
    <t>Bozděchová</t>
  </si>
  <si>
    <t>Božík</t>
  </si>
  <si>
    <t>Marian</t>
  </si>
  <si>
    <t>Böhm</t>
  </si>
  <si>
    <t>Brábek</t>
  </si>
  <si>
    <t>Brada</t>
  </si>
  <si>
    <t>Ing. MSc., Ph.D.</t>
  </si>
  <si>
    <t>Brandejs</t>
  </si>
  <si>
    <t>Brandner</t>
  </si>
  <si>
    <t>Ph.Dr. CSc.</t>
  </si>
  <si>
    <t>Lingvistika konkrét.jazyků-slovanské jazyky</t>
  </si>
  <si>
    <t>Branská</t>
  </si>
  <si>
    <t>Brányik</t>
  </si>
  <si>
    <t>Brichtová</t>
  </si>
  <si>
    <t>Broďák</t>
  </si>
  <si>
    <t>Bronský</t>
  </si>
  <si>
    <t>Broulíková</t>
  </si>
  <si>
    <t>Brožová</t>
  </si>
  <si>
    <t xml:space="preserve">Systémové inženýrství </t>
  </si>
  <si>
    <t>Brožovský</t>
  </si>
  <si>
    <t>Brůna</t>
  </si>
  <si>
    <t>Brychtová</t>
  </si>
  <si>
    <t>Svetlana</t>
  </si>
  <si>
    <t>Stanisław Roman</t>
  </si>
  <si>
    <t>Bubák</t>
  </si>
  <si>
    <t>Bubík</t>
  </si>
  <si>
    <t>Bucko</t>
  </si>
  <si>
    <t xml:space="preserve">Jozef </t>
  </si>
  <si>
    <t>Buchalcevová</t>
  </si>
  <si>
    <t>Buchtová</t>
  </si>
  <si>
    <t>Budka</t>
  </si>
  <si>
    <t>Bulík</t>
  </si>
  <si>
    <t>Burg</t>
  </si>
  <si>
    <t>Burketová</t>
  </si>
  <si>
    <t>Ochrana rostlin</t>
  </si>
  <si>
    <t>Cabadová Waisová</t>
  </si>
  <si>
    <t>Cejpek</t>
  </si>
  <si>
    <t>Ceral</t>
  </si>
  <si>
    <t>Cerkal</t>
  </si>
  <si>
    <t>Cibulka</t>
  </si>
  <si>
    <t>Cídlová</t>
  </si>
  <si>
    <t>Cinek</t>
  </si>
  <si>
    <t>Císař</t>
  </si>
  <si>
    <t>Ciulisová</t>
  </si>
  <si>
    <t>Cmarko</t>
  </si>
  <si>
    <t>Cornejo</t>
  </si>
  <si>
    <t>Dějiny konkrétních literatur - germánské literatury</t>
  </si>
  <si>
    <t>Cudlín</t>
  </si>
  <si>
    <t>Culek</t>
  </si>
  <si>
    <t>Cvačka</t>
  </si>
  <si>
    <t>Czechowicz</t>
  </si>
  <si>
    <t>Boguslaw</t>
  </si>
  <si>
    <t>Historické vědy se zaměřením na české a československé dějiny</t>
  </si>
  <si>
    <t>Čablík</t>
  </si>
  <si>
    <t>Čada</t>
  </si>
  <si>
    <t>Čadil</t>
  </si>
  <si>
    <t>Čajan</t>
  </si>
  <si>
    <t>Čajka</t>
  </si>
  <si>
    <t>Čamek</t>
  </si>
  <si>
    <t>Čapek</t>
  </si>
  <si>
    <t>Čáp</t>
  </si>
  <si>
    <t>Imunologie</t>
  </si>
  <si>
    <t>Organická technologie</t>
  </si>
  <si>
    <t>Čapková</t>
  </si>
  <si>
    <t>Viola</t>
  </si>
  <si>
    <t>PhDr. FL</t>
  </si>
  <si>
    <t>Čarský</t>
  </si>
  <si>
    <t>Čáslavský</t>
  </si>
  <si>
    <t>Čech</t>
  </si>
  <si>
    <t>30.12.2010</t>
  </si>
  <si>
    <t>Svatopluk</t>
  </si>
  <si>
    <t>Reprodukce a genetika zvířat</t>
  </si>
  <si>
    <t>4.4.2012</t>
  </si>
  <si>
    <t>Čechura</t>
  </si>
  <si>
    <t>Odvětvová ekonomika a management</t>
  </si>
  <si>
    <t>Čejka</t>
  </si>
  <si>
    <t>Čeledová</t>
  </si>
  <si>
    <t>Libuše</t>
  </si>
  <si>
    <t>MUDr. Bc. Ph.D.</t>
  </si>
  <si>
    <t>Čep</t>
  </si>
  <si>
    <t>Čepek</t>
  </si>
  <si>
    <t>Kinantropologie, směr antropomotorika</t>
  </si>
  <si>
    <t>Technologie a management v dopravě a telekomunikacích</t>
  </si>
  <si>
    <t>Černochová</t>
  </si>
  <si>
    <t>Dramatická umění - herectví činoherního divadla</t>
  </si>
  <si>
    <t>Čertíková Chábová</t>
  </si>
  <si>
    <t>Červenka</t>
  </si>
  <si>
    <t>Čeřovská</t>
  </si>
  <si>
    <t>Noemi</t>
  </si>
  <si>
    <t>Česánek</t>
  </si>
  <si>
    <t>Česlová</t>
  </si>
  <si>
    <t>Čížek</t>
  </si>
  <si>
    <t>Fyzika - teoretická fyzika</t>
  </si>
  <si>
    <t>Čuba</t>
  </si>
  <si>
    <t>Jaderná chemie</t>
  </si>
  <si>
    <t>Dančák</t>
  </si>
  <si>
    <t>Dadáková</t>
  </si>
  <si>
    <t>Daněk</t>
  </si>
  <si>
    <t>Matej</t>
  </si>
  <si>
    <t>Danielis</t>
  </si>
  <si>
    <t>Daniš</t>
  </si>
  <si>
    <t>Dařena</t>
  </si>
  <si>
    <t>Daum</t>
  </si>
  <si>
    <t>Volné a užité umění</t>
  </si>
  <si>
    <t>Delina</t>
  </si>
  <si>
    <t>Dembický</t>
  </si>
  <si>
    <t>Dexler</t>
  </si>
  <si>
    <t>Dědic</t>
  </si>
  <si>
    <t>Dědina</t>
  </si>
  <si>
    <t>Dhaifalah</t>
  </si>
  <si>
    <t>Ishraq</t>
  </si>
  <si>
    <t>lékařská genetika</t>
  </si>
  <si>
    <t>Divoký</t>
  </si>
  <si>
    <t>Hudební umění - lesní roh</t>
  </si>
  <si>
    <t>Dlabač</t>
  </si>
  <si>
    <t>Dočkal</t>
  </si>
  <si>
    <t>Vlastislav</t>
  </si>
  <si>
    <t>Dolejší</t>
  </si>
  <si>
    <t>Dolenský</t>
  </si>
  <si>
    <t>Doležalová</t>
  </si>
  <si>
    <t>Antonie</t>
  </si>
  <si>
    <t>Mgr. Ph.D. M.A.</t>
  </si>
  <si>
    <t>Dömeová</t>
  </si>
  <si>
    <t>Mantke</t>
  </si>
  <si>
    <t>Oliver Donoso</t>
  </si>
  <si>
    <t>Dr. rer. nat.</t>
  </si>
  <si>
    <t>Dopita</t>
  </si>
  <si>
    <t>Dort</t>
  </si>
  <si>
    <t>Dostál</t>
  </si>
  <si>
    <t>Otto</t>
  </si>
  <si>
    <t>Ing. Sc.D.</t>
  </si>
  <si>
    <t>Dostálková</t>
  </si>
  <si>
    <t>Douša</t>
  </si>
  <si>
    <t>Dráb</t>
  </si>
  <si>
    <t xml:space="preserve">Vodní hospodářství a vodní stavby </t>
  </si>
  <si>
    <t>Teorie a dějiny divadla, filmu a audiovizuální kultury</t>
  </si>
  <si>
    <t>Drabina</t>
  </si>
  <si>
    <t>Drahanský</t>
  </si>
  <si>
    <t>Drahotský</t>
  </si>
  <si>
    <t>Drastich</t>
  </si>
  <si>
    <t>Drápela</t>
  </si>
  <si>
    <t>Dražan</t>
  </si>
  <si>
    <t>Drgonec</t>
  </si>
  <si>
    <t>Drška</t>
  </si>
  <si>
    <t>Drtina</t>
  </si>
  <si>
    <t>Ateliér Tvorba písma a typografie</t>
  </si>
  <si>
    <t>Drulák</t>
  </si>
  <si>
    <t>Dřevínek</t>
  </si>
  <si>
    <t>Dubroka</t>
  </si>
  <si>
    <t>Dudek</t>
  </si>
  <si>
    <t>Rostislav</t>
  </si>
  <si>
    <t>Duchek</t>
  </si>
  <si>
    <t>Dundr</t>
  </si>
  <si>
    <t>Matematika - geometrie a globální analýza</t>
  </si>
  <si>
    <t>Duška</t>
  </si>
  <si>
    <t>Dvořáková</t>
  </si>
  <si>
    <t>Dymon</t>
  </si>
  <si>
    <t>Dytrtová</t>
  </si>
  <si>
    <t>Dzúrová</t>
  </si>
  <si>
    <t>Demografie</t>
  </si>
  <si>
    <t>Džugan</t>
  </si>
  <si>
    <t>Ebelová</t>
  </si>
  <si>
    <t>Eder</t>
  </si>
  <si>
    <t>Jűrgen</t>
  </si>
  <si>
    <t>Edl</t>
  </si>
  <si>
    <t>Edwards</t>
  </si>
  <si>
    <t>Keith Raymond</t>
  </si>
  <si>
    <t>Eisler</t>
  </si>
  <si>
    <t>Ettler</t>
  </si>
  <si>
    <t>Exnerová</t>
  </si>
  <si>
    <t>Fajt</t>
  </si>
  <si>
    <t>Famfulík</t>
  </si>
  <si>
    <t>Farkaš</t>
  </si>
  <si>
    <t>Farsa</t>
  </si>
  <si>
    <t>Feireisl</t>
  </si>
  <si>
    <t>RNDr. DrSc.</t>
  </si>
  <si>
    <t>Feliks</t>
  </si>
  <si>
    <t>Jerzy</t>
  </si>
  <si>
    <t>Fellner</t>
  </si>
  <si>
    <t>Fyziologie rostlin</t>
  </si>
  <si>
    <t>Feltl</t>
  </si>
  <si>
    <t>Fenclová</t>
  </si>
  <si>
    <t>Feuerlicht</t>
  </si>
  <si>
    <t>Ph.D., BSc</t>
  </si>
  <si>
    <t>Fialová</t>
  </si>
  <si>
    <t>Fic</t>
  </si>
  <si>
    <t>Fiedler</t>
  </si>
  <si>
    <t>Flajšhans</t>
  </si>
  <si>
    <t>Ing. Dr. Rer. Agr.</t>
  </si>
  <si>
    <t>Flajtinger</t>
  </si>
  <si>
    <t xml:space="preserve">Dr. Ing. </t>
  </si>
  <si>
    <t>Flek</t>
  </si>
  <si>
    <t>Sociálních věd</t>
  </si>
  <si>
    <t>Florián</t>
  </si>
  <si>
    <t>Fojtíková</t>
  </si>
  <si>
    <t>Folátn</t>
  </si>
  <si>
    <t>Foretová</t>
  </si>
  <si>
    <t xml:space="preserve"> Lenka</t>
  </si>
  <si>
    <t>Formánek</t>
  </si>
  <si>
    <t>Fořt</t>
  </si>
  <si>
    <t>Fošumpaur</t>
  </si>
  <si>
    <t>Francán</t>
  </si>
  <si>
    <t>Franěk</t>
  </si>
  <si>
    <t>Frébortová</t>
  </si>
  <si>
    <t>Fridrich</t>
  </si>
  <si>
    <t>PhDr. PhDr.</t>
  </si>
  <si>
    <t>Archeologie</t>
  </si>
  <si>
    <t>Friedl</t>
  </si>
  <si>
    <t>Mgr.A.</t>
  </si>
  <si>
    <t>Frostová</t>
  </si>
  <si>
    <t>Hudební výchova</t>
  </si>
  <si>
    <t>Frýda</t>
  </si>
  <si>
    <t>Frydrýšek</t>
  </si>
  <si>
    <t>Frynta</t>
  </si>
  <si>
    <t>Frýza</t>
  </si>
  <si>
    <t>Fučík</t>
  </si>
  <si>
    <t>Fudalej</t>
  </si>
  <si>
    <t>Fuchs</t>
  </si>
  <si>
    <t>Fujcik</t>
  </si>
  <si>
    <t>Fulem</t>
  </si>
  <si>
    <t>Fulková</t>
  </si>
  <si>
    <t>Výtvarná výchova</t>
  </si>
  <si>
    <t>Gabrhelík</t>
  </si>
  <si>
    <t>Gallo</t>
  </si>
  <si>
    <t>Gašová</t>
  </si>
  <si>
    <t>Gattesco</t>
  </si>
  <si>
    <t>Natalino</t>
  </si>
  <si>
    <t>Dott. Ing.</t>
  </si>
  <si>
    <t>Gawlak</t>
  </si>
  <si>
    <t>Gazdoš</t>
  </si>
  <si>
    <t>Géringová</t>
  </si>
  <si>
    <t>Giertlová</t>
  </si>
  <si>
    <t>Gilk</t>
  </si>
  <si>
    <t>Erik</t>
  </si>
  <si>
    <t>Girg</t>
  </si>
  <si>
    <t>Gramanová</t>
  </si>
  <si>
    <t>Gril</t>
  </si>
  <si>
    <t>Grulich</t>
  </si>
  <si>
    <t xml:space="preserve">Josef </t>
  </si>
  <si>
    <t>Gryndler</t>
  </si>
  <si>
    <t>Gřivna</t>
  </si>
  <si>
    <t>JUDr. Bc.</t>
  </si>
  <si>
    <t>Trestní právo, kriminologie a kriminalistika</t>
  </si>
  <si>
    <t>Gurková</t>
  </si>
  <si>
    <t>Gwozdziewicz</t>
  </si>
  <si>
    <t>Habán</t>
  </si>
  <si>
    <t xml:space="preserve">Systémové inženýrství a informatika </t>
  </si>
  <si>
    <t>Mgr. Ph.D. DrSc.</t>
  </si>
  <si>
    <t>Hájková</t>
  </si>
  <si>
    <t>Vanda</t>
  </si>
  <si>
    <t>Halaška</t>
  </si>
  <si>
    <t>Halašová</t>
  </si>
  <si>
    <t>Erika</t>
  </si>
  <si>
    <t>Halász</t>
  </si>
  <si>
    <t>Slavistika</t>
  </si>
  <si>
    <t>Halberstadt</t>
  </si>
  <si>
    <t>Halenka</t>
  </si>
  <si>
    <t>Haloun</t>
  </si>
  <si>
    <t>Hamáček</t>
  </si>
  <si>
    <t>Elektronika</t>
  </si>
  <si>
    <t>Hamal</t>
  </si>
  <si>
    <t>Hán</t>
  </si>
  <si>
    <t>Handl</t>
  </si>
  <si>
    <t>Hanousek</t>
  </si>
  <si>
    <t>Hudební umění - violoncello</t>
  </si>
  <si>
    <t>Hanušová</t>
  </si>
  <si>
    <t>Světlana</t>
  </si>
  <si>
    <t>Hanyková</t>
  </si>
  <si>
    <t>Harna</t>
  </si>
  <si>
    <t>Historie</t>
  </si>
  <si>
    <t>Harvánek</t>
  </si>
  <si>
    <t>Hašler</t>
  </si>
  <si>
    <t>Haušild</t>
  </si>
  <si>
    <t>Fyzikální a materiálové inženýrství</t>
  </si>
  <si>
    <t>Havlas</t>
  </si>
  <si>
    <t>Havlíčková</t>
  </si>
  <si>
    <t>Havran</t>
  </si>
  <si>
    <t>Hazdra</t>
  </si>
  <si>
    <t>Háze</t>
  </si>
  <si>
    <t>Heczková</t>
  </si>
  <si>
    <t>Hegner</t>
  </si>
  <si>
    <t>Heissigerová</t>
  </si>
  <si>
    <t>Hejátko</t>
  </si>
  <si>
    <t>Hejcmanová</t>
  </si>
  <si>
    <t>Hejduk</t>
  </si>
  <si>
    <t>Hencl</t>
  </si>
  <si>
    <t>Henrion</t>
  </si>
  <si>
    <t>Didier</t>
  </si>
  <si>
    <t>Heráček</t>
  </si>
  <si>
    <t>Herák</t>
  </si>
  <si>
    <t>Herczeg</t>
  </si>
  <si>
    <t>Herink</t>
  </si>
  <si>
    <t>Technologie ochrany prostředí</t>
  </si>
  <si>
    <t>Heroldová</t>
  </si>
  <si>
    <t>Herout</t>
  </si>
  <si>
    <t>Heřmánek</t>
  </si>
  <si>
    <t>Hilar</t>
  </si>
  <si>
    <t>Matouš</t>
  </si>
  <si>
    <t>Ing. M.Sc. Ph.D. Ceng. M.I.C.E.</t>
  </si>
  <si>
    <t>Teorie stavebních konstrukcí</t>
  </si>
  <si>
    <t>Hill</t>
  </si>
  <si>
    <t>James</t>
  </si>
  <si>
    <t>MA (oxon) D.E.S. Ph.D.</t>
  </si>
  <si>
    <t>Hlaváčová</t>
  </si>
  <si>
    <t>Hlásný</t>
  </si>
  <si>
    <t>Hlávka</t>
  </si>
  <si>
    <t>Hlubinka</t>
  </si>
  <si>
    <t>Hnatko</t>
  </si>
  <si>
    <t>Hnědkovský</t>
  </si>
  <si>
    <t>Hnilica</t>
  </si>
  <si>
    <t>Hoblík</t>
  </si>
  <si>
    <t>Hofman</t>
  </si>
  <si>
    <t>Chemie životního prostředí</t>
  </si>
  <si>
    <t>Hochel</t>
  </si>
  <si>
    <t>Holaj</t>
  </si>
  <si>
    <t>MUDr. CSc. MBA</t>
  </si>
  <si>
    <t>Holečková</t>
  </si>
  <si>
    <t>Holeňa</t>
  </si>
  <si>
    <t>Holmerová</t>
  </si>
  <si>
    <t>Holubec</t>
  </si>
  <si>
    <t>Holuša</t>
  </si>
  <si>
    <t>Holuška</t>
  </si>
  <si>
    <t xml:space="preserve">ČZU </t>
  </si>
  <si>
    <t>Lesnická a environmentální</t>
  </si>
  <si>
    <t>Ochrana lesa a myslivost</t>
  </si>
  <si>
    <t>Homoláč</t>
  </si>
  <si>
    <t>Homolka</t>
  </si>
  <si>
    <t>Honěk</t>
  </si>
  <si>
    <t>Honzík</t>
  </si>
  <si>
    <t>Horáčková</t>
  </si>
  <si>
    <t>Horčička</t>
  </si>
  <si>
    <t>Světové dějiny</t>
  </si>
  <si>
    <t>Horna</t>
  </si>
  <si>
    <t>Záboj</t>
  </si>
  <si>
    <t>Hygiena preventivní lékařství a epidemiologie</t>
  </si>
  <si>
    <t>Horníková</t>
  </si>
  <si>
    <t>Horsák</t>
  </si>
  <si>
    <t>Horský</t>
  </si>
  <si>
    <t xml:space="preserve">Ing. Dr. </t>
  </si>
  <si>
    <t>Hort</t>
  </si>
  <si>
    <t>Horváth</t>
  </si>
  <si>
    <t>Hošek</t>
  </si>
  <si>
    <t>Hošková</t>
  </si>
  <si>
    <t>Houška</t>
  </si>
  <si>
    <t>Houžvička</t>
  </si>
  <si>
    <t>Hozman</t>
  </si>
  <si>
    <t>Hrabálek</t>
  </si>
  <si>
    <t>Hrabec</t>
  </si>
  <si>
    <t>Hrazdilová Bočková</t>
  </si>
  <si>
    <t>Hrbáč</t>
  </si>
  <si>
    <t>Hrdlička</t>
  </si>
  <si>
    <t>Hrdý</t>
  </si>
  <si>
    <t>Hrinko</t>
  </si>
  <si>
    <t>Hromada</t>
  </si>
  <si>
    <t>Management stavebnictví</t>
  </si>
  <si>
    <t>Hrubá</t>
  </si>
  <si>
    <t>Hrubeš</t>
  </si>
  <si>
    <t>Hrubý</t>
  </si>
  <si>
    <t>Hružík</t>
  </si>
  <si>
    <t>Hřebík</t>
  </si>
  <si>
    <t>Th.D.</t>
  </si>
  <si>
    <t>Hřivna</t>
  </si>
  <si>
    <t>Zpracování zemědělských produktů</t>
  </si>
  <si>
    <t>Hubálek</t>
  </si>
  <si>
    <t>Hubálková</t>
  </si>
  <si>
    <t>Hučko</t>
  </si>
  <si>
    <t>Boris</t>
  </si>
  <si>
    <t>Hubálovský</t>
  </si>
  <si>
    <t>Hudáková</t>
  </si>
  <si>
    <t>Hudec</t>
  </si>
  <si>
    <t>Hupková</t>
  </si>
  <si>
    <t>Hůrka</t>
  </si>
  <si>
    <t>Hurná</t>
  </si>
  <si>
    <t>Huser</t>
  </si>
  <si>
    <t>Hušák</t>
  </si>
  <si>
    <t>Hušek</t>
  </si>
  <si>
    <t>Hutař</t>
  </si>
  <si>
    <t>Chaloupka</t>
  </si>
  <si>
    <t>Charvát</t>
  </si>
  <si>
    <t>Chládek</t>
  </si>
  <si>
    <t>Technika a technologie zpracování zeměděl. materiálů a produktů</t>
  </si>
  <si>
    <t>Farmakologie</t>
  </si>
  <si>
    <t>Chlaň</t>
  </si>
  <si>
    <t>Chleboun</t>
  </si>
  <si>
    <t>Chlumský</t>
  </si>
  <si>
    <t>Chlup</t>
  </si>
  <si>
    <t>Anatomie, fyziologie a reprodukce hospodářských zvířat</t>
  </si>
  <si>
    <t>Chmelová</t>
  </si>
  <si>
    <t>Chotěborský</t>
  </si>
  <si>
    <t>Chottová Dvořáková</t>
  </si>
  <si>
    <t>Magdaléna</t>
  </si>
  <si>
    <t>Chovancová</t>
  </si>
  <si>
    <t>Miloslava</t>
  </si>
  <si>
    <t>Chrastný</t>
  </si>
  <si>
    <t>Chrz</t>
  </si>
  <si>
    <t>Iorio</t>
  </si>
  <si>
    <t>Alfredo</t>
  </si>
  <si>
    <t>Ištvánfyová</t>
  </si>
  <si>
    <t>Ivančaková</t>
  </si>
  <si>
    <t>Romana</t>
  </si>
  <si>
    <t>Ivanov</t>
  </si>
  <si>
    <t>Geologické vědy</t>
  </si>
  <si>
    <t>Ivanová</t>
  </si>
  <si>
    <t>Sociální lékařství</t>
  </si>
  <si>
    <t>Izakovičová Hollá</t>
  </si>
  <si>
    <t>Lydie</t>
  </si>
  <si>
    <t>prof. MUDr. Ph.D.</t>
  </si>
  <si>
    <t>Jakoubek</t>
  </si>
  <si>
    <t>Jamek</t>
  </si>
  <si>
    <t>Francouzská literatura</t>
  </si>
  <si>
    <t>Jampílek</t>
  </si>
  <si>
    <t>Jančálek</t>
  </si>
  <si>
    <t>Jančářová</t>
  </si>
  <si>
    <t>Jančík</t>
  </si>
  <si>
    <t>Jandora</t>
  </si>
  <si>
    <t>Jandová</t>
  </si>
  <si>
    <t>PhDr. Mgr. Ph.D. M.Ed.</t>
  </si>
  <si>
    <t>Janíková</t>
  </si>
  <si>
    <t>Janoušek</t>
  </si>
  <si>
    <t>Janoušová</t>
  </si>
  <si>
    <t>Jankovská</t>
  </si>
  <si>
    <t>Janota</t>
  </si>
  <si>
    <t>Janová</t>
  </si>
  <si>
    <t>Janovský</t>
  </si>
  <si>
    <t>Matematika - přibližné a numerické metody</t>
  </si>
  <si>
    <t>Janštová</t>
  </si>
  <si>
    <t>Bohumíra</t>
  </si>
  <si>
    <t>Hygiena a technologie potravin</t>
  </si>
  <si>
    <t>Janžura</t>
  </si>
  <si>
    <t>Javůrek</t>
  </si>
  <si>
    <t>Jebáček</t>
  </si>
  <si>
    <t>Jebavý</t>
  </si>
  <si>
    <t>Jedlička</t>
  </si>
  <si>
    <t>Jehlík</t>
  </si>
  <si>
    <t>Jech</t>
  </si>
  <si>
    <t>Jensterie-Doležalová</t>
  </si>
  <si>
    <t>Alenka</t>
  </si>
  <si>
    <t>Dějiny konkrétních literatur - slovanské literatury</t>
  </si>
  <si>
    <t>Jílek</t>
  </si>
  <si>
    <t>Jindra</t>
  </si>
  <si>
    <t>Jiran</t>
  </si>
  <si>
    <t>Jirásek</t>
  </si>
  <si>
    <t>Jiraský</t>
  </si>
  <si>
    <t>Jirkovská</t>
  </si>
  <si>
    <t>Histologie a embryologie</t>
  </si>
  <si>
    <t>Jirsa</t>
  </si>
  <si>
    <t>MUDr. Mgr. CSc.</t>
  </si>
  <si>
    <t>Klinická biochemie</t>
  </si>
  <si>
    <t>Jiskra</t>
  </si>
  <si>
    <t>Jošt</t>
  </si>
  <si>
    <t>Jurečka</t>
  </si>
  <si>
    <t>Jurková</t>
  </si>
  <si>
    <t>Juříčková</t>
  </si>
  <si>
    <t>Miluše</t>
  </si>
  <si>
    <t>Kabrhel</t>
  </si>
  <si>
    <t>Kachlík</t>
  </si>
  <si>
    <t>Anatomie</t>
  </si>
  <si>
    <t>Kaleta</t>
  </si>
  <si>
    <t>Kalina</t>
  </si>
  <si>
    <t>MUDr. PhDr. CSc.</t>
  </si>
  <si>
    <t>Kalous</t>
  </si>
  <si>
    <t>Kalvoda</t>
  </si>
  <si>
    <t>Kampf</t>
  </si>
  <si>
    <t>Kanďár</t>
  </si>
  <si>
    <t>Kania</t>
  </si>
  <si>
    <t>Maria Helena</t>
  </si>
  <si>
    <t>Kansikas</t>
  </si>
  <si>
    <t>Juha Antero</t>
  </si>
  <si>
    <t>Kaplický</t>
  </si>
  <si>
    <t>Kapounek</t>
  </si>
  <si>
    <t>Karásek</t>
  </si>
  <si>
    <t>Karban</t>
  </si>
  <si>
    <t>Karfíková</t>
  </si>
  <si>
    <t>Karlas</t>
  </si>
  <si>
    <t>Karlický</t>
  </si>
  <si>
    <t>Karpíšková</t>
  </si>
  <si>
    <t>Karpová</t>
  </si>
  <si>
    <t>Kasl</t>
  </si>
  <si>
    <t>Kasper</t>
  </si>
  <si>
    <t>Kašpárek</t>
  </si>
  <si>
    <t>Kašpárková</t>
  </si>
  <si>
    <t>Kašparovská</t>
  </si>
  <si>
    <t>Kaštovský</t>
  </si>
  <si>
    <t>Katolický</t>
  </si>
  <si>
    <t>Katrňák</t>
  </si>
  <si>
    <t>Kavička</t>
  </si>
  <si>
    <t>Kawalek</t>
  </si>
  <si>
    <t>Kazakov</t>
  </si>
  <si>
    <t xml:space="preserve">Dmitry V. </t>
  </si>
  <si>
    <t>MUDr.</t>
  </si>
  <si>
    <t>Kejak</t>
  </si>
  <si>
    <t>Maichal</t>
  </si>
  <si>
    <t>Kejnovský</t>
  </si>
  <si>
    <t>Kepartová</t>
  </si>
  <si>
    <t>Obecné dějiny - dějiny antického starověku</t>
  </si>
  <si>
    <t>Kepka</t>
  </si>
  <si>
    <t>Kernerová</t>
  </si>
  <si>
    <t>Khateb</t>
  </si>
  <si>
    <t>Fabian</t>
  </si>
  <si>
    <t>Kirovová</t>
  </si>
  <si>
    <t>Kisiel</t>
  </si>
  <si>
    <t>Kladiwa</t>
  </si>
  <si>
    <t>Klapka</t>
  </si>
  <si>
    <t>Kledus</t>
  </si>
  <si>
    <t>Klazar</t>
  </si>
  <si>
    <t>Klápiště</t>
  </si>
  <si>
    <t>Kleibl</t>
  </si>
  <si>
    <t>Klička</t>
  </si>
  <si>
    <t>Klímek</t>
  </si>
  <si>
    <t>Klimeš</t>
  </si>
  <si>
    <t>Klimešová</t>
  </si>
  <si>
    <t>Klímová</t>
  </si>
  <si>
    <t>Lingvistika konkrétních jazyků se zaměřením Románské jazyky</t>
  </si>
  <si>
    <t>Klos</t>
  </si>
  <si>
    <t>Slawomir</t>
  </si>
  <si>
    <t>Klouček</t>
  </si>
  <si>
    <t>Klouda</t>
  </si>
  <si>
    <t>Klusáček</t>
  </si>
  <si>
    <t>Klvač</t>
  </si>
  <si>
    <t>Lesnická a dřevařská technika</t>
  </si>
  <si>
    <t>Kmoníčková</t>
  </si>
  <si>
    <t>Knapek</t>
  </si>
  <si>
    <t>Knapiński</t>
  </si>
  <si>
    <t>Marcin</t>
  </si>
  <si>
    <t>Knížková</t>
  </si>
  <si>
    <t>Knotová</t>
  </si>
  <si>
    <t>Dana.</t>
  </si>
  <si>
    <t>Kocich</t>
  </si>
  <si>
    <t>Kocman</t>
  </si>
  <si>
    <t>Kocourek</t>
  </si>
  <si>
    <t>Kocourková</t>
  </si>
  <si>
    <t>Kočan</t>
  </si>
  <si>
    <t>Kočiš</t>
  </si>
  <si>
    <t>Kohout</t>
  </si>
  <si>
    <t>Kokaisl</t>
  </si>
  <si>
    <t>Kolbek</t>
  </si>
  <si>
    <t>Koldinská</t>
  </si>
  <si>
    <t>Kristina</t>
  </si>
  <si>
    <t>Koldovský</t>
  </si>
  <si>
    <t>Koleček</t>
  </si>
  <si>
    <t>Kolísko</t>
  </si>
  <si>
    <t>Kollárová</t>
  </si>
  <si>
    <t>Ivona</t>
  </si>
  <si>
    <t>Kolman</t>
  </si>
  <si>
    <t>Logika</t>
  </si>
  <si>
    <t>Agrochemie a výživa rostlin</t>
  </si>
  <si>
    <t>Komers</t>
  </si>
  <si>
    <t>Radko</t>
  </si>
  <si>
    <t>Komosný</t>
  </si>
  <si>
    <t>Koňas</t>
  </si>
  <si>
    <t>Konečný</t>
  </si>
  <si>
    <t>Konvalina</t>
  </si>
  <si>
    <t>Konvička</t>
  </si>
  <si>
    <t>Kopáčová</t>
  </si>
  <si>
    <t>Kopčo</t>
  </si>
  <si>
    <t>Lékařská informatika</t>
  </si>
  <si>
    <t>Kopfová</t>
  </si>
  <si>
    <t>Kopp</t>
  </si>
  <si>
    <t>Kopřiva</t>
  </si>
  <si>
    <t>Korabečná</t>
  </si>
  <si>
    <t>Koranda</t>
  </si>
  <si>
    <t>Korbička</t>
  </si>
  <si>
    <t>Mgr. výtv. um.</t>
  </si>
  <si>
    <t>Korecký</t>
  </si>
  <si>
    <t>Korostenski</t>
  </si>
  <si>
    <t>Ruský jazyk</t>
  </si>
  <si>
    <t>Korvas</t>
  </si>
  <si>
    <t>Kos</t>
  </si>
  <si>
    <t>Kostic</t>
  </si>
  <si>
    <t>Svetislav</t>
  </si>
  <si>
    <t>Kostka</t>
  </si>
  <si>
    <t>Rodomil</t>
  </si>
  <si>
    <t>Kostura</t>
  </si>
  <si>
    <t>Bruno</t>
  </si>
  <si>
    <t>Košťák</t>
  </si>
  <si>
    <t>Kotásek</t>
  </si>
  <si>
    <t>obchodní právo</t>
  </si>
  <si>
    <t>Kotek</t>
  </si>
  <si>
    <t>anorganická chemie</t>
  </si>
  <si>
    <t>Kotlán</t>
  </si>
  <si>
    <t>Kotrba</t>
  </si>
  <si>
    <t>Koubská</t>
  </si>
  <si>
    <t>Koucký</t>
  </si>
  <si>
    <t>Kouřimská</t>
  </si>
  <si>
    <t>Kvalita zemědělských produktů</t>
  </si>
  <si>
    <t>Kovanda</t>
  </si>
  <si>
    <t>Kovaříková</t>
  </si>
  <si>
    <t>Kozánek</t>
  </si>
  <si>
    <t>hudební umění</t>
  </si>
  <si>
    <t>Kozel</t>
  </si>
  <si>
    <t>Kozelská</t>
  </si>
  <si>
    <t>Inez</t>
  </si>
  <si>
    <t>Koziorek</t>
  </si>
  <si>
    <t>Kožená</t>
  </si>
  <si>
    <t>Krabec</t>
  </si>
  <si>
    <t>Krafl</t>
  </si>
  <si>
    <t>Krakovský</t>
  </si>
  <si>
    <t>Králíčková</t>
  </si>
  <si>
    <t>Králík</t>
  </si>
  <si>
    <t>Králová</t>
  </si>
  <si>
    <t>Kraml</t>
  </si>
  <si>
    <t>Krappmann</t>
  </si>
  <si>
    <t>Jörg</t>
  </si>
  <si>
    <t>Mag. Ph.D.</t>
  </si>
  <si>
    <t>Dějiny německé literatury</t>
  </si>
  <si>
    <t>Krása</t>
  </si>
  <si>
    <t>vodní hospodářství a vodní stavby</t>
  </si>
  <si>
    <t>Kratochvíl</t>
  </si>
  <si>
    <t>Krbálek</t>
  </si>
  <si>
    <t>Kreidl</t>
  </si>
  <si>
    <t>PhDr. M.A., Ph.D.</t>
  </si>
  <si>
    <t>Krejcar</t>
  </si>
  <si>
    <t>Krejsa</t>
  </si>
  <si>
    <t>Kreslíková</t>
  </si>
  <si>
    <t>Krhutová</t>
  </si>
  <si>
    <t>Lingvistika konkrétních jazyků - germánské jazyky</t>
  </si>
  <si>
    <t>Krištofík</t>
  </si>
  <si>
    <t>Krmela</t>
  </si>
  <si>
    <t>Krňanský</t>
  </si>
  <si>
    <t>Kročová</t>
  </si>
  <si>
    <t>Krofta</t>
  </si>
  <si>
    <t>Kroisová</t>
  </si>
  <si>
    <t>Dora</t>
  </si>
  <si>
    <t>Krol</t>
  </si>
  <si>
    <t>Ellen Jacoba</t>
  </si>
  <si>
    <t>Kroutilová</t>
  </si>
  <si>
    <t>Kroužecký</t>
  </si>
  <si>
    <t>Kršek</t>
  </si>
  <si>
    <t>Krtička</t>
  </si>
  <si>
    <t>Fyzika - jaderná fyzika</t>
  </si>
  <si>
    <t>Krtouš</t>
  </si>
  <si>
    <t>Kruml</t>
  </si>
  <si>
    <t>Krupka</t>
  </si>
  <si>
    <t>Kryštof</t>
  </si>
  <si>
    <t>Křepelka</t>
  </si>
  <si>
    <t>Křístková</t>
  </si>
  <si>
    <t>Křivan</t>
  </si>
  <si>
    <t>Křížová</t>
  </si>
  <si>
    <t>Křupková</t>
  </si>
  <si>
    <t>Kuba</t>
  </si>
  <si>
    <t>Kubala</t>
  </si>
  <si>
    <t>Kubátová</t>
  </si>
  <si>
    <t>Kubecová</t>
  </si>
  <si>
    <t>Kubečka</t>
  </si>
  <si>
    <t>Kubeš</t>
  </si>
  <si>
    <t>Kubín</t>
  </si>
  <si>
    <t>Kubiš</t>
  </si>
  <si>
    <t>Kuboň</t>
  </si>
  <si>
    <t>Informatika - matematická lingvistika</t>
  </si>
  <si>
    <t>Kučerík</t>
  </si>
  <si>
    <t>Kučerová</t>
  </si>
  <si>
    <t>Jindřiška</t>
  </si>
  <si>
    <t>Judita</t>
  </si>
  <si>
    <t>Kuda</t>
  </si>
  <si>
    <t>Kudláček</t>
  </si>
  <si>
    <t>Kudrle</t>
  </si>
  <si>
    <t>Kudrna</t>
  </si>
  <si>
    <t>Fyzika - fyzika plazmatu</t>
  </si>
  <si>
    <t>Kudrnáčová</t>
  </si>
  <si>
    <t>Kuchař</t>
  </si>
  <si>
    <t>Kuchta</t>
  </si>
  <si>
    <t>Kukla</t>
  </si>
  <si>
    <t>Kuklová</t>
  </si>
  <si>
    <t>Kukutschová</t>
  </si>
  <si>
    <t>Kulhavý</t>
  </si>
  <si>
    <t>Úpravy vodního režimu krajiny</t>
  </si>
  <si>
    <t>Kulich</t>
  </si>
  <si>
    <t>Kulišťák</t>
  </si>
  <si>
    <t>Klasická psychologie</t>
  </si>
  <si>
    <t>Kun</t>
  </si>
  <si>
    <t>Kunc</t>
  </si>
  <si>
    <t>Kuncová</t>
  </si>
  <si>
    <t>Kupka</t>
  </si>
  <si>
    <t>Kuře</t>
  </si>
  <si>
    <t>Mgr. Dr.phil.</t>
  </si>
  <si>
    <t>Kuřitka</t>
  </si>
  <si>
    <t>Kusnjer</t>
  </si>
  <si>
    <t>Kuťková</t>
  </si>
  <si>
    <t>Tatiana</t>
  </si>
  <si>
    <t>Zahradní a krajinářská architektura</t>
  </si>
  <si>
    <t>Kuzevičová</t>
  </si>
  <si>
    <t>Žofia</t>
  </si>
  <si>
    <t>Kváč</t>
  </si>
  <si>
    <t>Kvasnička</t>
  </si>
  <si>
    <t>Kvítek</t>
  </si>
  <si>
    <t>Kybic</t>
  </si>
  <si>
    <t>Kysučan</t>
  </si>
  <si>
    <t>Kytýr</t>
  </si>
  <si>
    <t>Dopitová</t>
  </si>
  <si>
    <t>Špinka</t>
  </si>
  <si>
    <t>Špirková</t>
  </si>
  <si>
    <t>Špíšek</t>
  </si>
  <si>
    <t>Šponer</t>
  </si>
  <si>
    <t>Šrajer</t>
  </si>
  <si>
    <t>Mgr. Dr.theol.</t>
  </si>
  <si>
    <t>Šrámek</t>
  </si>
  <si>
    <t>Šremr</t>
  </si>
  <si>
    <t>Šrůtka</t>
  </si>
  <si>
    <t>Štádler</t>
  </si>
  <si>
    <t>Štangová</t>
  </si>
  <si>
    <t>Šťásek</t>
  </si>
  <si>
    <t>Šťastný</t>
  </si>
  <si>
    <t xml:space="preserve">Hudební umění  </t>
  </si>
  <si>
    <t>Dramatická umění - produkce</t>
  </si>
  <si>
    <t>Štědroňová</t>
  </si>
  <si>
    <t>Štefančík</t>
  </si>
  <si>
    <t>Šteffan</t>
  </si>
  <si>
    <t>Štechová</t>
  </si>
  <si>
    <t>Štemberk</t>
  </si>
  <si>
    <t>Hospodářské a sociální dějiny</t>
  </si>
  <si>
    <t>Štenglová</t>
  </si>
  <si>
    <t>Ivanka</t>
  </si>
  <si>
    <t>JUDr.</t>
  </si>
  <si>
    <t>Historie - obecné dějiny</t>
  </si>
  <si>
    <t>Štěpnička</t>
  </si>
  <si>
    <t>Štěrba</t>
  </si>
  <si>
    <t>Štětina</t>
  </si>
  <si>
    <t>Tepelná technika v průmyslu</t>
  </si>
  <si>
    <t>Štibinger</t>
  </si>
  <si>
    <t>Štichaeur</t>
  </si>
  <si>
    <t>Štigler</t>
  </si>
  <si>
    <t>Štilec</t>
  </si>
  <si>
    <t>Hudební umění - hudební management</t>
  </si>
  <si>
    <t>Štroner</t>
  </si>
  <si>
    <t>Štulc</t>
  </si>
  <si>
    <t>Štykar</t>
  </si>
  <si>
    <t>Šubrt</t>
  </si>
  <si>
    <t>Šumbera</t>
  </si>
  <si>
    <t>prom. Fyz. CSc. DSc.</t>
  </si>
  <si>
    <t>Fyzika</t>
  </si>
  <si>
    <t>Šumník</t>
  </si>
  <si>
    <t>Šustová</t>
  </si>
  <si>
    <t>Švanda</t>
  </si>
  <si>
    <t>Švarcová</t>
  </si>
  <si>
    <t>Jena</t>
  </si>
  <si>
    <t>Švaříčková-Slabáková</t>
  </si>
  <si>
    <t>Švejdar</t>
  </si>
  <si>
    <t>Matematika - matematická logika</t>
  </si>
  <si>
    <t>Švestková</t>
  </si>
  <si>
    <t>Taláb</t>
  </si>
  <si>
    <t>Talpová</t>
  </si>
  <si>
    <t>Sylva</t>
  </si>
  <si>
    <t>Tarkowski</t>
  </si>
  <si>
    <t>Taušer</t>
  </si>
  <si>
    <t>Tavel</t>
  </si>
  <si>
    <t>Tegze</t>
  </si>
  <si>
    <t>Miron</t>
  </si>
  <si>
    <t>Tesařová</t>
  </si>
  <si>
    <t>Thon</t>
  </si>
  <si>
    <t>Tichá</t>
  </si>
  <si>
    <t>Tinková</t>
  </si>
  <si>
    <t>Titlová-Ylovsky</t>
  </si>
  <si>
    <t>Tomagová</t>
  </si>
  <si>
    <t>Tomandl</t>
  </si>
  <si>
    <t>Zemědělská mikrobiologie</t>
  </si>
  <si>
    <t>Tomášik</t>
  </si>
  <si>
    <t>Tomčík</t>
  </si>
  <si>
    <t>Tomeh</t>
  </si>
  <si>
    <t>Elias</t>
  </si>
  <si>
    <t>Tomšík</t>
  </si>
  <si>
    <t>Tonar</t>
  </si>
  <si>
    <t>Toth</t>
  </si>
  <si>
    <t>Trajkov</t>
  </si>
  <si>
    <t>Filmové, televizní a fotografické umění a nová média - střih</t>
  </si>
  <si>
    <t>Trojovský</t>
  </si>
  <si>
    <t>Trtík</t>
  </si>
  <si>
    <t>Třeštíková</t>
  </si>
  <si>
    <t>Tuhovčák</t>
  </si>
  <si>
    <t>Tuleja</t>
  </si>
  <si>
    <t>Tůma</t>
  </si>
  <si>
    <t>Tunak</t>
  </si>
  <si>
    <t>Tupa</t>
  </si>
  <si>
    <t>Turčíková</t>
  </si>
  <si>
    <t>Tušková</t>
  </si>
  <si>
    <t>Jana Marie</t>
  </si>
  <si>
    <t>Ťapťuch</t>
  </si>
  <si>
    <t>Uhel</t>
  </si>
  <si>
    <t>PaedDr. ArtD.</t>
  </si>
  <si>
    <t>Uherek</t>
  </si>
  <si>
    <t>Ulbrechtová</t>
  </si>
  <si>
    <t>Ulrych</t>
  </si>
  <si>
    <t>Unucka</t>
  </si>
  <si>
    <t>Úradníček</t>
  </si>
  <si>
    <t>Dendrologie a anatomie lesních dřevin</t>
  </si>
  <si>
    <t>Urbánek</t>
  </si>
  <si>
    <t>Urbanová Skřivanová</t>
  </si>
  <si>
    <t>Výživa, zootechnika a zoohygiena</t>
  </si>
  <si>
    <t>Urbanovská</t>
  </si>
  <si>
    <t>Utíkal</t>
  </si>
  <si>
    <t>Vacín</t>
  </si>
  <si>
    <t>Vacková</t>
  </si>
  <si>
    <t>Vaculín</t>
  </si>
  <si>
    <t>Vachková</t>
  </si>
  <si>
    <t>Vachtenheim</t>
  </si>
  <si>
    <t>Vaishar</t>
  </si>
  <si>
    <t>Vajčnerová</t>
  </si>
  <si>
    <t>Ida</t>
  </si>
  <si>
    <t>Chemie, technologie a vlastnosti materiálů</t>
  </si>
  <si>
    <t>Valdman</t>
  </si>
  <si>
    <t>Dr. rer. nat. Ing. MSc.</t>
  </si>
  <si>
    <t>Valeš</t>
  </si>
  <si>
    <t>Lingvistika konkrétních jazyků se zaměřením na románské jazyky</t>
  </si>
  <si>
    <t>Valíček</t>
  </si>
  <si>
    <t>Vališ</t>
  </si>
  <si>
    <t>Valterová</t>
  </si>
  <si>
    <t>Vančát</t>
  </si>
  <si>
    <t>Vaněčková</t>
  </si>
  <si>
    <t>Manuela</t>
  </si>
  <si>
    <t>PeadDr. Mgr.  Ph.D.</t>
  </si>
  <si>
    <t>Vaníček</t>
  </si>
  <si>
    <t>Vaňková</t>
  </si>
  <si>
    <t>Varaus</t>
  </si>
  <si>
    <t>Varvařovská</t>
  </si>
  <si>
    <t>Vašáková</t>
  </si>
  <si>
    <t>Vašina</t>
  </si>
  <si>
    <t>Vašková</t>
  </si>
  <si>
    <t>Vaverka</t>
  </si>
  <si>
    <t>Vébr</t>
  </si>
  <si>
    <t>Vejchodský</t>
  </si>
  <si>
    <t>Vejnarová</t>
  </si>
  <si>
    <t xml:space="preserve">Managementu </t>
  </si>
  <si>
    <t>Velebný</t>
  </si>
  <si>
    <t>Vémola</t>
  </si>
  <si>
    <t>Vernerová</t>
  </si>
  <si>
    <t>Vepřek</t>
  </si>
  <si>
    <t>Veřejná a sociální politika</t>
  </si>
  <si>
    <t>Vetchý</t>
  </si>
  <si>
    <t>PharmDr.et Mgr. Ph.D.</t>
  </si>
  <si>
    <t>Vevera</t>
  </si>
  <si>
    <t>Viden</t>
  </si>
  <si>
    <t>Viklický</t>
  </si>
  <si>
    <t>Vimmr</t>
  </si>
  <si>
    <t>Virius</t>
  </si>
  <si>
    <t>Visi</t>
  </si>
  <si>
    <t>Tamás</t>
  </si>
  <si>
    <t>M.A., PH.D.</t>
  </si>
  <si>
    <t>Vizi</t>
  </si>
  <si>
    <t>Visokai</t>
  </si>
  <si>
    <t>Vitvar</t>
  </si>
  <si>
    <t>Vlach</t>
  </si>
  <si>
    <t>Vlasák</t>
  </si>
  <si>
    <t>Vlček</t>
  </si>
  <si>
    <t>Vlčková</t>
  </si>
  <si>
    <t>Vodičková</t>
  </si>
  <si>
    <t>Vodrážka</t>
  </si>
  <si>
    <t>Telekomunikační technika</t>
  </si>
  <si>
    <t>Vodvářka</t>
  </si>
  <si>
    <t>Vogel</t>
  </si>
  <si>
    <t>Voit</t>
  </si>
  <si>
    <t>Informační věda</t>
  </si>
  <si>
    <t>Vojáček</t>
  </si>
  <si>
    <t>Dějiny novější české literatury</t>
  </si>
  <si>
    <t>Vojtová</t>
  </si>
  <si>
    <t>Vokoun</t>
  </si>
  <si>
    <t>Voldřich</t>
  </si>
  <si>
    <t>Volná</t>
  </si>
  <si>
    <t>Vondráček</t>
  </si>
  <si>
    <t>Vopálka</t>
  </si>
  <si>
    <t>Vorlík</t>
  </si>
  <si>
    <t>Voslářová</t>
  </si>
  <si>
    <t>Vostárek</t>
  </si>
  <si>
    <t>Dramatická umění - scénografie alternativního a loutkového divadla</t>
  </si>
  <si>
    <t>Vostrovský</t>
  </si>
  <si>
    <t>Vostrý</t>
  </si>
  <si>
    <t>Vošahlíková</t>
  </si>
  <si>
    <t>Votýpka</t>
  </si>
  <si>
    <t>Vozňák</t>
  </si>
  <si>
    <t>Voždová</t>
  </si>
  <si>
    <t>Vrablík</t>
  </si>
  <si>
    <t>Vráblík</t>
  </si>
  <si>
    <t>Valerie</t>
  </si>
  <si>
    <t>Vrbíková</t>
  </si>
  <si>
    <t>Vrbka</t>
  </si>
  <si>
    <t>Vrška</t>
  </si>
  <si>
    <t>Pěstování lesa</t>
  </si>
  <si>
    <t>Vrtěl</t>
  </si>
  <si>
    <t>Vrzal</t>
  </si>
  <si>
    <t>Vykypěl</t>
  </si>
  <si>
    <t>Vymazal</t>
  </si>
  <si>
    <t>Vyoral</t>
  </si>
  <si>
    <t>Vlastimil Karel</t>
  </si>
  <si>
    <t>Wahla</t>
  </si>
  <si>
    <t>Clare</t>
  </si>
  <si>
    <t>Walat</t>
  </si>
  <si>
    <t>Waluga</t>
  </si>
  <si>
    <t>Wiendl</t>
  </si>
  <si>
    <t>Wiesner</t>
  </si>
  <si>
    <t>Wild</t>
  </si>
  <si>
    <t>Wittmann</t>
  </si>
  <si>
    <t>Maxmilián</t>
  </si>
  <si>
    <t>Witzany</t>
  </si>
  <si>
    <t>Woznicová</t>
  </si>
  <si>
    <t>Vladana</t>
  </si>
  <si>
    <t>Vlhová - Wörner</t>
  </si>
  <si>
    <t>Hudební věda</t>
  </si>
  <si>
    <t>Zahálka</t>
  </si>
  <si>
    <t>Zábojník</t>
  </si>
  <si>
    <t>Záhorec</t>
  </si>
  <si>
    <t>Záhumenský</t>
  </si>
  <si>
    <t>Zach</t>
  </si>
  <si>
    <t>Zachariáš</t>
  </si>
  <si>
    <t>Zajícová</t>
  </si>
  <si>
    <t>Mgr. Lic. Ph.D.</t>
  </si>
  <si>
    <t>Zajíčková</t>
  </si>
  <si>
    <t>Zajoncová</t>
  </si>
  <si>
    <t>Zamastil</t>
  </si>
  <si>
    <t>Zámečník</t>
  </si>
  <si>
    <t>Závodská</t>
  </si>
  <si>
    <t>Zazula</t>
  </si>
  <si>
    <t>Zbavitel</t>
  </si>
  <si>
    <t>Zbudilová</t>
  </si>
  <si>
    <t>PhDr. PaedDr. Ph.D.</t>
  </si>
  <si>
    <t>Zelený</t>
  </si>
  <si>
    <t>Zelinger</t>
  </si>
  <si>
    <t>Zelinka</t>
  </si>
  <si>
    <t xml:space="preserve">Miroslav </t>
  </si>
  <si>
    <t>Zemčík</t>
  </si>
  <si>
    <t>Zemek</t>
  </si>
  <si>
    <t>Zhouf</t>
  </si>
  <si>
    <t>Zhukavets</t>
  </si>
  <si>
    <t>Natalia</t>
  </si>
  <si>
    <t>Zikán</t>
  </si>
  <si>
    <t>Zima</t>
  </si>
  <si>
    <t>Miroslawa</t>
  </si>
  <si>
    <t xml:space="preserve">Dr. </t>
  </si>
  <si>
    <t>Ziman</t>
  </si>
  <si>
    <t>Mário</t>
  </si>
  <si>
    <t>Zimčík</t>
  </si>
  <si>
    <t>Zlatohlávek</t>
  </si>
  <si>
    <t>Zounek</t>
  </si>
  <si>
    <t xml:space="preserve">Jiří </t>
  </si>
  <si>
    <t>Zuna</t>
  </si>
  <si>
    <t>Zusková</t>
  </si>
  <si>
    <t xml:space="preserve">Iva </t>
  </si>
  <si>
    <t>Zvánovec</t>
  </si>
  <si>
    <t>Zvonař</t>
  </si>
  <si>
    <t>Žabokrtský</t>
  </si>
  <si>
    <t>Žáček</t>
  </si>
  <si>
    <t>Žák</t>
  </si>
  <si>
    <t>Žďára</t>
  </si>
  <si>
    <t>Železný</t>
  </si>
  <si>
    <t>Žigić</t>
  </si>
  <si>
    <t>Krešmir</t>
  </si>
  <si>
    <t>Živný</t>
  </si>
  <si>
    <t>Žlábek</t>
  </si>
  <si>
    <t>Rybářství a ochrany vod</t>
  </si>
  <si>
    <t>Źmudziński</t>
  </si>
  <si>
    <t>Mateusz</t>
  </si>
  <si>
    <t>Žukov</t>
  </si>
  <si>
    <t>Ilja</t>
  </si>
  <si>
    <t>Županič</t>
  </si>
  <si>
    <t>Laboudková</t>
  </si>
  <si>
    <t>Láb</t>
  </si>
  <si>
    <t>Lábrová</t>
  </si>
  <si>
    <t>Růžena</t>
  </si>
  <si>
    <t>Lacigová</t>
  </si>
  <si>
    <t>Láchová</t>
  </si>
  <si>
    <t>Laco</t>
  </si>
  <si>
    <t>Lajtkepová</t>
  </si>
  <si>
    <t>Landor</t>
  </si>
  <si>
    <t>Langhammer</t>
  </si>
  <si>
    <t>Langhamrová</t>
  </si>
  <si>
    <t>Langová</t>
  </si>
  <si>
    <t>Lasabová</t>
  </si>
  <si>
    <t>Lata</t>
  </si>
  <si>
    <t>Látalová</t>
  </si>
  <si>
    <t>Lávička</t>
  </si>
  <si>
    <t>Lazar</t>
  </si>
  <si>
    <t>Lázničková</t>
  </si>
  <si>
    <t>Le</t>
  </si>
  <si>
    <t>Hong Van</t>
  </si>
  <si>
    <t xml:space="preserve">DrSc. </t>
  </si>
  <si>
    <t>Lebeda</t>
  </si>
  <si>
    <t>Lehocký</t>
  </si>
  <si>
    <t>Leneškin</t>
  </si>
  <si>
    <t>Lenčová</t>
  </si>
  <si>
    <t>Ivica</t>
  </si>
  <si>
    <t>Leso</t>
  </si>
  <si>
    <t>Liesler</t>
  </si>
  <si>
    <t>Lichovníková</t>
  </si>
  <si>
    <t>Limpouchová</t>
  </si>
  <si>
    <t>Linhartová</t>
  </si>
  <si>
    <t>Linkeová</t>
  </si>
  <si>
    <t>Lipavská</t>
  </si>
  <si>
    <t>Lipavský</t>
  </si>
  <si>
    <t xml:space="preserve">CSc. </t>
  </si>
  <si>
    <t>Lipská</t>
  </si>
  <si>
    <t>Lischke</t>
  </si>
  <si>
    <t>Liščák</t>
  </si>
  <si>
    <t>Litoš</t>
  </si>
  <si>
    <t>Lojka</t>
  </si>
  <si>
    <t>Lopatková</t>
  </si>
  <si>
    <t>Lososová</t>
  </si>
  <si>
    <t>Lošák</t>
  </si>
  <si>
    <t>Lotková</t>
  </si>
  <si>
    <t>Halka</t>
  </si>
  <si>
    <t>Louda</t>
  </si>
  <si>
    <t>Loužek</t>
  </si>
  <si>
    <t>ekonomie</t>
  </si>
  <si>
    <t>Lubanda</t>
  </si>
  <si>
    <t xml:space="preserve"> Jean-Claude Mukonkole</t>
  </si>
  <si>
    <t>Ludvíková</t>
  </si>
  <si>
    <t>Maaytová</t>
  </si>
  <si>
    <t>Macák</t>
  </si>
  <si>
    <t>Macek</t>
  </si>
  <si>
    <t>Macka</t>
  </si>
  <si>
    <t>Madarasová Gecková</t>
  </si>
  <si>
    <t>Mahdalová</t>
  </si>
  <si>
    <t>Adéla</t>
  </si>
  <si>
    <t>Machala</t>
  </si>
  <si>
    <t>Machan</t>
  </si>
  <si>
    <t>Machula</t>
  </si>
  <si>
    <t>Mgr. Ing. Ph.D. Th.D.</t>
  </si>
  <si>
    <t>Maier</t>
  </si>
  <si>
    <t>Maisnar</t>
  </si>
  <si>
    <t>Maitah</t>
  </si>
  <si>
    <t>Mansoor</t>
  </si>
  <si>
    <t>JUDr. Ph.D. LL.M. MBA</t>
  </si>
  <si>
    <t>Šafránková</t>
  </si>
  <si>
    <t>Šaňák</t>
  </si>
  <si>
    <t>Šanda</t>
  </si>
  <si>
    <t>Šandera</t>
  </si>
  <si>
    <t>Šára</t>
  </si>
  <si>
    <t>Ing. Dr. techn.</t>
  </si>
  <si>
    <t>Šařec</t>
  </si>
  <si>
    <t>Šatínský</t>
  </si>
  <si>
    <t>Ščučka</t>
  </si>
  <si>
    <t>Geotechnické a podzemní stavitelství</t>
  </si>
  <si>
    <t>Ščurek</t>
  </si>
  <si>
    <t>Šebek</t>
  </si>
  <si>
    <t>Šebesta</t>
  </si>
  <si>
    <t>Šebo</t>
  </si>
  <si>
    <t>Šeda</t>
  </si>
  <si>
    <t>Šenkot</t>
  </si>
  <si>
    <t>Šerý</t>
  </si>
  <si>
    <t>Šikula</t>
  </si>
  <si>
    <t>Šimberová</t>
  </si>
  <si>
    <t>Šimša</t>
  </si>
  <si>
    <t>Šimoníková</t>
  </si>
  <si>
    <t>Nábytek</t>
  </si>
  <si>
    <t>Šimůnek</t>
  </si>
  <si>
    <t>Šindelář</t>
  </si>
  <si>
    <t>Šípal</t>
  </si>
  <si>
    <t>Šír</t>
  </si>
  <si>
    <t>Široký</t>
  </si>
  <si>
    <t>Škapa</t>
  </si>
  <si>
    <t>Škapová</t>
  </si>
  <si>
    <t>Šklubalová</t>
  </si>
  <si>
    <t>Farmaceutická technologie</t>
  </si>
  <si>
    <t>Školoudík</t>
  </si>
  <si>
    <t>Škorič</t>
  </si>
  <si>
    <t>Miša</t>
  </si>
  <si>
    <t>Škramlík</t>
  </si>
  <si>
    <t>Škvarková</t>
  </si>
  <si>
    <t>MgA. ArtD.</t>
  </si>
  <si>
    <t>Šlamberová</t>
  </si>
  <si>
    <t>Šmahelová</t>
  </si>
  <si>
    <t>Šmejkalová</t>
  </si>
  <si>
    <t>Šmídková</t>
  </si>
  <si>
    <t>Šmilauer</t>
  </si>
  <si>
    <t>Šmilauerová</t>
  </si>
  <si>
    <t>Šmucler</t>
  </si>
  <si>
    <t>Šmukař</t>
  </si>
  <si>
    <t>Šnobl</t>
  </si>
  <si>
    <t>Šolcová</t>
  </si>
  <si>
    <t>Šopák</t>
  </si>
  <si>
    <t>Špalek</t>
  </si>
  <si>
    <t>Dějiny konkrétních literatur - románské literatury</t>
  </si>
  <si>
    <t>Malášek</t>
  </si>
  <si>
    <t>Malaťák</t>
  </si>
  <si>
    <t>Malena</t>
  </si>
  <si>
    <t>Veřejné veterinární lékařství a toxikologie</t>
  </si>
  <si>
    <t>Malík</t>
  </si>
  <si>
    <t>Malina</t>
  </si>
  <si>
    <t>Maňas</t>
  </si>
  <si>
    <t>Mára</t>
  </si>
  <si>
    <t>Marček</t>
  </si>
  <si>
    <t>Marečková</t>
  </si>
  <si>
    <t>Mgr. Ing.</t>
  </si>
  <si>
    <t>Marková</t>
  </si>
  <si>
    <t>Maršálek</t>
  </si>
  <si>
    <t>Martinková</t>
  </si>
  <si>
    <t>Martinová</t>
  </si>
  <si>
    <t>Martinovičová</t>
  </si>
  <si>
    <t>Martynková</t>
  </si>
  <si>
    <t>Gražyna Simha</t>
  </si>
  <si>
    <t>Marusič</t>
  </si>
  <si>
    <t>Marušák</t>
  </si>
  <si>
    <t>Dramatická umění - dramatická výchova</t>
  </si>
  <si>
    <t>Mařík</t>
  </si>
  <si>
    <t>Maříková</t>
  </si>
  <si>
    <t>Mastný</t>
  </si>
  <si>
    <t>Mašata</t>
  </si>
  <si>
    <t>Mašín</t>
  </si>
  <si>
    <t>Materna</t>
  </si>
  <si>
    <t>Matolínová</t>
  </si>
  <si>
    <t>Mayer</t>
  </si>
  <si>
    <t>Med</t>
  </si>
  <si>
    <t>Medňanský</t>
  </si>
  <si>
    <t>Karol</t>
  </si>
  <si>
    <t>Mgr.art. Ph.D.</t>
  </si>
  <si>
    <t>Medvec</t>
  </si>
  <si>
    <t>Zdenek</t>
  </si>
  <si>
    <t>Meluzín</t>
  </si>
  <si>
    <t>Merganič</t>
  </si>
  <si>
    <t>hospodářská úprava lesů</t>
  </si>
  <si>
    <t>Merta</t>
  </si>
  <si>
    <t>Vladimir</t>
  </si>
  <si>
    <t>Měřínská</t>
  </si>
  <si>
    <t>Mešina</t>
  </si>
  <si>
    <t>Mgr.art</t>
  </si>
  <si>
    <t>Hudební umění - fagot</t>
  </si>
  <si>
    <t>Měšťanová</t>
  </si>
  <si>
    <t>Mičuda</t>
  </si>
  <si>
    <t>Michálek</t>
  </si>
  <si>
    <t>Michna</t>
  </si>
  <si>
    <t>Miča</t>
  </si>
  <si>
    <t>konstrukce a dopravní stavby</t>
  </si>
  <si>
    <t>Miklánková</t>
  </si>
  <si>
    <t>Miko</t>
  </si>
  <si>
    <t>Mikovcová</t>
  </si>
  <si>
    <t>Mikulík</t>
  </si>
  <si>
    <t>Mikulka</t>
  </si>
  <si>
    <t>Mildeová</t>
  </si>
  <si>
    <t>Mitáš</t>
  </si>
  <si>
    <t>Mitter</t>
  </si>
  <si>
    <t>Mizerski</t>
  </si>
  <si>
    <t>Andrzej</t>
  </si>
  <si>
    <t>Mlejnek</t>
  </si>
  <si>
    <t>Modrá</t>
  </si>
  <si>
    <t>Mohelníková</t>
  </si>
  <si>
    <t>Mohelská</t>
  </si>
  <si>
    <t>Mokráček</t>
  </si>
  <si>
    <t>Mokrejš</t>
  </si>
  <si>
    <t>Molnár</t>
  </si>
  <si>
    <t>Mosinger</t>
  </si>
  <si>
    <t>Moťovská</t>
  </si>
  <si>
    <t>Mottl</t>
  </si>
  <si>
    <t>Hubert</t>
  </si>
  <si>
    <t>Moural</t>
  </si>
  <si>
    <t>Mrázik</t>
  </si>
  <si>
    <t>Mrázová</t>
  </si>
  <si>
    <t>Mrkvička</t>
  </si>
  <si>
    <t>Mrkus</t>
  </si>
  <si>
    <t>Muclinger</t>
  </si>
  <si>
    <t>Mudra</t>
  </si>
  <si>
    <t>Muchnová</t>
  </si>
  <si>
    <t>Müller</t>
  </si>
  <si>
    <t>Munk</t>
  </si>
  <si>
    <t>Münzbergová</t>
  </si>
  <si>
    <t>Musil</t>
  </si>
  <si>
    <t>PharmDr.</t>
  </si>
  <si>
    <t>farmaceutická chemie</t>
  </si>
  <si>
    <t>Musilová</t>
  </si>
  <si>
    <t>Muszkieta</t>
  </si>
  <si>
    <t>Radoslaw</t>
  </si>
  <si>
    <t>Mušák</t>
  </si>
  <si>
    <t>Ĺudovít</t>
  </si>
  <si>
    <t>Nábělková</t>
  </si>
  <si>
    <t>Mira</t>
  </si>
  <si>
    <t>Náhlík</t>
  </si>
  <si>
    <t>Nachtigal</t>
  </si>
  <si>
    <t>Nakládal</t>
  </si>
  <si>
    <t>Naňka</t>
  </si>
  <si>
    <t>Nečas</t>
  </si>
  <si>
    <t>Nedbálková</t>
  </si>
  <si>
    <t>Nejedlý</t>
  </si>
  <si>
    <t>Nejeschleba</t>
  </si>
  <si>
    <t>Nemec</t>
  </si>
  <si>
    <t>Němec</t>
  </si>
  <si>
    <t>Damián</t>
  </si>
  <si>
    <t>lic. dr</t>
  </si>
  <si>
    <t>RNDr.</t>
  </si>
  <si>
    <t>Němeček</t>
  </si>
  <si>
    <t>Němečková</t>
  </si>
  <si>
    <t>Nešpor</t>
  </si>
  <si>
    <t>Neuberger</t>
  </si>
  <si>
    <t>Neustupa</t>
  </si>
  <si>
    <t>Neužil</t>
  </si>
  <si>
    <t>Nezbedová</t>
  </si>
  <si>
    <t>Niederle</t>
  </si>
  <si>
    <t>Noháčová</t>
  </si>
  <si>
    <t>Nováček</t>
  </si>
  <si>
    <t>Metalurgie</t>
  </si>
  <si>
    <t>Eliška</t>
  </si>
  <si>
    <t>Prom. fil. M.A. Ph.D.</t>
  </si>
  <si>
    <t>Čeněk</t>
  </si>
  <si>
    <t>PhLic. Th.D.</t>
  </si>
  <si>
    <t xml:space="preserve">Katolická teologická </t>
  </si>
  <si>
    <t>katolická teologie</t>
  </si>
  <si>
    <t>Nykodým</t>
  </si>
  <si>
    <t>Nývltová</t>
  </si>
  <si>
    <t>Oborník</t>
  </si>
  <si>
    <t>Obšil</t>
  </si>
  <si>
    <t>Oliverius</t>
  </si>
  <si>
    <t>Olivieri-Munroe</t>
  </si>
  <si>
    <t>Charles</t>
  </si>
  <si>
    <t>hudební umění - dirigování</t>
  </si>
  <si>
    <t>Olševičová</t>
  </si>
  <si>
    <t>Ondráček</t>
  </si>
  <si>
    <t>sportovních studií</t>
  </si>
  <si>
    <t>Ondráková</t>
  </si>
  <si>
    <t>Ondráš</t>
  </si>
  <si>
    <t>Ondrušová</t>
  </si>
  <si>
    <t>Hygiena a epidemiologie</t>
  </si>
  <si>
    <t>Vladan</t>
  </si>
  <si>
    <t>Mgr. Ing. Th.D.</t>
  </si>
  <si>
    <t>Opatřilová</t>
  </si>
  <si>
    <t>PharmDr. Ing. Ph.D.</t>
  </si>
  <si>
    <t>Opava</t>
  </si>
  <si>
    <t>Opic</t>
  </si>
  <si>
    <t>Opletalová</t>
  </si>
  <si>
    <t>Opluštil</t>
  </si>
  <si>
    <t>Orságová</t>
  </si>
  <si>
    <t>Osolsobě</t>
  </si>
  <si>
    <t>Osuch</t>
  </si>
  <si>
    <t>Wiktor</t>
  </si>
  <si>
    <t>Otáhal</t>
  </si>
  <si>
    <t>Otisk</t>
  </si>
  <si>
    <t>Ottová</t>
  </si>
  <si>
    <t>Ouředníček</t>
  </si>
  <si>
    <t>Pacek</t>
  </si>
  <si>
    <t>Pach</t>
  </si>
  <si>
    <t>Palacký</t>
  </si>
  <si>
    <t>Paleček</t>
  </si>
  <si>
    <t>Palíková</t>
  </si>
  <si>
    <t>Miroslava</t>
  </si>
  <si>
    <t>Panovská</t>
  </si>
  <si>
    <t>Pantělejev</t>
  </si>
  <si>
    <t>Papajík</t>
  </si>
  <si>
    <t>Pařílková</t>
  </si>
  <si>
    <t>Pařízek</t>
  </si>
  <si>
    <t>Pásek</t>
  </si>
  <si>
    <t>Paseková</t>
  </si>
  <si>
    <t>Paščenko</t>
  </si>
  <si>
    <t>Pata</t>
  </si>
  <si>
    <t>Patáková</t>
  </si>
  <si>
    <t>Páta</t>
  </si>
  <si>
    <t>Pátek</t>
  </si>
  <si>
    <t>Patočková</t>
  </si>
  <si>
    <t>Pauknerová</t>
  </si>
  <si>
    <t>Pauly</t>
  </si>
  <si>
    <t>Pávek</t>
  </si>
  <si>
    <t>MUDr. CSc. Ph.D.</t>
  </si>
  <si>
    <t>Pavlicová</t>
  </si>
  <si>
    <t>Pavlíčková</t>
  </si>
  <si>
    <t>Pavlík</t>
  </si>
  <si>
    <t>Pavlíková</t>
  </si>
  <si>
    <t>Pavloušek</t>
  </si>
  <si>
    <t>Pavlů</t>
  </si>
  <si>
    <t>Kinantropologie, směr zátěžová fyziologie</t>
  </si>
  <si>
    <t>Payne</t>
  </si>
  <si>
    <t>Pečinka</t>
  </si>
  <si>
    <t>Pelánek</t>
  </si>
  <si>
    <t>informatika</t>
  </si>
  <si>
    <t>Pelcová</t>
  </si>
  <si>
    <t>Pěnička</t>
  </si>
  <si>
    <t>Perič</t>
  </si>
  <si>
    <t>Kinantropologie, směr pedagogika sportu</t>
  </si>
  <si>
    <t>Pernes</t>
  </si>
  <si>
    <t>Perottino</t>
  </si>
  <si>
    <t>Michel</t>
  </si>
  <si>
    <t>Peřinka</t>
  </si>
  <si>
    <t>Peřinková</t>
  </si>
  <si>
    <t>Peszynski</t>
  </si>
  <si>
    <t>Kazimierz</t>
  </si>
  <si>
    <t>Pešatová</t>
  </si>
  <si>
    <t>Pešek</t>
  </si>
  <si>
    <t>Pešková</t>
  </si>
  <si>
    <t>Pešl</t>
  </si>
  <si>
    <t>Petráček</t>
  </si>
  <si>
    <t>PhDr. Ph.D. Th.D.</t>
  </si>
  <si>
    <t>Petráková</t>
  </si>
  <si>
    <t>Petráň</t>
  </si>
  <si>
    <t>Petríková</t>
  </si>
  <si>
    <t>Petrů</t>
  </si>
  <si>
    <t>Petrušek</t>
  </si>
  <si>
    <t>Petržela</t>
  </si>
  <si>
    <t>Pexa</t>
  </si>
  <si>
    <t>Pexová Kalinová</t>
  </si>
  <si>
    <t>Pfeiferová</t>
  </si>
  <si>
    <t>Pichrt</t>
  </si>
  <si>
    <t>Pilin</t>
  </si>
  <si>
    <t>Soudní lékařství</t>
  </si>
  <si>
    <t>Pilný</t>
  </si>
  <si>
    <t>Pinskerová</t>
  </si>
  <si>
    <t>Pípalová</t>
  </si>
  <si>
    <t>Pirníková</t>
  </si>
  <si>
    <t>Pitner</t>
  </si>
  <si>
    <t>Pítra</t>
  </si>
  <si>
    <t>Pižl</t>
  </si>
  <si>
    <t>Plachá</t>
  </si>
  <si>
    <t>Ochrana životního prostředí v průmyslu</t>
  </si>
  <si>
    <t>Plánka</t>
  </si>
  <si>
    <t>Platil</t>
  </si>
  <si>
    <t>Plesl</t>
  </si>
  <si>
    <t>Rony</t>
  </si>
  <si>
    <t>Plevová</t>
  </si>
  <si>
    <t>Plzák</t>
  </si>
  <si>
    <t>Podškubka</t>
  </si>
  <si>
    <t>Pohanaka</t>
  </si>
  <si>
    <t>Sexuologie</t>
  </si>
  <si>
    <t>Pohlreich</t>
  </si>
  <si>
    <t xml:space="preserve">Pokorná </t>
  </si>
  <si>
    <t>Polcar</t>
  </si>
  <si>
    <t>Policar</t>
  </si>
  <si>
    <t>Półka</t>
  </si>
  <si>
    <t>Marzena</t>
  </si>
  <si>
    <t>Pollert</t>
  </si>
  <si>
    <t>Pomajzlová</t>
  </si>
  <si>
    <t>Poměnková</t>
  </si>
  <si>
    <t>Popesko</t>
  </si>
  <si>
    <t>Poplawski</t>
  </si>
  <si>
    <t>Tomasz</t>
  </si>
  <si>
    <t>Mgr.inž. Ph.D.</t>
  </si>
  <si>
    <t>Portešová</t>
  </si>
  <si>
    <t>Porubjak</t>
  </si>
  <si>
    <t>Matúš</t>
  </si>
  <si>
    <t>Poslušná</t>
  </si>
  <si>
    <t>Pospíšil</t>
  </si>
  <si>
    <t>L'ubica</t>
  </si>
  <si>
    <t>Pošta</t>
  </si>
  <si>
    <t>Severin</t>
  </si>
  <si>
    <t>Poulová</t>
  </si>
  <si>
    <t>Poupa</t>
  </si>
  <si>
    <t>Povolná</t>
  </si>
  <si>
    <t>Prášilová</t>
  </si>
  <si>
    <t>Praus</t>
  </si>
  <si>
    <t>Prázdný</t>
  </si>
  <si>
    <t>Preiss</t>
  </si>
  <si>
    <t>Procházková</t>
  </si>
  <si>
    <t>Profant</t>
  </si>
  <si>
    <t>Prokop</t>
  </si>
  <si>
    <t>Prostějovská</t>
  </si>
  <si>
    <t>Průhová</t>
  </si>
  <si>
    <t>Průcha</t>
  </si>
  <si>
    <t>Průša</t>
  </si>
  <si>
    <t>Přibyl</t>
  </si>
  <si>
    <t>Psalman</t>
  </si>
  <si>
    <t>Pultrová</t>
  </si>
  <si>
    <t>Pustka</t>
  </si>
  <si>
    <t>Půta</t>
  </si>
  <si>
    <t>Puzanov</t>
  </si>
  <si>
    <t>MUDr. CSc. M.S.C.I.</t>
  </si>
  <si>
    <t>Raclavský</t>
  </si>
  <si>
    <t>PhDr. BcA. Ph.D.</t>
  </si>
  <si>
    <t>Ráčil</t>
  </si>
  <si>
    <t>Radimský</t>
  </si>
  <si>
    <t>Lingvistika konkrétních jazyků - románské jazyky</t>
  </si>
  <si>
    <t>Rádl</t>
  </si>
  <si>
    <t>Radová</t>
  </si>
  <si>
    <t>Rachůnek</t>
  </si>
  <si>
    <t>Raich</t>
  </si>
  <si>
    <t>Rákosník</t>
  </si>
  <si>
    <t>Rakušanová</t>
  </si>
  <si>
    <t>Randák</t>
  </si>
  <si>
    <t>Raška</t>
  </si>
  <si>
    <t>Francis D.</t>
  </si>
  <si>
    <t>Rašková</t>
  </si>
  <si>
    <t>Rašticová</t>
  </si>
  <si>
    <t>Réblová</t>
  </si>
  <si>
    <t>Récka</t>
  </si>
  <si>
    <t>Reguli</t>
  </si>
  <si>
    <t>Zdenko</t>
  </si>
  <si>
    <t>PhDr. Bc. Ph.D.</t>
  </si>
  <si>
    <t>Reich</t>
  </si>
  <si>
    <t>Reichard</t>
  </si>
  <si>
    <t>Reischig</t>
  </si>
  <si>
    <t>Reiterová</t>
  </si>
  <si>
    <t>Rejzek</t>
  </si>
  <si>
    <t>Rek</t>
  </si>
  <si>
    <t>materiálové vědy a inženýrství</t>
  </si>
  <si>
    <t>Rektorová</t>
  </si>
  <si>
    <t>Remeš</t>
  </si>
  <si>
    <t>Ridellová</t>
  </si>
  <si>
    <t>Rieger</t>
  </si>
  <si>
    <t>Rinas</t>
  </si>
  <si>
    <t>Karsten</t>
  </si>
  <si>
    <t>Rohn</t>
  </si>
  <si>
    <t>Rochová</t>
  </si>
  <si>
    <t>Liběna</t>
  </si>
  <si>
    <t>Roithová</t>
  </si>
  <si>
    <t>Rokyta</t>
  </si>
  <si>
    <t>Rolný</t>
  </si>
  <si>
    <t>Rothbauer</t>
  </si>
  <si>
    <t>Ing.arch.</t>
  </si>
  <si>
    <t>Roubal</t>
  </si>
  <si>
    <t>Rovnaník</t>
  </si>
  <si>
    <t>Rožnovský</t>
  </si>
  <si>
    <t>Infekční lékařství</t>
  </si>
  <si>
    <t>Rubina</t>
  </si>
  <si>
    <t>konstrukční a procesní inženýrství</t>
  </si>
  <si>
    <t>Rudová</t>
  </si>
  <si>
    <t>Rusnáková</t>
  </si>
  <si>
    <t>Růžička</t>
  </si>
  <si>
    <t>Květoslav</t>
  </si>
  <si>
    <t>Ryant</t>
  </si>
  <si>
    <t>Rydvalová</t>
  </si>
  <si>
    <t>Rygal</t>
  </si>
  <si>
    <t>Graźyna</t>
  </si>
  <si>
    <t>Rygl</t>
  </si>
  <si>
    <t>Ryglová</t>
  </si>
  <si>
    <t>Ryšánková</t>
  </si>
  <si>
    <t>Ryšlavá</t>
  </si>
  <si>
    <t>Řanda</t>
  </si>
  <si>
    <t>Řeháčková</t>
  </si>
  <si>
    <t>Řehák</t>
  </si>
  <si>
    <t>Řepka</t>
  </si>
  <si>
    <t>Genetika zvířat</t>
  </si>
  <si>
    <t>Řídký</t>
  </si>
  <si>
    <t>Říhova Ambrožová</t>
  </si>
  <si>
    <t>Samková</t>
  </si>
  <si>
    <t>Saska</t>
  </si>
  <si>
    <t xml:space="preserve">RNDr. Dr. </t>
  </si>
  <si>
    <t>Sedlak</t>
  </si>
  <si>
    <t>Sedláková</t>
  </si>
  <si>
    <t>Sedlařík</t>
  </si>
  <si>
    <t>Sedlářová</t>
  </si>
  <si>
    <t>Seeman</t>
  </si>
  <si>
    <t>Seifert</t>
  </si>
  <si>
    <t>Semrád</t>
  </si>
  <si>
    <t>Setnička</t>
  </si>
  <si>
    <t>Severa</t>
  </si>
  <si>
    <t>Severová</t>
  </si>
  <si>
    <t>Severýn</t>
  </si>
  <si>
    <t>Shukurov</t>
  </si>
  <si>
    <t>Andrey</t>
  </si>
  <si>
    <t>Schmid</t>
  </si>
  <si>
    <t>Scheu</t>
  </si>
  <si>
    <t>Christian Harald</t>
  </si>
  <si>
    <t>Schneiderová Heralová</t>
  </si>
  <si>
    <t>Scholleová</t>
  </si>
  <si>
    <t>Schulzová</t>
  </si>
  <si>
    <t>Sigmund</t>
  </si>
  <si>
    <t>Silber</t>
  </si>
  <si>
    <t>Simová</t>
  </si>
  <si>
    <t>Jozefina</t>
  </si>
  <si>
    <t>Skála-Rosenbaum</t>
  </si>
  <si>
    <t>Skalický</t>
  </si>
  <si>
    <t>Skaloš</t>
  </si>
  <si>
    <t>Skarnitzl</t>
  </si>
  <si>
    <t>Obecná lingvistika</t>
  </si>
  <si>
    <t>Sklenák</t>
  </si>
  <si>
    <t>Sklenář</t>
  </si>
  <si>
    <t>Sklenářová</t>
  </si>
  <si>
    <t>Skořepová</t>
  </si>
  <si>
    <t>Skřivan</t>
  </si>
  <si>
    <t>Slanař</t>
  </si>
  <si>
    <t>Slavčev</t>
  </si>
  <si>
    <t>Antonij</t>
  </si>
  <si>
    <t>Slavíček</t>
  </si>
  <si>
    <t>Slepička</t>
  </si>
  <si>
    <t>Slejška</t>
  </si>
  <si>
    <t>Slintáková</t>
  </si>
  <si>
    <t>Slobodian</t>
  </si>
  <si>
    <t>Smejkal</t>
  </si>
  <si>
    <t>Quido</t>
  </si>
  <si>
    <t>Smetana</t>
  </si>
  <si>
    <t>Bedřich</t>
  </si>
  <si>
    <t>Smilek</t>
  </si>
  <si>
    <t>Smilková</t>
  </si>
  <si>
    <t>Oxana</t>
  </si>
  <si>
    <t>Smoláriková</t>
  </si>
  <si>
    <t>Květa</t>
  </si>
  <si>
    <t>Smolej</t>
  </si>
  <si>
    <t>Smolíková</t>
  </si>
  <si>
    <t>PeadDr. Ph.D.</t>
  </si>
  <si>
    <t>Smolka</t>
  </si>
  <si>
    <t>Smrž</t>
  </si>
  <si>
    <t>Smutek</t>
  </si>
  <si>
    <t>MUDr. Ing. Ph.D.</t>
  </si>
  <si>
    <t>Smutka</t>
  </si>
  <si>
    <t>Sněhota</t>
  </si>
  <si>
    <t>Sobalík</t>
  </si>
  <si>
    <t>Sobotíková</t>
  </si>
  <si>
    <t>Sojka</t>
  </si>
  <si>
    <t>Sokol</t>
  </si>
  <si>
    <t>Mateorologie</t>
  </si>
  <si>
    <t>Sokolář</t>
  </si>
  <si>
    <t>Solař</t>
  </si>
  <si>
    <t>Soldán</t>
  </si>
  <si>
    <t>Solichová</t>
  </si>
  <si>
    <t>Sotoniaková</t>
  </si>
  <si>
    <t>Soubusta</t>
  </si>
  <si>
    <t>Soukup</t>
  </si>
  <si>
    <t>Soukupová</t>
  </si>
  <si>
    <t>Soumarová</t>
  </si>
  <si>
    <t>Soural</t>
  </si>
  <si>
    <t>Spišiak</t>
  </si>
  <si>
    <t>Spiwok</t>
  </si>
  <si>
    <t>Spurný</t>
  </si>
  <si>
    <t>Srpová</t>
  </si>
  <si>
    <t>Stádník</t>
  </si>
  <si>
    <t>Sťahel</t>
  </si>
  <si>
    <t>Stanovská</t>
  </si>
  <si>
    <t>Sylvie</t>
  </si>
  <si>
    <t>Stanovský</t>
  </si>
  <si>
    <t>Starzyczná</t>
  </si>
  <si>
    <t>Halina</t>
  </si>
  <si>
    <t>Steinbauer</t>
  </si>
  <si>
    <t>Steinhart</t>
  </si>
  <si>
    <t>Stejskal</t>
  </si>
  <si>
    <t>Mgr. M.A. Ph.D.</t>
  </si>
  <si>
    <t>Právo životního prostředí</t>
  </si>
  <si>
    <t>Stempel</t>
  </si>
  <si>
    <t>Stibral</t>
  </si>
  <si>
    <t>Stöckbauer</t>
  </si>
  <si>
    <t>Stolz</t>
  </si>
  <si>
    <t>Alan</t>
  </si>
  <si>
    <t>Stopka</t>
  </si>
  <si>
    <t>Strádal</t>
  </si>
  <si>
    <t>Oktavián</t>
  </si>
  <si>
    <t>Straňák</t>
  </si>
  <si>
    <t>Stratil</t>
  </si>
  <si>
    <t>Strnadová</t>
  </si>
  <si>
    <t>Stýskala</t>
  </si>
  <si>
    <t>Sucháček</t>
  </si>
  <si>
    <t>Suchomel</t>
  </si>
  <si>
    <t>Suchý</t>
  </si>
  <si>
    <t xml:space="preserve">Kinantropologie </t>
  </si>
  <si>
    <t>Süss</t>
  </si>
  <si>
    <t>Sváček</t>
  </si>
  <si>
    <t>Choroby hospodářských zvířat</t>
  </si>
  <si>
    <t>Svozil</t>
  </si>
  <si>
    <t>Svozílková</t>
  </si>
  <si>
    <t>Swoboda</t>
  </si>
  <si>
    <t>Ewa</t>
  </si>
  <si>
    <t>Dějiny a kultura zemí Asie a Afriky</t>
  </si>
  <si>
    <t>Sýkorová</t>
  </si>
  <si>
    <t>Synytsya</t>
  </si>
  <si>
    <t>Andriy</t>
  </si>
  <si>
    <t>Sysel</t>
  </si>
  <si>
    <t>Szaló</t>
  </si>
  <si>
    <t>Csaba</t>
  </si>
  <si>
    <t>Szczepanik</t>
  </si>
  <si>
    <t>Filmová věda</t>
  </si>
  <si>
    <t>Szotáková</t>
  </si>
  <si>
    <t>Cyrilometodějská teologická fakulta</t>
  </si>
  <si>
    <t>Dopravní fakulta</t>
  </si>
  <si>
    <t>Elektrotechnická fakulta</t>
  </si>
  <si>
    <t>Chemicko-technologická fakulta</t>
  </si>
  <si>
    <t>Hospodářská fakulta</t>
  </si>
  <si>
    <t>Chemicko-inženýrská fakulta</t>
  </si>
  <si>
    <t>Zahradnická fakulta</t>
  </si>
  <si>
    <t>Podnikohospodářská fakulta</t>
  </si>
  <si>
    <t>řízení probíhá</t>
  </si>
  <si>
    <t>Sampels</t>
  </si>
  <si>
    <t>Sabine</t>
  </si>
  <si>
    <t>Kocour</t>
  </si>
  <si>
    <t>Pazderka</t>
  </si>
  <si>
    <t>Weinzettel</t>
  </si>
  <si>
    <t>Management a ekonomika v elektrotechnice a energetice</t>
  </si>
  <si>
    <t>Rožánek</t>
  </si>
  <si>
    <t>Ratschan</t>
  </si>
  <si>
    <t>Stefan</t>
  </si>
  <si>
    <t>Kolarik</t>
  </si>
  <si>
    <t>Gréner</t>
  </si>
  <si>
    <t>Škarpa</t>
  </si>
  <si>
    <t>Špaček</t>
  </si>
  <si>
    <t>Kudělka</t>
  </si>
  <si>
    <t>Čulík</t>
  </si>
  <si>
    <t>Hasík</t>
  </si>
  <si>
    <t>Kuráň</t>
  </si>
  <si>
    <t>Zbojan</t>
  </si>
  <si>
    <t>Macháček</t>
  </si>
  <si>
    <t xml:space="preserve">Pechoušek </t>
  </si>
  <si>
    <t>strojního inženýrství</t>
  </si>
  <si>
    <t>aplikovaná fyzika</t>
  </si>
  <si>
    <r>
      <t>H</t>
    </r>
    <r>
      <rPr>
        <b/>
        <sz val="12"/>
        <color theme="1"/>
        <rFont val="Calibri"/>
        <family val="2"/>
        <charset val="238"/>
      </rPr>
      <t>ü</t>
    </r>
    <r>
      <rPr>
        <b/>
        <sz val="12"/>
        <color theme="1"/>
        <rFont val="Times New Roman"/>
        <family val="1"/>
        <charset val="238"/>
      </rPr>
      <t xml:space="preserve">bnerová </t>
    </r>
  </si>
  <si>
    <t>Rajmic</t>
  </si>
  <si>
    <t>teleinformatika</t>
  </si>
  <si>
    <t>Křivík</t>
  </si>
  <si>
    <t>elektrotechnická a elektronická technologie</t>
  </si>
  <si>
    <t>Edita</t>
  </si>
  <si>
    <t>teoretická elektrotechnika</t>
  </si>
  <si>
    <t>Čadík</t>
  </si>
  <si>
    <t>výpočetní technika a informatika</t>
  </si>
  <si>
    <t>Zachoval</t>
  </si>
  <si>
    <t>Klodová</t>
  </si>
  <si>
    <t>Štarha</t>
  </si>
  <si>
    <t>Porteš</t>
  </si>
  <si>
    <t>Brychta</t>
  </si>
  <si>
    <t>podnikatelská</t>
  </si>
  <si>
    <t>ekonomika a management</t>
  </si>
  <si>
    <t>Končená</t>
  </si>
  <si>
    <t>Lapinska</t>
  </si>
  <si>
    <t>Justyna</t>
  </si>
  <si>
    <t>Ackerman</t>
  </si>
  <si>
    <t>Havránek</t>
  </si>
  <si>
    <t>Christov</t>
  </si>
  <si>
    <t>Chalupský</t>
  </si>
  <si>
    <t>Brůžek</t>
  </si>
  <si>
    <t>Benda</t>
  </si>
  <si>
    <t>zoologie</t>
  </si>
  <si>
    <t>Maranda</t>
  </si>
  <si>
    <t>Malijevský</t>
  </si>
  <si>
    <t>Šťovíček</t>
  </si>
  <si>
    <t>matematika - algebra a teorie čísel</t>
  </si>
  <si>
    <t>Šámal</t>
  </si>
  <si>
    <t>Zádrapa</t>
  </si>
  <si>
    <t>PhDr., PhD. et PhD.</t>
  </si>
  <si>
    <t>Viktorie</t>
  </si>
  <si>
    <t>Kantorová</t>
  </si>
  <si>
    <t>Tvrdý</t>
  </si>
  <si>
    <t>Lékařská fakulta</t>
  </si>
  <si>
    <t>Donald N.</t>
  </si>
  <si>
    <t>Jr., Ph.D.</t>
  </si>
  <si>
    <t>Sierka</t>
  </si>
  <si>
    <t>Edyta</t>
  </si>
  <si>
    <t>Lovecká</t>
  </si>
  <si>
    <t>Gajdziok</t>
  </si>
  <si>
    <t>VFU Brno</t>
  </si>
  <si>
    <t>Kubínová</t>
  </si>
  <si>
    <t>Kotlan</t>
  </si>
  <si>
    <t xml:space="preserve">UK  </t>
  </si>
  <si>
    <t>Verner</t>
  </si>
  <si>
    <t>Krylov</t>
  </si>
  <si>
    <t>Ing. RNDr., Ph.D.</t>
  </si>
  <si>
    <t>Drahota</t>
  </si>
  <si>
    <t>Krištoufek</t>
  </si>
  <si>
    <t>Kuneš</t>
  </si>
  <si>
    <t>Bruthans</t>
  </si>
  <si>
    <t>Horný</t>
  </si>
  <si>
    <t>Nikl</t>
  </si>
  <si>
    <t>L'ubomíra</t>
  </si>
  <si>
    <t>Trögl</t>
  </si>
  <si>
    <t>Pohořelý</t>
  </si>
  <si>
    <t>Bartáček</t>
  </si>
  <si>
    <t>Rathouský</t>
  </si>
  <si>
    <t>Mikyta</t>
  </si>
  <si>
    <t>Svätopluk</t>
  </si>
  <si>
    <t>Mgr.art.</t>
  </si>
  <si>
    <t xml:space="preserve">Vojtová </t>
  </si>
  <si>
    <t>Lucy</t>
  </si>
  <si>
    <t>Seitl</t>
  </si>
  <si>
    <t>Sochor</t>
  </si>
  <si>
    <t>Poulek</t>
  </si>
  <si>
    <t>Kristian Hynek</t>
  </si>
  <si>
    <t>Krämer</t>
  </si>
  <si>
    <t>Jakubec</t>
  </si>
  <si>
    <t>Harák</t>
  </si>
  <si>
    <t>Bartonička</t>
  </si>
  <si>
    <t>Přírodovědecká</t>
  </si>
  <si>
    <t>Mukhigulashvili</t>
  </si>
  <si>
    <t>Sulkhan Vladimirovič</t>
  </si>
  <si>
    <t>Matematika - Matematická analýza</t>
  </si>
  <si>
    <t>Brázda</t>
  </si>
  <si>
    <t>Ševčíková</t>
  </si>
  <si>
    <t>Sabina</t>
  </si>
  <si>
    <t>Matysová</t>
  </si>
  <si>
    <t>PharrmDr. Ph.D.</t>
  </si>
  <si>
    <t>Kleisner</t>
  </si>
  <si>
    <t>JUDr., LL.M., Ph.D.</t>
  </si>
  <si>
    <t>Melzer</t>
  </si>
  <si>
    <t>Kočárek</t>
  </si>
  <si>
    <t>Rykalová</t>
  </si>
  <si>
    <t>Glocková</t>
  </si>
  <si>
    <t>Mária</t>
  </si>
  <si>
    <t xml:space="preserve">Sikorová </t>
  </si>
  <si>
    <t xml:space="preserve">Voříšková </t>
  </si>
  <si>
    <t>Schwarz</t>
  </si>
  <si>
    <t xml:space="preserve">Lesnická a dřevařská fakulta </t>
  </si>
  <si>
    <t>Mellen</t>
  </si>
  <si>
    <t>PhDr., Ing., PhD.</t>
  </si>
  <si>
    <t xml:space="preserve">Fakulta technologická </t>
  </si>
  <si>
    <t xml:space="preserve">Pachlová </t>
  </si>
  <si>
    <t>Vendula</t>
  </si>
  <si>
    <t xml:space="preserve">VŠB-TUO </t>
  </si>
  <si>
    <t>Mariola</t>
  </si>
  <si>
    <t>Bojko</t>
  </si>
  <si>
    <t>Lupták</t>
  </si>
  <si>
    <t>Pánek</t>
  </si>
  <si>
    <t>Ceacero Herrador</t>
  </si>
  <si>
    <t>Francisco</t>
  </si>
  <si>
    <t>Fakulta tropického zemědělství</t>
  </si>
  <si>
    <t>Tropické zemědělství a ekologie</t>
  </si>
  <si>
    <t>Šobotník</t>
  </si>
  <si>
    <t>Potluka</t>
  </si>
  <si>
    <t>Rozehnal</t>
  </si>
  <si>
    <t>Klee</t>
  </si>
  <si>
    <t>JUDr., Ph.D., LL.M</t>
  </si>
  <si>
    <t xml:space="preserve">Jurčo </t>
  </si>
  <si>
    <t>Branislav</t>
  </si>
  <si>
    <t>Baláž</t>
  </si>
  <si>
    <t>Habal</t>
  </si>
  <si>
    <t>Henžel</t>
  </si>
  <si>
    <t>ThDr. Ing., Ph.D.</t>
  </si>
  <si>
    <t>PhDr.,  Th.D.</t>
  </si>
  <si>
    <t>Noble</t>
  </si>
  <si>
    <t>Timothy Francis Taylor</t>
  </si>
  <si>
    <t>Med., STB, BA (Hons), BA, PhD.</t>
  </si>
  <si>
    <t>Jakubík</t>
  </si>
  <si>
    <t>Socha</t>
  </si>
  <si>
    <t>Pustějovská</t>
  </si>
  <si>
    <t>Kalhous</t>
  </si>
  <si>
    <t>Ing. akad. arch.</t>
  </si>
  <si>
    <t>Alt</t>
  </si>
  <si>
    <t>MgA., M.F.A.</t>
  </si>
  <si>
    <t>Přibylová</t>
  </si>
  <si>
    <t>Petrík</t>
  </si>
  <si>
    <t>Eldessouki</t>
  </si>
  <si>
    <t>Mohamed Farag Awad</t>
  </si>
  <si>
    <t>Středová</t>
  </si>
  <si>
    <t>PhDr. PhD.</t>
  </si>
  <si>
    <t>Trtílek</t>
  </si>
  <si>
    <t>MgA, Ph.D.</t>
  </si>
  <si>
    <t>Fasnerová</t>
  </si>
  <si>
    <t>Pedagogická</t>
  </si>
  <si>
    <t>Labischová</t>
  </si>
  <si>
    <t>Krčméry</t>
  </si>
  <si>
    <t>prof. MUDr. DrSc.</t>
  </si>
  <si>
    <t>Gangur</t>
  </si>
  <si>
    <t>1.7.2015</t>
  </si>
  <si>
    <t>Knytl</t>
  </si>
  <si>
    <t xml:space="preserve">Sedláček </t>
  </si>
  <si>
    <t xml:space="preserve">Vimmrová </t>
  </si>
  <si>
    <t xml:space="preserve">Alena </t>
  </si>
  <si>
    <t>Contreras Nuňo</t>
  </si>
  <si>
    <t>Jesús Guillermo</t>
  </si>
  <si>
    <t xml:space="preserve">Němec </t>
  </si>
  <si>
    <t>Seiner</t>
  </si>
  <si>
    <t>Suzdaleva</t>
  </si>
  <si>
    <t>Eugenia</t>
  </si>
  <si>
    <t>Teichmann</t>
  </si>
  <si>
    <t>Fakulta biomedicínského inženýrství</t>
  </si>
  <si>
    <t>Lešták</t>
  </si>
  <si>
    <t>MUDr.,CSc.,FEBO,MBA,LLA, DBA,FAOG</t>
  </si>
  <si>
    <t>Dřízgová</t>
  </si>
  <si>
    <t xml:space="preserve">JAMU </t>
  </si>
  <si>
    <t>Žemlička</t>
  </si>
  <si>
    <t xml:space="preserve">Michal </t>
  </si>
  <si>
    <t>Johanis</t>
  </si>
  <si>
    <t>Svatava</t>
  </si>
  <si>
    <t>Závadová</t>
  </si>
  <si>
    <t>Schalek</t>
  </si>
  <si>
    <t>Čelakovský</t>
  </si>
  <si>
    <t>Klener</t>
  </si>
  <si>
    <t xml:space="preserve">Pavel </t>
  </si>
  <si>
    <t xml:space="preserve">Závada </t>
  </si>
  <si>
    <t>Marinov</t>
  </si>
  <si>
    <t>Juri</t>
  </si>
  <si>
    <t>Rambousková</t>
  </si>
  <si>
    <t xml:space="preserve">Jolana </t>
  </si>
  <si>
    <t>Bendová</t>
  </si>
  <si>
    <t>Jančařík</t>
  </si>
  <si>
    <t>Smetáčková</t>
  </si>
  <si>
    <t>Urologie</t>
  </si>
  <si>
    <t>Wadeley</t>
  </si>
  <si>
    <t xml:space="preserve">Yuh-Man </t>
  </si>
  <si>
    <t>Válková</t>
  </si>
  <si>
    <t>Rychlý</t>
  </si>
  <si>
    <t>Liarokapis</t>
  </si>
  <si>
    <t>Fotios</t>
  </si>
  <si>
    <t>Belling</t>
  </si>
  <si>
    <t>Žítek</t>
  </si>
  <si>
    <t>Pařenica</t>
  </si>
  <si>
    <t>Panovský</t>
  </si>
  <si>
    <t>Coufal</t>
  </si>
  <si>
    <t>Kvizda</t>
  </si>
  <si>
    <t xml:space="preserve">Filozofická fakulta </t>
  </si>
  <si>
    <t>Vejmelková</t>
  </si>
  <si>
    <t>Keppert</t>
  </si>
  <si>
    <t>Zágoršek</t>
  </si>
  <si>
    <t>Dr. RNDr.</t>
  </si>
  <si>
    <t>Obešlová</t>
  </si>
  <si>
    <t>Ferdinánd</t>
  </si>
  <si>
    <t>Barseghyan</t>
  </si>
  <si>
    <t>Zusmanovich</t>
  </si>
  <si>
    <t>Pasha</t>
  </si>
  <si>
    <t>Vašíčková</t>
  </si>
  <si>
    <t>Tobrman</t>
  </si>
  <si>
    <t xml:space="preserve">Sajdl </t>
  </si>
  <si>
    <t>Piťha</t>
  </si>
  <si>
    <t xml:space="preserve">Jan Sebastian </t>
  </si>
  <si>
    <t>Řasová</t>
  </si>
  <si>
    <t xml:space="preserve">Bernat </t>
  </si>
  <si>
    <t>Mixa</t>
  </si>
  <si>
    <t>Anesteziologie a intenzivní medicína</t>
  </si>
  <si>
    <t>Velíšek</t>
  </si>
  <si>
    <t>Výtvarné umění - malířství</t>
  </si>
  <si>
    <t>Výtvarné umění - restaurování výtvarných děl malířských a polychromované plastiky</t>
  </si>
  <si>
    <t xml:space="preserve">Zarzyka </t>
  </si>
  <si>
    <t>Iwona</t>
  </si>
  <si>
    <t xml:space="preserve">Technologie makromolekulárních látek </t>
  </si>
  <si>
    <t>Sedlačík</t>
  </si>
  <si>
    <t>15.7.2015</t>
  </si>
  <si>
    <t xml:space="preserve">Rajchl </t>
  </si>
  <si>
    <t>Kotlín</t>
  </si>
  <si>
    <t>Mgr. Ing. Bc., Ph.D.</t>
  </si>
  <si>
    <t>Straková Fedorová</t>
  </si>
  <si>
    <t>fyzikální chemie</t>
  </si>
  <si>
    <t>Bryhta</t>
  </si>
  <si>
    <t>Łapińska</t>
  </si>
  <si>
    <t>Vaněrek</t>
  </si>
  <si>
    <t>fyzikální a stavebně materiálové inženýrství</t>
  </si>
  <si>
    <t>Návrat</t>
  </si>
  <si>
    <t>Hadaš</t>
  </si>
  <si>
    <t>Tomášek</t>
  </si>
  <si>
    <t>Gröger</t>
  </si>
  <si>
    <t>Ing.Ph.D.et PhD</t>
  </si>
  <si>
    <t>Šoukal</t>
  </si>
  <si>
    <t>chemie, technologie a vlastnosti materiálů</t>
  </si>
  <si>
    <t>Ryšavý</t>
  </si>
  <si>
    <t>Drbohlavová</t>
  </si>
  <si>
    <t>Herencsár</t>
  </si>
  <si>
    <t>Nykl</t>
  </si>
  <si>
    <t xml:space="preserve">UK   </t>
  </si>
  <si>
    <t>Braun</t>
  </si>
  <si>
    <t>Mats Rickard</t>
  </si>
  <si>
    <t>Blokker</t>
  </si>
  <si>
    <t>Paulus Albertus</t>
  </si>
  <si>
    <t>Mikšovský</t>
  </si>
  <si>
    <t>fyzika - fyzika molekulárních a biologických struktur</t>
  </si>
  <si>
    <t>Surynek</t>
  </si>
  <si>
    <t>Vnoučková</t>
  </si>
  <si>
    <t>Vaverková</t>
  </si>
  <si>
    <t>Magdalena Daria</t>
  </si>
  <si>
    <t>Mgr., Ing., Ph.D.</t>
  </si>
  <si>
    <t>Podhrázská</t>
  </si>
  <si>
    <t>Barilla</t>
  </si>
  <si>
    <t>Ing., Mgr., CSc.</t>
  </si>
  <si>
    <t>Chromá</t>
  </si>
  <si>
    <t>Mišta</t>
  </si>
  <si>
    <t>Berka</t>
  </si>
  <si>
    <t>Miriam</t>
  </si>
  <si>
    <t>Rosiek</t>
  </si>
  <si>
    <t>Jekl</t>
  </si>
  <si>
    <t>MVDr., Ph.D., DipECZM</t>
  </si>
  <si>
    <t>Choroby psů, koček a zájmových zvířat</t>
  </si>
  <si>
    <t xml:space="preserve">Spodniaková Pfefferová   </t>
  </si>
  <si>
    <t>Experimentální biologie rostlin</t>
  </si>
  <si>
    <t>Stříteský</t>
  </si>
  <si>
    <t>Tokarský</t>
  </si>
  <si>
    <t>Jonáš</t>
  </si>
  <si>
    <t>Malcharcziková</t>
  </si>
  <si>
    <t>Mehdi</t>
  </si>
  <si>
    <t>Koreň</t>
  </si>
  <si>
    <t>Pudlák</t>
  </si>
  <si>
    <t>Rouček</t>
  </si>
  <si>
    <t xml:space="preserve">Jaroslav </t>
  </si>
  <si>
    <t>MgA., Ph. D.</t>
  </si>
  <si>
    <t>Töpfer</t>
  </si>
  <si>
    <t xml:space="preserve">Tomáš </t>
  </si>
  <si>
    <t>Dramatická umění – herectví činoherního divadla</t>
  </si>
  <si>
    <t>Salzmannová</t>
  </si>
  <si>
    <t>Veverka</t>
  </si>
  <si>
    <t>Fakulta umění a designu</t>
  </si>
  <si>
    <t>Vizuální komunikace</t>
  </si>
  <si>
    <t>Černický</t>
  </si>
  <si>
    <t>Mgr. akad. mal.</t>
  </si>
  <si>
    <t>Pawliczek</t>
  </si>
  <si>
    <t xml:space="preserve">Management a ekonomika podniku </t>
  </si>
  <si>
    <t>Major</t>
  </si>
  <si>
    <t>Eng., PhD.</t>
  </si>
  <si>
    <t>Toloo</t>
  </si>
  <si>
    <t>Bugžová</t>
  </si>
  <si>
    <t>Minařík</t>
  </si>
  <si>
    <t>Dráč</t>
  </si>
  <si>
    <t>Szotkowski</t>
  </si>
  <si>
    <t>Brabcová</t>
  </si>
  <si>
    <t>Janáková</t>
  </si>
  <si>
    <t>Gerhátová</t>
  </si>
  <si>
    <t>Sixta</t>
  </si>
  <si>
    <t>Yuriy Valentynovych</t>
  </si>
  <si>
    <t>Bilan</t>
  </si>
  <si>
    <t>Rozsypal</t>
  </si>
  <si>
    <t>Měšťák</t>
  </si>
  <si>
    <t>Klempíř</t>
  </si>
  <si>
    <t>Zavoral</t>
  </si>
  <si>
    <t>Vybíral</t>
  </si>
  <si>
    <t>RNDr. rer.nat.hab., Ph.D.</t>
  </si>
  <si>
    <t>Tebbens</t>
  </si>
  <si>
    <t>Jurjen Duintjer</t>
  </si>
  <si>
    <t>Dipl.-Math., Ph.D.</t>
  </si>
  <si>
    <t>Lokoč</t>
  </si>
  <si>
    <t>Zouhar</t>
  </si>
  <si>
    <t>Prázný</t>
  </si>
  <si>
    <t>Hábl</t>
  </si>
  <si>
    <t>Matematika - matematické modelování a numerická matematika</t>
  </si>
  <si>
    <t>Pivokonský</t>
  </si>
  <si>
    <t>Hirsch</t>
  </si>
  <si>
    <t>Vymazalová</t>
  </si>
  <si>
    <t>Elischer</t>
  </si>
  <si>
    <t>JUDr. PhDr., Ph.D.</t>
  </si>
  <si>
    <t>Papoušková</t>
  </si>
  <si>
    <t>Kutáč</t>
  </si>
  <si>
    <t>Szturz</t>
  </si>
  <si>
    <t>Knecht</t>
  </si>
  <si>
    <t xml:space="preserve">Petr </t>
  </si>
  <si>
    <t>Outrata</t>
  </si>
  <si>
    <t xml:space="preserve">Jan </t>
  </si>
  <si>
    <t>Zukal</t>
  </si>
  <si>
    <t xml:space="preserve">David </t>
  </si>
  <si>
    <t>Freiberger</t>
  </si>
  <si>
    <t>Černošek </t>
  </si>
  <si>
    <t>Finěk</t>
  </si>
  <si>
    <t>Matematika - Aplikovaná matematika</t>
  </si>
  <si>
    <t>Kunešová</t>
  </si>
  <si>
    <t xml:space="preserve">Květuše </t>
  </si>
  <si>
    <t>Pavlů </t>
  </si>
  <si>
    <t xml:space="preserve">Jana </t>
  </si>
  <si>
    <t>Vrana</t>
  </si>
  <si>
    <t xml:space="preserve">Branislav </t>
  </si>
  <si>
    <t>Drápala</t>
  </si>
  <si>
    <t xml:space="preserve">Daniel </t>
  </si>
  <si>
    <t>Kaniok</t>
  </si>
  <si>
    <t>Czyż </t>
  </si>
  <si>
    <t xml:space="preserve">Stanisław Henryk </t>
  </si>
  <si>
    <t>Chovanec</t>
  </si>
  <si>
    <t>Egerová</t>
  </si>
  <si>
    <t>Hommerová</t>
  </si>
  <si>
    <t>Chramcov</t>
  </si>
  <si>
    <t>Bronislav</t>
  </si>
  <si>
    <t>Šobáňová</t>
  </si>
  <si>
    <t>Roj</t>
  </si>
  <si>
    <t>Fakulta elektroniky a informatiky</t>
  </si>
  <si>
    <t>Cichy</t>
  </si>
  <si>
    <t>Martiník</t>
  </si>
  <si>
    <t>Nekvindová</t>
  </si>
  <si>
    <t>Jonšta</t>
  </si>
  <si>
    <t>Cedro</t>
  </si>
  <si>
    <t>Leszek</t>
  </si>
  <si>
    <t>Babiuch</t>
  </si>
  <si>
    <t>Ircing</t>
  </si>
  <si>
    <t>Koutný</t>
  </si>
  <si>
    <t>Hart</t>
  </si>
  <si>
    <t>Kušta</t>
  </si>
  <si>
    <t>Brant</t>
  </si>
  <si>
    <t>Hanč</t>
  </si>
  <si>
    <t>Zagata</t>
  </si>
  <si>
    <t>Kyselý</t>
  </si>
  <si>
    <t>Vojar</t>
  </si>
  <si>
    <t>Hák</t>
  </si>
  <si>
    <t>Fárník</t>
  </si>
  <si>
    <t>Mgr., Ph.D., DSc.</t>
  </si>
  <si>
    <t>Kolařík</t>
  </si>
  <si>
    <t>Hána</t>
  </si>
  <si>
    <t>Výrobní a materiálové inženýrství</t>
  </si>
  <si>
    <t>Večeřa</t>
  </si>
  <si>
    <t>Schacherl</t>
  </si>
  <si>
    <t>Graf</t>
  </si>
  <si>
    <t>Trantírek</t>
  </si>
  <si>
    <t>Sázelová</t>
  </si>
  <si>
    <t>Sandra</t>
  </si>
  <si>
    <t>Česálková </t>
  </si>
  <si>
    <t>Peloušková</t>
  </si>
  <si>
    <t>Meško</t>
  </si>
  <si>
    <t>Mgr. M.A., Ph.D.</t>
  </si>
  <si>
    <t xml:space="preserve">Přírodovědecká fakulta </t>
  </si>
  <si>
    <t>Teorie a dějiny divadla</t>
  </si>
  <si>
    <t>Milde</t>
  </si>
  <si>
    <t>Sopczak</t>
  </si>
  <si>
    <t>André</t>
  </si>
  <si>
    <t>Filozoficko-přírodovědecká fakulta</t>
  </si>
  <si>
    <t>Viktořík</t>
  </si>
  <si>
    <t>Enrique</t>
  </si>
  <si>
    <t>Gutiérrez Rubio</t>
  </si>
  <si>
    <t>Csatáryová</t>
  </si>
  <si>
    <t xml:space="preserve">Mária </t>
  </si>
  <si>
    <t>Pšenička</t>
  </si>
  <si>
    <t>Obruča</t>
  </si>
  <si>
    <t>Potravinářská chemie</t>
  </si>
  <si>
    <t>Tocháček</t>
  </si>
  <si>
    <t xml:space="preserve">RNDr., CSc. </t>
  </si>
  <si>
    <t>Mlýnek</t>
  </si>
  <si>
    <t>Čelko</t>
  </si>
  <si>
    <t>Krmíček</t>
  </si>
  <si>
    <t>Kontrukce a dopravní stavby</t>
  </si>
  <si>
    <t>Hajný</t>
  </si>
  <si>
    <t>Kiszka</t>
  </si>
  <si>
    <t>Nožina</t>
  </si>
  <si>
    <t>Sakala</t>
  </si>
  <si>
    <t>RNDr. Dr., Ph.D.</t>
  </si>
  <si>
    <t>Machálek</t>
  </si>
  <si>
    <t>Mgr., Dr., Th.D.</t>
  </si>
  <si>
    <t>Baxa</t>
  </si>
  <si>
    <t>Šroubek</t>
  </si>
  <si>
    <t>Ing., Ph.D., DSc.</t>
  </si>
  <si>
    <t>Zasche</t>
  </si>
  <si>
    <t>Obecná geografie</t>
  </si>
  <si>
    <t>Zobrazovací metody v lékařství</t>
  </si>
  <si>
    <t>Ing., Mgr., Ph.D.</t>
  </si>
  <si>
    <t>Koudela</t>
  </si>
  <si>
    <t>Moravec</t>
  </si>
  <si>
    <t>Šetlíková</t>
  </si>
  <si>
    <t>Nagy</t>
  </si>
  <si>
    <t>Kossecki</t>
  </si>
  <si>
    <t xml:space="preserve">Pawel </t>
  </si>
  <si>
    <t>Berggren</t>
  </si>
  <si>
    <t>Niclas</t>
  </si>
  <si>
    <t>Jůn</t>
  </si>
  <si>
    <t>Šimlová</t>
  </si>
  <si>
    <t>Pospiszyl</t>
  </si>
  <si>
    <t>Filmové, televizní a fotografické umění a nová média se zaměřením Teorie filmové a multimediální tvorby</t>
  </si>
  <si>
    <t>Augustová</t>
  </si>
  <si>
    <t>Záleský</t>
  </si>
  <si>
    <t>Krátký</t>
  </si>
  <si>
    <t>Hurák</t>
  </si>
  <si>
    <t>Pajdla</t>
  </si>
  <si>
    <t>Zimmermann</t>
  </si>
  <si>
    <t>Šimeček</t>
  </si>
  <si>
    <t>Landová</t>
  </si>
  <si>
    <t>Tabita</t>
  </si>
  <si>
    <t>Nitsche</t>
  </si>
  <si>
    <t xml:space="preserve">Vobr </t>
  </si>
  <si>
    <t>Lacková</t>
  </si>
  <si>
    <t>Lucia</t>
  </si>
  <si>
    <t>Jettmarová</t>
  </si>
  <si>
    <t>PhDr., M.A., M.Sc., Ph.D.</t>
  </si>
  <si>
    <t>Chejnová</t>
  </si>
  <si>
    <t xml:space="preserve">Novosák </t>
  </si>
  <si>
    <t>Pomazalová</t>
  </si>
  <si>
    <t>Geotechnika</t>
  </si>
  <si>
    <t>Švolík</t>
  </si>
  <si>
    <t>Frischer</t>
  </si>
  <si>
    <t>Spílka</t>
  </si>
  <si>
    <t>Török</t>
  </si>
  <si>
    <t>Porcal</t>
  </si>
  <si>
    <t>Štefka</t>
  </si>
  <si>
    <t>Petrášková</t>
  </si>
  <si>
    <t>Ctibor</t>
  </si>
  <si>
    <t xml:space="preserve">Šůcha </t>
  </si>
  <si>
    <t>Materiály a technologie pro elektrotechniku</t>
  </si>
  <si>
    <t>Řiháček</t>
  </si>
  <si>
    <t>Baláš</t>
  </si>
  <si>
    <t xml:space="preserve">Gallovič </t>
  </si>
  <si>
    <t>Pešta</t>
  </si>
  <si>
    <t>Lékařká fakulta v Plzni</t>
  </si>
  <si>
    <t>Řezníčková</t>
  </si>
  <si>
    <t>Kletetschka</t>
  </si>
  <si>
    <t>Günther</t>
  </si>
  <si>
    <t>Baldrian</t>
  </si>
  <si>
    <t>Abrahámová</t>
  </si>
  <si>
    <t>Adamcová</t>
  </si>
  <si>
    <t>Henri Hubertus</t>
  </si>
  <si>
    <t>Achten</t>
  </si>
  <si>
    <t>Achtenová</t>
  </si>
  <si>
    <t>Albrechtová</t>
  </si>
  <si>
    <t>Altrichter</t>
  </si>
  <si>
    <t>Amler</t>
  </si>
  <si>
    <t>Pedagogika - didaktika geografie</t>
  </si>
  <si>
    <t>Andrlík</t>
  </si>
  <si>
    <t>Antalík</t>
  </si>
  <si>
    <t>Antoch</t>
  </si>
  <si>
    <t>Anzenbacher</t>
  </si>
  <si>
    <t>Anzenbacherová</t>
  </si>
  <si>
    <t>Arbeit</t>
  </si>
  <si>
    <t>Assenza</t>
  </si>
  <si>
    <t xml:space="preserve">Gaudenz B.   </t>
  </si>
  <si>
    <t>M.P.A. D.Phil.</t>
  </si>
  <si>
    <t xml:space="preserve">UK </t>
  </si>
  <si>
    <t>Astl</t>
  </si>
  <si>
    <t>Ašenbrenerová</t>
  </si>
  <si>
    <t>Bábek</t>
  </si>
  <si>
    <t>Geologické vědy se zaměřeními</t>
  </si>
  <si>
    <t>Babička</t>
  </si>
  <si>
    <t>Babjuk</t>
  </si>
  <si>
    <t>PaedDr. Dr.</t>
  </si>
  <si>
    <t>Babyrádová</t>
  </si>
  <si>
    <t>Bačovský</t>
  </si>
  <si>
    <t xml:space="preserve">UP </t>
  </si>
  <si>
    <t>Badalíková</t>
  </si>
  <si>
    <t>Bach</t>
  </si>
  <si>
    <t>Bachmannová</t>
  </si>
  <si>
    <t>Dr. CSc.</t>
  </si>
  <si>
    <t>Balowski</t>
  </si>
  <si>
    <t>Mieczyslaw</t>
  </si>
  <si>
    <t>Banáry</t>
  </si>
  <si>
    <t>Baňka</t>
  </si>
  <si>
    <t>Fotografie</t>
  </si>
  <si>
    <t>Drahomíra</t>
  </si>
  <si>
    <t>Baráková</t>
  </si>
  <si>
    <t>Baranyk</t>
  </si>
  <si>
    <t>Speciální rostlinná produkce</t>
  </si>
  <si>
    <t>Barborák</t>
  </si>
  <si>
    <t>Barčová</t>
  </si>
  <si>
    <t>Barek</t>
  </si>
  <si>
    <t>Architektuta</t>
  </si>
  <si>
    <t>České a československé dějiny se zaměřenímna hospodářské a sociální dějiny</t>
  </si>
  <si>
    <t>Ekonomika a mangement</t>
  </si>
  <si>
    <t>Filmové, televizní a fotografické umění a nová média – dokumentární tvorba</t>
  </si>
  <si>
    <t>Filmové, televizní a fotografické umění a nová média – fotografie</t>
  </si>
  <si>
    <t>Informatika - softwarové systémy</t>
  </si>
  <si>
    <t>Informatika – softwarové inženýrství</t>
  </si>
  <si>
    <t>Teorie vyučování ekonomických předmětů</t>
  </si>
  <si>
    <t>Informatika – teoretická informatika</t>
  </si>
  <si>
    <t>Bartlová</t>
  </si>
  <si>
    <t>Bártlová</t>
  </si>
  <si>
    <t>Skladba</t>
  </si>
  <si>
    <t>Bartoněk</t>
  </si>
  <si>
    <t>Bartušek</t>
  </si>
  <si>
    <t>Bařinová</t>
  </si>
  <si>
    <t>Bašta</t>
  </si>
  <si>
    <t>Bátora</t>
  </si>
  <si>
    <t>Pravěká archeologie</t>
  </si>
  <si>
    <t>Bauer</t>
  </si>
  <si>
    <t>Bauma</t>
  </si>
  <si>
    <t xml:space="preserve">Baumgartner      </t>
  </si>
  <si>
    <t>Baxová</t>
  </si>
  <si>
    <t>Bayer</t>
  </si>
  <si>
    <t>Bažantová</t>
  </si>
  <si>
    <t>Mgr. PhDr. CSc.</t>
  </si>
  <si>
    <t>Bébar</t>
  </si>
  <si>
    <t>Bečka</t>
  </si>
  <si>
    <t>Dramatická umění – herectví alternativního a loutkového divadla</t>
  </si>
  <si>
    <t>Fyzika – jaderná fyzika</t>
  </si>
  <si>
    <t>Historie – obecné dějiny</t>
  </si>
  <si>
    <t>Bejček</t>
  </si>
  <si>
    <t>Bek</t>
  </si>
  <si>
    <t>Beklová</t>
  </si>
  <si>
    <t>Zoohygiena, veterin. ekologie a ochrana životního prostředí</t>
  </si>
  <si>
    <t>Bendl</t>
  </si>
  <si>
    <t>MUDr. RNDr. CSc.</t>
  </si>
  <si>
    <t xml:space="preserve">Informatika  </t>
  </si>
  <si>
    <t>Benyovszky</t>
  </si>
  <si>
    <t>Beňačková</t>
  </si>
  <si>
    <t>Bezděk</t>
  </si>
  <si>
    <t>Bělina</t>
  </si>
  <si>
    <t>Bělka</t>
  </si>
  <si>
    <t>Nukleární medicína</t>
  </si>
  <si>
    <t xml:space="preserve">   Radim</t>
  </si>
  <si>
    <t>Bičík</t>
  </si>
  <si>
    <t>ak. malíř</t>
  </si>
  <si>
    <t>---</t>
  </si>
  <si>
    <t>Sklo</t>
  </si>
  <si>
    <t xml:space="preserve">Technologie a management v dopravě a telekomunikacích </t>
  </si>
  <si>
    <t>Binarová</t>
  </si>
  <si>
    <t>Bínová</t>
  </si>
  <si>
    <t>Galina</t>
  </si>
  <si>
    <t>Teorie a dějiny slovanských literatur – ruská literatura</t>
  </si>
  <si>
    <t>Blaha</t>
  </si>
  <si>
    <t>Bláhová</t>
  </si>
  <si>
    <t>Blahutková</t>
  </si>
  <si>
    <t>Blašková</t>
  </si>
  <si>
    <t>Blatný</t>
  </si>
  <si>
    <t>Blažejovská</t>
  </si>
  <si>
    <t>Blažek</t>
  </si>
  <si>
    <t>Blišťan</t>
  </si>
  <si>
    <t>Blüml</t>
  </si>
  <si>
    <t>Blümlová</t>
  </si>
  <si>
    <t>Bobák</t>
  </si>
  <si>
    <t>Bocák</t>
  </si>
  <si>
    <t>Bocáková</t>
  </si>
  <si>
    <t>Bočan</t>
  </si>
  <si>
    <t>Architektonická tvorba</t>
  </si>
  <si>
    <t>Bódi</t>
  </si>
  <si>
    <t>Bogoczová</t>
  </si>
  <si>
    <t>Srovnávací slovanská jazykověda</t>
  </si>
  <si>
    <t>Bogunia</t>
  </si>
  <si>
    <t xml:space="preserve">Hudební umění – klavír </t>
  </si>
  <si>
    <t>Boháčková</t>
  </si>
  <si>
    <t>Bohadlo</t>
  </si>
  <si>
    <t>Bochníček</t>
  </si>
  <si>
    <t>Boková</t>
  </si>
  <si>
    <t>Dramatická umění – teorie a kritika</t>
  </si>
  <si>
    <t>Borák</t>
  </si>
  <si>
    <t>Mečislav</t>
  </si>
  <si>
    <t>Borůvka</t>
  </si>
  <si>
    <t>Bosáková</t>
  </si>
  <si>
    <t>Botula</t>
  </si>
  <si>
    <t>Boudová</t>
  </si>
  <si>
    <t>Bouchala</t>
  </si>
  <si>
    <t>Bouř</t>
  </si>
  <si>
    <t>Elektrotechnika a elektronická technologie</t>
  </si>
  <si>
    <t>Bouška</t>
  </si>
  <si>
    <t>Bouzek</t>
  </si>
  <si>
    <t>Boženek</t>
  </si>
  <si>
    <t>Brabec</t>
  </si>
  <si>
    <t xml:space="preserve">Filmové, televizní a fotografické umění a nová média – kamera </t>
  </si>
  <si>
    <t>Brablec</t>
  </si>
  <si>
    <t>Bradač</t>
  </si>
  <si>
    <t>Brančík</t>
  </si>
  <si>
    <t>Brandejský</t>
  </si>
  <si>
    <t>Inženýrská informatika</t>
  </si>
  <si>
    <t>Briš</t>
  </si>
  <si>
    <t>Brix</t>
  </si>
  <si>
    <t>akad. arch.</t>
  </si>
  <si>
    <t>Broda</t>
  </si>
  <si>
    <t>Brokl</t>
  </si>
  <si>
    <t>Brouček</t>
  </si>
  <si>
    <t>Broukal</t>
  </si>
  <si>
    <t>Brožek</t>
  </si>
  <si>
    <t>Teorie architektury</t>
  </si>
  <si>
    <t>Bruck</t>
  </si>
  <si>
    <t>Johannes C.</t>
  </si>
  <si>
    <t>Brůha</t>
  </si>
  <si>
    <t>Radan</t>
  </si>
  <si>
    <t>Bryknar</t>
  </si>
  <si>
    <t>Brynda</t>
  </si>
  <si>
    <t>Brzobohatý</t>
  </si>
  <si>
    <t>Březina</t>
  </si>
  <si>
    <t>RNDr. Ing. CSc.</t>
  </si>
  <si>
    <t>Březinová</t>
  </si>
  <si>
    <t>Účetnictví a finanční řízení podniku</t>
  </si>
  <si>
    <t>Bříza</t>
  </si>
  <si>
    <t>Budil</t>
  </si>
  <si>
    <t>Bugdol</t>
  </si>
  <si>
    <t>Bulánek</t>
  </si>
  <si>
    <t>Bulava</t>
  </si>
  <si>
    <t>Bumbálek</t>
  </si>
  <si>
    <t>Burešová</t>
  </si>
  <si>
    <t>Burgert</t>
  </si>
  <si>
    <t>Burgetová</t>
  </si>
  <si>
    <t>Dramatická umění – režie činoherního divadla</t>
  </si>
  <si>
    <t>Burianová</t>
  </si>
  <si>
    <t>Lidmila</t>
  </si>
  <si>
    <t>Burša</t>
  </si>
  <si>
    <t>Buřval</t>
  </si>
  <si>
    <t>Bydžovský</t>
  </si>
  <si>
    <t>Bystrianský</t>
  </si>
  <si>
    <t>Cabada</t>
  </si>
  <si>
    <t>Cagaš</t>
  </si>
  <si>
    <t>Pícninářství</t>
  </si>
  <si>
    <t>Cahlík</t>
  </si>
  <si>
    <t xml:space="preserve">Cakirpaloglu    </t>
  </si>
  <si>
    <t xml:space="preserve">Panajotis  </t>
  </si>
  <si>
    <t>Cakl</t>
  </si>
  <si>
    <t>Capouchová</t>
  </si>
  <si>
    <t>Cejnar</t>
  </si>
  <si>
    <t>Cekota</t>
  </si>
  <si>
    <t>Celer</t>
  </si>
  <si>
    <t>Veterinární mikrobiologie, parazitologie a imunologie</t>
  </si>
  <si>
    <t>Cempírek</t>
  </si>
  <si>
    <t>Cetkovská</t>
  </si>
  <si>
    <t>Cetkovský</t>
  </si>
  <si>
    <t>Ciahotný</t>
  </si>
  <si>
    <t>Cibula</t>
  </si>
  <si>
    <t>Cieslar</t>
  </si>
  <si>
    <t>Fyzika – fyzika kondenzovaných látek</t>
  </si>
  <si>
    <t>Cífková</t>
  </si>
  <si>
    <t>Cichá</t>
  </si>
  <si>
    <t>Cimler</t>
  </si>
  <si>
    <t>Civiš</t>
  </si>
  <si>
    <t>Csehiová</t>
  </si>
  <si>
    <t>Agatha</t>
  </si>
  <si>
    <t>Mgr.art. Dr.Univ.</t>
  </si>
  <si>
    <t>Cudlínová</t>
  </si>
  <si>
    <t>Cusimamani</t>
  </si>
  <si>
    <t xml:space="preserve">Eloy Fernández   </t>
  </si>
  <si>
    <t>Cvachovec</t>
  </si>
  <si>
    <t>Cvejn</t>
  </si>
  <si>
    <t>Cvrčková</t>
  </si>
  <si>
    <t>Fatima</t>
  </si>
  <si>
    <t>RNDr. Dr.rer.nat.</t>
  </si>
  <si>
    <t>Cyrus</t>
  </si>
  <si>
    <t>Czapka</t>
  </si>
  <si>
    <t>Mirosław</t>
  </si>
  <si>
    <t>Mgr. inž. Ph.D.</t>
  </si>
  <si>
    <t>Čadek</t>
  </si>
  <si>
    <t>Matematika – geometrie</t>
  </si>
  <si>
    <t>Čálek</t>
  </si>
  <si>
    <t xml:space="preserve">Metalurgická technologie                                                            </t>
  </si>
  <si>
    <t>Čapov</t>
  </si>
  <si>
    <t xml:space="preserve">Dopravní systémy a technika                                                        </t>
  </si>
  <si>
    <t>Čáslavová</t>
  </si>
  <si>
    <t>Čegan</t>
  </si>
  <si>
    <t>Fyzikální inženýrství</t>
  </si>
  <si>
    <t>Čechurová</t>
  </si>
  <si>
    <t>Čejková</t>
  </si>
  <si>
    <t>Čelechovská</t>
  </si>
  <si>
    <t>Veterinární chemie, biochemie a biofyzika</t>
  </si>
  <si>
    <t>Čelikovský</t>
  </si>
  <si>
    <t>Sergej</t>
  </si>
  <si>
    <t>Hygiena, preventivní medicína a epidemiologie</t>
  </si>
  <si>
    <t>Matematika</t>
  </si>
  <si>
    <t xml:space="preserve">Informatika </t>
  </si>
  <si>
    <t>Černík</t>
  </si>
  <si>
    <t>Černíková</t>
  </si>
  <si>
    <t>Vratislava</t>
  </si>
  <si>
    <t xml:space="preserve">Pedagogika  </t>
  </si>
  <si>
    <t>Černocký</t>
  </si>
  <si>
    <t xml:space="preserve">Černochová </t>
  </si>
  <si>
    <t>Černošková</t>
  </si>
  <si>
    <t xml:space="preserve">Aplikovaná fyzika                                                                         </t>
  </si>
  <si>
    <t>MUDr. Ph.D. FCCM</t>
  </si>
  <si>
    <t>Čertík</t>
  </si>
  <si>
    <t>Červ</t>
  </si>
  <si>
    <t>Červený</t>
  </si>
  <si>
    <t>Červinka</t>
  </si>
  <si>
    <t>Obecná biologie</t>
  </si>
  <si>
    <t>MUDr. Ph.D. FESC</t>
  </si>
  <si>
    <t>Čičmanec</t>
  </si>
  <si>
    <t>Čiháková</t>
  </si>
  <si>
    <t>Čírtek</t>
  </si>
  <si>
    <t>Teorie a konstrukce pozemních staveb</t>
  </si>
  <si>
    <t>Čítek</t>
  </si>
  <si>
    <t>Čižmář</t>
  </si>
  <si>
    <t>Čmejla</t>
  </si>
  <si>
    <t>Čmejrek</t>
  </si>
  <si>
    <t>Čopíková</t>
  </si>
  <si>
    <t>Čornejová</t>
  </si>
  <si>
    <t>Čtyroký</t>
  </si>
  <si>
    <t>Čurda</t>
  </si>
  <si>
    <t>Čurn</t>
  </si>
  <si>
    <t>Dalík</t>
  </si>
  <si>
    <t>Damborský</t>
  </si>
  <si>
    <t>Damec</t>
  </si>
  <si>
    <t>Požární ochrana a bezpečnost průmyslu</t>
  </si>
  <si>
    <t>Výtvarná výchova se zaměřením na kresbu a grafiku</t>
  </si>
  <si>
    <t>Danninger</t>
  </si>
  <si>
    <t xml:space="preserve">Dastychová   </t>
  </si>
  <si>
    <t>Debreczeni</t>
  </si>
  <si>
    <t xml:space="preserve">Systémové inženýrství a informatika                                            </t>
  </si>
  <si>
    <t>Demel</t>
  </si>
  <si>
    <t>Demjančuk</t>
  </si>
  <si>
    <t>Nikolaj</t>
  </si>
  <si>
    <t>Demo</t>
  </si>
  <si>
    <t>Derfler</t>
  </si>
  <si>
    <t>Dědek</t>
  </si>
  <si>
    <t>Dědková</t>
  </si>
  <si>
    <t>Dědič</t>
  </si>
  <si>
    <t>Dian</t>
  </si>
  <si>
    <t>Ditmar</t>
  </si>
  <si>
    <t>Ditrich</t>
  </si>
  <si>
    <t>Dlapa</t>
  </si>
  <si>
    <t>Geologické vědy se zaměřením</t>
  </si>
  <si>
    <t>Dlask</t>
  </si>
  <si>
    <t>Dlouhá</t>
  </si>
  <si>
    <t>Ing. Mgr. Dr. MSc.</t>
  </si>
  <si>
    <t>Dluhošová</t>
  </si>
  <si>
    <t>Dobrotová</t>
  </si>
  <si>
    <t>Dobrovolný</t>
  </si>
  <si>
    <t>Dobrovská</t>
  </si>
  <si>
    <t>Dobřický</t>
  </si>
  <si>
    <t>Dobšák</t>
  </si>
  <si>
    <t>Filmové, televizní, fotografické umění a nová média – scenáristika a dramaturgie</t>
  </si>
  <si>
    <t>Dolanská</t>
  </si>
  <si>
    <t>Matematika – přibližné a numerické metody</t>
  </si>
  <si>
    <t>MVDr. Ing. CSc.</t>
  </si>
  <si>
    <t>Výživa a krmení hospodářských zvířat</t>
  </si>
  <si>
    <t>Dontová</t>
  </si>
  <si>
    <t>Dostálek</t>
  </si>
  <si>
    <t>Dostalík</t>
  </si>
  <si>
    <t>Dostálová</t>
  </si>
  <si>
    <t>Taťjana</t>
  </si>
  <si>
    <t>Doubek</t>
  </si>
  <si>
    <t>Vratislav</t>
  </si>
  <si>
    <t>Doubravová</t>
  </si>
  <si>
    <t>Doucha</t>
  </si>
  <si>
    <t>Dráber</t>
  </si>
  <si>
    <t>Drábková</t>
  </si>
  <si>
    <t>Drápelová</t>
  </si>
  <si>
    <t>Drašar</t>
  </si>
  <si>
    <t>Draxler</t>
  </si>
  <si>
    <t>Drdácký</t>
  </si>
  <si>
    <t>Drdla</t>
  </si>
  <si>
    <t>Drozdová</t>
  </si>
  <si>
    <t>Dřímal</t>
  </si>
  <si>
    <t>Dudáček</t>
  </si>
  <si>
    <t>Ducháč</t>
  </si>
  <si>
    <t>Ducháčková</t>
  </si>
  <si>
    <t>Dulíček</t>
  </si>
  <si>
    <t>Dumbrovský</t>
  </si>
  <si>
    <t>Dupal</t>
  </si>
  <si>
    <t>Durdisová</t>
  </si>
  <si>
    <t>Durdová</t>
  </si>
  <si>
    <t>Dušková</t>
  </si>
  <si>
    <t>Popáleninová medicína a plastická chirurgie</t>
  </si>
  <si>
    <t>Dutka</t>
  </si>
  <si>
    <t>Edgar</t>
  </si>
  <si>
    <t>Filmové, televizní a fotografické umění a nová média – animovaná a multimediální tvorba</t>
  </si>
  <si>
    <t>Duží</t>
  </si>
  <si>
    <t xml:space="preserve">Hudební umění – zpěv </t>
  </si>
  <si>
    <t xml:space="preserve">Účetnictví a finanční řízení                                                           </t>
  </si>
  <si>
    <t>Dykast</t>
  </si>
  <si>
    <t>Hudební umění – hudební teorie</t>
  </si>
  <si>
    <t>Dyková</t>
  </si>
  <si>
    <t>MVDr. DrSc.</t>
  </si>
  <si>
    <t>Dynybyl</t>
  </si>
  <si>
    <t>Dyr</t>
  </si>
  <si>
    <t xml:space="preserve">Jan Evangelista   </t>
  </si>
  <si>
    <t>Džuka</t>
  </si>
  <si>
    <t>Džupa</t>
  </si>
  <si>
    <t>Valér</t>
  </si>
  <si>
    <t>Ďoubal</t>
  </si>
  <si>
    <t>Ďuriš</t>
  </si>
  <si>
    <t>Eben</t>
  </si>
  <si>
    <t>Efmertová</t>
  </si>
  <si>
    <t>Ehler</t>
  </si>
  <si>
    <t>Edvard</t>
  </si>
  <si>
    <t>Ehrmann</t>
  </si>
  <si>
    <t>Eiselt</t>
  </si>
  <si>
    <t>Elleder</t>
  </si>
  <si>
    <t>Elster</t>
  </si>
  <si>
    <t>Endrýs</t>
  </si>
  <si>
    <t xml:space="preserve">Engelbrecht      </t>
  </si>
  <si>
    <t xml:space="preserve">W. W. Hugo  </t>
  </si>
  <si>
    <t>Englich</t>
  </si>
  <si>
    <t>Engliš</t>
  </si>
  <si>
    <t>Matematika – matematická analýza</t>
  </si>
  <si>
    <t>Entlicher</t>
  </si>
  <si>
    <t>Gustav</t>
  </si>
  <si>
    <t>Erhart</t>
  </si>
  <si>
    <t>Etlík</t>
  </si>
  <si>
    <t>Teorie a kritika</t>
  </si>
  <si>
    <t>Ettrich</t>
  </si>
  <si>
    <t>Rüdiger</t>
  </si>
  <si>
    <t>Exner</t>
  </si>
  <si>
    <t>Faber</t>
  </si>
  <si>
    <t>Fabrika</t>
  </si>
  <si>
    <t>Hospodářská úprava lesů</t>
  </si>
  <si>
    <t>Faimon</t>
  </si>
  <si>
    <t>Vuk</t>
  </si>
  <si>
    <t>Fajkoš</t>
  </si>
  <si>
    <t>Fajkus</t>
  </si>
  <si>
    <t>Fantová</t>
  </si>
  <si>
    <t xml:space="preserve">Fantová-Šumpíková   </t>
  </si>
  <si>
    <t xml:space="preserve">Markéta   </t>
  </si>
  <si>
    <t>Farana</t>
  </si>
  <si>
    <t>Zemědělská a lesnická zoologie</t>
  </si>
  <si>
    <t>Fatka</t>
  </si>
  <si>
    <t>Paleontologie</t>
  </si>
  <si>
    <t>Fedora</t>
  </si>
  <si>
    <t>Feit</t>
  </si>
  <si>
    <t>Felcman</t>
  </si>
  <si>
    <t>Ferda</t>
  </si>
  <si>
    <t>Ferková</t>
  </si>
  <si>
    <t>Želmíra</t>
  </si>
  <si>
    <t>Feuereisel</t>
  </si>
  <si>
    <t>Fidler</t>
  </si>
  <si>
    <t>PhDr. Mag.</t>
  </si>
  <si>
    <t>Fišar</t>
  </si>
  <si>
    <t xml:space="preserve">Aplikovaná matematika                                                                </t>
  </si>
  <si>
    <t>Fiurášek</t>
  </si>
  <si>
    <t>Flegr</t>
  </si>
  <si>
    <t>Fojta</t>
  </si>
  <si>
    <t>Fojtík</t>
  </si>
  <si>
    <t>Folk</t>
  </si>
  <si>
    <t>Folta</t>
  </si>
  <si>
    <t>Foltýn</t>
  </si>
  <si>
    <t xml:space="preserve">Hudební umění – hoboj </t>
  </si>
  <si>
    <t>Forejt</t>
  </si>
  <si>
    <t>MUDr. DrSc.</t>
  </si>
  <si>
    <t xml:space="preserve">Ekologie lesa                                                                                  </t>
  </si>
  <si>
    <t>Fortelný</t>
  </si>
  <si>
    <t>Fořtl</t>
  </si>
  <si>
    <t>Fraňa</t>
  </si>
  <si>
    <t>Franiok</t>
  </si>
  <si>
    <t xml:space="preserve">Frankovský   </t>
  </si>
  <si>
    <t>Frič</t>
  </si>
  <si>
    <t>Fridman</t>
  </si>
  <si>
    <t>Fries</t>
  </si>
  <si>
    <t>Lesní těžba a zpracování dřeva</t>
  </si>
  <si>
    <t>Frková</t>
  </si>
  <si>
    <t>Frouz</t>
  </si>
  <si>
    <t>Fryč</t>
  </si>
  <si>
    <t>Frydrych</t>
  </si>
  <si>
    <t>Fryšová</t>
  </si>
  <si>
    <t>Fukal</t>
  </si>
  <si>
    <t>Fukala</t>
  </si>
  <si>
    <t>Fusek</t>
  </si>
  <si>
    <t>Fürst</t>
  </si>
  <si>
    <t>Gahut</t>
  </si>
  <si>
    <t>Kamera</t>
  </si>
  <si>
    <t>Gajdoš</t>
  </si>
  <si>
    <t>Július</t>
  </si>
  <si>
    <t>Gál</t>
  </si>
  <si>
    <t xml:space="preserve">Chirurgie                                                                                      </t>
  </si>
  <si>
    <t>Galuszka</t>
  </si>
  <si>
    <t>Galuška</t>
  </si>
  <si>
    <t>Gášková</t>
  </si>
  <si>
    <t>Fyzika – fyzika molekulárních a biologických struktur</t>
  </si>
  <si>
    <t>Gattermayerová</t>
  </si>
  <si>
    <t>Gawrecká</t>
  </si>
  <si>
    <t>Gedeon</t>
  </si>
  <si>
    <t>Gelnar</t>
  </si>
  <si>
    <t>Georgiev</t>
  </si>
  <si>
    <t>Vjačeslav</t>
  </si>
  <si>
    <t xml:space="preserve">Elektronika   </t>
  </si>
  <si>
    <t>Gergel</t>
  </si>
  <si>
    <t>Gerloch</t>
  </si>
  <si>
    <t>Teorie práva a právní filozofie</t>
  </si>
  <si>
    <t>Gescheidtová</t>
  </si>
  <si>
    <t>Gheorghiu</t>
  </si>
  <si>
    <t>Mihnea</t>
  </si>
  <si>
    <t>Gladková</t>
  </si>
  <si>
    <t>Lingvistika konkrétních jazyků a skupin – slovanská jazykověda</t>
  </si>
  <si>
    <t>Glanc</t>
  </si>
  <si>
    <t>Glatz</t>
  </si>
  <si>
    <t>Glogr</t>
  </si>
  <si>
    <t>Dramatická umění – scénografie</t>
  </si>
  <si>
    <t>Gloser</t>
  </si>
  <si>
    <t>Glosík</t>
  </si>
  <si>
    <t>Fyzika – fyzika plazmatu</t>
  </si>
  <si>
    <t>Gogola</t>
  </si>
  <si>
    <t>Gojišová</t>
  </si>
  <si>
    <t>Goldflam</t>
  </si>
  <si>
    <t>Goliášová</t>
  </si>
  <si>
    <t>Gombár</t>
  </si>
  <si>
    <t>Granja</t>
  </si>
  <si>
    <t>Carlos</t>
  </si>
  <si>
    <t xml:space="preserve">Grecmanová    </t>
  </si>
  <si>
    <t xml:space="preserve">Pedagogika   </t>
  </si>
  <si>
    <t>Grega</t>
  </si>
  <si>
    <t>Gregar</t>
  </si>
  <si>
    <t>Gregerová</t>
  </si>
  <si>
    <t>Gregora</t>
  </si>
  <si>
    <t>Grim</t>
  </si>
  <si>
    <t>Grmela</t>
  </si>
  <si>
    <t>Grmelová</t>
  </si>
  <si>
    <t>Grosová</t>
  </si>
  <si>
    <t>Grosse</t>
  </si>
  <si>
    <t>Holm</t>
  </si>
  <si>
    <t xml:space="preserve">Grossmannová-Málková      </t>
  </si>
  <si>
    <t>Grygar</t>
  </si>
  <si>
    <t>Gurecký</t>
  </si>
  <si>
    <t>Gürlich</t>
  </si>
  <si>
    <t>Gyepes</t>
  </si>
  <si>
    <t>Róbert</t>
  </si>
  <si>
    <t>Haas</t>
  </si>
  <si>
    <t>Habala</t>
  </si>
  <si>
    <t>Haderka</t>
  </si>
  <si>
    <t>Hadrava</t>
  </si>
  <si>
    <t>Fyzika – teoretická fyzika</t>
  </si>
  <si>
    <t>Haindl</t>
  </si>
  <si>
    <t>Hajdúch</t>
  </si>
  <si>
    <t>Dobroslav</t>
  </si>
  <si>
    <t>Ekonomika a řízení lesního hospodářství</t>
  </si>
  <si>
    <t>Hajič</t>
  </si>
  <si>
    <t>Informatika – matematická lingvistika</t>
  </si>
  <si>
    <t>Hájíček</t>
  </si>
  <si>
    <t>Hala</t>
  </si>
  <si>
    <t>Hudební výchova se zaměřením na skladbu a interpretaci</t>
  </si>
  <si>
    <t>Hála</t>
  </si>
  <si>
    <t>ThDr.</t>
  </si>
  <si>
    <t>Evangelická teologie systematických disciplín</t>
  </si>
  <si>
    <t>Halas</t>
  </si>
  <si>
    <t xml:space="preserve">František X.   </t>
  </si>
  <si>
    <t>Algebra a teorie čísel</t>
  </si>
  <si>
    <t>Halík</t>
  </si>
  <si>
    <t>Hališka</t>
  </si>
  <si>
    <t>Dirigování orchestru</t>
  </si>
  <si>
    <t>Halounová</t>
  </si>
  <si>
    <t>Lena</t>
  </si>
  <si>
    <t>Haluza</t>
  </si>
  <si>
    <t>Haluzík</t>
  </si>
  <si>
    <t>Hammer</t>
  </si>
  <si>
    <t>Hammerbauer</t>
  </si>
  <si>
    <t>Hamouz</t>
  </si>
  <si>
    <t>Hanáček</t>
  </si>
  <si>
    <t>Hanák</t>
  </si>
  <si>
    <t>Dopravní zpřístupňování lesa</t>
  </si>
  <si>
    <t>Hančil</t>
  </si>
  <si>
    <t>Dramatická umění – dramaturgie činoherního divadla</t>
  </si>
  <si>
    <t>Hančlová</t>
  </si>
  <si>
    <t>Hanus</t>
  </si>
  <si>
    <t>Hanusek</t>
  </si>
  <si>
    <t>Historie – české dějiny</t>
  </si>
  <si>
    <t>Hanzálek</t>
  </si>
  <si>
    <t>Hanzl</t>
  </si>
  <si>
    <t>Hanzlíková</t>
  </si>
  <si>
    <t>Alžběta</t>
  </si>
  <si>
    <t>Harmanec</t>
  </si>
  <si>
    <t>Harrer</t>
  </si>
  <si>
    <t>Hartl</t>
  </si>
  <si>
    <t>Hornické a ekologické stavitelství</t>
  </si>
  <si>
    <t>Hasprová</t>
  </si>
  <si>
    <t>Hatina</t>
  </si>
  <si>
    <t>Hátlová</t>
  </si>
  <si>
    <t>Kinantropologie, směr psychologie sportu</t>
  </si>
  <si>
    <t>Hausnerová</t>
  </si>
  <si>
    <t>Berenika</t>
  </si>
  <si>
    <t>Havela</t>
  </si>
  <si>
    <t>Havelek</t>
  </si>
  <si>
    <t>Havelková</t>
  </si>
  <si>
    <t>Havířová</t>
  </si>
  <si>
    <t>Zpracování dřeva</t>
  </si>
  <si>
    <t>Havlan</t>
  </si>
  <si>
    <t>Správní právo</t>
  </si>
  <si>
    <t>Výtvarná výchova - malba</t>
  </si>
  <si>
    <t>Havliš</t>
  </si>
  <si>
    <t xml:space="preserve">Urbanismus  </t>
  </si>
  <si>
    <t>Havrdová</t>
  </si>
  <si>
    <t>Heger</t>
  </si>
  <si>
    <t>Tepelná technika v průmyslu</t>
  </si>
  <si>
    <t>Heinc</t>
  </si>
  <si>
    <t>Heinzel</t>
  </si>
  <si>
    <t>Hejcman</t>
  </si>
  <si>
    <t>Hejnák</t>
  </si>
  <si>
    <t>Hejnar</t>
  </si>
  <si>
    <t>Hejtmánková</t>
  </si>
  <si>
    <t>Hejzlar</t>
  </si>
  <si>
    <t>Hela</t>
  </si>
  <si>
    <t>Helebrant</t>
  </si>
  <si>
    <t>Helešic</t>
  </si>
  <si>
    <t>Helienek</t>
  </si>
  <si>
    <t>Heller</t>
  </si>
  <si>
    <t>Hendl</t>
  </si>
  <si>
    <t>Hensen</t>
  </si>
  <si>
    <t>Dr. Ir.</t>
  </si>
  <si>
    <t>Technika prostředí</t>
  </si>
  <si>
    <t>Herfortová</t>
  </si>
  <si>
    <t>Herecká tvorba</t>
  </si>
  <si>
    <t>Hermanová</t>
  </si>
  <si>
    <t>Hernychová</t>
  </si>
  <si>
    <t>Herold</t>
  </si>
  <si>
    <t>Systematická teologie</t>
  </si>
  <si>
    <t>Herzig</t>
  </si>
  <si>
    <t>Hes</t>
  </si>
  <si>
    <t>Hexner</t>
  </si>
  <si>
    <t>Hezoučký</t>
  </si>
  <si>
    <t>Hilscher</t>
  </si>
  <si>
    <t>Hinterleitner</t>
  </si>
  <si>
    <t>Franz</t>
  </si>
  <si>
    <t>Hirš</t>
  </si>
  <si>
    <t>Hladil</t>
  </si>
  <si>
    <t>Hladilová</t>
  </si>
  <si>
    <t>Geologické vědy se zaměřením paleontologie</t>
  </si>
  <si>
    <t xml:space="preserve">Český jazyk  </t>
  </si>
  <si>
    <t>Hladký</t>
  </si>
  <si>
    <t>Hlava</t>
  </si>
  <si>
    <t>Dr. Ing. Mgr.</t>
  </si>
  <si>
    <t>Hlaváčková</t>
  </si>
  <si>
    <t>Hlavatý</t>
  </si>
  <si>
    <t>Hlavinka</t>
  </si>
  <si>
    <t>Hliněný</t>
  </si>
  <si>
    <t>Hlinka</t>
  </si>
  <si>
    <t>Hlobil</t>
  </si>
  <si>
    <t>Hloušek</t>
  </si>
  <si>
    <t>Hluštík</t>
  </si>
  <si>
    <t>Hobst</t>
  </si>
  <si>
    <t xml:space="preserve">Leonard </t>
  </si>
  <si>
    <t>Hocek</t>
  </si>
  <si>
    <t>Hodek</t>
  </si>
  <si>
    <t>Hodková</t>
  </si>
  <si>
    <t>Hoffman</t>
  </si>
  <si>
    <t>Hoffmannová</t>
  </si>
  <si>
    <t>Hofmanová</t>
  </si>
  <si>
    <t>Hokr</t>
  </si>
  <si>
    <t>Holáň</t>
  </si>
  <si>
    <t>Holátová</t>
  </si>
  <si>
    <t>Darja</t>
  </si>
  <si>
    <t>Holcová</t>
  </si>
  <si>
    <t>Holčapek</t>
  </si>
  <si>
    <t>Holeček</t>
  </si>
  <si>
    <t>Holeš</t>
  </si>
  <si>
    <t>Francouzský jazyk</t>
  </si>
  <si>
    <t>Holešovský</t>
  </si>
  <si>
    <t>Hollý</t>
  </si>
  <si>
    <t>Petrologie a strukturní geologie</t>
  </si>
  <si>
    <t xml:space="preserve">Holuša                                         </t>
  </si>
  <si>
    <t xml:space="preserve">Ochrana lesa a myslivost                                                            </t>
  </si>
  <si>
    <t>RNDr. DrSc. Dr.h.c.</t>
  </si>
  <si>
    <t>Holzer</t>
  </si>
  <si>
    <t>Hon</t>
  </si>
  <si>
    <t>Honner</t>
  </si>
  <si>
    <t>Hons</t>
  </si>
  <si>
    <t>Hora</t>
  </si>
  <si>
    <t>Horejc</t>
  </si>
  <si>
    <t xml:space="preserve">Strojní inženýrství </t>
  </si>
  <si>
    <t>Horká</t>
  </si>
  <si>
    <t>Horkel</t>
  </si>
  <si>
    <t>Pedagogika - didaktika tělesné výchovy</t>
  </si>
  <si>
    <t xml:space="preserve">Technologie makromolekulárních látek                                         </t>
  </si>
  <si>
    <t>Horňák</t>
  </si>
  <si>
    <t>Horyl</t>
  </si>
  <si>
    <t>Hoskovec</t>
  </si>
  <si>
    <t>Srovnávací indoevropská jazykověda</t>
  </si>
  <si>
    <t>Hosnedl</t>
  </si>
  <si>
    <t>Hospodka</t>
  </si>
  <si>
    <t>Hošna</t>
  </si>
  <si>
    <t>Hošpesová</t>
  </si>
  <si>
    <t>Hótová</t>
  </si>
  <si>
    <t>Houšťková</t>
  </si>
  <si>
    <t xml:space="preserve">Politologie                                                                                     </t>
  </si>
  <si>
    <t>Hozák</t>
  </si>
  <si>
    <t>Höflerová</t>
  </si>
  <si>
    <t>Hrabal</t>
  </si>
  <si>
    <t>Hrabánková</t>
  </si>
  <si>
    <t>Organizace a řízení zemědělství</t>
  </si>
  <si>
    <t>Hrabí</t>
  </si>
  <si>
    <t>Hrabovský</t>
  </si>
  <si>
    <t>Leopold</t>
  </si>
  <si>
    <t>Hradec</t>
  </si>
  <si>
    <t>Hradil</t>
  </si>
  <si>
    <t>Hrazdil</t>
  </si>
  <si>
    <t>Hrazdira</t>
  </si>
  <si>
    <t>Hrázský</t>
  </si>
  <si>
    <t>Hrehová</t>
  </si>
  <si>
    <t>Morální a spirituální teologie</t>
  </si>
  <si>
    <t xml:space="preserve">Hudební umění – varhany                                                             </t>
  </si>
  <si>
    <t>Hrkal</t>
  </si>
  <si>
    <t>Hydrogeologie</t>
  </si>
  <si>
    <t>Hromadníková</t>
  </si>
  <si>
    <t>Hrubešová</t>
  </si>
  <si>
    <t>Hrušák</t>
  </si>
  <si>
    <t>Hrušovský</t>
  </si>
  <si>
    <t>Hrůša</t>
  </si>
  <si>
    <t>Hřebíček</t>
  </si>
  <si>
    <t>Hříbková</t>
  </si>
  <si>
    <t>Hudeček</t>
  </si>
  <si>
    <t>Hlubinné dobývání ložisek</t>
  </si>
  <si>
    <t>Hudečková</t>
  </si>
  <si>
    <t>Henrieta</t>
  </si>
  <si>
    <t>MUDr. PhD. MPH</t>
  </si>
  <si>
    <t>Hůla</t>
  </si>
  <si>
    <t>Hulicius</t>
  </si>
  <si>
    <t>Huml</t>
  </si>
  <si>
    <t>Humpál</t>
  </si>
  <si>
    <t>Konkrétní národní literatura – germánská literatura</t>
  </si>
  <si>
    <t>Huňka</t>
  </si>
  <si>
    <t>Husa</t>
  </si>
  <si>
    <t>Hybner</t>
  </si>
  <si>
    <t>Taneční umění – nonverbální a komediální divadlo</t>
  </si>
  <si>
    <t>Hyniová</t>
  </si>
  <si>
    <t>Hypša</t>
  </si>
  <si>
    <t>Chalupa</t>
  </si>
  <si>
    <t>Obecné dějiny</t>
  </si>
  <si>
    <t>Biblické vědy Starého a Nového zákona</t>
  </si>
  <si>
    <t>Chlachula</t>
  </si>
  <si>
    <t>PhDr. PhD. PhD.</t>
  </si>
  <si>
    <t>Chlebiš</t>
  </si>
  <si>
    <t>Chloupek</t>
  </si>
  <si>
    <t>Chmelík</t>
  </si>
  <si>
    <t>Chomiak</t>
  </si>
  <si>
    <t xml:space="preserve">Chovancová  </t>
  </si>
  <si>
    <t xml:space="preserve"> Miloslava   </t>
  </si>
  <si>
    <t xml:space="preserve">Management a ekonomika podniku                                     </t>
  </si>
  <si>
    <t>Chráska</t>
  </si>
  <si>
    <t xml:space="preserve">Pedagogika </t>
  </si>
  <si>
    <t>Chrastil</t>
  </si>
  <si>
    <t>Sylvestr</t>
  </si>
  <si>
    <t>Chrobok</t>
  </si>
  <si>
    <t>Chrpová</t>
  </si>
  <si>
    <t>Textilní technika</t>
  </si>
  <si>
    <t>Chvátal</t>
  </si>
  <si>
    <t>Chýlková</t>
  </si>
  <si>
    <t>Chytil</t>
  </si>
  <si>
    <t>Chytra</t>
  </si>
  <si>
    <t>Chytrý</t>
  </si>
  <si>
    <t>Ilík</t>
  </si>
  <si>
    <t>Illášová</t>
  </si>
  <si>
    <t>Ľudmila</t>
  </si>
  <si>
    <t>Mineralogie a geologie</t>
  </si>
  <si>
    <t>Illéš</t>
  </si>
  <si>
    <t>Hudební umění – lesní roh</t>
  </si>
  <si>
    <t>Ivánek</t>
  </si>
  <si>
    <t>Teoretická a experimentální elektrotechnika</t>
  </si>
  <si>
    <t xml:space="preserve">Izakovičová-Hollá   </t>
  </si>
  <si>
    <t xml:space="preserve">Lydie   </t>
  </si>
  <si>
    <t>Jakubíková</t>
  </si>
  <si>
    <t>Jakubisko</t>
  </si>
  <si>
    <t>Filmové, televizní a fotografické umění a nová média – režie</t>
  </si>
  <si>
    <t>Jama</t>
  </si>
  <si>
    <t>Danuta</t>
  </si>
  <si>
    <t>Jambor</t>
  </si>
  <si>
    <t>Janáčová</t>
  </si>
  <si>
    <t>Janas</t>
  </si>
  <si>
    <t>Hornická geotechnika a podzemní stavitelství</t>
  </si>
  <si>
    <t>Jančíková</t>
  </si>
  <si>
    <t>Automatizace metalurgických pochodů</t>
  </si>
  <si>
    <t>Janda</t>
  </si>
  <si>
    <t>Janečková</t>
  </si>
  <si>
    <t xml:space="preserve">Český jazyk </t>
  </si>
  <si>
    <t>Janek</t>
  </si>
  <si>
    <t>Janěková</t>
  </si>
  <si>
    <t>Janiczek</t>
  </si>
  <si>
    <t>Janíček</t>
  </si>
  <si>
    <t>Janiga</t>
  </si>
  <si>
    <t>Janiš</t>
  </si>
  <si>
    <t>PaedDr. PhDr. CSc.</t>
  </si>
  <si>
    <t>Rahula</t>
  </si>
  <si>
    <t>Janko</t>
  </si>
  <si>
    <t>prom.biolog  CSc.</t>
  </si>
  <si>
    <t>Filozofie a dějiny přírodních věd</t>
  </si>
  <si>
    <t>Jankovský</t>
  </si>
  <si>
    <t>Janouš</t>
  </si>
  <si>
    <t>Drahoslava</t>
  </si>
  <si>
    <t>Bezpečnost průmyslu, větrání a požární ochrana</t>
  </si>
  <si>
    <t>Jánský</t>
  </si>
  <si>
    <t>Jantová</t>
  </si>
  <si>
    <t>Janura</t>
  </si>
  <si>
    <t>Jaňour</t>
  </si>
  <si>
    <t>Jarošová</t>
  </si>
  <si>
    <t>Jarušková</t>
  </si>
  <si>
    <t>Jašek</t>
  </si>
  <si>
    <t>Jegla</t>
  </si>
  <si>
    <t>Jelen</t>
  </si>
  <si>
    <t>Jelínková</t>
  </si>
  <si>
    <t>Jemelka</t>
  </si>
  <si>
    <t>Jenča</t>
  </si>
  <si>
    <t>Jendele</t>
  </si>
  <si>
    <t>Jersák</t>
  </si>
  <si>
    <t>Ježek</t>
  </si>
  <si>
    <t>Ježil</t>
  </si>
  <si>
    <t>Jícha</t>
  </si>
  <si>
    <t>Filmové, televizní a fotografické umění a nová média – kamera</t>
  </si>
  <si>
    <t>Jíra</t>
  </si>
  <si>
    <t>Jirák</t>
  </si>
  <si>
    <t>Masová komunikace a žurnalistika</t>
  </si>
  <si>
    <t>Jiránek</t>
  </si>
  <si>
    <t>Naďa</t>
  </si>
  <si>
    <t>Alexandra</t>
  </si>
  <si>
    <t>Jirků</t>
  </si>
  <si>
    <t>Slavomír</t>
  </si>
  <si>
    <t>Aplikovaná mechanika a strojnictví</t>
  </si>
  <si>
    <t>Jiroušek</t>
  </si>
  <si>
    <t>Jirout</t>
  </si>
  <si>
    <t>Jírová</t>
  </si>
  <si>
    <t>Jirsík</t>
  </si>
  <si>
    <t>Jiskrová</t>
  </si>
  <si>
    <t>John</t>
  </si>
  <si>
    <t>Jochmann</t>
  </si>
  <si>
    <t>Výtvarná výchova - kresba</t>
  </si>
  <si>
    <t>Joska</t>
  </si>
  <si>
    <t>Jungwirth</t>
  </si>
  <si>
    <t>Junková</t>
  </si>
  <si>
    <t>Bohumila</t>
  </si>
  <si>
    <t xml:space="preserve">Český jazyk   </t>
  </si>
  <si>
    <t>Juračka</t>
  </si>
  <si>
    <t>Jurajda</t>
  </si>
  <si>
    <t>Jurásek</t>
  </si>
  <si>
    <t>Jurčák</t>
  </si>
  <si>
    <t>Jurčeka</t>
  </si>
  <si>
    <t>Jurči</t>
  </si>
  <si>
    <t>Jurkovičová</t>
  </si>
  <si>
    <t>Juřička</t>
  </si>
  <si>
    <t>Just</t>
  </si>
  <si>
    <t>Divadelní věda</t>
  </si>
  <si>
    <t>Jůva</t>
  </si>
  <si>
    <t>Kába</t>
  </si>
  <si>
    <t>Kabele</t>
  </si>
  <si>
    <t>Kačer</t>
  </si>
  <si>
    <t>Kadeřábková</t>
  </si>
  <si>
    <t>Kadleček</t>
  </si>
  <si>
    <t>Boleslav</t>
  </si>
  <si>
    <t>Fakulta technická</t>
  </si>
  <si>
    <t>Kaďourek</t>
  </si>
  <si>
    <t>Matematika – algebra a teorie čísel</t>
  </si>
  <si>
    <t>Geologie obecná</t>
  </si>
  <si>
    <t>Kaiser</t>
  </si>
  <si>
    <t>Kaiserová</t>
  </si>
  <si>
    <t>Kaláb</t>
  </si>
  <si>
    <t>Kálal</t>
  </si>
  <si>
    <t>Kalenda</t>
  </si>
  <si>
    <t>Kalendová</t>
  </si>
  <si>
    <t>Andréa</t>
  </si>
  <si>
    <t xml:space="preserve">Klinická psychologie                                                                     </t>
  </si>
  <si>
    <t>Kalousová</t>
  </si>
  <si>
    <t>Kalus</t>
  </si>
  <si>
    <t>Kalužová</t>
  </si>
  <si>
    <t>Kalvach</t>
  </si>
  <si>
    <t>Kalvodová</t>
  </si>
  <si>
    <t>Bohdana</t>
  </si>
  <si>
    <t>Kamínek</t>
  </si>
  <si>
    <t>Kanovský</t>
  </si>
  <si>
    <t>Ph.D. M.A.</t>
  </si>
  <si>
    <t xml:space="preserve">Management a marketing                                                             </t>
  </si>
  <si>
    <t>Kanta</t>
  </si>
  <si>
    <t>Kantor</t>
  </si>
  <si>
    <t>Kaňka</t>
  </si>
  <si>
    <t>Kaňková</t>
  </si>
  <si>
    <t>Kaňok</t>
  </si>
  <si>
    <t>Kaňovský</t>
  </si>
  <si>
    <t>Kaplan</t>
  </si>
  <si>
    <t>Kaplánek</t>
  </si>
  <si>
    <t>Karamazov</t>
  </si>
  <si>
    <t>Simeon</t>
  </si>
  <si>
    <t>Fyzika kondenzovaných látek a akustika</t>
  </si>
  <si>
    <t>Karetová</t>
  </si>
  <si>
    <t>Debora</t>
  </si>
  <si>
    <t>Křesťanská filozofie</t>
  </si>
  <si>
    <t>Karlík</t>
  </si>
  <si>
    <t xml:space="preserve">Karmazínová   </t>
  </si>
  <si>
    <t>Kasal</t>
  </si>
  <si>
    <t>Kasíková</t>
  </si>
  <si>
    <t>Kaška</t>
  </si>
  <si>
    <t>MUDr. RNDr. Ph.D.</t>
  </si>
  <si>
    <t>Kašný</t>
  </si>
  <si>
    <t>Kašpar</t>
  </si>
  <si>
    <t>Kautzner</t>
  </si>
  <si>
    <t>Kavalec</t>
  </si>
  <si>
    <t>Kavan</t>
  </si>
  <si>
    <t>Kavčáková</t>
  </si>
  <si>
    <t>Dr. PaedDr.</t>
  </si>
  <si>
    <t>Kazárová</t>
  </si>
  <si>
    <t>Taneční umění – taneční věda</t>
  </si>
  <si>
    <t xml:space="preserve">Dramatická umění – teorie a kritika                                             </t>
  </si>
  <si>
    <t>Kebza</t>
  </si>
  <si>
    <t>Keil</t>
  </si>
  <si>
    <t>Keller</t>
  </si>
  <si>
    <t>Keršner</t>
  </si>
  <si>
    <t>Kesner</t>
  </si>
  <si>
    <t>Kindler</t>
  </si>
  <si>
    <t>RNDr. PhDr. CSc.</t>
  </si>
  <si>
    <t>Kindlová</t>
  </si>
  <si>
    <t>Kizek</t>
  </si>
  <si>
    <t>Klabusay</t>
  </si>
  <si>
    <t xml:space="preserve">Klabusayová  </t>
  </si>
  <si>
    <t xml:space="preserve"> Naděžda  </t>
  </si>
  <si>
    <t>Klán</t>
  </si>
  <si>
    <t>Klánová</t>
  </si>
  <si>
    <t>Klapil</t>
  </si>
  <si>
    <t>Matematika – geometrie a globální analýza</t>
  </si>
  <si>
    <t>Klárová</t>
  </si>
  <si>
    <t>Klášterka</t>
  </si>
  <si>
    <t>Klč</t>
  </si>
  <si>
    <t>Technika v lesním hospodářství a zpracování dřeva</t>
  </si>
  <si>
    <t>Klečka</t>
  </si>
  <si>
    <t>Klečková</t>
  </si>
  <si>
    <t>Klein</t>
  </si>
  <si>
    <t>Kleinová</t>
  </si>
  <si>
    <t>Klejdus</t>
  </si>
  <si>
    <t>Bořivoj</t>
  </si>
  <si>
    <t>Chirurgie a ortopedie</t>
  </si>
  <si>
    <t xml:space="preserve">Klementová   </t>
  </si>
  <si>
    <t>Klenková</t>
  </si>
  <si>
    <t>Kleprlík</t>
  </si>
  <si>
    <t>Klimek</t>
  </si>
  <si>
    <t xml:space="preserve">Filmové, televizní a fotografické umění a nová média – teorie filmové a multimediální tvorby      </t>
  </si>
  <si>
    <t>Klokočník</t>
  </si>
  <si>
    <t>Kloudová</t>
  </si>
  <si>
    <t>Kloužek</t>
  </si>
  <si>
    <t>Klučáková</t>
  </si>
  <si>
    <t>Klusáková</t>
  </si>
  <si>
    <t>Luďa</t>
  </si>
  <si>
    <t>Klusoň</t>
  </si>
  <si>
    <t>Klvačová</t>
  </si>
  <si>
    <t>Klvaňa</t>
  </si>
  <si>
    <t>Kmeť</t>
  </si>
  <si>
    <t>Kmošek</t>
  </si>
  <si>
    <t xml:space="preserve">Historické vědy se zaměřením na české a československé dějiny   </t>
  </si>
  <si>
    <t>Knápek</t>
  </si>
  <si>
    <t>Knapík</t>
  </si>
  <si>
    <t xml:space="preserve">Zoohygiena a prevence chorob hospodářských zvířat               </t>
  </si>
  <si>
    <t>Knobloch</t>
  </si>
  <si>
    <t>Knoflíček</t>
  </si>
  <si>
    <t>Knoz</t>
  </si>
  <si>
    <t>Koběrský</t>
  </si>
  <si>
    <t>Kobr</t>
  </si>
  <si>
    <t>Kocian</t>
  </si>
  <si>
    <t>Kocmanová</t>
  </si>
  <si>
    <t>Kocurová</t>
  </si>
  <si>
    <t>Kočenda</t>
  </si>
  <si>
    <t>Kodešová</t>
  </si>
  <si>
    <t>Kodrík</t>
  </si>
  <si>
    <t>Fyziologie a vývojová biologie živočichů</t>
  </si>
  <si>
    <t>Kodym</t>
  </si>
  <si>
    <t>Kohárová</t>
  </si>
  <si>
    <t xml:space="preserve">Historické vědy se zaměřením na české a československé dějiny </t>
  </si>
  <si>
    <t>Kohlíková</t>
  </si>
  <si>
    <t xml:space="preserve">Kohoutková   </t>
  </si>
  <si>
    <t>Kokoška</t>
  </si>
  <si>
    <t>Koktavý</t>
  </si>
  <si>
    <t>Kolafa</t>
  </si>
  <si>
    <t>Filmové, televizní a fotografické umění a nová média</t>
  </si>
  <si>
    <t>Kolegar</t>
  </si>
  <si>
    <t>Scénografie</t>
  </si>
  <si>
    <t>Kolejka</t>
  </si>
  <si>
    <t>Kolek</t>
  </si>
  <si>
    <t>Koliba</t>
  </si>
  <si>
    <t>Kolibová</t>
  </si>
  <si>
    <t>Koliha</t>
  </si>
  <si>
    <t>Kolingerová</t>
  </si>
  <si>
    <t xml:space="preserve">    Ivana</t>
  </si>
  <si>
    <t xml:space="preserve">Teorie stavebních konstrukcí a materiálů                                     </t>
  </si>
  <si>
    <t>Kolisko</t>
  </si>
  <si>
    <t>Kolka</t>
  </si>
  <si>
    <t>Kolomazník</t>
  </si>
  <si>
    <t>Kolouch</t>
  </si>
  <si>
    <t xml:space="preserve">Kolovratník   </t>
  </si>
  <si>
    <t xml:space="preserve">Český jazyk                                                                                 </t>
  </si>
  <si>
    <t>Komenda</t>
  </si>
  <si>
    <t>Komínek</t>
  </si>
  <si>
    <t>Komínková</t>
  </si>
  <si>
    <t>Komprda</t>
  </si>
  <si>
    <t>Konopásek</t>
  </si>
  <si>
    <t>Konvalinka</t>
  </si>
  <si>
    <t>Kopáček</t>
  </si>
  <si>
    <t>Kopáčik</t>
  </si>
  <si>
    <t>Kopal</t>
  </si>
  <si>
    <t>Kopecká</t>
  </si>
  <si>
    <t>Filmové, televizní a fotografické umění a nová média – zvuková tvorba</t>
  </si>
  <si>
    <t>Kopeček</t>
  </si>
  <si>
    <t>Kopel</t>
  </si>
  <si>
    <t>Kopf</t>
  </si>
  <si>
    <t>Matematika – matematická fyzika</t>
  </si>
  <si>
    <t>Kopij</t>
  </si>
  <si>
    <t>Koplík</t>
  </si>
  <si>
    <t>Koppe</t>
  </si>
  <si>
    <t>Klaus</t>
  </si>
  <si>
    <t>Kopřivová</t>
  </si>
  <si>
    <t>Kopský</t>
  </si>
  <si>
    <t>Koráb</t>
  </si>
  <si>
    <t xml:space="preserve">Korbelářová   </t>
  </si>
  <si>
    <t>Korytárová</t>
  </si>
  <si>
    <t>Kořenská</t>
  </si>
  <si>
    <t>Košler</t>
  </si>
  <si>
    <t>Geochemie</t>
  </si>
  <si>
    <t>Košťál</t>
  </si>
  <si>
    <t>Kotas</t>
  </si>
  <si>
    <t>Kotková</t>
  </si>
  <si>
    <t>Kotlík</t>
  </si>
  <si>
    <t>Kotora</t>
  </si>
  <si>
    <t>Kotoučová</t>
  </si>
  <si>
    <t>Kotovicová</t>
  </si>
  <si>
    <t xml:space="preserve">Mikrobiologie                                                                               </t>
  </si>
  <si>
    <t xml:space="preserve">Podniková ekonomika a management                                          </t>
  </si>
  <si>
    <t>Kotýnková</t>
  </si>
  <si>
    <t>Národní hospodářství</t>
  </si>
  <si>
    <t>Kouba</t>
  </si>
  <si>
    <t>Veterinární parazitologie</t>
  </si>
  <si>
    <t>Koukalová</t>
  </si>
  <si>
    <t>Koukola</t>
  </si>
  <si>
    <t>Koupilová</t>
  </si>
  <si>
    <t>Kouřil</t>
  </si>
  <si>
    <t>Kouřilová</t>
  </si>
  <si>
    <t>Kout</t>
  </si>
  <si>
    <t>Kovalčuk</t>
  </si>
  <si>
    <t>Kovár</t>
  </si>
  <si>
    <t>Matematika – geometrie a topologie</t>
  </si>
  <si>
    <t xml:space="preserve">Architektura                                                                               </t>
  </si>
  <si>
    <t>Kovářová</t>
  </si>
  <si>
    <t>Kovářů</t>
  </si>
  <si>
    <t>Kozaczka</t>
  </si>
  <si>
    <t>Jarosław</t>
  </si>
  <si>
    <t>Kozelka</t>
  </si>
  <si>
    <t>Kozler</t>
  </si>
  <si>
    <t>Kozlík</t>
  </si>
  <si>
    <t>Kozubek</t>
  </si>
  <si>
    <t>Kozubík</t>
  </si>
  <si>
    <t>Kozubková</t>
  </si>
  <si>
    <t>Kozumplík</t>
  </si>
  <si>
    <t>Kožich</t>
  </si>
  <si>
    <t>Köcher</t>
  </si>
  <si>
    <t>Kračmar</t>
  </si>
  <si>
    <t>Kraftová</t>
  </si>
  <si>
    <t>Krahulec</t>
  </si>
  <si>
    <t>Krajča</t>
  </si>
  <si>
    <t>Krajčovič</t>
  </si>
  <si>
    <t>Teorie konstrukcí</t>
  </si>
  <si>
    <t>Krajíc</t>
  </si>
  <si>
    <t>Slovanská archeologie</t>
  </si>
  <si>
    <t>Krajíček</t>
  </si>
  <si>
    <t>Krajina</t>
  </si>
  <si>
    <t>Krajňáková</t>
  </si>
  <si>
    <t>Kráľ</t>
  </si>
  <si>
    <t>JUDr. LL.M.</t>
  </si>
  <si>
    <t>Lingvistika konkrétních jazyků a skupin – španělský jazyk</t>
  </si>
  <si>
    <t xml:space="preserve">Vodní hospodářství a vodní stavby                                               </t>
  </si>
  <si>
    <t xml:space="preserve">Královcová  </t>
  </si>
  <si>
    <t xml:space="preserve"> Jiřina</t>
  </si>
  <si>
    <t>Krameš</t>
  </si>
  <si>
    <t>Kramosil</t>
  </si>
  <si>
    <t xml:space="preserve">Krásničanová  </t>
  </si>
  <si>
    <t xml:space="preserve">Kratochvílová   </t>
  </si>
  <si>
    <t>Krbec</t>
  </si>
  <si>
    <t>Krč</t>
  </si>
  <si>
    <t>Krčma</t>
  </si>
  <si>
    <t>Kreibich</t>
  </si>
  <si>
    <t>Krejčík</t>
  </si>
  <si>
    <t xml:space="preserve">Filmové, televizní a fotografické umění a nová média – režie </t>
  </si>
  <si>
    <t>Krejčířová</t>
  </si>
  <si>
    <t>Krejčovský</t>
  </si>
  <si>
    <t xml:space="preserve">Krekovičová   </t>
  </si>
  <si>
    <t>Kremláček</t>
  </si>
  <si>
    <t>Krepl</t>
  </si>
  <si>
    <t>Kristofory</t>
  </si>
  <si>
    <t>Krmíčková</t>
  </si>
  <si>
    <t xml:space="preserve">Dramatická umění – herectví alternativního a loutkového divadla </t>
  </si>
  <si>
    <t>Kropík</t>
  </si>
  <si>
    <t>Krpálek</t>
  </si>
  <si>
    <t>Kruis</t>
  </si>
  <si>
    <t>Krumpál</t>
  </si>
  <si>
    <t>Krupová</t>
  </si>
  <si>
    <t>Krýsa</t>
  </si>
  <si>
    <t xml:space="preserve">Křemenáková   </t>
  </si>
  <si>
    <t>Křesálek</t>
  </si>
  <si>
    <t>Křížek</t>
  </si>
  <si>
    <t>Matematika, směr přibližné a numerické metody</t>
  </si>
  <si>
    <t>Křupka</t>
  </si>
  <si>
    <t>Kubal</t>
  </si>
  <si>
    <t>Kubalčík</t>
  </si>
  <si>
    <t>Kubáň</t>
  </si>
  <si>
    <t>Kubec</t>
  </si>
  <si>
    <t>Kubová</t>
  </si>
  <si>
    <t>PharmDr. DrSc.</t>
  </si>
  <si>
    <t>Kubů</t>
  </si>
  <si>
    <t>Jan P.</t>
  </si>
  <si>
    <t>DrSc.</t>
  </si>
  <si>
    <t>Kudrnáč</t>
  </si>
  <si>
    <t>Kudweis</t>
  </si>
  <si>
    <t>Kuglík</t>
  </si>
  <si>
    <t>Kuchtík</t>
  </si>
  <si>
    <t xml:space="preserve">Kuchynková   </t>
  </si>
  <si>
    <t xml:space="preserve">Kuchyňková   </t>
  </si>
  <si>
    <t>Silnoproudá elektrotechnika</t>
  </si>
  <si>
    <t>Kukal</t>
  </si>
  <si>
    <t>Kuklík</t>
  </si>
  <si>
    <t>Ochrana půdy a meliorace</t>
  </si>
  <si>
    <t>Kulda</t>
  </si>
  <si>
    <t>Kulhánek</t>
  </si>
  <si>
    <t>Kulveitová</t>
  </si>
  <si>
    <t>Kumhála</t>
  </si>
  <si>
    <t xml:space="preserve">Politologie  </t>
  </si>
  <si>
    <t>Kunderová</t>
  </si>
  <si>
    <t xml:space="preserve">Filmové, televizní a fotografické umění a nová média – fotografie </t>
  </si>
  <si>
    <t>Kunt</t>
  </si>
  <si>
    <t>Kupčák</t>
  </si>
  <si>
    <t>Lesnická a dřevařská ekonomika a politika</t>
  </si>
  <si>
    <t>Kureš</t>
  </si>
  <si>
    <t>Kůs</t>
  </si>
  <si>
    <t>Kušnír</t>
  </si>
  <si>
    <t>Kušnierová</t>
  </si>
  <si>
    <t>Kuta</t>
  </si>
  <si>
    <t>Kutílek</t>
  </si>
  <si>
    <t>Kühn</t>
  </si>
  <si>
    <t>Kühr</t>
  </si>
  <si>
    <t>Kvarčák</t>
  </si>
  <si>
    <t>Kvasnica</t>
  </si>
  <si>
    <t>Kvíčala</t>
  </si>
  <si>
    <t>Kyncl</t>
  </si>
  <si>
    <t>Kynčl</t>
  </si>
  <si>
    <t>Kysela</t>
  </si>
  <si>
    <t>Kyselák</t>
  </si>
  <si>
    <t>Kyseláková</t>
  </si>
  <si>
    <t xml:space="preserve">  Marie</t>
  </si>
  <si>
    <t>Vinařství</t>
  </si>
  <si>
    <t>Lacina</t>
  </si>
  <si>
    <t>Lahuta</t>
  </si>
  <si>
    <t>Lach</t>
  </si>
  <si>
    <t>PhDr. Mgr. Ph.D. M.A.</t>
  </si>
  <si>
    <t>Lachout</t>
  </si>
  <si>
    <t>Matematika – pravděpodobnost a matematická statistika</t>
  </si>
  <si>
    <t>Laitochová</t>
  </si>
  <si>
    <t>Landa</t>
  </si>
  <si>
    <t>Landryová</t>
  </si>
  <si>
    <t>Helmut</t>
  </si>
  <si>
    <t>Langrová</t>
  </si>
  <si>
    <t>Lánský</t>
  </si>
  <si>
    <t>Lány</t>
  </si>
  <si>
    <t>Infekční choroby, epizootologie a patologická morfologie</t>
  </si>
  <si>
    <t>Lapčík</t>
  </si>
  <si>
    <t>Lapčíková</t>
  </si>
  <si>
    <t>Lasek</t>
  </si>
  <si>
    <t>Laš</t>
  </si>
  <si>
    <t>Lašek</t>
  </si>
  <si>
    <t>Lašová</t>
  </si>
  <si>
    <t>Lattenberg</t>
  </si>
  <si>
    <t>Laurenc</t>
  </si>
  <si>
    <t xml:space="preserve">Lauschmann   </t>
  </si>
  <si>
    <t>Lazár</t>
  </si>
  <si>
    <t>Lazarová</t>
  </si>
  <si>
    <t xml:space="preserve">Lazorčáková   </t>
  </si>
  <si>
    <t>Tatjana</t>
  </si>
  <si>
    <t>Teorie a dějiny dramatických umění</t>
  </si>
  <si>
    <t>Lažanský</t>
  </si>
  <si>
    <t>Lebiedzik</t>
  </si>
  <si>
    <t>Lederer</t>
  </si>
  <si>
    <t>Lednický</t>
  </si>
  <si>
    <t>Ledvinka</t>
  </si>
  <si>
    <t>Lehnert</t>
  </si>
  <si>
    <t>Paeddr. Dr.</t>
  </si>
  <si>
    <t>Leichman</t>
  </si>
  <si>
    <t>Leitmanová</t>
  </si>
  <si>
    <t>Leitner</t>
  </si>
  <si>
    <t>Rupert</t>
  </si>
  <si>
    <t>Fyzika – subjaderná fyzika</t>
  </si>
  <si>
    <t>Lejček</t>
  </si>
  <si>
    <t>Lejska</t>
  </si>
  <si>
    <t>Lenfeld</t>
  </si>
  <si>
    <t>Lengálová</t>
  </si>
  <si>
    <t>Anežka</t>
  </si>
  <si>
    <t>Lenort</t>
  </si>
  <si>
    <t>Lepej</t>
  </si>
  <si>
    <t>Lesňák</t>
  </si>
  <si>
    <t>Lešetický</t>
  </si>
  <si>
    <t>Lhoták</t>
  </si>
  <si>
    <t>Líbal</t>
  </si>
  <si>
    <t>PhDr. JUDr.</t>
  </si>
  <si>
    <t>Libra</t>
  </si>
  <si>
    <t>Ličev</t>
  </si>
  <si>
    <t>Lačezar</t>
  </si>
  <si>
    <t>Limpouch</t>
  </si>
  <si>
    <t>Lindner</t>
  </si>
  <si>
    <t>Linhart</t>
  </si>
  <si>
    <t>Linka</t>
  </si>
  <si>
    <t>Textilní materiálové inženýrství</t>
  </si>
  <si>
    <t>Lipiński</t>
  </si>
  <si>
    <t>Lipoldová</t>
  </si>
  <si>
    <t>CSc. prom. biochem.</t>
  </si>
  <si>
    <t>Lipský</t>
  </si>
  <si>
    <t>Lísal</t>
  </si>
  <si>
    <t>Liska</t>
  </si>
  <si>
    <t>Lízal</t>
  </si>
  <si>
    <t>Loebl</t>
  </si>
  <si>
    <t>Matematika, směr geometrie a topologie</t>
  </si>
  <si>
    <t>Lochmanová</t>
  </si>
  <si>
    <t>Lojek</t>
  </si>
  <si>
    <t>Lojkásek</t>
  </si>
  <si>
    <t>Lomský</t>
  </si>
  <si>
    <t>Lomtatidze</t>
  </si>
  <si>
    <t>Lonský</t>
  </si>
  <si>
    <t xml:space="preserve">Lopatářová   </t>
  </si>
  <si>
    <t xml:space="preserve">Miloslava   </t>
  </si>
  <si>
    <t>Morfologie a fyziologie</t>
  </si>
  <si>
    <t>Lopot</t>
  </si>
  <si>
    <t>Lórencz</t>
  </si>
  <si>
    <t>Lorko</t>
  </si>
  <si>
    <t>Losertová</t>
  </si>
  <si>
    <t>Lošťák</t>
  </si>
  <si>
    <t>Lošťáková</t>
  </si>
  <si>
    <t xml:space="preserve">Ekonomika a řízení chemického a potravinářského průmyslu </t>
  </si>
  <si>
    <t>Loučková</t>
  </si>
  <si>
    <t>Lozoviuk</t>
  </si>
  <si>
    <t xml:space="preserve">Löwensteinová     </t>
  </si>
  <si>
    <t xml:space="preserve"> Miriam</t>
  </si>
  <si>
    <t xml:space="preserve">Lstibůrek                                                </t>
  </si>
  <si>
    <t xml:space="preserve">Milan </t>
  </si>
  <si>
    <t xml:space="preserve">Dendrologie a šlechtění lesních dřevin                                        </t>
  </si>
  <si>
    <t>Ľubušký</t>
  </si>
  <si>
    <t>Lubal</t>
  </si>
  <si>
    <t>Ludíková</t>
  </si>
  <si>
    <t>Luhová</t>
  </si>
  <si>
    <t>Lukášová</t>
  </si>
  <si>
    <t>Julius</t>
  </si>
  <si>
    <t>Lukoszová</t>
  </si>
  <si>
    <t>Lukovics</t>
  </si>
  <si>
    <t>Lukšan</t>
  </si>
  <si>
    <t>Lusk</t>
  </si>
  <si>
    <t>Lustigová</t>
  </si>
  <si>
    <t>Didaktika fyziky</t>
  </si>
  <si>
    <t>Lužný</t>
  </si>
  <si>
    <t>Lysenko</t>
  </si>
  <si>
    <t>Měřicí a řídicí technika</t>
  </si>
  <si>
    <t>Maca</t>
  </si>
  <si>
    <t>Silva</t>
  </si>
  <si>
    <t>Macurová</t>
  </si>
  <si>
    <t>Maděra</t>
  </si>
  <si>
    <t>Mach</t>
  </si>
  <si>
    <t>Veleslav</t>
  </si>
  <si>
    <t xml:space="preserve">Machan                                </t>
  </si>
  <si>
    <t xml:space="preserve">Inženýrská informatika v dopravě a spojích                                </t>
  </si>
  <si>
    <t>Machek</t>
  </si>
  <si>
    <t>Macholán</t>
  </si>
  <si>
    <t>Majer</t>
  </si>
  <si>
    <t>Majtner</t>
  </si>
  <si>
    <t>Makonj</t>
  </si>
  <si>
    <t>Maláč</t>
  </si>
  <si>
    <t>Malachová</t>
  </si>
  <si>
    <t>Malečková</t>
  </si>
  <si>
    <t>Málková</t>
  </si>
  <si>
    <t>Malura</t>
  </si>
  <si>
    <t>Hudební umění – klavír</t>
  </si>
  <si>
    <t>Mandák</t>
  </si>
  <si>
    <t>Manďák</t>
  </si>
  <si>
    <t>Manlig</t>
  </si>
  <si>
    <t>Maňák</t>
  </si>
  <si>
    <t>Marada</t>
  </si>
  <si>
    <t>Marec</t>
  </si>
  <si>
    <t>Genetika</t>
  </si>
  <si>
    <t>Mareček</t>
  </si>
  <si>
    <t>Dramatická umění – scénografie alternativního a loutkového divadla</t>
  </si>
  <si>
    <t xml:space="preserve">Filmové, televizní a fotografické umění a nová média – režie      </t>
  </si>
  <si>
    <t>Marhold</t>
  </si>
  <si>
    <t>Marko</t>
  </si>
  <si>
    <t>Markoš</t>
  </si>
  <si>
    <t>Leonora</t>
  </si>
  <si>
    <t>Márová</t>
  </si>
  <si>
    <t xml:space="preserve">Marschalko   </t>
  </si>
  <si>
    <t>Ložisková a průzkumná geologie</t>
  </si>
  <si>
    <t>Blahoslav</t>
  </si>
  <si>
    <t>Martiš</t>
  </si>
  <si>
    <t>Martišek</t>
  </si>
  <si>
    <t>Maruna</t>
  </si>
  <si>
    <t>Marvalová</t>
  </si>
  <si>
    <t>Masák</t>
  </si>
  <si>
    <t>Masáková</t>
  </si>
  <si>
    <t>Maslowski</t>
  </si>
  <si>
    <t>Masojídek</t>
  </si>
  <si>
    <t>Masteiková</t>
  </si>
  <si>
    <t>Ruta</t>
  </si>
  <si>
    <t>Farmaceutická technologie – galenická farmacie</t>
  </si>
  <si>
    <t>Matalová</t>
  </si>
  <si>
    <t>Fyziologie</t>
  </si>
  <si>
    <t>Matas</t>
  </si>
  <si>
    <t>Mates</t>
  </si>
  <si>
    <t>Matějů</t>
  </si>
  <si>
    <t>Filmové, televizní a fotografické umění a nová média – scénáristika a dramaturgie</t>
  </si>
  <si>
    <t>Matěna</t>
  </si>
  <si>
    <t>Mathé</t>
  </si>
  <si>
    <t xml:space="preserve">Filmové, televizní a fotografické umění a nová média – produkce  </t>
  </si>
  <si>
    <t>Matocha</t>
  </si>
  <si>
    <t>Hudební umění – teorie a dějiny hudby</t>
  </si>
  <si>
    <t xml:space="preserve">Matoušková   </t>
  </si>
  <si>
    <t>Maťha</t>
  </si>
  <si>
    <t>Mazal</t>
  </si>
  <si>
    <t>Ferdinand</t>
  </si>
  <si>
    <t>Mazalová</t>
  </si>
  <si>
    <t>Důlní měřictví a geodézie</t>
  </si>
  <si>
    <t>Mazancová</t>
  </si>
  <si>
    <t>Mazůrek</t>
  </si>
  <si>
    <t>Medek</t>
  </si>
  <si>
    <t>Hudební umění – skladba</t>
  </si>
  <si>
    <t>Medková</t>
  </si>
  <si>
    <t>Meduna</t>
  </si>
  <si>
    <t>Mechl</t>
  </si>
  <si>
    <t>Mejzlík</t>
  </si>
  <si>
    <t>Melichar</t>
  </si>
  <si>
    <t>Mendel</t>
  </si>
  <si>
    <t>Menšíková</t>
  </si>
  <si>
    <t>Mentl</t>
  </si>
  <si>
    <t>Merenda</t>
  </si>
  <si>
    <t>Merglová</t>
  </si>
  <si>
    <t>Merkunová</t>
  </si>
  <si>
    <t>Merunka</t>
  </si>
  <si>
    <t xml:space="preserve">Messingerová  </t>
  </si>
  <si>
    <t>Valéria</t>
  </si>
  <si>
    <t>Mestek</t>
  </si>
  <si>
    <t>Mészáros</t>
  </si>
  <si>
    <t>Attila</t>
  </si>
  <si>
    <t>Mezerová</t>
  </si>
  <si>
    <t>Měchurová</t>
  </si>
  <si>
    <t>Micka</t>
  </si>
  <si>
    <t>Mihaljevič</t>
  </si>
  <si>
    <t>Mgr. PaedDr. Ph.D.</t>
  </si>
  <si>
    <t>Michalský</t>
  </si>
  <si>
    <t>Michlovský</t>
  </si>
  <si>
    <t>Míková</t>
  </si>
  <si>
    <t xml:space="preserve">Podniková ekonomika a management                                         </t>
  </si>
  <si>
    <t>Mikšík</t>
  </si>
  <si>
    <t>Mikulášek</t>
  </si>
  <si>
    <t>Astrofyzika</t>
  </si>
  <si>
    <t>Mikuláštík</t>
  </si>
  <si>
    <t>Mikulec</t>
  </si>
  <si>
    <t>Miler</t>
  </si>
  <si>
    <t>Miličková</t>
  </si>
  <si>
    <t>Jazykověda - francouzský jazyk</t>
  </si>
  <si>
    <t>Miller</t>
  </si>
  <si>
    <t>Mgr. MA Ph.D.</t>
  </si>
  <si>
    <t>Minář</t>
  </si>
  <si>
    <t>Mindl</t>
  </si>
  <si>
    <t>Miovský</t>
  </si>
  <si>
    <t>Misař</t>
  </si>
  <si>
    <t>Drahoslav</t>
  </si>
  <si>
    <t>Mistrík</t>
  </si>
  <si>
    <t>Mišík</t>
  </si>
  <si>
    <t>Mišurec</t>
  </si>
  <si>
    <t>Mládková</t>
  </si>
  <si>
    <t>Moc</t>
  </si>
  <si>
    <t>Modrianský</t>
  </si>
  <si>
    <t>Modrý</t>
  </si>
  <si>
    <t>Mohr</t>
  </si>
  <si>
    <t>Mojzeš</t>
  </si>
  <si>
    <t>Mokrý</t>
  </si>
  <si>
    <t>Molková</t>
  </si>
  <si>
    <t>Momani</t>
  </si>
  <si>
    <t xml:space="preserve">Mohamed Shaker    </t>
  </si>
  <si>
    <t xml:space="preserve"> Dr. Ing.</t>
  </si>
  <si>
    <t>Mošner</t>
  </si>
  <si>
    <t>Motyčka</t>
  </si>
  <si>
    <t>Moucha</t>
  </si>
  <si>
    <t>Mravcová</t>
  </si>
  <si>
    <t>Filmové, televizní, fotografické umění a nová média – teorie filmové a multimediální tvorby</t>
  </si>
  <si>
    <t xml:space="preserve">Evangelická teologie </t>
  </si>
  <si>
    <t>Mrkvica</t>
  </si>
  <si>
    <t>Munzar</t>
  </si>
  <si>
    <t>Dominik</t>
  </si>
  <si>
    <t>Mužík</t>
  </si>
  <si>
    <t>Mühlpachr</t>
  </si>
  <si>
    <t xml:space="preserve">Matematika – matematická analýza </t>
  </si>
  <si>
    <t>Münich</t>
  </si>
  <si>
    <t>Mysliveček</t>
  </si>
  <si>
    <t xml:space="preserve">Myslivečková   </t>
  </si>
  <si>
    <t>Myšková</t>
  </si>
  <si>
    <t>Mžyková</t>
  </si>
  <si>
    <t xml:space="preserve">Nadyezhdina   </t>
  </si>
  <si>
    <t>Nadiya</t>
  </si>
  <si>
    <t>Nagyová</t>
  </si>
  <si>
    <t>Nachtigall</t>
  </si>
  <si>
    <t xml:space="preserve">Nakládalová  </t>
  </si>
  <si>
    <t xml:space="preserve"> Marie</t>
  </si>
  <si>
    <t xml:space="preserve">Nápravníková    </t>
  </si>
  <si>
    <t>Hygiena a technologie potravin a veřejné veterinární lékařství</t>
  </si>
  <si>
    <t>Nauš</t>
  </si>
  <si>
    <t xml:space="preserve">Navrátilová  </t>
  </si>
  <si>
    <t xml:space="preserve"> Zuzana</t>
  </si>
  <si>
    <t>Neborák</t>
  </si>
  <si>
    <t>Nedbal</t>
  </si>
  <si>
    <t>Nedělka</t>
  </si>
  <si>
    <t>Nedvěd</t>
  </si>
  <si>
    <t>Nehasil</t>
  </si>
  <si>
    <t>Fyzika – fyzika povrchů a rozhraní</t>
  </si>
  <si>
    <t>Nehyba</t>
  </si>
  <si>
    <t>Nekvasil</t>
  </si>
  <si>
    <t xml:space="preserve">Dramatická umění – scénografie </t>
  </si>
  <si>
    <t>Nekvinda</t>
  </si>
  <si>
    <t>Neoral</t>
  </si>
  <si>
    <t>Nesládková</t>
  </si>
  <si>
    <t>Nesměrák</t>
  </si>
  <si>
    <t>Nešetřilová</t>
  </si>
  <si>
    <t>Informatika v agrokomplexu</t>
  </si>
  <si>
    <t>Neubergrová</t>
  </si>
  <si>
    <t xml:space="preserve"> Kristýna </t>
  </si>
  <si>
    <t>Neumann</t>
  </si>
  <si>
    <t>Nezval</t>
  </si>
  <si>
    <t>Němček</t>
  </si>
  <si>
    <t>Části strojů a mechanismů</t>
  </si>
  <si>
    <t>Nižňanský</t>
  </si>
  <si>
    <t>Noháč</t>
  </si>
  <si>
    <t xml:space="preserve">Noskievičová   </t>
  </si>
  <si>
    <t>Automatizace strojů a technologických procesů</t>
  </si>
  <si>
    <t>Viléma</t>
  </si>
  <si>
    <t>Radimír</t>
  </si>
  <si>
    <t>Novovičová</t>
  </si>
  <si>
    <t xml:space="preserve">Novozámský   </t>
  </si>
  <si>
    <t>Nový</t>
  </si>
  <si>
    <t>Fyzika – kvantová optika a optoelektronika</t>
  </si>
  <si>
    <t>Obadal</t>
  </si>
  <si>
    <t>Obalová</t>
  </si>
  <si>
    <t>Oborná</t>
  </si>
  <si>
    <t xml:space="preserve">Molekulární a buněčná biologie a genetika                                 </t>
  </si>
  <si>
    <t>Obršálová</t>
  </si>
  <si>
    <t>Obrtlík</t>
  </si>
  <si>
    <t>Odvárka</t>
  </si>
  <si>
    <t>Oerter</t>
  </si>
  <si>
    <t>Wolf B.</t>
  </si>
  <si>
    <t xml:space="preserve">Egyptologie  </t>
  </si>
  <si>
    <t>Ochodek</t>
  </si>
  <si>
    <t>Tadeáš</t>
  </si>
  <si>
    <t>Ochrana</t>
  </si>
  <si>
    <t>Olejník</t>
  </si>
  <si>
    <t>Oliva</t>
  </si>
  <si>
    <t>Řízení a ekonomika podniku</t>
  </si>
  <si>
    <t>Olivová</t>
  </si>
  <si>
    <t>Ondrůšek</t>
  </si>
  <si>
    <t>Hudební umění – bicí nástroje</t>
  </si>
  <si>
    <t>Opatrná</t>
  </si>
  <si>
    <t xml:space="preserve">Teologie                                                                                        </t>
  </si>
  <si>
    <t>Kvantová elektronika a optika</t>
  </si>
  <si>
    <t>Opavský</t>
  </si>
  <si>
    <t>Opršál</t>
  </si>
  <si>
    <t>Ortmann</t>
  </si>
  <si>
    <t>Andreas</t>
  </si>
  <si>
    <t>Osecká</t>
  </si>
  <si>
    <t>Lída</t>
  </si>
  <si>
    <t>Osvaldová</t>
  </si>
  <si>
    <t>Ošmera</t>
  </si>
  <si>
    <t>Ošťádal</t>
  </si>
  <si>
    <t>Ottlová</t>
  </si>
  <si>
    <t>Otyepka</t>
  </si>
  <si>
    <t>Pabst</t>
  </si>
  <si>
    <t>Willi</t>
  </si>
  <si>
    <t>Dr. Dipl.-Min.</t>
  </si>
  <si>
    <t>Pacák</t>
  </si>
  <si>
    <t>Paclt</t>
  </si>
  <si>
    <t>Pacovský</t>
  </si>
  <si>
    <t>Pácha</t>
  </si>
  <si>
    <t>Pacherová</t>
  </si>
  <si>
    <t>Palán</t>
  </si>
  <si>
    <t xml:space="preserve">Josef František      </t>
  </si>
  <si>
    <t>Palátová</t>
  </si>
  <si>
    <t>Pálffy</t>
  </si>
  <si>
    <t>Molekulární biologie</t>
  </si>
  <si>
    <t>Palkovská</t>
  </si>
  <si>
    <t>Pallasová</t>
  </si>
  <si>
    <t>Palouš</t>
  </si>
  <si>
    <t>Pančík</t>
  </si>
  <si>
    <t>Pantůček</t>
  </si>
  <si>
    <t>Papeš</t>
  </si>
  <si>
    <t>Sociální lékařství a organizace zdravotnictví</t>
  </si>
  <si>
    <t>Papežová</t>
  </si>
  <si>
    <t>Paseka</t>
  </si>
  <si>
    <t>Pastor</t>
  </si>
  <si>
    <t>Pastyřík</t>
  </si>
  <si>
    <t>Paša</t>
  </si>
  <si>
    <t>Pašek</t>
  </si>
  <si>
    <t>Paśko</t>
  </si>
  <si>
    <t xml:space="preserve">Jan Rajmund   </t>
  </si>
  <si>
    <t>Paták</t>
  </si>
  <si>
    <t xml:space="preserve">Milan Robin  </t>
  </si>
  <si>
    <t>Pátková</t>
  </si>
  <si>
    <t>Patočka</t>
  </si>
  <si>
    <t>Patzák</t>
  </si>
  <si>
    <t>Bořek</t>
  </si>
  <si>
    <t xml:space="preserve">Pavelčíková   </t>
  </si>
  <si>
    <t>Nina</t>
  </si>
  <si>
    <t>Pavelek</t>
  </si>
  <si>
    <t>Isabella</t>
  </si>
  <si>
    <t>Pavera</t>
  </si>
  <si>
    <t>Pavlata</t>
  </si>
  <si>
    <t>Pavlica</t>
  </si>
  <si>
    <t>Pavlincová</t>
  </si>
  <si>
    <t>Pavlínek</t>
  </si>
  <si>
    <t>Pavliš</t>
  </si>
  <si>
    <t>Pavlok</t>
  </si>
  <si>
    <t xml:space="preserve">Zahradnictví                                                                                  </t>
  </si>
  <si>
    <t>Pavluch</t>
  </si>
  <si>
    <t>Pazourek</t>
  </si>
  <si>
    <t>Pecáková</t>
  </si>
  <si>
    <t>Pecen</t>
  </si>
  <si>
    <t>Pehofer</t>
  </si>
  <si>
    <t xml:space="preserve">Johann August   </t>
  </si>
  <si>
    <t>Pechač</t>
  </si>
  <si>
    <t>Pechar</t>
  </si>
  <si>
    <t>Pecharová</t>
  </si>
  <si>
    <t>Emilie</t>
  </si>
  <si>
    <t>Pechová</t>
  </si>
  <si>
    <t>Pekár</t>
  </si>
  <si>
    <t>Pekař</t>
  </si>
  <si>
    <t>Pelán</t>
  </si>
  <si>
    <t>Italská literatura</t>
  </si>
  <si>
    <t>Pelant</t>
  </si>
  <si>
    <t>Filozofie výchovy</t>
  </si>
  <si>
    <t>Pelčák</t>
  </si>
  <si>
    <t>Pelikán</t>
  </si>
  <si>
    <t>Pellant</t>
  </si>
  <si>
    <t>Penka</t>
  </si>
  <si>
    <t>Peprník</t>
  </si>
  <si>
    <t>Perfilieva</t>
  </si>
  <si>
    <t>Irina</t>
  </si>
  <si>
    <t>Alexej</t>
  </si>
  <si>
    <t>Peroutka</t>
  </si>
  <si>
    <t>Peřina</t>
  </si>
  <si>
    <t>Pešík</t>
  </si>
  <si>
    <t>Petera</t>
  </si>
  <si>
    <t>Fyziologie hospodářských zvířat</t>
  </si>
  <si>
    <t>Petráš</t>
  </si>
  <si>
    <t>Petrová</t>
  </si>
  <si>
    <t>Petrůj</t>
  </si>
  <si>
    <t>Petrzik</t>
  </si>
  <si>
    <t>Petřek</t>
  </si>
  <si>
    <t>Petříček</t>
  </si>
  <si>
    <t>Pěchouček</t>
  </si>
  <si>
    <t>Dr. Ing. M.Sc.</t>
  </si>
  <si>
    <t>Pěknicová</t>
  </si>
  <si>
    <t>Picek</t>
  </si>
  <si>
    <t>Pick</t>
  </si>
  <si>
    <t>Picková</t>
  </si>
  <si>
    <t>Pidrman</t>
  </si>
  <si>
    <t>Píchal</t>
  </si>
  <si>
    <t>Pikula</t>
  </si>
  <si>
    <t>Pilař</t>
  </si>
  <si>
    <t>Pilátová</t>
  </si>
  <si>
    <t>Dramatická umění - divadelní antropologie</t>
  </si>
  <si>
    <t>Pilka</t>
  </si>
  <si>
    <t>Pína</t>
  </si>
  <si>
    <t>Pipeková</t>
  </si>
  <si>
    <t>Pirožek</t>
  </si>
  <si>
    <t>Piskač</t>
  </si>
  <si>
    <t>Píška</t>
  </si>
  <si>
    <t>Píšová</t>
  </si>
  <si>
    <t>Pištěková</t>
  </si>
  <si>
    <t>Pitrová</t>
  </si>
  <si>
    <t>Pivnička</t>
  </si>
  <si>
    <t>Pivoňka</t>
  </si>
  <si>
    <t>Plaček</t>
  </si>
  <si>
    <t>Ing. PhDr.</t>
  </si>
  <si>
    <t>Planý</t>
  </si>
  <si>
    <t>Plášek</t>
  </si>
  <si>
    <t>Plavka</t>
  </si>
  <si>
    <t xml:space="preserve">Plechanovová   </t>
  </si>
  <si>
    <t>Plháková</t>
  </si>
  <si>
    <t>Plíva</t>
  </si>
  <si>
    <t>Podešva</t>
  </si>
  <si>
    <t>Podjuklová</t>
  </si>
  <si>
    <t>Podlaha</t>
  </si>
  <si>
    <t>Podolka</t>
  </si>
  <si>
    <t>Podolský</t>
  </si>
  <si>
    <t>Podrábský</t>
  </si>
  <si>
    <t>Pohunek</t>
  </si>
  <si>
    <t>Pokluda</t>
  </si>
  <si>
    <t>Pol</t>
  </si>
  <si>
    <t>Polanský</t>
  </si>
  <si>
    <t>Polišenská</t>
  </si>
  <si>
    <t>Pollák</t>
  </si>
  <si>
    <t>Ponický</t>
  </si>
  <si>
    <t>Ponížil</t>
  </si>
  <si>
    <t>Popelínský</t>
  </si>
  <si>
    <t>Popelová</t>
  </si>
  <si>
    <t>Pospíchal</t>
  </si>
  <si>
    <t xml:space="preserve">Pospíšil                                                     </t>
  </si>
  <si>
    <t xml:space="preserve">Biofyzika                                                                                      </t>
  </si>
  <si>
    <t>Postava</t>
  </si>
  <si>
    <t>Potměšil</t>
  </si>
  <si>
    <t>Miloň</t>
  </si>
  <si>
    <t>Poučková</t>
  </si>
  <si>
    <t>Pourová</t>
  </si>
  <si>
    <t>Poustka</t>
  </si>
  <si>
    <t>Pöschl</t>
  </si>
  <si>
    <t>Morfologie a fyziologie hospodářských zvířat</t>
  </si>
  <si>
    <t>Prahl</t>
  </si>
  <si>
    <t>Prášek</t>
  </si>
  <si>
    <t>Prášil</t>
  </si>
  <si>
    <t>Praško</t>
  </si>
  <si>
    <t>Ján Pavlov</t>
  </si>
  <si>
    <t xml:space="preserve">Úpravnictví  </t>
  </si>
  <si>
    <t>Preisler</t>
  </si>
  <si>
    <t>Prekop</t>
  </si>
  <si>
    <t>Preková</t>
  </si>
  <si>
    <t xml:space="preserve">Procházková   </t>
  </si>
  <si>
    <t xml:space="preserve">Procházková     </t>
  </si>
  <si>
    <t xml:space="preserve">Jarmila  </t>
  </si>
  <si>
    <t>Prokeš</t>
  </si>
  <si>
    <t>Prokinová</t>
  </si>
  <si>
    <t>Evženie</t>
  </si>
  <si>
    <t>Prokopová</t>
  </si>
  <si>
    <t>Provazník</t>
  </si>
  <si>
    <t>Pruška</t>
  </si>
  <si>
    <t>Přech</t>
  </si>
  <si>
    <t>Inženýrská informatika v dopravě a telekomunikacích</t>
  </si>
  <si>
    <t>Přidalová</t>
  </si>
  <si>
    <t>Ložisková geologie</t>
  </si>
  <si>
    <t>Psotta</t>
  </si>
  <si>
    <t>Pšenčík</t>
  </si>
  <si>
    <t>Pudil</t>
  </si>
  <si>
    <t xml:space="preserve">Matematika – matematická logika   </t>
  </si>
  <si>
    <t>Pulkrab</t>
  </si>
  <si>
    <t>Pulkrábek</t>
  </si>
  <si>
    <t>Putnová</t>
  </si>
  <si>
    <t>Pyrih</t>
  </si>
  <si>
    <t>Pyšek</t>
  </si>
  <si>
    <t>Pyšný</t>
  </si>
  <si>
    <t>Quinn</t>
  </si>
  <si>
    <t>Justin</t>
  </si>
  <si>
    <t>Ráb</t>
  </si>
  <si>
    <t>Raban</t>
  </si>
  <si>
    <t xml:space="preserve">Lic.Phil. Ing. Dr.theol. </t>
  </si>
  <si>
    <t>Rábová</t>
  </si>
  <si>
    <t>Rabušicová</t>
  </si>
  <si>
    <t>Raclavská</t>
  </si>
  <si>
    <t>Radimská</t>
  </si>
  <si>
    <t>Teorie a dějiny francouzské literatury</t>
  </si>
  <si>
    <t>Radvanský</t>
  </si>
  <si>
    <t>Tělovýchovné lékařství</t>
  </si>
  <si>
    <t>Rafaja</t>
  </si>
  <si>
    <t>Rais</t>
  </si>
  <si>
    <t>Rajčáni</t>
  </si>
  <si>
    <t>Rajchard</t>
  </si>
  <si>
    <t>Rajmon</t>
  </si>
  <si>
    <t>Rapantová</t>
  </si>
  <si>
    <t>Rauch</t>
  </si>
  <si>
    <t>Rejholec</t>
  </si>
  <si>
    <t>Rejchrt</t>
  </si>
  <si>
    <t xml:space="preserve">Materiálové vědy a inženýrství                                                     </t>
  </si>
  <si>
    <t>Rektořík</t>
  </si>
  <si>
    <t>Reschová</t>
  </si>
  <si>
    <t>Rešlová</t>
  </si>
  <si>
    <t>Taťána</t>
  </si>
  <si>
    <t>Porodnictví a gynekologie</t>
  </si>
  <si>
    <t>Režňáková</t>
  </si>
  <si>
    <t>Riedel</t>
  </si>
  <si>
    <t>Richterek</t>
  </si>
  <si>
    <t>Ruská literatura</t>
  </si>
  <si>
    <t>Ripka</t>
  </si>
  <si>
    <t xml:space="preserve">Ritschelová    </t>
  </si>
  <si>
    <t>Roček</t>
  </si>
  <si>
    <t>Rohan</t>
  </si>
  <si>
    <t>Mirko</t>
  </si>
  <si>
    <t>Rolínek</t>
  </si>
  <si>
    <t>Rosina</t>
  </si>
  <si>
    <t>Roth</t>
  </si>
  <si>
    <t xml:space="preserve">Roubalíková   </t>
  </si>
  <si>
    <t>Roubíček</t>
  </si>
  <si>
    <t>Rozkydal</t>
  </si>
  <si>
    <t>Rozložník</t>
  </si>
  <si>
    <t>Roztočil</t>
  </si>
  <si>
    <t>Stavba výrobních strojů a zařízení</t>
  </si>
  <si>
    <t>Rulcová</t>
  </si>
  <si>
    <t>Rulík</t>
  </si>
  <si>
    <t>Rusín</t>
  </si>
  <si>
    <t>Rusňák</t>
  </si>
  <si>
    <t>Rut</t>
  </si>
  <si>
    <t>Růžek</t>
  </si>
  <si>
    <t xml:space="preserve">Fyzikální chemie                                                                            </t>
  </si>
  <si>
    <t>Mechanika tuhých a poddajných těles a prostředí</t>
  </si>
  <si>
    <t>Růžičková</t>
  </si>
  <si>
    <t>Vladislava</t>
  </si>
  <si>
    <t>Ryantová</t>
  </si>
  <si>
    <t>Ryba</t>
  </si>
  <si>
    <t>Rybárová</t>
  </si>
  <si>
    <t>Silvia</t>
  </si>
  <si>
    <t>MVDr. PhD.</t>
  </si>
  <si>
    <t>Rybář</t>
  </si>
  <si>
    <t>Rybička</t>
  </si>
  <si>
    <t>Rydlo</t>
  </si>
  <si>
    <t>Rychlík</t>
  </si>
  <si>
    <t xml:space="preserve">Rychlovský    </t>
  </si>
  <si>
    <t xml:space="preserve">Rychnovský   </t>
  </si>
  <si>
    <t xml:space="preserve"> Boris</t>
  </si>
  <si>
    <t>Teorie vyučování biologii</t>
  </si>
  <si>
    <t>Rykl</t>
  </si>
  <si>
    <t>Rypl</t>
  </si>
  <si>
    <t>Ryska</t>
  </si>
  <si>
    <t>Ryšánek</t>
  </si>
  <si>
    <t>Ryšavá</t>
  </si>
  <si>
    <t>Ryška</t>
  </si>
  <si>
    <t>Ryšková</t>
  </si>
  <si>
    <t>Mireia</t>
  </si>
  <si>
    <t>Řeháček</t>
  </si>
  <si>
    <t>Řehulka</t>
  </si>
  <si>
    <t>Řepa</t>
  </si>
  <si>
    <t>Řepková</t>
  </si>
  <si>
    <t>Šlechtění a semenářství</t>
  </si>
  <si>
    <t>Řezáčová</t>
  </si>
  <si>
    <t>Řezník</t>
  </si>
  <si>
    <t>Říchová</t>
  </si>
  <si>
    <t>Saha</t>
  </si>
  <si>
    <t>Nabanita</t>
  </si>
  <si>
    <t>Sajdok</t>
  </si>
  <si>
    <t>Sak</t>
  </si>
  <si>
    <t>Salač</t>
  </si>
  <si>
    <t>Pravěká a raně středověká archeologie</t>
  </si>
  <si>
    <t>Salajka</t>
  </si>
  <si>
    <t>Salaš</t>
  </si>
  <si>
    <t>Salašová</t>
  </si>
  <si>
    <t>Salyk</t>
  </si>
  <si>
    <t>Sameš</t>
  </si>
  <si>
    <t>Santolík</t>
  </si>
  <si>
    <t>Sato</t>
  </si>
  <si>
    <t>Satrapa</t>
  </si>
  <si>
    <t>Saudek</t>
  </si>
  <si>
    <t>Sedláčková</t>
  </si>
  <si>
    <t xml:space="preserve">Sedlaříková   </t>
  </si>
  <si>
    <t>Sedmera</t>
  </si>
  <si>
    <t xml:space="preserve">Sedmidubský  </t>
  </si>
  <si>
    <t xml:space="preserve"> David</t>
  </si>
  <si>
    <t>Sedmíková</t>
  </si>
  <si>
    <t>Mgr. Ing. PhD.</t>
  </si>
  <si>
    <t>Seidlerová</t>
  </si>
  <si>
    <t>Sejbal</t>
  </si>
  <si>
    <t>Sekanina</t>
  </si>
  <si>
    <t>PhDr. PaedDr. CSc.</t>
  </si>
  <si>
    <t>Sekera</t>
  </si>
  <si>
    <t>Sekot</t>
  </si>
  <si>
    <t>Seltenreich</t>
  </si>
  <si>
    <t>Semerák</t>
  </si>
  <si>
    <t xml:space="preserve">Semotanová  </t>
  </si>
  <si>
    <t xml:space="preserve">  Eva</t>
  </si>
  <si>
    <t>Séquardt</t>
  </si>
  <si>
    <t>Serafín</t>
  </si>
  <si>
    <t>Ing. Dr. Ing.-Paed.</t>
  </si>
  <si>
    <t>Sergyeyev</t>
  </si>
  <si>
    <t>Artur</t>
  </si>
  <si>
    <t>Sgall</t>
  </si>
  <si>
    <t>Schaap</t>
  </si>
  <si>
    <t>Sybe</t>
  </si>
  <si>
    <t>Schellong</t>
  </si>
  <si>
    <t>Schlegel</t>
  </si>
  <si>
    <t>Schoefs</t>
  </si>
  <si>
    <t>Benoit</t>
  </si>
  <si>
    <t>Molekulární a buněčná biologie</t>
  </si>
  <si>
    <t>Scholz</t>
  </si>
  <si>
    <t>Celestýn</t>
  </si>
  <si>
    <t xml:space="preserve">Schrötterová   </t>
  </si>
  <si>
    <t>Daria</t>
  </si>
  <si>
    <t>Siegl</t>
  </si>
  <si>
    <t>Elektrotechnika a sdělovací technika</t>
  </si>
  <si>
    <t>Sikora</t>
  </si>
  <si>
    <t>Sikorová</t>
  </si>
  <si>
    <t>Sílová</t>
  </si>
  <si>
    <t>Dramatická umění – teorie divadelní tvorby</t>
  </si>
  <si>
    <t>Silverio</t>
  </si>
  <si>
    <t>Simeonov</t>
  </si>
  <si>
    <t>Sirůček</t>
  </si>
  <si>
    <t>Skácel</t>
  </si>
  <si>
    <t>Skala</t>
  </si>
  <si>
    <t>Skála</t>
  </si>
  <si>
    <t>Skalák</t>
  </si>
  <si>
    <t>Skalská</t>
  </si>
  <si>
    <t>Skládal</t>
  </si>
  <si>
    <t>Sklenička</t>
  </si>
  <si>
    <t>Skoblík</t>
  </si>
  <si>
    <t>Skokan</t>
  </si>
  <si>
    <t>Skopalová</t>
  </si>
  <si>
    <t>Skoták</t>
  </si>
  <si>
    <t>Skotáková</t>
  </si>
  <si>
    <t>Skrbek</t>
  </si>
  <si>
    <t>Skřičková</t>
  </si>
  <si>
    <t>Skulinová</t>
  </si>
  <si>
    <t>Skulová</t>
  </si>
  <si>
    <t>Skupien</t>
  </si>
  <si>
    <t>Slamečka</t>
  </si>
  <si>
    <t>Slávik</t>
  </si>
  <si>
    <t>Svatomír</t>
  </si>
  <si>
    <t>Slepičková</t>
  </si>
  <si>
    <t>Slíva</t>
  </si>
  <si>
    <t>Slížová</t>
  </si>
  <si>
    <t>Dáša</t>
  </si>
  <si>
    <t>Slobodník</t>
  </si>
  <si>
    <t>Geologické vědy se zaměřením ložisková geologie</t>
  </si>
  <si>
    <t>Slodičák</t>
  </si>
  <si>
    <t>Slovák</t>
  </si>
  <si>
    <t>ak. architekt</t>
  </si>
  <si>
    <t>Smrček</t>
  </si>
  <si>
    <t xml:space="preserve">Smrž                                                     </t>
  </si>
  <si>
    <t xml:space="preserve"> Vladimír</t>
  </si>
  <si>
    <t xml:space="preserve">Bezpečnost a požární ochrana                                                      </t>
  </si>
  <si>
    <t>Smyczek</t>
  </si>
  <si>
    <t>Snášel</t>
  </si>
  <si>
    <t>Snoha</t>
  </si>
  <si>
    <t>Sobotík</t>
  </si>
  <si>
    <t>Sobotka</t>
  </si>
  <si>
    <t>Sobotková</t>
  </si>
  <si>
    <t>Sodomka</t>
  </si>
  <si>
    <t>Sommer</t>
  </si>
  <si>
    <t>Sopoušek</t>
  </si>
  <si>
    <t>Sosík</t>
  </si>
  <si>
    <t>Sosna</t>
  </si>
  <si>
    <t>Soukenka</t>
  </si>
  <si>
    <t xml:space="preserve">Odvětvová ekonomika a management                                           </t>
  </si>
  <si>
    <t>Souralová</t>
  </si>
  <si>
    <t>Sovjak</t>
  </si>
  <si>
    <t>Sovová</t>
  </si>
  <si>
    <t>Spáčil</t>
  </si>
  <si>
    <t>Spáčilová</t>
  </si>
  <si>
    <t>Germánská jazykověda</t>
  </si>
  <si>
    <t>Spielmann</t>
  </si>
  <si>
    <t>PhDr. Dr.h.c.</t>
  </si>
  <si>
    <t>Spilka</t>
  </si>
  <si>
    <t>Spisar</t>
  </si>
  <si>
    <t>Spitzbardt</t>
  </si>
  <si>
    <t>Wolfgang</t>
  </si>
  <si>
    <t>Dipl. Sprachmittler</t>
  </si>
  <si>
    <t>Spížek</t>
  </si>
  <si>
    <t>Spousta</t>
  </si>
  <si>
    <t>Srba</t>
  </si>
  <si>
    <t>Srnec</t>
  </si>
  <si>
    <t>Sroková</t>
  </si>
  <si>
    <t>Srovnal</t>
  </si>
  <si>
    <t>Podnikové hospodářství</t>
  </si>
  <si>
    <t>Staffa</t>
  </si>
  <si>
    <t>Stach</t>
  </si>
  <si>
    <t xml:space="preserve">Stalmachová  </t>
  </si>
  <si>
    <t xml:space="preserve">Ochrana životního prostředí v průmyslu a rekultivace </t>
  </si>
  <si>
    <t>Stančák</t>
  </si>
  <si>
    <t>Normální fyziologie</t>
  </si>
  <si>
    <t>Stárková</t>
  </si>
  <si>
    <t>Starosta</t>
  </si>
  <si>
    <t>Stavělová</t>
  </si>
  <si>
    <t>Stehlíková</t>
  </si>
  <si>
    <t>Stellner</t>
  </si>
  <si>
    <t>Stěpanova</t>
  </si>
  <si>
    <t>Stiborová</t>
  </si>
  <si>
    <t>Storch</t>
  </si>
  <si>
    <t>Straková</t>
  </si>
  <si>
    <t>Veterinární farmakologie, toxikologie, výživa a dietetika</t>
  </si>
  <si>
    <t>Aplikovaná genetika a šlechtění</t>
  </si>
  <si>
    <t xml:space="preserve">Zemědělská chemie                                                                      </t>
  </si>
  <si>
    <t>Strossa</t>
  </si>
  <si>
    <t>Stříž</t>
  </si>
  <si>
    <t>Stulík</t>
  </si>
  <si>
    <t>Suchara</t>
  </si>
  <si>
    <t>Sus</t>
  </si>
  <si>
    <t>Suske</t>
  </si>
  <si>
    <t>Svátek</t>
  </si>
  <si>
    <t>Svatošová</t>
  </si>
  <si>
    <t>Svěrák</t>
  </si>
  <si>
    <t>Světlík</t>
  </si>
  <si>
    <t>Svítek</t>
  </si>
  <si>
    <t>Svobodný</t>
  </si>
  <si>
    <t xml:space="preserve">Pícninářství  </t>
  </si>
  <si>
    <t>Syrovátka</t>
  </si>
  <si>
    <t>Oborová ekonomika a management</t>
  </si>
  <si>
    <t>Száková</t>
  </si>
  <si>
    <t xml:space="preserve">Szczegelniak   </t>
  </si>
  <si>
    <t>Dr. nauk med.</t>
  </si>
  <si>
    <t xml:space="preserve">Szczepanska   </t>
  </si>
  <si>
    <t xml:space="preserve">Katarzyna </t>
  </si>
  <si>
    <t xml:space="preserve">  Dr.</t>
  </si>
  <si>
    <t>Šafarčík</t>
  </si>
  <si>
    <t>Kristian</t>
  </si>
  <si>
    <t>Šafařík</t>
  </si>
  <si>
    <t xml:space="preserve">Šafránková   </t>
  </si>
  <si>
    <t>Šachl</t>
  </si>
  <si>
    <t>Šajtar</t>
  </si>
  <si>
    <t>Šálek</t>
  </si>
  <si>
    <t>Šaloun</t>
  </si>
  <si>
    <t>Šalounová</t>
  </si>
  <si>
    <t>Šanderová</t>
  </si>
  <si>
    <t>Jadwiga</t>
  </si>
  <si>
    <t>Šantrůček</t>
  </si>
  <si>
    <t xml:space="preserve">Šantrůčková   </t>
  </si>
  <si>
    <t>Šaradín</t>
  </si>
  <si>
    <t>Šaroch</t>
  </si>
  <si>
    <t xml:space="preserve">Technika a mechanizace zemědělství                                           </t>
  </si>
  <si>
    <t>Šauman</t>
  </si>
  <si>
    <t>Šebela</t>
  </si>
  <si>
    <t>Šedivá</t>
  </si>
  <si>
    <t xml:space="preserve">Imunologie   </t>
  </si>
  <si>
    <t>Šedlbauer</t>
  </si>
  <si>
    <t>Šefr</t>
  </si>
  <si>
    <t>Šefrová</t>
  </si>
  <si>
    <t>Šejnoha</t>
  </si>
  <si>
    <t>Šembera</t>
  </si>
  <si>
    <t>Michail</t>
  </si>
  <si>
    <t>Omar</t>
  </si>
  <si>
    <t>Šestáková</t>
  </si>
  <si>
    <t>Šetina</t>
  </si>
  <si>
    <t>Ševěček</t>
  </si>
  <si>
    <t>Šika</t>
  </si>
  <si>
    <t>Šilarová</t>
  </si>
  <si>
    <t>Šilhánková</t>
  </si>
  <si>
    <t xml:space="preserve">Šimberová                                                         </t>
  </si>
  <si>
    <t xml:space="preserve"> Iveta </t>
  </si>
  <si>
    <t xml:space="preserve"> PhDr. Ph.D.</t>
  </si>
  <si>
    <t>Fakulta podnkatelská</t>
  </si>
  <si>
    <t xml:space="preserve">Odvětvová ekonomika a management                                          </t>
  </si>
  <si>
    <t>Šimek</t>
  </si>
  <si>
    <t>Šimková</t>
  </si>
  <si>
    <t>Šimíček</t>
  </si>
  <si>
    <t>Ústavní právo</t>
  </si>
  <si>
    <t>Šimko</t>
  </si>
  <si>
    <t>Veterinární farmakologie</t>
  </si>
  <si>
    <t>Šimoník</t>
  </si>
  <si>
    <t>Šimurda</t>
  </si>
  <si>
    <t>Šindlar</t>
  </si>
  <si>
    <t>Jiljí</t>
  </si>
  <si>
    <t>Šindler</t>
  </si>
  <si>
    <t>Šiňor</t>
  </si>
  <si>
    <t>Šípek</t>
  </si>
  <si>
    <t>Šiška</t>
  </si>
  <si>
    <t>Škorpíková</t>
  </si>
  <si>
    <t>Škorpil</t>
  </si>
  <si>
    <t>Škottová</t>
  </si>
  <si>
    <t>Šlampa</t>
  </si>
  <si>
    <t>Šlapal</t>
  </si>
  <si>
    <t>Šleger</t>
  </si>
  <si>
    <t>Šlezingr</t>
  </si>
  <si>
    <t>Šmajs</t>
  </si>
  <si>
    <t>Šmardová</t>
  </si>
  <si>
    <t>Šmelová</t>
  </si>
  <si>
    <t>Šmíd</t>
  </si>
  <si>
    <t>Radislav</t>
  </si>
  <si>
    <t>Šmidrkal</t>
  </si>
  <si>
    <t>Šnajderová</t>
  </si>
  <si>
    <t>Šňupárek</t>
  </si>
  <si>
    <t>Šob</t>
  </si>
  <si>
    <t>Šochman</t>
  </si>
  <si>
    <t>Šolc</t>
  </si>
  <si>
    <t>Šoljaková</t>
  </si>
  <si>
    <t>Šonovský</t>
  </si>
  <si>
    <t>Šorfová</t>
  </si>
  <si>
    <t>MUDr. Ph.D. IFEPAG</t>
  </si>
  <si>
    <t>Španiel</t>
  </si>
  <si>
    <t>Španová</t>
  </si>
  <si>
    <t>Šperlink</t>
  </si>
  <si>
    <t>Špicnerová</t>
  </si>
  <si>
    <t>Špidlen</t>
  </si>
  <si>
    <t>Špinarová</t>
  </si>
  <si>
    <t>Špirk</t>
  </si>
  <si>
    <t>Výtvarná výchova - grafika</t>
  </si>
  <si>
    <t>Špitková</t>
  </si>
  <si>
    <t>Jela</t>
  </si>
  <si>
    <t>Hudební umění – housle</t>
  </si>
  <si>
    <t>Šprysl</t>
  </si>
  <si>
    <t>Špunda</t>
  </si>
  <si>
    <t>Šráček</t>
  </si>
  <si>
    <t>Dramatická umění – režie a dramaturgie alternativního a loutkového divadla</t>
  </si>
  <si>
    <t>Šrámková</t>
  </si>
  <si>
    <t>Štaud</t>
  </si>
  <si>
    <t>Šťastná</t>
  </si>
  <si>
    <t xml:space="preserve">Ekonomie                                                                                     </t>
  </si>
  <si>
    <t>Štefánková</t>
  </si>
  <si>
    <t>Štenclová</t>
  </si>
  <si>
    <t>Štengl</t>
  </si>
  <si>
    <t>Štědrý</t>
  </si>
  <si>
    <t>Teorie a dějiny slovanských literatur – polská literatura</t>
  </si>
  <si>
    <t>Štěpánková</t>
  </si>
  <si>
    <t xml:space="preserve">   Helena</t>
  </si>
  <si>
    <t>Štětkářová</t>
  </si>
  <si>
    <t>Štich</t>
  </si>
  <si>
    <t>Štícha</t>
  </si>
  <si>
    <t>Štreit</t>
  </si>
  <si>
    <t>Študent</t>
  </si>
  <si>
    <t>Štulík</t>
  </si>
  <si>
    <t>Štůsek</t>
  </si>
  <si>
    <t>Štys</t>
  </si>
  <si>
    <t>Šula</t>
  </si>
  <si>
    <t>Šulák</t>
  </si>
  <si>
    <t>Šulcová</t>
  </si>
  <si>
    <t>Šulová</t>
  </si>
  <si>
    <t xml:space="preserve">Šustová                                                      </t>
  </si>
  <si>
    <t xml:space="preserve"> Květoslava</t>
  </si>
  <si>
    <t xml:space="preserve">Zpracování zemědělských produktů                                              </t>
  </si>
  <si>
    <t>Šutta</t>
  </si>
  <si>
    <t>Švancara</t>
  </si>
  <si>
    <t>Jazykověda konkrétních jazykových skupin - japonský jazyk</t>
  </si>
  <si>
    <t>Švec</t>
  </si>
  <si>
    <t>Švejda</t>
  </si>
  <si>
    <t>Tabery</t>
  </si>
  <si>
    <t>Tachezy</t>
  </si>
  <si>
    <t>Talašová</t>
  </si>
  <si>
    <t>Tallová</t>
  </si>
  <si>
    <t>Taufer</t>
  </si>
  <si>
    <t>Tejral</t>
  </si>
  <si>
    <t>Teřl</t>
  </si>
  <si>
    <t>Těšínský</t>
  </si>
  <si>
    <t>Tetřevová</t>
  </si>
  <si>
    <t>Thein</t>
  </si>
  <si>
    <t>Tichánek</t>
  </si>
  <si>
    <t>Tilšer</t>
  </si>
  <si>
    <t>Titor</t>
  </si>
  <si>
    <t>Titzl</t>
  </si>
  <si>
    <t>Tkáč</t>
  </si>
  <si>
    <t>Tkadlec</t>
  </si>
  <si>
    <t>Tlapák</t>
  </si>
  <si>
    <t>Lesnické meliorace</t>
  </si>
  <si>
    <t>Tláskal</t>
  </si>
  <si>
    <t xml:space="preserve">Lingvistika konkrétních jazyků – francouzský jazyk  </t>
  </si>
  <si>
    <t>Tlustoš</t>
  </si>
  <si>
    <t>Toman</t>
  </si>
  <si>
    <t>Tomíška</t>
  </si>
  <si>
    <t>Ing. PhDr. Ph.D.</t>
  </si>
  <si>
    <t>Tomšovský</t>
  </si>
  <si>
    <t>Tora</t>
  </si>
  <si>
    <t>Tošnerová</t>
  </si>
  <si>
    <t>Trančík</t>
  </si>
  <si>
    <t>Mgr. Art.D.</t>
  </si>
  <si>
    <t>Trejtnar</t>
  </si>
  <si>
    <t>Tremlová</t>
  </si>
  <si>
    <t>Bohuslava</t>
  </si>
  <si>
    <t>Trešl</t>
  </si>
  <si>
    <t>Trchová</t>
  </si>
  <si>
    <t>Trka</t>
  </si>
  <si>
    <t>Trna</t>
  </si>
  <si>
    <t>Trněný</t>
  </si>
  <si>
    <t>Trnková</t>
  </si>
  <si>
    <t>Trojánek</t>
  </si>
  <si>
    <t>Tröster</t>
  </si>
  <si>
    <t>Trunec</t>
  </si>
  <si>
    <t>Tryhuk</t>
  </si>
  <si>
    <t xml:space="preserve">Filmové, televizní a fotografické umění a nová média – dokumentární tvorba  </t>
  </si>
  <si>
    <t>Tůmová</t>
  </si>
  <si>
    <t>Turčáni</t>
  </si>
  <si>
    <t>Turek</t>
  </si>
  <si>
    <t>Turnerová</t>
  </si>
  <si>
    <t>Tuza</t>
  </si>
  <si>
    <t>Tvrdík</t>
  </si>
  <si>
    <t>Tvrdíková</t>
  </si>
  <si>
    <t>Informatika v ekonomie</t>
  </si>
  <si>
    <t>Matematika – zaměření matematická analýza</t>
  </si>
  <si>
    <t>Tyc</t>
  </si>
  <si>
    <t>Tyrlík</t>
  </si>
  <si>
    <t>Ulbrich</t>
  </si>
  <si>
    <t>Uličný</t>
  </si>
  <si>
    <t>Unge Von</t>
  </si>
  <si>
    <t>Rikard</t>
  </si>
  <si>
    <t>Unger</t>
  </si>
  <si>
    <t xml:space="preserve">Dendrologie a anatomie lesních dřevin                                        </t>
  </si>
  <si>
    <t>Preventivní lékařství</t>
  </si>
  <si>
    <t xml:space="preserve">Urbančíková   </t>
  </si>
  <si>
    <t>Urbášková</t>
  </si>
  <si>
    <t>Uruba</t>
  </si>
  <si>
    <t>Vacík</t>
  </si>
  <si>
    <t xml:space="preserve">Teorie stavebních konstrukcí a materiálů                                      </t>
  </si>
  <si>
    <t>Václavek</t>
  </si>
  <si>
    <t>Leo</t>
  </si>
  <si>
    <t>Vaculíková</t>
  </si>
  <si>
    <t>Polina</t>
  </si>
  <si>
    <t>Vach</t>
  </si>
  <si>
    <t>Váchal</t>
  </si>
  <si>
    <t>Vachala</t>
  </si>
  <si>
    <t>Vachek</t>
  </si>
  <si>
    <t>Vajner</t>
  </si>
  <si>
    <t>Valder</t>
  </si>
  <si>
    <t>Válek</t>
  </si>
  <si>
    <t>Valenta</t>
  </si>
  <si>
    <t>M.Sc. M.S. Ph.D.</t>
  </si>
  <si>
    <t>Valtr</t>
  </si>
  <si>
    <t>Vampola</t>
  </si>
  <si>
    <t>Vaňáková</t>
  </si>
  <si>
    <t>Priv.-Doz. PhDr. Dr.</t>
  </si>
  <si>
    <t>Vargová</t>
  </si>
  <si>
    <t>Lýdia</t>
  </si>
  <si>
    <t xml:space="preserve">Archeologie  </t>
  </si>
  <si>
    <t>Vasiĺ</t>
  </si>
  <si>
    <t>Cyril</t>
  </si>
  <si>
    <t>ICDr.</t>
  </si>
  <si>
    <t>Církevní právo</t>
  </si>
  <si>
    <t>Vašátko</t>
  </si>
  <si>
    <t>Vašíček</t>
  </si>
  <si>
    <t>Osvald</t>
  </si>
  <si>
    <t>Ekonometrie</t>
  </si>
  <si>
    <t>Vašků</t>
  </si>
  <si>
    <t>Fyziologie a patologická fyziologie</t>
  </si>
  <si>
    <t>Vašutová</t>
  </si>
  <si>
    <t>Vavříček</t>
  </si>
  <si>
    <t>Vavřička</t>
  </si>
  <si>
    <t>Veber</t>
  </si>
  <si>
    <t>Vejl</t>
  </si>
  <si>
    <t>Velebil</t>
  </si>
  <si>
    <t>Ventura</t>
  </si>
  <si>
    <t xml:space="preserve">Finance                                                                                          </t>
  </si>
  <si>
    <t>Veselka</t>
  </si>
  <si>
    <t>Veselovská</t>
  </si>
  <si>
    <t>Veselská</t>
  </si>
  <si>
    <t>Konkrétní národní literatura – francouzská literatura</t>
  </si>
  <si>
    <t>Větr</t>
  </si>
  <si>
    <t>Víden</t>
  </si>
  <si>
    <t>Viewegh</t>
  </si>
  <si>
    <t>Vik</t>
  </si>
  <si>
    <t>Viktora</t>
  </si>
  <si>
    <t>Dějiny slovanských literatur (česká literatura)</t>
  </si>
  <si>
    <t>Vilamová</t>
  </si>
  <si>
    <t>Vilčáková</t>
  </si>
  <si>
    <t>Vilhanová</t>
  </si>
  <si>
    <t>Viera</t>
  </si>
  <si>
    <t>Vilhelm</t>
  </si>
  <si>
    <t>Vilikus</t>
  </si>
  <si>
    <t>Vilímek</t>
  </si>
  <si>
    <t>Vilímová</t>
  </si>
  <si>
    <t>Vinklárek</t>
  </si>
  <si>
    <t>Višňa</t>
  </si>
  <si>
    <t>Vitásková</t>
  </si>
  <si>
    <t>Vlachová</t>
  </si>
  <si>
    <t>Vlašín</t>
  </si>
  <si>
    <t>Vlašínová</t>
  </si>
  <si>
    <t xml:space="preserve">Telekomunikační technika                                                            </t>
  </si>
  <si>
    <t>Vohlídal</t>
  </si>
  <si>
    <t xml:space="preserve">Vohlídalová   </t>
  </si>
  <si>
    <t>Vojnar</t>
  </si>
  <si>
    <t>Vojtasík</t>
  </si>
  <si>
    <t>Vojtovič</t>
  </si>
  <si>
    <t>Vojvodík</t>
  </si>
  <si>
    <t xml:space="preserve">Vojvodíková   </t>
  </si>
  <si>
    <t>Hornické stavitelství</t>
  </si>
  <si>
    <t xml:space="preserve">Vokrouhlický </t>
  </si>
  <si>
    <t xml:space="preserve">Volejníková   </t>
  </si>
  <si>
    <t>Jolana</t>
  </si>
  <si>
    <t>Volf</t>
  </si>
  <si>
    <t>prom.mat. CSc.</t>
  </si>
  <si>
    <t>Vomáčka</t>
  </si>
  <si>
    <t>Vondra</t>
  </si>
  <si>
    <t>Vondrášek</t>
  </si>
  <si>
    <t>Vopatrný</t>
  </si>
  <si>
    <t>Gorazd</t>
  </si>
  <si>
    <t>Praktická teologie</t>
  </si>
  <si>
    <t>Voráč</t>
  </si>
  <si>
    <t>Vorlíčková</t>
  </si>
  <si>
    <t>Vorlová</t>
  </si>
  <si>
    <t xml:space="preserve">Vořechovský   </t>
  </si>
  <si>
    <t xml:space="preserve">Miroslav   </t>
  </si>
  <si>
    <t>Vostálová</t>
  </si>
  <si>
    <t>Vošta</t>
  </si>
  <si>
    <t>Felix</t>
  </si>
  <si>
    <t>Votruba</t>
  </si>
  <si>
    <t>Vozňáková</t>
  </si>
  <si>
    <t>Vrabec</t>
  </si>
  <si>
    <t>Vrána</t>
  </si>
  <si>
    <t>Vraný</t>
  </si>
  <si>
    <t>Vrňata</t>
  </si>
  <si>
    <t>Vrtek</t>
  </si>
  <si>
    <t xml:space="preserve">PhDr. PaedDr. CSc.    </t>
  </si>
  <si>
    <t>Vydra</t>
  </si>
  <si>
    <t>Vyhlídal</t>
  </si>
  <si>
    <t>Vychodil</t>
  </si>
  <si>
    <t xml:space="preserve">Vychodilová   </t>
  </si>
  <si>
    <t xml:space="preserve">Lingvistika konkrétních jazyků – srovnávací slovanská jazykověda </t>
  </si>
  <si>
    <t>Vykoukal</t>
  </si>
  <si>
    <t>Vyskupová</t>
  </si>
  <si>
    <t>Vysokajová</t>
  </si>
  <si>
    <t>Margerita</t>
  </si>
  <si>
    <t>Vytlačil</t>
  </si>
  <si>
    <t>Vyzula</t>
  </si>
  <si>
    <t>Wágner</t>
  </si>
  <si>
    <t>Weber</t>
  </si>
  <si>
    <t>Weidinger</t>
  </si>
  <si>
    <t>Elžbieta</t>
  </si>
  <si>
    <t>Weiter</t>
  </si>
  <si>
    <t>Wernisch</t>
  </si>
  <si>
    <t>Evangelická teologie historických disciplín</t>
  </si>
  <si>
    <t>Weissinger</t>
  </si>
  <si>
    <t>Manfred</t>
  </si>
  <si>
    <t>Weyda</t>
  </si>
  <si>
    <t xml:space="preserve">Wiedermann   </t>
  </si>
  <si>
    <t xml:space="preserve"> Jiří</t>
  </si>
  <si>
    <t>Wiener</t>
  </si>
  <si>
    <t xml:space="preserve">Taneční umění – choreografie                                                      </t>
  </si>
  <si>
    <t>Wihoda</t>
  </si>
  <si>
    <t xml:space="preserve">Wichterlová   </t>
  </si>
  <si>
    <t>Wilfert</t>
  </si>
  <si>
    <t>Wilhelm</t>
  </si>
  <si>
    <t>Wilhelmová</t>
  </si>
  <si>
    <t>Wimmer</t>
  </si>
  <si>
    <t>Wimmerová</t>
  </si>
  <si>
    <t>Witter</t>
  </si>
  <si>
    <t>Kirsti</t>
  </si>
  <si>
    <t xml:space="preserve">Wittlingerová   </t>
  </si>
  <si>
    <t xml:space="preserve">Zdeňka  </t>
  </si>
  <si>
    <t>Wsól</t>
  </si>
  <si>
    <t xml:space="preserve">Yamamotová   </t>
  </si>
  <si>
    <t xml:space="preserve">Zahrádková   </t>
  </si>
  <si>
    <t>Zachová</t>
  </si>
  <si>
    <t>Zámostný</t>
  </si>
  <si>
    <t xml:space="preserve">Zamykalová   </t>
  </si>
  <si>
    <t xml:space="preserve">Miroslava   </t>
  </si>
  <si>
    <t xml:space="preserve">Zapletalová  </t>
  </si>
  <si>
    <t>Zářický</t>
  </si>
  <si>
    <t>Zatloukal</t>
  </si>
  <si>
    <t>Zavřel</t>
  </si>
  <si>
    <t>Zažímalová</t>
  </si>
  <si>
    <t>Zdrálek</t>
  </si>
  <si>
    <t>Zelenka</t>
  </si>
  <si>
    <t>Zelinková</t>
  </si>
  <si>
    <t>Jazykověda konkrétních jazykových skupin – německý jazyk</t>
  </si>
  <si>
    <t>Zemen</t>
  </si>
  <si>
    <t xml:space="preserve">Zemplinerová   </t>
  </si>
  <si>
    <t>Zendulková</t>
  </si>
  <si>
    <t>Zezula</t>
  </si>
  <si>
    <t>Zháněl</t>
  </si>
  <si>
    <t>Ziegler</t>
  </si>
  <si>
    <t>Zicha</t>
  </si>
  <si>
    <t>Zikmund</t>
  </si>
  <si>
    <t>Zinecker</t>
  </si>
  <si>
    <t>Zindulka</t>
  </si>
  <si>
    <t>Zmeškal</t>
  </si>
  <si>
    <t>Zouharová</t>
  </si>
  <si>
    <t>Zralý</t>
  </si>
  <si>
    <t>Zuklínová</t>
  </si>
  <si>
    <t>Zuzák</t>
  </si>
  <si>
    <t>Zvoneček</t>
  </si>
  <si>
    <t>Žákovská</t>
  </si>
  <si>
    <t>Žalud</t>
  </si>
  <si>
    <t>Žárová</t>
  </si>
  <si>
    <t>Žídek</t>
  </si>
  <si>
    <t>Živná</t>
  </si>
  <si>
    <t>Žižka</t>
  </si>
  <si>
    <t>Žourková</t>
  </si>
  <si>
    <t>Žufan</t>
  </si>
  <si>
    <t>Žurovec</t>
  </si>
  <si>
    <t>Žůrek</t>
  </si>
  <si>
    <t>Teodor</t>
  </si>
  <si>
    <t xml:space="preserve">AVU  </t>
  </si>
  <si>
    <t>Výtvarné umění - sochařství</t>
  </si>
  <si>
    <t>Studený</t>
  </si>
  <si>
    <t>Výtvarné umění - architektonická tvorba</t>
  </si>
  <si>
    <t>Míča</t>
  </si>
  <si>
    <t>Míšek</t>
  </si>
  <si>
    <t>Kapica</t>
  </si>
  <si>
    <t>Důlní měřičství a geodézie</t>
  </si>
  <si>
    <t>Zuzik</t>
  </si>
  <si>
    <t>Király</t>
  </si>
  <si>
    <t>Beremlijski</t>
  </si>
  <si>
    <t>Ogiela</t>
  </si>
  <si>
    <t>Lidia Dominika</t>
  </si>
  <si>
    <t>Vltavská</t>
  </si>
  <si>
    <t>Kantnerová</t>
  </si>
  <si>
    <t>Rajchlová</t>
  </si>
  <si>
    <t>Dr. Ing., MBA, Ph.D.</t>
  </si>
  <si>
    <t>Machuta</t>
  </si>
  <si>
    <t>Páv</t>
  </si>
  <si>
    <t>Škarda</t>
  </si>
  <si>
    <t>Schimmel</t>
  </si>
  <si>
    <t xml:space="preserve">Novotný </t>
  </si>
  <si>
    <t>Eletrotechnická a elektronická technologie</t>
  </si>
  <si>
    <t>Frantík</t>
  </si>
  <si>
    <t>Benedikt</t>
  </si>
  <si>
    <t>Tolar</t>
  </si>
  <si>
    <t>Management ve stavebnictví</t>
  </si>
  <si>
    <t>Mrva</t>
  </si>
  <si>
    <t>Gregor</t>
  </si>
  <si>
    <t>Mgr., M.A., Ph.D.</t>
  </si>
  <si>
    <t>Brodská</t>
  </si>
  <si>
    <t>Fricová</t>
  </si>
  <si>
    <t>Kuchynka</t>
  </si>
  <si>
    <t>Springer</t>
  </si>
  <si>
    <t>Zacharov</t>
  </si>
  <si>
    <t>Pracovní lékařství</t>
  </si>
  <si>
    <t>Klika</t>
  </si>
  <si>
    <t xml:space="preserve">Karel </t>
  </si>
  <si>
    <t>Mgr. akad. arch.</t>
  </si>
  <si>
    <t xml:space="preserve">                                               </t>
  </si>
  <si>
    <t>PhDr., Ph.D., MBA</t>
  </si>
  <si>
    <t>Řežábek</t>
  </si>
  <si>
    <t xml:space="preserve">Fakulta managementu </t>
  </si>
  <si>
    <t>Mlček</t>
  </si>
  <si>
    <t>Kostrzewa</t>
  </si>
  <si>
    <t>Reifová</t>
  </si>
  <si>
    <t>Vajchr</t>
  </si>
  <si>
    <t>Horký</t>
  </si>
  <si>
    <t>Eret</t>
  </si>
  <si>
    <t>Pittermann</t>
  </si>
  <si>
    <t>Hashimi</t>
  </si>
  <si>
    <t>Zimmermannová</t>
  </si>
  <si>
    <t>Škuta</t>
  </si>
  <si>
    <t>Velička</t>
  </si>
  <si>
    <t>Radomíra</t>
  </si>
  <si>
    <t>Špirit</t>
  </si>
  <si>
    <t>Dějiny české literatury a teorie literatury</t>
  </si>
  <si>
    <t>Žáry</t>
  </si>
  <si>
    <t>Engel</t>
  </si>
  <si>
    <t>Rehabilitace a tělovýchovné lékařství</t>
  </si>
  <si>
    <t>Výtvarné umění se zaměřením Restaurování výtvarných děl</t>
  </si>
  <si>
    <t>Strassner</t>
  </si>
  <si>
    <t>Sedmihradská</t>
  </si>
  <si>
    <t>Kuśmierczak</t>
  </si>
  <si>
    <t>Sylvia</t>
  </si>
  <si>
    <t xml:space="preserve">Sporka </t>
  </si>
  <si>
    <t>Kromka</t>
  </si>
  <si>
    <t>Dr.-Ing., M.Sc.</t>
  </si>
  <si>
    <t>Lemr</t>
  </si>
  <si>
    <t>Regec</t>
  </si>
  <si>
    <t>Vojtech</t>
  </si>
  <si>
    <t>Honcová</t>
  </si>
  <si>
    <t xml:space="preserve">Ing., Ph.D. </t>
  </si>
  <si>
    <t>Chemie a technologe anorganických materálu</t>
  </si>
  <si>
    <t>Horoščák</t>
  </si>
  <si>
    <t>Rubešová</t>
  </si>
  <si>
    <t xml:space="preserve">Merna </t>
  </si>
  <si>
    <t>Piaček</t>
  </si>
  <si>
    <t>Mgr. art., ArtD.</t>
  </si>
  <si>
    <t>Hudební umění se zaměřením Skladba</t>
  </si>
  <si>
    <t xml:space="preserve">Marek </t>
  </si>
  <si>
    <t>PhDr. et PaedDr., Ph.D.</t>
  </si>
  <si>
    <t>Politická a kulturní geografie</t>
  </si>
  <si>
    <t>Ratinger</t>
  </si>
  <si>
    <t>Penížek</t>
  </si>
  <si>
    <t>Urbancová</t>
  </si>
  <si>
    <t>Střelec</t>
  </si>
  <si>
    <t>Bražinová</t>
  </si>
  <si>
    <t>Kočka</t>
  </si>
  <si>
    <t>Tiwary</t>
  </si>
  <si>
    <t>Hans Raj</t>
  </si>
  <si>
    <t>Dr. Ing., Ph.D.</t>
  </si>
  <si>
    <t>Kohajda</t>
  </si>
  <si>
    <t>Finanční práva a finanční věda</t>
  </si>
  <si>
    <t>Jaworsky</t>
  </si>
  <si>
    <t>Bernadette Nadya</t>
  </si>
  <si>
    <t>Górny </t>
  </si>
  <si>
    <t xml:space="preserve">Dr.  </t>
  </si>
  <si>
    <t>Gatěk</t>
  </si>
  <si>
    <t>Fojtová</t>
  </si>
  <si>
    <t>Mgr., CSc. </t>
  </si>
  <si>
    <t>Bühnová</t>
  </si>
  <si>
    <t>Ing. RNDr., Ph.D. </t>
  </si>
  <si>
    <t>Šilhán</t>
  </si>
  <si>
    <t>JUDr. Ing., Ph.D. </t>
  </si>
  <si>
    <t>Picha</t>
  </si>
  <si>
    <t>PhDr., Ph.D. </t>
  </si>
  <si>
    <t>Mgr. et Mgr., Ph.D. </t>
  </si>
  <si>
    <t>Mgr., Ph.D. </t>
  </si>
  <si>
    <t>Drahokoupil</t>
  </si>
  <si>
    <t>Krpec</t>
  </si>
  <si>
    <t>Mgr. et Mgr., Ph.D.</t>
  </si>
  <si>
    <t>Vidlička</t>
  </si>
  <si>
    <t>Schenková</t>
  </si>
  <si>
    <t>Hasil</t>
  </si>
  <si>
    <t>Čupr</t>
  </si>
  <si>
    <t>Ekotoxikologie</t>
  </si>
  <si>
    <t>Hilscherová</t>
  </si>
  <si>
    <t>Hyršl</t>
  </si>
  <si>
    <t>Svobodová Vařeková</t>
  </si>
  <si>
    <t>Šilhan</t>
  </si>
  <si>
    <t>Matematika - Geometrie</t>
  </si>
  <si>
    <t>Havigerová</t>
  </si>
  <si>
    <t xml:space="preserve">Jana Marie </t>
  </si>
  <si>
    <t>Lisá</t>
  </si>
  <si>
    <t>Paruch</t>
  </si>
  <si>
    <t>Láska</t>
  </si>
  <si>
    <t>Turánek</t>
  </si>
  <si>
    <t>Sobek</t>
  </si>
  <si>
    <t>JUDr., Ph.D. </t>
  </si>
  <si>
    <t>Mohelníková Duchoňová</t>
  </si>
  <si>
    <t>Beatrice</t>
  </si>
  <si>
    <t>M.Sc. et M.Sc., Ph.D.</t>
  </si>
  <si>
    <t>Ruda</t>
  </si>
  <si>
    <t>Nguyen</t>
  </si>
  <si>
    <t>Le Hoang Anh</t>
  </si>
  <si>
    <t>Kozielski</t>
  </si>
  <si>
    <t>Lucjan</t>
  </si>
  <si>
    <t>Fakulta přírodovědně-humanitní a pedagogická</t>
  </si>
  <si>
    <t>Sąsiadek</t>
  </si>
  <si>
    <t>Michał</t>
  </si>
  <si>
    <t>Zlámalová-Gargošová</t>
  </si>
  <si>
    <t>MVDr.Ph.D.</t>
  </si>
  <si>
    <t>Dzik</t>
  </si>
  <si>
    <t>Částková</t>
  </si>
  <si>
    <t>Šuhajda</t>
  </si>
  <si>
    <t>Matriálové vědy a inženýrství</t>
  </si>
  <si>
    <t>Rogalewicz</t>
  </si>
  <si>
    <t xml:space="preserve">Fakulta informačních technologií </t>
  </si>
  <si>
    <t xml:space="preserve">Chudý </t>
  </si>
  <si>
    <t>Blahová</t>
  </si>
  <si>
    <t xml:space="preserve">Fakulta veterinární hygieny a ekologie </t>
  </si>
  <si>
    <t>Dzyuba</t>
  </si>
  <si>
    <t>Borys</t>
  </si>
  <si>
    <t>Záruba-Pfeffermann</t>
  </si>
  <si>
    <t>PhDr. MgA., PhD.</t>
  </si>
  <si>
    <t>Hudební umění se zaměřením Hudební teorie</t>
  </si>
  <si>
    <t>Sobotová</t>
  </si>
  <si>
    <t>Kordík</t>
  </si>
  <si>
    <t xml:space="preserve">Kordovský </t>
  </si>
  <si>
    <t>Hauserová</t>
  </si>
  <si>
    <t>Bošová</t>
  </si>
  <si>
    <t>Architektura, konstrukce a technologie</t>
  </si>
  <si>
    <t>Penhaker</t>
  </si>
  <si>
    <t>Pytliková</t>
  </si>
  <si>
    <t>Květina</t>
  </si>
  <si>
    <t>Matějíček</t>
  </si>
  <si>
    <t>Ďurech</t>
  </si>
  <si>
    <t>Krýsl</t>
  </si>
  <si>
    <t>RNDr. Mgr., Ph.D.</t>
  </si>
  <si>
    <t>Krámska</t>
  </si>
  <si>
    <t xml:space="preserve">Klinická psychologie </t>
  </si>
  <si>
    <t>Höschele</t>
  </si>
  <si>
    <t>Dipl.-theol., Ph.D.</t>
  </si>
  <si>
    <t>Dobroň</t>
  </si>
  <si>
    <t>Koukol</t>
  </si>
  <si>
    <t>Roháček</t>
  </si>
  <si>
    <t xml:space="preserve">Petra </t>
  </si>
  <si>
    <t>Obchodně podnikatelská fakulta v Karviné</t>
  </si>
  <si>
    <t>Šperka</t>
  </si>
  <si>
    <t>Bíl</t>
  </si>
  <si>
    <t>Environmentální geografie</t>
  </si>
  <si>
    <t>Hassan</t>
  </si>
  <si>
    <t>Lesnická a dřevařská fakulta</t>
  </si>
  <si>
    <t>Špiláčková</t>
  </si>
  <si>
    <t>Technologie a materiály</t>
  </si>
  <si>
    <t xml:space="preserve">Technologie a materiály </t>
  </si>
  <si>
    <t>Sumczynski</t>
  </si>
  <si>
    <t>Kisvetrová</t>
  </si>
  <si>
    <t>Šiškanova</t>
  </si>
  <si>
    <t>Lékařská chemie a biochemi</t>
  </si>
  <si>
    <t>Agata</t>
  </si>
  <si>
    <t>Tégl</t>
  </si>
  <si>
    <t>Šmakal</t>
  </si>
  <si>
    <t>Zlá</t>
  </si>
  <si>
    <t>Friedecký</t>
  </si>
  <si>
    <t>Smýkal</t>
  </si>
  <si>
    <t>Kowalska-Szubert</t>
  </si>
  <si>
    <t>Kramoliš</t>
  </si>
  <si>
    <t>Treml</t>
  </si>
  <si>
    <t>Mudrák</t>
  </si>
  <si>
    <t>Cendelín</t>
  </si>
  <si>
    <t>Matematika - algebra, teorie čísel a matematická logika</t>
  </si>
  <si>
    <t xml:space="preserve">Redčenkov </t>
  </si>
  <si>
    <t>Melková</t>
  </si>
  <si>
    <t>Hendrych</t>
  </si>
  <si>
    <t>Císler</t>
  </si>
  <si>
    <t>Mg.A., Ph.D.</t>
  </si>
  <si>
    <t>Klokočka</t>
  </si>
  <si>
    <t xml:space="preserve">Urbanismus a územní plánování </t>
  </si>
  <si>
    <t>Dorda</t>
  </si>
  <si>
    <t>Neugebauerová</t>
  </si>
  <si>
    <t>Spurná</t>
  </si>
  <si>
    <t>Elbel</t>
  </si>
  <si>
    <t>Tóth</t>
  </si>
  <si>
    <t>PaedDr.. Ph.D.</t>
  </si>
  <si>
    <t>Kološtová</t>
  </si>
  <si>
    <t>Mariana</t>
  </si>
  <si>
    <t>Aulitisová</t>
  </si>
  <si>
    <t xml:space="preserve">Dramatická umění </t>
  </si>
  <si>
    <t>Vančura</t>
  </si>
  <si>
    <t>Kujovská Krčmová</t>
  </si>
  <si>
    <t>Šucha</t>
  </si>
  <si>
    <t>Sumová</t>
  </si>
  <si>
    <t>PharmDr., CSc., DSc.</t>
  </si>
  <si>
    <t>Andera</t>
  </si>
  <si>
    <t>RNDr., Ph.D. et Ph.D.</t>
  </si>
  <si>
    <t>lékařská biologie a genetika</t>
  </si>
  <si>
    <t>chirurgie</t>
  </si>
  <si>
    <t>Paříková</t>
  </si>
  <si>
    <t>Riljak</t>
  </si>
  <si>
    <t>Peichl</t>
  </si>
  <si>
    <t>Šuta</t>
  </si>
  <si>
    <t>PhDr. Ing., Ph.D.</t>
  </si>
  <si>
    <t xml:space="preserve">Fakulta podnikohospodářská </t>
  </si>
  <si>
    <t xml:space="preserve">Ekonomie </t>
  </si>
  <si>
    <t>Ing., MA, Ph.D.</t>
  </si>
  <si>
    <t>Gurovič</t>
  </si>
  <si>
    <t>Štefec</t>
  </si>
  <si>
    <t>Ing. MSc., CSc.</t>
  </si>
  <si>
    <t>Martinek</t>
  </si>
  <si>
    <t>Vítězslava</t>
  </si>
  <si>
    <t>Ocharama lesů a myslivost</t>
  </si>
  <si>
    <t>Lapka</t>
  </si>
  <si>
    <t>Bartoška</t>
  </si>
  <si>
    <t>Hönig</t>
  </si>
  <si>
    <t>Chaloupková</t>
  </si>
  <si>
    <t>Kalita</t>
  </si>
  <si>
    <t>Julinová</t>
  </si>
  <si>
    <t>Ing., Ph.D., MPA</t>
  </si>
  <si>
    <t xml:space="preserve">Honus </t>
  </si>
  <si>
    <t>Boďa</t>
  </si>
  <si>
    <t>Mgr. Ing., PhD.</t>
  </si>
  <si>
    <t>Říčan</t>
  </si>
  <si>
    <t>Šottníková</t>
  </si>
  <si>
    <t>Manoj Bhanudas</t>
  </si>
  <si>
    <t xml:space="preserve">Gawande </t>
  </si>
  <si>
    <t>Havlová</t>
  </si>
  <si>
    <t>Bulíček</t>
  </si>
  <si>
    <t>Pejchal</t>
  </si>
  <si>
    <t>Teska</t>
  </si>
  <si>
    <t xml:space="preserve">Doležalová </t>
  </si>
  <si>
    <t>Zitová</t>
  </si>
  <si>
    <t>Bortel</t>
  </si>
  <si>
    <t>Helisová</t>
  </si>
  <si>
    <t>Hyhlík</t>
  </si>
  <si>
    <t>Jandera</t>
  </si>
  <si>
    <t>Padevět</t>
  </si>
  <si>
    <t>Kabelková</t>
  </si>
  <si>
    <t>Pacina</t>
  </si>
  <si>
    <t>Kulil</t>
  </si>
  <si>
    <t>Kolíbal</t>
  </si>
  <si>
    <t>Cikrle</t>
  </si>
  <si>
    <t>Aplikovaný matematika</t>
  </si>
  <si>
    <t>Rábek</t>
  </si>
  <si>
    <t>Šotner</t>
  </si>
  <si>
    <t>Žižlavský</t>
  </si>
  <si>
    <t>Lehký</t>
  </si>
  <si>
    <t>Štumpf</t>
  </si>
  <si>
    <t>Ciprián</t>
  </si>
  <si>
    <t>Vašík</t>
  </si>
  <si>
    <t xml:space="preserve">Bodnárová </t>
  </si>
  <si>
    <t>Salamon</t>
  </si>
  <si>
    <t>Ing.,  Ph.D. MBA</t>
  </si>
  <si>
    <t>Dobešová</t>
  </si>
  <si>
    <t>MUDr. Mgr., Ph.D.</t>
  </si>
  <si>
    <t>Fakulta matematicko-fyzikální fakulta</t>
  </si>
  <si>
    <t>Janská</t>
  </si>
  <si>
    <t xml:space="preserve"> UK </t>
  </si>
  <si>
    <t>Tancer</t>
  </si>
  <si>
    <t>Roraback</t>
  </si>
  <si>
    <t>Erik Sherman</t>
  </si>
  <si>
    <t>Košťálová</t>
  </si>
  <si>
    <t>Čečka</t>
  </si>
  <si>
    <t>Brát</t>
  </si>
  <si>
    <t>Dračínský</t>
  </si>
  <si>
    <t>Moderní dějíiny</t>
  </si>
  <si>
    <t>Voňková</t>
  </si>
  <si>
    <t>PhDr. RNDr.,                       Ph.D. et Ph.D.</t>
  </si>
  <si>
    <t>Lavický</t>
  </si>
  <si>
    <t>Ondrejová</t>
  </si>
  <si>
    <t>Divizia</t>
  </si>
  <si>
    <t>Paolo</t>
  </si>
  <si>
    <t>Richtera</t>
  </si>
  <si>
    <t>Elavsky</t>
  </si>
  <si>
    <t>Steriani</t>
  </si>
  <si>
    <t>Přikrylová Kučerová</t>
  </si>
  <si>
    <t>Kozlíková</t>
  </si>
  <si>
    <t>Trbušek</t>
  </si>
  <si>
    <t>Soukopová</t>
  </si>
  <si>
    <t>Benešová</t>
  </si>
  <si>
    <t>Lochman</t>
  </si>
  <si>
    <t>Kašparovský</t>
  </si>
  <si>
    <t>Bouchal</t>
  </si>
  <si>
    <t>Tauchen</t>
  </si>
  <si>
    <t>JUDr. Bc., Ph.D., LL.M. Eur.Int.</t>
  </si>
  <si>
    <t>Ing., Mgr.et Mgr., Ph.D.</t>
  </si>
  <si>
    <t>Lengerová</t>
  </si>
  <si>
    <t>Urválek</t>
  </si>
  <si>
    <t>Rudá</t>
  </si>
  <si>
    <t>PharmDr., Ph.D. </t>
  </si>
  <si>
    <t>Šeferis</t>
  </si>
  <si>
    <t>Vaidas</t>
  </si>
  <si>
    <t>Mag., Dr. phil.</t>
  </si>
  <si>
    <t>Obecná a diachronní lingvistika</t>
  </si>
  <si>
    <t>Káňa</t>
  </si>
  <si>
    <t>Pouperová</t>
  </si>
  <si>
    <t>Brňovják</t>
  </si>
  <si>
    <t>Hrstka</t>
  </si>
  <si>
    <t>Geršlová</t>
  </si>
  <si>
    <t>JUDr. PhDr., Ph.D. </t>
  </si>
  <si>
    <t>Kosař</t>
  </si>
  <si>
    <t>Grzywacz</t>
  </si>
  <si>
    <t>Ph.D. </t>
  </si>
  <si>
    <t>Zdražilová Dubská</t>
  </si>
  <si>
    <t xml:space="preserve">PhDr.  </t>
  </si>
  <si>
    <t>Kiss</t>
  </si>
  <si>
    <t>Dolejská</t>
  </si>
  <si>
    <t>Kianička</t>
  </si>
  <si>
    <t>Pichová</t>
  </si>
  <si>
    <t>RNDr,. CSc.</t>
  </si>
  <si>
    <t>Vaceková</t>
  </si>
  <si>
    <t>Hagovská</t>
  </si>
  <si>
    <t>Gérard L. Cusimano</t>
  </si>
  <si>
    <t>Štourač</t>
  </si>
  <si>
    <t>Kusák</t>
  </si>
  <si>
    <t>Kalhotka</t>
  </si>
  <si>
    <t>Tvůrčí fotografie</t>
  </si>
  <si>
    <t>Koklesová</t>
  </si>
  <si>
    <t>Bohunka</t>
  </si>
  <si>
    <t>Kreuz</t>
  </si>
  <si>
    <t>PhDr., Dr.</t>
  </si>
  <si>
    <t>Siostrzonek</t>
  </si>
  <si>
    <t>Honzák</t>
  </si>
  <si>
    <t>Hudební umění se zaměřením Kontrabas</t>
  </si>
  <si>
    <t>Kantárová</t>
  </si>
  <si>
    <t>Kriegová</t>
  </si>
  <si>
    <t>Kamarádová</t>
  </si>
  <si>
    <t>Fejtová</t>
  </si>
  <si>
    <t>Růčková</t>
  </si>
  <si>
    <t>Jirásko</t>
  </si>
  <si>
    <t>Kozempel</t>
  </si>
  <si>
    <t>Hobza</t>
  </si>
  <si>
    <t>Butta</t>
  </si>
  <si>
    <t>Mattia</t>
  </si>
  <si>
    <t>Hradečný</t>
  </si>
  <si>
    <t>Lampa</t>
  </si>
  <si>
    <t>Sapák</t>
  </si>
  <si>
    <t>Sovják</t>
  </si>
  <si>
    <t>Tesárek</t>
  </si>
  <si>
    <t>Šafář</t>
  </si>
  <si>
    <t>Broukalová</t>
  </si>
  <si>
    <t>Daďa</t>
  </si>
  <si>
    <t>ak. arch.</t>
  </si>
  <si>
    <t>akad. sochař</t>
  </si>
  <si>
    <t>B.A., Ph.D.</t>
  </si>
  <si>
    <t>akad. architekt</t>
  </si>
  <si>
    <t xml:space="preserve"> Ing., CSc.</t>
  </si>
  <si>
    <t xml:space="preserve"> RNDr., CSc.</t>
  </si>
  <si>
    <t>MUDr. RNDr., CSc.</t>
  </si>
  <si>
    <t xml:space="preserve">RNDr. Ing., CSc.   </t>
  </si>
  <si>
    <t>Dipl.-Ing. Ing., Ph.D.</t>
  </si>
  <si>
    <t>Ing. arch., CSc.</t>
  </si>
  <si>
    <t>akad. maliar.</t>
  </si>
  <si>
    <t>Dipl.-Ing. Dr.techn.</t>
  </si>
  <si>
    <t>D. Phil</t>
  </si>
  <si>
    <t>Ing., CSc. MBA</t>
  </si>
  <si>
    <t>MUDr. Dr.med. CSc.</t>
  </si>
  <si>
    <t xml:space="preserve">MUDr. CSc. Dr.SVS.   </t>
  </si>
  <si>
    <t xml:space="preserve"> PaedDr. CSc.</t>
  </si>
  <si>
    <t xml:space="preserve"> MUDr., DrSc.</t>
  </si>
  <si>
    <t>RNDr. Ing., CSc.</t>
  </si>
  <si>
    <t>Dr. Ing., CSc.</t>
  </si>
  <si>
    <t>Dr. rer. nat., Ph.D.</t>
  </si>
  <si>
    <t>Dr. phil., Ph.D.</t>
  </si>
  <si>
    <t>dr., PhD.</t>
  </si>
  <si>
    <t>Dr., Th.D.</t>
  </si>
  <si>
    <t>Dr .rer. nat.</t>
  </si>
  <si>
    <t>Dr. theol.</t>
  </si>
  <si>
    <t>Dr. phil., CSc.</t>
  </si>
  <si>
    <t>Dr. phil.</t>
  </si>
  <si>
    <t>Dr. phil. PhDr.</t>
  </si>
  <si>
    <t>Dr. phil. M.A.</t>
  </si>
  <si>
    <t xml:space="preserve">Dr. Drs. Cand. Litt. </t>
  </si>
  <si>
    <t>dr hab.</t>
  </si>
  <si>
    <t xml:space="preserve">Ing. arch. akad. arch. </t>
  </si>
  <si>
    <t>Ing. arch. Dr.</t>
  </si>
  <si>
    <t>Ing. arch. et Ing., Ph.D.</t>
  </si>
  <si>
    <t>Ing. arch. ThLic., Ph.D.</t>
  </si>
  <si>
    <t>Ing., CSc. Ph.D.</t>
  </si>
  <si>
    <t>Ing.,  CSc. MBA</t>
  </si>
  <si>
    <t>Ing., DrSc.</t>
  </si>
  <si>
    <t>Ing. Dr., MBA</t>
  </si>
  <si>
    <t>Ing. Dr., Ph.D.</t>
  </si>
  <si>
    <t>Ing. M.A. Dr., Ph.D.</t>
  </si>
  <si>
    <t>Ing. M.A., CSc.</t>
  </si>
  <si>
    <t>Ing. JUDr., Ph.D.</t>
  </si>
  <si>
    <t>Ing. M.Math., Ph.D.</t>
  </si>
  <si>
    <t>Ing. Ing., Ph.D.</t>
  </si>
  <si>
    <t>Tereszkiewicz</t>
  </si>
  <si>
    <t>Agnieszka Maria</t>
  </si>
  <si>
    <t xml:space="preserve">VFU </t>
  </si>
  <si>
    <t>Vodstrčil</t>
  </si>
  <si>
    <t>Augustynek</t>
  </si>
  <si>
    <t>Ing. Mgr., CSc.</t>
  </si>
  <si>
    <t>Ing. Mgr., Ph.D.</t>
  </si>
  <si>
    <t>Ključnikov</t>
  </si>
  <si>
    <t>Aleksandr</t>
  </si>
  <si>
    <t>Syslová</t>
  </si>
  <si>
    <t>Cvek</t>
  </si>
  <si>
    <t>Ustohal</t>
  </si>
  <si>
    <t>MUDr., Bc., Ph.D.</t>
  </si>
  <si>
    <t>Neruda</t>
  </si>
  <si>
    <t>Archeologie pravěku a starověku</t>
  </si>
  <si>
    <t>Svatoňová</t>
  </si>
  <si>
    <t>Grúň</t>
  </si>
  <si>
    <t>Teleki</t>
  </si>
  <si>
    <t>Aba</t>
  </si>
  <si>
    <t>Slouka</t>
  </si>
  <si>
    <t>Vopička</t>
  </si>
  <si>
    <t>Stojanov</t>
  </si>
  <si>
    <t>Hroch</t>
  </si>
  <si>
    <t>Baruník</t>
  </si>
  <si>
    <t>MUDr. et MUDr., Ph.D</t>
  </si>
  <si>
    <t>MUDr., DSc.</t>
  </si>
  <si>
    <t>Fencl</t>
  </si>
  <si>
    <t xml:space="preserve">2. lékařská fakulta </t>
  </si>
  <si>
    <t>Burda</t>
  </si>
  <si>
    <t>ThLic., Th.D.</t>
  </si>
  <si>
    <t>Mücke</t>
  </si>
  <si>
    <t>PhDr. MgA., Ph.D.</t>
  </si>
  <si>
    <t>PhDr. JUDr., Ph.D.</t>
  </si>
  <si>
    <t>PhDr. Ing., CSc.</t>
  </si>
  <si>
    <t>MUDr., Ph.D., MPhil.</t>
  </si>
  <si>
    <t>Hejlová</t>
  </si>
  <si>
    <t>Bešík</t>
  </si>
  <si>
    <t>Salák jr.</t>
  </si>
  <si>
    <t>Čapská</t>
  </si>
  <si>
    <t>Kaňuk</t>
  </si>
  <si>
    <t>Nigrin</t>
  </si>
  <si>
    <t>Hradský</t>
  </si>
  <si>
    <t>Froňková</t>
  </si>
  <si>
    <t>Matematika - didaktika a historie matematiky a informatiky</t>
  </si>
  <si>
    <t>Zbytovská</t>
  </si>
  <si>
    <t>Mgr., Dr.rer.nat.</t>
  </si>
  <si>
    <t>Frinta</t>
  </si>
  <si>
    <t>Hulmák</t>
  </si>
  <si>
    <t xml:space="preserve">Andrysová </t>
  </si>
  <si>
    <t>Krechovská</t>
  </si>
  <si>
    <t>Budaj</t>
  </si>
  <si>
    <t xml:space="preserve">Ing., PhD. </t>
  </si>
  <si>
    <t>Kumbár</t>
  </si>
  <si>
    <t>Hanáčková</t>
  </si>
  <si>
    <t>Hořínka</t>
  </si>
  <si>
    <t>Kolouchová</t>
  </si>
  <si>
    <t>Blažková</t>
  </si>
  <si>
    <t>Trešlová</t>
  </si>
  <si>
    <t>Klásková</t>
  </si>
  <si>
    <t>Kvaček</t>
  </si>
  <si>
    <t>Míčka</t>
  </si>
  <si>
    <t xml:space="preserve">Roman </t>
  </si>
  <si>
    <t>PhDr., Th.D., Ph.D.</t>
  </si>
  <si>
    <t>Kohoutová</t>
  </si>
  <si>
    <t>Darina</t>
  </si>
  <si>
    <t>Minárik</t>
  </si>
  <si>
    <t>Lambert</t>
  </si>
  <si>
    <t>MUDr. Ing., Ph.D.</t>
  </si>
  <si>
    <t>Grus</t>
  </si>
  <si>
    <t>Durila</t>
  </si>
  <si>
    <t>Krulová</t>
  </si>
  <si>
    <t>JUDr. Ing., CSc.</t>
  </si>
  <si>
    <t>JUDr., DrSc.</t>
  </si>
  <si>
    <t>Benda Prokeinová</t>
  </si>
  <si>
    <t>Brandlová</t>
  </si>
  <si>
    <t>Potopová</t>
  </si>
  <si>
    <t>Vera</t>
  </si>
  <si>
    <t>Magner</t>
  </si>
  <si>
    <t>Nástroje a procesy</t>
  </si>
  <si>
    <t>Foit</t>
  </si>
  <si>
    <t>Dytrtová Jaklová</t>
  </si>
  <si>
    <t>RNDr. PhDr. Ing., Ph.D.</t>
  </si>
  <si>
    <t>Omelka</t>
  </si>
  <si>
    <t>Kacerovská Musilová</t>
  </si>
  <si>
    <t>Polzer</t>
  </si>
  <si>
    <t>Fakulkta financí a účetnictví</t>
  </si>
  <si>
    <t>Fakulta filozoficko-přírodovědecká</t>
  </si>
  <si>
    <t xml:space="preserve">Filozoficko-přírodovědecká fakulta </t>
  </si>
  <si>
    <t>Ateliér Průmyslový design</t>
  </si>
  <si>
    <t>Artamonov</t>
  </si>
  <si>
    <t>Vasilij</t>
  </si>
  <si>
    <t>Roupec</t>
  </si>
  <si>
    <t>Máša</t>
  </si>
  <si>
    <t>Číka</t>
  </si>
  <si>
    <t>Doskočil</t>
  </si>
  <si>
    <t>Ing., Ph.D., MSc.</t>
  </si>
  <si>
    <t>Koutský</t>
  </si>
  <si>
    <t>Chlebovský</t>
  </si>
  <si>
    <t xml:space="preserve">Vít </t>
  </si>
  <si>
    <t>Ing.et Ing., Ph.D., LL.M.</t>
  </si>
  <si>
    <t>Zavila</t>
  </si>
  <si>
    <t>RNDr., Ph. D.</t>
  </si>
  <si>
    <t>Neradil</t>
  </si>
  <si>
    <t>Chrapek</t>
  </si>
  <si>
    <t>Oftamologie</t>
  </si>
  <si>
    <t>Volek</t>
  </si>
  <si>
    <t>PhDr., Ph. D.</t>
  </si>
  <si>
    <t>Wawrosz</t>
  </si>
  <si>
    <t>Ferenčuhová</t>
  </si>
  <si>
    <t>Slavomíra</t>
  </si>
  <si>
    <t>Vyskočilová</t>
  </si>
  <si>
    <t xml:space="preserve">Sobotka </t>
  </si>
  <si>
    <t>Chval</t>
  </si>
  <si>
    <t>Bruce</t>
  </si>
  <si>
    <t>Alexander William</t>
  </si>
  <si>
    <t>B.Sc., Ph.D.</t>
  </si>
  <si>
    <t>Tahal</t>
  </si>
  <si>
    <t>Gongol</t>
  </si>
  <si>
    <t>Kloužková</t>
  </si>
  <si>
    <t>Klicnarová</t>
  </si>
  <si>
    <t>Obchodně podnikatelská fakulta</t>
  </si>
  <si>
    <t>Havlica</t>
  </si>
  <si>
    <t>PhDr.,  Ph.D.</t>
  </si>
  <si>
    <t>Lindová</t>
  </si>
  <si>
    <t>Mgr. et Mgr., Ph. D.</t>
  </si>
  <si>
    <t>Lorenzová</t>
  </si>
  <si>
    <t>Obdržálek</t>
  </si>
  <si>
    <t>Stadlerová</t>
  </si>
  <si>
    <t>Poláčková Šolcová</t>
  </si>
  <si>
    <t>PhDr. Bc. , Ph. D.</t>
  </si>
  <si>
    <t>8.4.2014</t>
  </si>
  <si>
    <t xml:space="preserve">  9.5.2007 </t>
  </si>
  <si>
    <t xml:space="preserve">  5.12.2007   </t>
  </si>
  <si>
    <t xml:space="preserve">  1.4.2008</t>
  </si>
  <si>
    <t xml:space="preserve"> 1.4.2008</t>
  </si>
  <si>
    <t xml:space="preserve"> 1.3.2008</t>
  </si>
  <si>
    <t xml:space="preserve">   1.4.2008</t>
  </si>
  <si>
    <t xml:space="preserve"> 1.6.2008</t>
  </si>
  <si>
    <t xml:space="preserve">    1.6.2008</t>
  </si>
  <si>
    <t xml:space="preserve"> 1.5.2008</t>
  </si>
  <si>
    <t xml:space="preserve">  1.5.2005</t>
  </si>
  <si>
    <t xml:space="preserve"> Ing. arch., CSc.</t>
  </si>
  <si>
    <t>Ing. arch. Mgr., PhD.</t>
  </si>
  <si>
    <t>Ing. arch., PhD.</t>
  </si>
  <si>
    <t>Mgr. et. Mgr., Ph.D.</t>
  </si>
  <si>
    <t>MVDr., CSc.</t>
  </si>
  <si>
    <t>Mgr. MgA., Ph.D.</t>
  </si>
  <si>
    <t>Ing. MgA., Ph.D.</t>
  </si>
  <si>
    <t>Ing. RNDr., DrSc.</t>
  </si>
  <si>
    <t>MUDr. MVDr., Ph.D.</t>
  </si>
  <si>
    <t>MUDr., PhD.</t>
  </si>
  <si>
    <t>Bogus</t>
  </si>
  <si>
    <t>dr</t>
  </si>
  <si>
    <t>Hořák</t>
  </si>
  <si>
    <t>Čelakovská</t>
  </si>
  <si>
    <t>JUDr. PhDr., CSc.</t>
  </si>
  <si>
    <t>PharmDr., CSc.</t>
  </si>
  <si>
    <t>JUDr. Mgr., Ph.D.</t>
  </si>
  <si>
    <t>ThLic. Mgr., Th.D.</t>
  </si>
  <si>
    <t>Mgr. Ing., CSc.</t>
  </si>
  <si>
    <t>JUDr., Ph.D., LL.M., J. S. D.</t>
  </si>
  <si>
    <t>PhDr. et JUDr., Ph.D.</t>
  </si>
  <si>
    <t>Mgr., DrSc.</t>
  </si>
  <si>
    <t>Čakrt</t>
  </si>
  <si>
    <t>Mgr., CSc. Ph.D.</t>
  </si>
  <si>
    <t>Zítka</t>
  </si>
  <si>
    <t>Parschová</t>
  </si>
  <si>
    <t>Čečková</t>
  </si>
  <si>
    <t>Pfeiffer</t>
  </si>
  <si>
    <t>Mravčík</t>
  </si>
  <si>
    <t>Handrlica</t>
  </si>
  <si>
    <t xml:space="preserve">Zieg </t>
  </si>
  <si>
    <t>Skorkovská</t>
  </si>
  <si>
    <t>Francisko</t>
  </si>
  <si>
    <t>Hoznedl</t>
  </si>
  <si>
    <t>Křenek</t>
  </si>
  <si>
    <t>Zetek</t>
  </si>
  <si>
    <t>Illo</t>
  </si>
  <si>
    <t xml:space="preserve">Mgr. art. </t>
  </si>
  <si>
    <t>Fakulta multimediálních komunikací</t>
  </si>
  <si>
    <t>Multimédia a design</t>
  </si>
  <si>
    <t>Klang</t>
  </si>
  <si>
    <t>Ing. Arch., CSc.</t>
  </si>
  <si>
    <t>Kovařík</t>
  </si>
  <si>
    <t>Slaný</t>
  </si>
  <si>
    <t>Kumhálová</t>
  </si>
  <si>
    <t>Morelli</t>
  </si>
  <si>
    <t>Federico Daniel</t>
  </si>
  <si>
    <t>Bunešová</t>
  </si>
  <si>
    <t>Trakal</t>
  </si>
  <si>
    <t>Ing. arch. Ing., Ph.D.</t>
  </si>
  <si>
    <t xml:space="preserve"> Drs. PhDr. Mgr. M.A., Ph.D.</t>
  </si>
  <si>
    <t>Ing. et Ing., Ph.D. et Ph.D.</t>
  </si>
  <si>
    <t>Ing. et Ing. Mgr., Ph.D.</t>
  </si>
  <si>
    <t>Dr.med., Dr.med.univ.</t>
  </si>
  <si>
    <t>Ing. Mgr. PD, Ph.D.</t>
  </si>
  <si>
    <t>Ing. MPhil., PhD.</t>
  </si>
  <si>
    <t>RNDr. CSc., Ph.D. HDR</t>
  </si>
  <si>
    <t>RNDr. PhDr., Ph.D.</t>
  </si>
  <si>
    <t>RNDr. PaedDr., Ph.D.</t>
  </si>
  <si>
    <t>RNDr. PhDr., CSc.</t>
  </si>
  <si>
    <t>RNDr., MBA PhD.</t>
  </si>
  <si>
    <t>RNDr., MBA Ph.D.</t>
  </si>
  <si>
    <t>Ing., Ph.D. Ph.D.</t>
  </si>
  <si>
    <t>Ing. M.Sc., Ph.D.</t>
  </si>
  <si>
    <t>Ing., Ph.D. M.A.</t>
  </si>
  <si>
    <t xml:space="preserve">Ing. M.Sc., Ph.D. MBA   </t>
  </si>
  <si>
    <t>Ing., PhD. MBA</t>
  </si>
  <si>
    <t>Ing., Ph.D. ING-PAED IGIP</t>
  </si>
  <si>
    <t>Skoumalová</t>
  </si>
  <si>
    <t xml:space="preserve">Murin </t>
  </si>
  <si>
    <t>Štych</t>
  </si>
  <si>
    <t>Pluháček</t>
  </si>
  <si>
    <t>Švelch</t>
  </si>
  <si>
    <t xml:space="preserve">Aldhoon Hainerová </t>
  </si>
  <si>
    <t>Surman</t>
  </si>
  <si>
    <t>MgA., ArtD.</t>
  </si>
  <si>
    <t>Pachman</t>
  </si>
  <si>
    <t>Lankaš</t>
  </si>
  <si>
    <t>Rejl</t>
  </si>
  <si>
    <t>Mgr. et MgA. , Ph.D.</t>
  </si>
  <si>
    <t xml:space="preserve">Syslová  </t>
  </si>
  <si>
    <t xml:space="preserve">Pecina </t>
  </si>
  <si>
    <t xml:space="preserve">Pacovská </t>
  </si>
  <si>
    <t xml:space="preserve">Lachout </t>
  </si>
  <si>
    <t xml:space="preserve">Jochymek </t>
  </si>
  <si>
    <t xml:space="preserve">Demlová </t>
  </si>
  <si>
    <t>Regina</t>
  </si>
  <si>
    <t xml:space="preserve">Čundrle </t>
  </si>
  <si>
    <t xml:space="preserve">Bytešníková </t>
  </si>
  <si>
    <t xml:space="preserve">Černá </t>
  </si>
  <si>
    <t>PaedDr.,  Ph.D.</t>
  </si>
  <si>
    <t>Bc. Ing., Ph.D.</t>
  </si>
  <si>
    <t>Bezdíček</t>
  </si>
  <si>
    <t>Morfologie a fyziologie zvířat</t>
  </si>
  <si>
    <t>Longauer</t>
  </si>
  <si>
    <t>Prauzek</t>
  </si>
  <si>
    <t>Plešinger</t>
  </si>
  <si>
    <t>MSN, Ph.D.</t>
  </si>
  <si>
    <t>Sejkorová</t>
  </si>
  <si>
    <t>Voltr</t>
  </si>
  <si>
    <t>Lepšík</t>
  </si>
  <si>
    <t>Ing. Ph.D., M.A.</t>
  </si>
  <si>
    <t>Závodná</t>
  </si>
  <si>
    <t xml:space="preserve">Lucie Sára </t>
  </si>
  <si>
    <t>Ing. Et Ing., Ph.D.</t>
  </si>
  <si>
    <t>Fakulta mamagementu</t>
  </si>
  <si>
    <t>Ing.et Ing., MBA, Ph.D.</t>
  </si>
  <si>
    <t>Houdek</t>
  </si>
  <si>
    <t>Hodolič</t>
  </si>
  <si>
    <t>Marina</t>
  </si>
  <si>
    <t>dr., CSc.</t>
  </si>
  <si>
    <t>Vidlář</t>
  </si>
  <si>
    <t>MUDr,. Ph.D.</t>
  </si>
  <si>
    <t>Ing., S.L.D.</t>
  </si>
  <si>
    <t>Tuf</t>
  </si>
  <si>
    <t>Ivan Hadrián</t>
  </si>
  <si>
    <t>Kuřil</t>
  </si>
  <si>
    <t>Sedlinská</t>
  </si>
  <si>
    <t>Choroby koní, přežvýkavců a prasat</t>
  </si>
  <si>
    <t>Bojar</t>
  </si>
  <si>
    <t>Informatika-matematická lingvistika</t>
  </si>
  <si>
    <t>Tachecí</t>
  </si>
  <si>
    <t>Krejčiřík</t>
  </si>
  <si>
    <t>Matematika-matematická analýza</t>
  </si>
  <si>
    <t>Kalíková</t>
  </si>
  <si>
    <t>Bužga</t>
  </si>
  <si>
    <t>Havránková</t>
  </si>
  <si>
    <t>Germánské jazyky a literatury</t>
  </si>
  <si>
    <t>Lingvitstika konkrétního jazyka Asie</t>
  </si>
  <si>
    <t>Motal</t>
  </si>
  <si>
    <t>Pešl Šilerová</t>
  </si>
  <si>
    <t>Pejchalová</t>
  </si>
  <si>
    <t>Fíla</t>
  </si>
  <si>
    <t>Rohanová</t>
  </si>
  <si>
    <t>Maškarinec</t>
  </si>
  <si>
    <t>Tamene Kassa</t>
  </si>
  <si>
    <t>Getnet</t>
  </si>
  <si>
    <t>Krausová</t>
  </si>
  <si>
    <t>Lipový</t>
  </si>
  <si>
    <t>Popovici</t>
  </si>
  <si>
    <t>Vlad</t>
  </si>
  <si>
    <t>Ing., M.Sc. Ph.D.</t>
  </si>
  <si>
    <t>Radif</t>
  </si>
  <si>
    <t>Ludovica</t>
  </si>
  <si>
    <t>Vícha</t>
  </si>
  <si>
    <t>Hąbek</t>
  </si>
  <si>
    <t>Patrycja</t>
  </si>
  <si>
    <t>VŠB - TUO</t>
  </si>
  <si>
    <t>dr mgr inż</t>
  </si>
  <si>
    <t>Vrabková</t>
  </si>
  <si>
    <t>Dr. phil. Mgr., M.A.</t>
  </si>
  <si>
    <t>Nicole</t>
  </si>
  <si>
    <t>Křečková Kroupová</t>
  </si>
  <si>
    <t>Ing., M.A., Ph.D.</t>
  </si>
  <si>
    <t>Mezinárodní ekonomické vztahy</t>
  </si>
  <si>
    <t>Blejchař</t>
  </si>
  <si>
    <t>Poruba</t>
  </si>
  <si>
    <t xml:space="preserve">Gregor </t>
  </si>
  <si>
    <t>Jan Daniel</t>
  </si>
  <si>
    <t>PhDr. RNDr., Ph.D.</t>
  </si>
  <si>
    <t>Nazabal</t>
  </si>
  <si>
    <t>Virginie</t>
  </si>
  <si>
    <t>Povrchové inženýrství</t>
  </si>
  <si>
    <t>Mgr. Ph.D.</t>
  </si>
  <si>
    <t xml:space="preserve">Pekař </t>
  </si>
  <si>
    <t xml:space="preserve">Řízení strojů a procesů </t>
  </si>
  <si>
    <t>Matušů</t>
  </si>
  <si>
    <t>Ješina</t>
  </si>
  <si>
    <t>MUDr. RNDr., Ph.D.</t>
  </si>
  <si>
    <t>Salzman</t>
  </si>
  <si>
    <t>Šperl</t>
  </si>
  <si>
    <t>Roh</t>
  </si>
  <si>
    <t xml:space="preserve">Zeman </t>
  </si>
  <si>
    <t>Matějek</t>
  </si>
  <si>
    <t>Huth</t>
  </si>
  <si>
    <t>Kodyš</t>
  </si>
  <si>
    <t>Nedbalová</t>
  </si>
  <si>
    <t>Linda</t>
  </si>
  <si>
    <t>Matoulek</t>
  </si>
  <si>
    <t>Šantavý</t>
  </si>
  <si>
    <t>Takáč</t>
  </si>
  <si>
    <t>Babica</t>
  </si>
  <si>
    <t xml:space="preserve">Bělohrad </t>
  </si>
  <si>
    <t xml:space="preserve">MUDr., Ph.D. </t>
  </si>
  <si>
    <t>Černoch</t>
  </si>
  <si>
    <t>Mgr., Ph.D</t>
  </si>
  <si>
    <t>Ge</t>
  </si>
  <si>
    <t>Mouzhi</t>
  </si>
  <si>
    <t>Hoder</t>
  </si>
  <si>
    <t>Kováčik</t>
  </si>
  <si>
    <t xml:space="preserve">Dušan </t>
  </si>
  <si>
    <t>Larsen</t>
  </si>
  <si>
    <t>Klaus Bering</t>
  </si>
  <si>
    <t xml:space="preserve">Souček </t>
  </si>
  <si>
    <t>Šimečková</t>
  </si>
  <si>
    <t>Pracovní právo a sociální zabezpečení</t>
  </si>
  <si>
    <t>Vaculovičová</t>
  </si>
  <si>
    <t>Bc., PhD.</t>
  </si>
  <si>
    <t>Laníková</t>
  </si>
  <si>
    <t>Geodezie a kartografie</t>
  </si>
  <si>
    <t>Hudcová</t>
  </si>
  <si>
    <t>Cipín</t>
  </si>
  <si>
    <t>Máslo</t>
  </si>
  <si>
    <t>Máčka</t>
  </si>
  <si>
    <t>Čerba</t>
  </si>
  <si>
    <t>Matematematický ústav</t>
  </si>
  <si>
    <t>Kameník</t>
  </si>
  <si>
    <t>MVDr., CSc. MBA</t>
  </si>
  <si>
    <t>Surý</t>
  </si>
  <si>
    <t>PhDr., ArtD.</t>
  </si>
  <si>
    <t>Akad. mal.</t>
  </si>
  <si>
    <t>Kádek</t>
  </si>
  <si>
    <t>Masařík</t>
  </si>
  <si>
    <t xml:space="preserve">RNDr., Ph.D. </t>
  </si>
  <si>
    <t>Dottore di Ricerca</t>
  </si>
  <si>
    <t>Holovský</t>
  </si>
  <si>
    <t>Kraus</t>
  </si>
  <si>
    <t>Vittek</t>
  </si>
  <si>
    <t>Bodnár</t>
  </si>
  <si>
    <t>Štefaňák</t>
  </si>
  <si>
    <t>Kolenko</t>
  </si>
  <si>
    <t>Kytýř</t>
  </si>
  <si>
    <t>Bemš</t>
  </si>
  <si>
    <t>Ing. arch. Akad. arch. Ir.</t>
  </si>
  <si>
    <t>Zpracování dřeva a technika v lesním hospodářství</t>
  </si>
  <si>
    <t>Chen</t>
  </si>
  <si>
    <t>Zhongbing</t>
  </si>
  <si>
    <t>Dr.-Ing.</t>
  </si>
  <si>
    <t>Šálková</t>
  </si>
  <si>
    <t>Uvízl</t>
  </si>
  <si>
    <t>Kasperová</t>
  </si>
  <si>
    <t xml:space="preserve">Filmové, televizní a fotografické umění a nová média </t>
  </si>
  <si>
    <t>Minár</t>
  </si>
  <si>
    <t>Privatdozent, Dr. Ing.</t>
  </si>
  <si>
    <t>Friedrich</t>
  </si>
  <si>
    <t>Šteffl</t>
  </si>
  <si>
    <t>Mírka</t>
  </si>
  <si>
    <t>Kieslichová</t>
  </si>
  <si>
    <t>Kalivodová</t>
  </si>
  <si>
    <t>Kočandrle</t>
  </si>
  <si>
    <t>Stančo</t>
  </si>
  <si>
    <t>Palkoska</t>
  </si>
  <si>
    <t>Tuka</t>
  </si>
  <si>
    <t>Palich Fučíková</t>
  </si>
  <si>
    <t>Bártů</t>
  </si>
  <si>
    <t>Aplikovaná  a krajinná ekologie</t>
  </si>
  <si>
    <t xml:space="preserve">Riegert </t>
  </si>
  <si>
    <t>Sehnálek</t>
  </si>
  <si>
    <t>JUDr. Ph.D.</t>
  </si>
  <si>
    <t>Kamiński</t>
  </si>
  <si>
    <t>Hudební umění se zaměřením Violoncello</t>
  </si>
  <si>
    <t>Botek</t>
  </si>
  <si>
    <t>Cuberek</t>
  </si>
  <si>
    <t>Gába</t>
  </si>
  <si>
    <t>Neumannová</t>
  </si>
  <si>
    <t>Bakala</t>
  </si>
  <si>
    <t>Schee</t>
  </si>
  <si>
    <t>Slavíčková</t>
  </si>
  <si>
    <t>Ličbinská</t>
  </si>
  <si>
    <t>Hornicko - geologická fakulta</t>
  </si>
  <si>
    <t>Samolejová</t>
  </si>
  <si>
    <t>Šiller</t>
  </si>
  <si>
    <t>Mgr.art., ArtD.</t>
  </si>
  <si>
    <t>Pančocha</t>
  </si>
  <si>
    <t>Rajnohová</t>
  </si>
  <si>
    <t>Syrový</t>
  </si>
  <si>
    <t>Zetel</t>
  </si>
  <si>
    <t>Klementová</t>
  </si>
  <si>
    <t>Boček</t>
  </si>
  <si>
    <t>Mgr. Bc., Ph.D.</t>
  </si>
  <si>
    <t>Milo</t>
  </si>
  <si>
    <t>Najvar</t>
  </si>
  <si>
    <t>Nekola</t>
  </si>
  <si>
    <t>Jeffrey Clark</t>
  </si>
  <si>
    <t>Nokkala Miltová</t>
  </si>
  <si>
    <t>Mgr,. Ph.D.</t>
  </si>
  <si>
    <t>Pink</t>
  </si>
  <si>
    <t>Otorhinolaryngologie</t>
  </si>
  <si>
    <t>Hedija</t>
  </si>
  <si>
    <t>Aurová</t>
  </si>
  <si>
    <t>Patěk</t>
  </si>
  <si>
    <t>Macho</t>
  </si>
  <si>
    <t>Mgr. art.</t>
  </si>
  <si>
    <t>Maťátková</t>
  </si>
  <si>
    <t>Stebel</t>
  </si>
  <si>
    <t>Bukor</t>
  </si>
  <si>
    <t>József</t>
  </si>
  <si>
    <t>Aplilkovaná matematika</t>
  </si>
  <si>
    <t>Podrapský</t>
  </si>
  <si>
    <t>Kalinová</t>
  </si>
  <si>
    <t>Taušl Procházková</t>
  </si>
  <si>
    <t>Houfek</t>
  </si>
  <si>
    <t>La Matia</t>
  </si>
  <si>
    <t>Marco</t>
  </si>
  <si>
    <t>fyzika - fyzika kondenzovaných látek</t>
  </si>
  <si>
    <t>Morée</t>
  </si>
  <si>
    <t>Pieter Cornelis Adrianus</t>
  </si>
  <si>
    <t>Řečková Hroudová</t>
  </si>
  <si>
    <t>lékařská farmakologie</t>
  </si>
  <si>
    <t>Janský</t>
  </si>
  <si>
    <t>anglická a americká literatura</t>
  </si>
  <si>
    <t>Seidlová</t>
  </si>
  <si>
    <t>Žurmanová</t>
  </si>
  <si>
    <t>fyziologie živočichů</t>
  </si>
  <si>
    <t>Šín</t>
  </si>
  <si>
    <t>Brunclík</t>
  </si>
  <si>
    <t>politologie</t>
  </si>
  <si>
    <t>Nosek</t>
  </si>
  <si>
    <t>fyzika - subjaderná fyzika</t>
  </si>
  <si>
    <t>Nodl</t>
  </si>
  <si>
    <t>sociální a kulturní antropologie</t>
  </si>
  <si>
    <t xml:space="preserve">Nemeškal </t>
  </si>
  <si>
    <t xml:space="preserve">Fakulta multimediálních komunikací </t>
  </si>
  <si>
    <t xml:space="preserve">Mgr. et Mgr. Ph.D. </t>
  </si>
  <si>
    <t>Guzi</t>
  </si>
  <si>
    <t>Ekonomicko-správní</t>
  </si>
  <si>
    <t>Starostka-Patyk</t>
  </si>
  <si>
    <t>Hutečka</t>
  </si>
  <si>
    <t>Pažitný</t>
  </si>
  <si>
    <t>Ing., PhD., MSc.</t>
  </si>
  <si>
    <t>managementu</t>
  </si>
  <si>
    <t xml:space="preserve">management </t>
  </si>
  <si>
    <t>Rodríguez Andrés</t>
  </si>
  <si>
    <t>VŠB - TU Ostrava</t>
  </si>
  <si>
    <t>Staníčková</t>
  </si>
  <si>
    <t>Velčovská</t>
  </si>
  <si>
    <t xml:space="preserve">Bažant </t>
  </si>
  <si>
    <t>Komis</t>
  </si>
  <si>
    <t>Georgios</t>
  </si>
  <si>
    <t>UPOL</t>
  </si>
  <si>
    <t xml:space="preserve">Molekulární a buněčná biologie </t>
  </si>
  <si>
    <t>Hadrián</t>
  </si>
  <si>
    <t>RNDr., Mgr.,TUF, Ph.D.</t>
  </si>
  <si>
    <t>Korenko</t>
  </si>
  <si>
    <t>ekologie</t>
  </si>
  <si>
    <t>doc. PhDr. Ph.D.</t>
  </si>
  <si>
    <t>Filozofická</t>
  </si>
  <si>
    <t>Kaščáková</t>
  </si>
  <si>
    <t>Janka</t>
  </si>
  <si>
    <t>Mgr. PhD.</t>
  </si>
  <si>
    <t>Kubalčíková</t>
  </si>
  <si>
    <t>Osička</t>
  </si>
  <si>
    <t>Poprach</t>
  </si>
  <si>
    <t>MUDr. Ph.D.</t>
  </si>
  <si>
    <t>Lékařská</t>
  </si>
  <si>
    <t>MDDr. MUDr. Ph.D. MBA FICD</t>
  </si>
  <si>
    <t>Jinek</t>
  </si>
  <si>
    <t>PhDr. JUDr. Ph.D.</t>
  </si>
  <si>
    <t>Obereignerů</t>
  </si>
  <si>
    <t>Daňková</t>
  </si>
  <si>
    <t>Pumera</t>
  </si>
  <si>
    <t>Jůzl</t>
  </si>
  <si>
    <t>Ardašev</t>
  </si>
  <si>
    <t>JAMU v Brně</t>
  </si>
  <si>
    <t>Kubita</t>
  </si>
  <si>
    <t>-</t>
  </si>
  <si>
    <t>MgA. et Mgr., Ph.D.</t>
  </si>
  <si>
    <t>Komersová</t>
  </si>
  <si>
    <t>Kopta</t>
  </si>
  <si>
    <t>Kotyrba</t>
  </si>
  <si>
    <t xml:space="preserve"> Martin</t>
  </si>
  <si>
    <t xml:space="preserve">Vojtíšková </t>
  </si>
  <si>
    <t> PhDr., Ph.D.</t>
  </si>
  <si>
    <t>Rulíšek</t>
  </si>
  <si>
    <t>Mgr., CSc., DSc.</t>
  </si>
  <si>
    <t>Branda</t>
  </si>
  <si>
    <t>Částek</t>
  </si>
  <si>
    <t>Ing. Ph.D.</t>
  </si>
  <si>
    <t>Doláková</t>
  </si>
  <si>
    <t>Nela</t>
  </si>
  <si>
    <t>RNDr. CSc.</t>
  </si>
  <si>
    <t>Pospěch</t>
  </si>
  <si>
    <t>Spáč</t>
  </si>
  <si>
    <t>Polach</t>
  </si>
  <si>
    <t>Dr., Ing.</t>
  </si>
  <si>
    <t>Soběslav</t>
  </si>
  <si>
    <t xml:space="preserve">Právnická fakulta </t>
  </si>
  <si>
    <t>Lísa</t>
  </si>
  <si>
    <t>Banďouchová</t>
  </si>
  <si>
    <t>MVDr., Ph.D., Dipl. ECZM</t>
  </si>
  <si>
    <t>Bušek</t>
  </si>
  <si>
    <t>Muchová</t>
  </si>
  <si>
    <t>Rosa</t>
  </si>
  <si>
    <t>Němejcová</t>
  </si>
  <si>
    <t>patologie</t>
  </si>
  <si>
    <t>Alušík</t>
  </si>
  <si>
    <t>dějiny lékařství</t>
  </si>
  <si>
    <t>Přírodovědecké fakulta</t>
  </si>
  <si>
    <t>Trojan</t>
  </si>
  <si>
    <t>pedagogika</t>
  </si>
  <si>
    <t>Prokešová</t>
  </si>
  <si>
    <t>filozofie</t>
  </si>
  <si>
    <t>Dulenčin</t>
  </si>
  <si>
    <t>Kuchařík</t>
  </si>
  <si>
    <t>Kláva</t>
  </si>
  <si>
    <t>Kroftová</t>
  </si>
  <si>
    <t>Krajník</t>
  </si>
  <si>
    <t>Křemen</t>
  </si>
  <si>
    <t>Pevný</t>
  </si>
  <si>
    <t>Luxa</t>
  </si>
  <si>
    <t>Mihóková</t>
  </si>
  <si>
    <t>Bielčík</t>
  </si>
  <si>
    <t>Dr. rer. nat., Mgr., MSc.</t>
  </si>
  <si>
    <t>Gkalpakiotis</t>
  </si>
  <si>
    <t>Spyridon</t>
  </si>
  <si>
    <t>Mgr., Bc., Ph.D.</t>
  </si>
  <si>
    <t>Filosofie</t>
  </si>
  <si>
    <t>Ženka</t>
  </si>
  <si>
    <t>sociální geografie a regionální rozvoj</t>
  </si>
  <si>
    <t>Včelák</t>
  </si>
  <si>
    <t>Ondřejková</t>
  </si>
  <si>
    <t>teorie, filozofie a sociologie práva</t>
  </si>
  <si>
    <t>Kotrbáček</t>
  </si>
  <si>
    <t>Ing.PhD.</t>
  </si>
  <si>
    <t>VUT v Brně</t>
  </si>
  <si>
    <t>RNDr.Ph.D.</t>
  </si>
  <si>
    <t xml:space="preserve">Machalová </t>
  </si>
  <si>
    <t>Mouralová</t>
  </si>
  <si>
    <t>Kořenek</t>
  </si>
  <si>
    <t>Ing.Ph.D.</t>
  </si>
  <si>
    <t>výpočetní technika informatika</t>
  </si>
  <si>
    <t>Informačních technologií</t>
  </si>
  <si>
    <t>Götthans</t>
  </si>
  <si>
    <t>Ing.Dr.</t>
  </si>
  <si>
    <t>Neubebauer</t>
  </si>
  <si>
    <t>Ing. docteur</t>
  </si>
  <si>
    <t>Bortlík</t>
  </si>
  <si>
    <t>Hejna</t>
  </si>
  <si>
    <t>Rumlová</t>
  </si>
  <si>
    <t>Potravinářské a biochemické technologie</t>
  </si>
  <si>
    <t>Hlinčík</t>
  </si>
  <si>
    <t>Fakulta agrobiologie, potravinových a přírodních tdrojů</t>
  </si>
  <si>
    <t>Sarvašová Kvietková</t>
  </si>
  <si>
    <t>Šmejda</t>
  </si>
  <si>
    <t>Caha</t>
  </si>
  <si>
    <t>Mgr., MBA, Ph.D.</t>
  </si>
  <si>
    <t>Patoka</t>
  </si>
  <si>
    <t>Ing., Ph.D., DiS.</t>
  </si>
  <si>
    <t>Fejfarová</t>
  </si>
  <si>
    <t>Pech</t>
  </si>
  <si>
    <t>Gumulec</t>
  </si>
  <si>
    <t>Hýblová</t>
  </si>
  <si>
    <t>Mutlová</t>
  </si>
  <si>
    <t>Nečasová</t>
  </si>
  <si>
    <t>Rywiková</t>
  </si>
  <si>
    <t>Weinberger</t>
  </si>
  <si>
    <t>Ziková</t>
  </si>
  <si>
    <t>Vitásek</t>
  </si>
  <si>
    <t>Elektotechnika</t>
  </si>
  <si>
    <t>Kasík</t>
  </si>
  <si>
    <t>Hudební umění se zaměřením Klavír</t>
  </si>
  <si>
    <t>Hudební umění se zaměřením Pozoun</t>
  </si>
  <si>
    <t>RNDr. Ph.D.</t>
  </si>
  <si>
    <t>Genomika a proteomika</t>
  </si>
  <si>
    <t>JUDr. CSc.</t>
  </si>
  <si>
    <t>Právnická</t>
  </si>
  <si>
    <t>Polická</t>
  </si>
  <si>
    <t>Tomková</t>
  </si>
  <si>
    <t>matematika - pravděpodobnost a matematická statistika</t>
  </si>
  <si>
    <t>Chocholoušová Havlíková</t>
  </si>
  <si>
    <t>analytická chemie</t>
  </si>
  <si>
    <t>Matoušková</t>
  </si>
  <si>
    <t>Slobodyan</t>
  </si>
  <si>
    <t>Sergey</t>
  </si>
  <si>
    <t>ekonomické teorie</t>
  </si>
  <si>
    <t>Gabalec</t>
  </si>
  <si>
    <t>Numerato</t>
  </si>
  <si>
    <t>Dino</t>
  </si>
  <si>
    <t>sociologie</t>
  </si>
  <si>
    <t>Bulej</t>
  </si>
  <si>
    <t>informatika - softwarové systémy</t>
  </si>
  <si>
    <t>Dyntar</t>
  </si>
  <si>
    <t>Kaštovská</t>
  </si>
  <si>
    <t>Vajdička</t>
  </si>
  <si>
    <t>Dramatické umění</t>
  </si>
  <si>
    <t>Salzmann</t>
  </si>
  <si>
    <t>Urbanizmus a územní plánování</t>
  </si>
  <si>
    <t>Bc. et  Bc., MSc. Ph.D.</t>
  </si>
  <si>
    <t>Slížková</t>
  </si>
  <si>
    <t>Štraneková</t>
  </si>
  <si>
    <t>Mgr. art., Artd.</t>
  </si>
  <si>
    <t>MUDr.,Ph.D.MSc, MBA</t>
  </si>
  <si>
    <t>Hřivnová</t>
  </si>
  <si>
    <t>Stašová</t>
  </si>
  <si>
    <t xml:space="preserve">Štědroň </t>
  </si>
  <si>
    <t>Hudební umění se zaměřením Dirigování</t>
  </si>
  <si>
    <t>Aschenbrenner</t>
  </si>
  <si>
    <t>Kljunič</t>
  </si>
  <si>
    <t>Bojana</t>
  </si>
  <si>
    <t>Hudební umění se zaměřením Hudební produkce</t>
  </si>
  <si>
    <t>Topolář</t>
  </si>
  <si>
    <t>stavebni</t>
  </si>
  <si>
    <t>Marton</t>
  </si>
  <si>
    <t>Walmsley</t>
  </si>
  <si>
    <t>Timothy</t>
  </si>
  <si>
    <t>Ceng, Dr.</t>
  </si>
  <si>
    <t>Vítová</t>
  </si>
  <si>
    <t>chemická</t>
  </si>
  <si>
    <t>potravinářská chemie</t>
  </si>
  <si>
    <t>Semela</t>
  </si>
  <si>
    <t>Ing.Bc.Ph.D.</t>
  </si>
  <si>
    <t>soudní inženýrství</t>
  </si>
  <si>
    <t>Blumenstein</t>
  </si>
  <si>
    <t>elektrotechniky a komunikačních technologií</t>
  </si>
  <si>
    <t>elektronika a sdělovací technika</t>
  </si>
  <si>
    <t xml:space="preserve">Konečný </t>
  </si>
  <si>
    <t>informačních technologií</t>
  </si>
  <si>
    <t>Tichomirov</t>
  </si>
  <si>
    <t>Ing.CSc.</t>
  </si>
  <si>
    <t>soudní inženýrsví</t>
  </si>
  <si>
    <t xml:space="preserve">Klímová </t>
  </si>
  <si>
    <t>výtvarných umění</t>
  </si>
  <si>
    <t>výtvarný tvorba</t>
  </si>
  <si>
    <t>Kahánek</t>
  </si>
  <si>
    <t>Mazúch</t>
  </si>
  <si>
    <t>Jiřička</t>
  </si>
  <si>
    <t>Pelantová</t>
  </si>
  <si>
    <t>Chumchalová</t>
  </si>
  <si>
    <t>Poděbradská</t>
  </si>
  <si>
    <t>Radana</t>
  </si>
  <si>
    <t xml:space="preserve">Ježek </t>
  </si>
  <si>
    <t>Maria</t>
  </si>
  <si>
    <t>Jenčová</t>
  </si>
  <si>
    <t>Kliegr</t>
  </si>
  <si>
    <t>informatiky a statistiky</t>
  </si>
  <si>
    <t>aplikovaná informatika</t>
  </si>
  <si>
    <t>Rybáček</t>
  </si>
  <si>
    <t>statistika</t>
  </si>
  <si>
    <t>Sabolovič</t>
  </si>
  <si>
    <t>management</t>
  </si>
  <si>
    <t xml:space="preserve">Kačmařík </t>
  </si>
  <si>
    <t>Šofer</t>
  </si>
  <si>
    <t>Vachalová</t>
  </si>
  <si>
    <t>doc. Ing. Ph.D.</t>
  </si>
  <si>
    <t>Wawrzak</t>
  </si>
  <si>
    <t>Dorota</t>
  </si>
  <si>
    <t>Upravnictví</t>
  </si>
  <si>
    <t xml:space="preserve">Kaštánek </t>
  </si>
  <si>
    <t>Kocour Kroupová</t>
  </si>
  <si>
    <t>Rybářsrví</t>
  </si>
  <si>
    <t>PharmDr. Mgr., Ph.D.</t>
  </si>
  <si>
    <t>Krejčová Morávková</t>
  </si>
  <si>
    <t>pedagogická psychologie</t>
  </si>
  <si>
    <t>archeologie</t>
  </si>
  <si>
    <t>Kalbáč</t>
  </si>
  <si>
    <t>etnologie</t>
  </si>
  <si>
    <t>lékařská imunologie</t>
  </si>
  <si>
    <t>Heneberg</t>
  </si>
  <si>
    <t>genetika, molekulární biologie a virologie</t>
  </si>
  <si>
    <t>Hejsek</t>
  </si>
  <si>
    <t>RNDr. Mag.Phil., Ph.D.</t>
  </si>
  <si>
    <t>regionální a politická geografie</t>
  </si>
  <si>
    <t>Fila</t>
  </si>
  <si>
    <t>klinická a sociální farmacie</t>
  </si>
  <si>
    <t>humánní a veterinární farmakologie</t>
  </si>
  <si>
    <t>Adámková</t>
  </si>
  <si>
    <t>řecká a latinská studia</t>
  </si>
  <si>
    <t>anesteziologie a intenzivní medicína</t>
  </si>
  <si>
    <t>dějiny a kultura zemí Asie a Afriky</t>
  </si>
  <si>
    <t>Mužáková</t>
  </si>
  <si>
    <t>speciální pedagogika</t>
  </si>
  <si>
    <t>ortopedie</t>
  </si>
  <si>
    <t>dermatovenerologie</t>
  </si>
  <si>
    <t>Černohorská</t>
  </si>
  <si>
    <t xml:space="preserve">Liběna </t>
  </si>
  <si>
    <t xml:space="preserve">Národohospodářská </t>
  </si>
  <si>
    <t>Financí a účetnictví</t>
  </si>
  <si>
    <t>finance</t>
  </si>
  <si>
    <t>Čábelková</t>
  </si>
  <si>
    <t>Inna</t>
  </si>
  <si>
    <t>Palečková</t>
  </si>
  <si>
    <t>Glasberger</t>
  </si>
  <si>
    <t>ZU v Plzni</t>
  </si>
  <si>
    <t>ZU</t>
  </si>
  <si>
    <t>Martan</t>
  </si>
  <si>
    <t>Natália</t>
  </si>
  <si>
    <t>Křetínský</t>
  </si>
  <si>
    <t>Dr. rer. nat. RNDr. Mgr. Bc. Ph.D.</t>
  </si>
  <si>
    <t>Informatiky</t>
  </si>
  <si>
    <t>Kacířová</t>
  </si>
  <si>
    <t>PhDr. Mgr. Ph.D.</t>
  </si>
  <si>
    <t>Ošlejšek</t>
  </si>
  <si>
    <t>Švenda</t>
  </si>
  <si>
    <t>RNDr., Mgr., Ph.D.</t>
  </si>
  <si>
    <t>Ťavodová</t>
  </si>
  <si>
    <t>Hinčica</t>
  </si>
  <si>
    <t>mezinárodních vztahů</t>
  </si>
  <si>
    <t>mezinárodní ekonomické vztahy</t>
  </si>
  <si>
    <t>Mazari</t>
  </si>
  <si>
    <t>Adnan Ahmed</t>
  </si>
  <si>
    <t>Šouša</t>
  </si>
  <si>
    <t>Tashpulatov</t>
  </si>
  <si>
    <t>Sherzod</t>
  </si>
  <si>
    <t>Management a ekonomika  v elektrotechnice a energetice</t>
  </si>
  <si>
    <t>Pergl</t>
  </si>
  <si>
    <t>Rusz</t>
  </si>
  <si>
    <t>Pšikal</t>
  </si>
  <si>
    <t>Nemčík</t>
  </si>
  <si>
    <t>Dirgová Luptáková</t>
  </si>
  <si>
    <t>Podaras</t>
  </si>
  <si>
    <t>Athanasios</t>
  </si>
  <si>
    <t>Šancer</t>
  </si>
  <si>
    <t>Klempa</t>
  </si>
  <si>
    <t>Bohata</t>
  </si>
  <si>
    <t>Hrivnák</t>
  </si>
  <si>
    <t>Hengster-Movric</t>
  </si>
  <si>
    <t>Hyršlová Vaculová</t>
  </si>
  <si>
    <t>Koukal</t>
  </si>
  <si>
    <t>Bubeníček</t>
  </si>
  <si>
    <t>Teorie a dějiny novější české literatury</t>
  </si>
  <si>
    <r>
      <t>J</t>
    </r>
    <r>
      <rPr>
        <b/>
        <sz val="12"/>
        <color theme="1"/>
        <rFont val="Times New Roman"/>
        <family val="1"/>
        <charset val="238"/>
      </rPr>
      <t>U</t>
    </r>
  </si>
  <si>
    <t>Basařová</t>
  </si>
  <si>
    <t>Barešová</t>
  </si>
  <si>
    <t>MUDr. et MUDr., Ph.D.</t>
  </si>
  <si>
    <t>Jonová</t>
  </si>
  <si>
    <t>PhDr., Th.D.</t>
  </si>
  <si>
    <t>Krys</t>
  </si>
  <si>
    <t>Krásný</t>
  </si>
  <si>
    <t>Kofroň</t>
  </si>
  <si>
    <t>Johánek</t>
  </si>
  <si>
    <t>fyzika - fyzika povrchů a rozhraní</t>
  </si>
  <si>
    <t>Heidingsfeld</t>
  </si>
  <si>
    <t>biochemie</t>
  </si>
  <si>
    <t>Gebelt</t>
  </si>
  <si>
    <t>teologie</t>
  </si>
  <si>
    <t>Česák</t>
  </si>
  <si>
    <t>neurologie</t>
  </si>
  <si>
    <t>Nevoral</t>
  </si>
  <si>
    <t>anatomie, histologie a embryologie</t>
  </si>
  <si>
    <t>Pomahačová</t>
  </si>
  <si>
    <t>pediatrie</t>
  </si>
  <si>
    <t>Vinkler</t>
  </si>
  <si>
    <t>Vopřada</t>
  </si>
  <si>
    <t>Vítečková</t>
  </si>
  <si>
    <t>Loveček</t>
  </si>
  <si>
    <t>Goriaux Pelechová</t>
  </si>
  <si>
    <t>Bartošík</t>
  </si>
  <si>
    <t>Dýr</t>
  </si>
  <si>
    <t>Ing.arch.Ph.D.</t>
  </si>
  <si>
    <t>architektury</t>
  </si>
  <si>
    <t>architektura</t>
  </si>
  <si>
    <t xml:space="preserve">Fintová </t>
  </si>
  <si>
    <t>Hýzl</t>
  </si>
  <si>
    <t>stavební</t>
  </si>
  <si>
    <t>Klaška</t>
  </si>
  <si>
    <t>RNDr.Dr.</t>
  </si>
  <si>
    <t>aplikovaná matematika</t>
  </si>
  <si>
    <t xml:space="preserve">Kučera </t>
  </si>
  <si>
    <t>Mazánková</t>
  </si>
  <si>
    <t>Puškár</t>
  </si>
  <si>
    <t>Ing.arch.PhD.</t>
  </si>
  <si>
    <t>Vráblová</t>
  </si>
  <si>
    <t>akad.mal.Ph.D.</t>
  </si>
  <si>
    <t>výtvarná tvorba</t>
  </si>
  <si>
    <t>Mackerle</t>
  </si>
  <si>
    <t>Melzerová</t>
  </si>
  <si>
    <t>Cwiková</t>
  </si>
  <si>
    <t>Peterková</t>
  </si>
  <si>
    <t xml:space="preserve">Brixiová </t>
  </si>
  <si>
    <t>Balcar</t>
  </si>
  <si>
    <t>Bystroň</t>
  </si>
  <si>
    <t>Michalcová</t>
  </si>
  <si>
    <t xml:space="preserve">Šofer </t>
  </si>
  <si>
    <t>Agrobiologie potravinových a přírodních zdrojů</t>
  </si>
  <si>
    <t>Vítková</t>
  </si>
  <si>
    <t>Ivanova</t>
  </si>
  <si>
    <t>Tatitana</t>
  </si>
  <si>
    <t>Ing, Ph.D.</t>
  </si>
  <si>
    <t>Šilerová</t>
  </si>
  <si>
    <t xml:space="preserve">Šálková </t>
  </si>
  <si>
    <t>Odvětvová ekonomika a managament</t>
  </si>
  <si>
    <t>Kubík</t>
  </si>
  <si>
    <t>Řeboun</t>
  </si>
  <si>
    <t>Kostelecký</t>
  </si>
  <si>
    <t>Sousedíková</t>
  </si>
  <si>
    <t>Fakulta materiálově-technologická</t>
  </si>
  <si>
    <t>Váňová</t>
  </si>
  <si>
    <t>PhDr., Ph.D. et Ph.D.</t>
  </si>
  <si>
    <t>Hajžman</t>
  </si>
  <si>
    <t>Rutkayová</t>
  </si>
  <si>
    <t>Sluková</t>
  </si>
  <si>
    <t>Maloy Řezáčová</t>
  </si>
  <si>
    <t>Ing., Dr. rer. nat.</t>
  </si>
  <si>
    <t>Ullmann</t>
  </si>
  <si>
    <t>Šustíková</t>
  </si>
  <si>
    <t>Hudební umění - Hudební teorie</t>
  </si>
  <si>
    <t>Hassouna</t>
  </si>
  <si>
    <t>Ambrožová</t>
  </si>
  <si>
    <t>Tomaškinová</t>
  </si>
  <si>
    <t xml:space="preserve">Judita </t>
  </si>
  <si>
    <t>Mgr.art., Ph.D.</t>
  </si>
  <si>
    <t>Gajda</t>
  </si>
  <si>
    <t>Kubinsky</t>
  </si>
  <si>
    <t>Bohuš</t>
  </si>
  <si>
    <t>Výtvarné umění se zaměřením Volné umění</t>
  </si>
  <si>
    <t>Kuriš</t>
  </si>
  <si>
    <t xml:space="preserve">Výtvarné umění se zaměřením Volné umění </t>
  </si>
  <si>
    <t>Rittstein</t>
  </si>
  <si>
    <t>Stolín</t>
  </si>
  <si>
    <t>Výtvarné umění se zaměřením architektonická tvorba</t>
  </si>
  <si>
    <t>Ivančic</t>
  </si>
  <si>
    <t>UMPRUM</t>
  </si>
  <si>
    <t>Brousil</t>
  </si>
  <si>
    <t>Krejzek</t>
  </si>
  <si>
    <t>Kukovičová</t>
  </si>
  <si>
    <t>Sidun</t>
  </si>
  <si>
    <t xml:space="preserve">Hanusová </t>
  </si>
  <si>
    <t>Lux</t>
  </si>
  <si>
    <t>Šerek</t>
  </si>
  <si>
    <t>Mgr. et Mgr. Ph.D.</t>
  </si>
  <si>
    <t>Valdhans</t>
  </si>
  <si>
    <t>Mezinárodní právo soukromé</t>
  </si>
  <si>
    <t>Molitor</t>
  </si>
  <si>
    <t>Kushkevych</t>
  </si>
  <si>
    <t>doc. Mgr. Ph.D.</t>
  </si>
  <si>
    <t>Kundrata</t>
  </si>
  <si>
    <t>Robin</t>
  </si>
  <si>
    <t>Budera</t>
  </si>
  <si>
    <t xml:space="preserve">Musálek </t>
  </si>
  <si>
    <t>Ondřejek</t>
  </si>
  <si>
    <t>Zitko</t>
  </si>
  <si>
    <t>Klinická a sociální farmacie</t>
  </si>
  <si>
    <t>Macáková</t>
  </si>
  <si>
    <t>Chocholouš</t>
  </si>
  <si>
    <t xml:space="preserve">Květoň </t>
  </si>
  <si>
    <t>Bobál´</t>
  </si>
  <si>
    <t>Sádlová</t>
  </si>
  <si>
    <t>Jovana</t>
  </si>
  <si>
    <t>Valla</t>
  </si>
  <si>
    <t>Burjanivová</t>
  </si>
  <si>
    <t>Junga</t>
  </si>
  <si>
    <t>Kumstát</t>
  </si>
  <si>
    <t>Cepková</t>
  </si>
  <si>
    <t>Bořilová Linhartová</t>
  </si>
  <si>
    <t xml:space="preserve">Lékařská </t>
  </si>
  <si>
    <t>Slonková</t>
  </si>
  <si>
    <t>Špundová</t>
  </si>
  <si>
    <t>Solgajová</t>
  </si>
  <si>
    <t>Změlík</t>
  </si>
  <si>
    <t>Kupková</t>
  </si>
  <si>
    <t>Setvín</t>
  </si>
  <si>
    <t>Fyzika - fyziky povrchů a rozhraní</t>
  </si>
  <si>
    <t>Vegrichtová</t>
  </si>
  <si>
    <t>Zikl</t>
  </si>
  <si>
    <t>Vránková</t>
  </si>
  <si>
    <t>Řecká a latinskán studia</t>
  </si>
  <si>
    <t>Machová Poláková</t>
  </si>
  <si>
    <t>Štech</t>
  </si>
  <si>
    <t>Radocha</t>
  </si>
  <si>
    <t>moderní dějiny</t>
  </si>
  <si>
    <t>Rafael</t>
  </si>
  <si>
    <t>Mgr. et Mgr.</t>
  </si>
  <si>
    <t>matematika - matematická analýza</t>
  </si>
  <si>
    <t>Zahradníková</t>
  </si>
  <si>
    <t>JUDr., Ing., Ph.D., LL.M</t>
  </si>
  <si>
    <t>Kaspříková</t>
  </si>
  <si>
    <t>Nikola</t>
  </si>
  <si>
    <t>Hrudová</t>
  </si>
  <si>
    <t>Henyš</t>
  </si>
  <si>
    <t>Tran</t>
  </si>
  <si>
    <t>Huu Nam</t>
  </si>
  <si>
    <t>Koubová</t>
  </si>
  <si>
    <t>RNDr. Mgr., Ph.D., PhD</t>
  </si>
  <si>
    <t>Havelka</t>
  </si>
  <si>
    <t>Drlík</t>
  </si>
  <si>
    <t>Hořejší</t>
  </si>
  <si>
    <t>Chocholatý</t>
  </si>
  <si>
    <t>Murgaš</t>
  </si>
  <si>
    <t>MUDr., Ph.D., FESC</t>
  </si>
  <si>
    <t>Topinka</t>
  </si>
  <si>
    <t>Bujok</t>
  </si>
  <si>
    <t>Harmáček</t>
  </si>
  <si>
    <t>Joukal</t>
  </si>
  <si>
    <t>Bardůnek Valigurová</t>
  </si>
  <si>
    <t>Bialkowska</t>
  </si>
  <si>
    <t>Anita</t>
  </si>
  <si>
    <t>Stoček</t>
  </si>
  <si>
    <t>Šarníková</t>
  </si>
  <si>
    <t>Gbelcová</t>
  </si>
  <si>
    <t>Dofková</t>
  </si>
  <si>
    <t>Błoński</t>
  </si>
  <si>
    <t>Kalivoda</t>
  </si>
  <si>
    <t>Husáková</t>
  </si>
  <si>
    <t>Katedra analytické chemie</t>
  </si>
  <si>
    <t>Ing. Arch.</t>
  </si>
  <si>
    <t>Kawulok</t>
  </si>
  <si>
    <t>Fakulta materialové-technologická</t>
  </si>
  <si>
    <t>Papáček</t>
  </si>
  <si>
    <t xml:space="preserve">VŠB - TU </t>
  </si>
  <si>
    <t>Hrnčiřík</t>
  </si>
  <si>
    <t>Fojt</t>
  </si>
  <si>
    <t>Aplikvaná fyzika</t>
  </si>
  <si>
    <t>Jirsák</t>
  </si>
  <si>
    <t>Šlégr</t>
  </si>
  <si>
    <t xml:space="preserve">RNDr., Mgr., Ph.D. </t>
  </si>
  <si>
    <t xml:space="preserve">Didaktika fyziky </t>
  </si>
  <si>
    <t>Kurková</t>
  </si>
  <si>
    <t>Vlková</t>
  </si>
  <si>
    <t>RNDr., Th.D.</t>
  </si>
  <si>
    <t>Wildmannová</t>
  </si>
  <si>
    <t>Mirka</t>
  </si>
  <si>
    <t>Ing., PhD., MBA</t>
  </si>
  <si>
    <t>Ješeta</t>
  </si>
  <si>
    <t>Anatomie, fyziologie a reprodukce zvířat</t>
  </si>
  <si>
    <t>Killer</t>
  </si>
  <si>
    <t>Klufová</t>
  </si>
  <si>
    <t>Kropáček</t>
  </si>
  <si>
    <t>Ing., MSc., Ph.D.</t>
  </si>
  <si>
    <t>Šichtař</t>
  </si>
  <si>
    <t>Žáková Kroupová</t>
  </si>
  <si>
    <t>Hotař</t>
  </si>
  <si>
    <t>Šilhavý</t>
  </si>
  <si>
    <t>Carva</t>
  </si>
  <si>
    <t>Litterová</t>
  </si>
  <si>
    <t>Bobovský</t>
  </si>
  <si>
    <t>Plátová</t>
  </si>
  <si>
    <t>Holzhauser</t>
  </si>
  <si>
    <t>Rušavý</t>
  </si>
  <si>
    <t>Mančal</t>
  </si>
  <si>
    <t>Hajer</t>
  </si>
  <si>
    <t>Schwarzová</t>
  </si>
  <si>
    <t>Karolina</t>
  </si>
  <si>
    <t>Jiřík</t>
  </si>
  <si>
    <t>Dosedlová</t>
  </si>
  <si>
    <t>Fučíková</t>
  </si>
  <si>
    <t>Hoffmanová</t>
  </si>
  <si>
    <t>Vhnálek</t>
  </si>
  <si>
    <t>Plíhalová</t>
  </si>
  <si>
    <t>Dobšíková</t>
  </si>
  <si>
    <t>MVDr. Ph.D.</t>
  </si>
  <si>
    <t>Veřejné veterinárn lékařství a toxikologie</t>
  </si>
  <si>
    <t>Pospiech</t>
  </si>
  <si>
    <t xml:space="preserve">Hygiena a technologie potravin </t>
  </si>
  <si>
    <t xml:space="preserve">Luptáková Dirgová </t>
  </si>
  <si>
    <t>Dančová</t>
  </si>
  <si>
    <t xml:space="preserve">Škorvagová </t>
  </si>
  <si>
    <t>Nohavová</t>
  </si>
  <si>
    <t>Stoulil</t>
  </si>
  <si>
    <t>Metarulgie</t>
  </si>
  <si>
    <t>Michalová</t>
  </si>
  <si>
    <t>Vavřinková</t>
  </si>
  <si>
    <t xml:space="preserve">MUDr. CSc. </t>
  </si>
  <si>
    <t>Škulec</t>
  </si>
  <si>
    <t xml:space="preserve">Jančaříková </t>
  </si>
  <si>
    <t>Hejčl</t>
  </si>
  <si>
    <t>neurochirurgie</t>
  </si>
  <si>
    <t>Stará</t>
  </si>
  <si>
    <t>Zlatko</t>
  </si>
  <si>
    <t>Jonášová</t>
  </si>
  <si>
    <t>Hasoňová</t>
  </si>
  <si>
    <t xml:space="preserve">Průša </t>
  </si>
  <si>
    <t xml:space="preserve">Majrová </t>
  </si>
  <si>
    <t>Mezinárodní vztahů</t>
  </si>
  <si>
    <t>Podzimek</t>
  </si>
  <si>
    <t>PaedDr. ICLic. Th.D. Ph.D.</t>
  </si>
  <si>
    <t>Hubálovská</t>
  </si>
  <si>
    <t>elektrotechniky a komunikkačních technologií</t>
  </si>
  <si>
    <t>Marcoň</t>
  </si>
  <si>
    <t>Pekárek</t>
  </si>
  <si>
    <t>Mandelík</t>
  </si>
  <si>
    <t>vodní hsopodářství a vodní stavby</t>
  </si>
  <si>
    <t>Mravec</t>
  </si>
  <si>
    <t>Uhrík</t>
  </si>
  <si>
    <t>chemie a technologie ochrany životního prostředí</t>
  </si>
  <si>
    <t>Kaňovská</t>
  </si>
  <si>
    <t>Magid</t>
  </si>
  <si>
    <t>Balcerzak</t>
  </si>
  <si>
    <t>Adam Przemysław</t>
  </si>
  <si>
    <t>Ph.D</t>
  </si>
  <si>
    <t>Management a ekonomika</t>
  </si>
  <si>
    <t>Majerová</t>
  </si>
  <si>
    <t>Mlíchová</t>
  </si>
  <si>
    <t>Matematika – Matematická analýza</t>
  </si>
  <si>
    <t>Matošková</t>
  </si>
  <si>
    <t>Bertoli</t>
  </si>
  <si>
    <t>Paola</t>
  </si>
  <si>
    <t>Národohospodářská</t>
  </si>
  <si>
    <t>Pelc</t>
  </si>
  <si>
    <t>Bužgová</t>
  </si>
  <si>
    <t xml:space="preserve">Cipryan </t>
  </si>
  <si>
    <t>Haniš</t>
  </si>
  <si>
    <t>Cingl</t>
  </si>
  <si>
    <t>Mikita</t>
  </si>
  <si>
    <t xml:space="preserve">Löster </t>
  </si>
  <si>
    <t>Anger</t>
  </si>
  <si>
    <t>MVDr. CSc.</t>
  </si>
  <si>
    <t>Born</t>
  </si>
  <si>
    <t>Mag. Dr.</t>
  </si>
  <si>
    <t>Drličková</t>
  </si>
  <si>
    <t>RNDr. Ph.D. DSc.</t>
  </si>
  <si>
    <t>informatiky</t>
  </si>
  <si>
    <t>Mervart</t>
  </si>
  <si>
    <t>Vidová Hladká</t>
  </si>
  <si>
    <t>informatika - matematická lingvistika</t>
  </si>
  <si>
    <t>Velímský</t>
  </si>
  <si>
    <t>geofyzika</t>
  </si>
  <si>
    <t>Siatka</t>
  </si>
  <si>
    <t>Farnaceutická fakulta v Hradci Králové</t>
  </si>
  <si>
    <t>farmakognosie</t>
  </si>
  <si>
    <t>Sekyrková</t>
  </si>
  <si>
    <t>pomocné vědy historické</t>
  </si>
  <si>
    <t>Mužíková</t>
  </si>
  <si>
    <t>farmaceutická technologie</t>
  </si>
  <si>
    <t>Kapička</t>
  </si>
  <si>
    <t>český jazyk</t>
  </si>
  <si>
    <t>Hoksza</t>
  </si>
  <si>
    <t>Hnětýnková</t>
  </si>
  <si>
    <t>matematika - matematické modelování a numerická matematika</t>
  </si>
  <si>
    <t>Ditrych</t>
  </si>
  <si>
    <t>PhDr., MPhil., Ph.D.</t>
  </si>
  <si>
    <t>Coppens</t>
  </si>
  <si>
    <t>egyptologie</t>
  </si>
  <si>
    <t>Khavkine</t>
  </si>
  <si>
    <t>Popovych</t>
  </si>
  <si>
    <t>D.Sc.</t>
  </si>
  <si>
    <t>Matematika - Geometrie a globální analýza</t>
  </si>
  <si>
    <t>Knott</t>
  </si>
  <si>
    <t>Pěstění lesa</t>
  </si>
  <si>
    <t>Jan Jakub</t>
  </si>
  <si>
    <t>Ing.arch., Ph.D.</t>
  </si>
  <si>
    <t>Lipov</t>
  </si>
  <si>
    <t>Mgr. MgA.</t>
  </si>
  <si>
    <t>Bursová</t>
  </si>
  <si>
    <t>Molekulární a buněčná  biologie a genetika</t>
  </si>
  <si>
    <t>otorinolaryngologie</t>
  </si>
  <si>
    <t>Raupach</t>
  </si>
  <si>
    <t>radiologie a zobrazovací metody</t>
  </si>
  <si>
    <t>Pojar</t>
  </si>
  <si>
    <t>kardiochirurgie</t>
  </si>
  <si>
    <t>meteolorologie</t>
  </si>
  <si>
    <t>Falt</t>
  </si>
  <si>
    <t>Kment</t>
  </si>
  <si>
    <t>Ranc</t>
  </si>
  <si>
    <t>Žádník</t>
  </si>
  <si>
    <t>Zalabová</t>
  </si>
  <si>
    <t>Shmidt</t>
  </si>
  <si>
    <t>Victoria</t>
  </si>
  <si>
    <t>sociálních studií</t>
  </si>
  <si>
    <t>Prachár</t>
  </si>
  <si>
    <t>Plevka</t>
  </si>
  <si>
    <t>Kubica</t>
  </si>
  <si>
    <t>Janebová</t>
  </si>
  <si>
    <t>Hrdličková</t>
  </si>
  <si>
    <t>Flašar</t>
  </si>
  <si>
    <t>Flajšar</t>
  </si>
  <si>
    <t>Číž</t>
  </si>
  <si>
    <t>Velčovský</t>
  </si>
  <si>
    <t>Fakkulta mechatroniky, informatiky a mezioborových studií</t>
  </si>
  <si>
    <t>řízení probíha</t>
  </si>
  <si>
    <t>Kordoš</t>
  </si>
  <si>
    <t xml:space="preserve">M.A., Ph.D., Dottore Magistrale </t>
  </si>
  <si>
    <t>Systémové inženrství a informatika</t>
  </si>
  <si>
    <t>Kopáčková</t>
  </si>
  <si>
    <t>Ciencialová</t>
  </si>
  <si>
    <t>Merella</t>
  </si>
  <si>
    <t>Vincenzo</t>
  </si>
  <si>
    <t>MSc, Ph.D.</t>
  </si>
  <si>
    <t>Hašková</t>
  </si>
  <si>
    <t>Dvouletý</t>
  </si>
  <si>
    <t>Pecha</t>
  </si>
  <si>
    <t xml:space="preserve">Sýkora </t>
  </si>
  <si>
    <t>makromolekulární chemie</t>
  </si>
  <si>
    <t>Činátl</t>
  </si>
  <si>
    <t>české dějiny</t>
  </si>
  <si>
    <t>Babuška</t>
  </si>
  <si>
    <t>lékařská chemie a biochemie</t>
  </si>
  <si>
    <t>Opanasenko</t>
  </si>
  <si>
    <t>Maksym</t>
  </si>
  <si>
    <t>Ostřanský</t>
  </si>
  <si>
    <t>Rybák</t>
  </si>
  <si>
    <t>Trültzsch-Wijnen</t>
  </si>
  <si>
    <t>Christine W.</t>
  </si>
  <si>
    <t xml:space="preserve">Mag. Dr. </t>
  </si>
  <si>
    <t>mediální a komunikační studia</t>
  </si>
  <si>
    <t>Zilcher</t>
  </si>
  <si>
    <t>Van Quang</t>
  </si>
  <si>
    <t>Falk</t>
  </si>
  <si>
    <t>Lojdová</t>
  </si>
  <si>
    <t>Malátová</t>
  </si>
  <si>
    <t>Trnová</t>
  </si>
  <si>
    <t>RNDr. PhD.</t>
  </si>
  <si>
    <t>Linderová</t>
  </si>
  <si>
    <t xml:space="preserve">Ivica </t>
  </si>
  <si>
    <t>Solilová</t>
  </si>
  <si>
    <t>Tepperová</t>
  </si>
  <si>
    <t>Bernard</t>
  </si>
  <si>
    <t xml:space="preserve">Halenka </t>
  </si>
  <si>
    <t>Petřková</t>
  </si>
  <si>
    <t>Fakulty chemicko-technologická</t>
  </si>
  <si>
    <t>Brdečková</t>
  </si>
  <si>
    <t>doc. Mgr.</t>
  </si>
  <si>
    <t>Duník</t>
  </si>
  <si>
    <t>Chýlová</t>
  </si>
  <si>
    <t xml:space="preserve">Hrdý </t>
  </si>
  <si>
    <t>lékařská imunologie a mikrobiologie</t>
  </si>
  <si>
    <t>Hubička</t>
  </si>
  <si>
    <t>informatika - teoretická informatika</t>
  </si>
  <si>
    <t>Bartošíková</t>
  </si>
  <si>
    <t>lékařská fyziologie</t>
  </si>
  <si>
    <t>lékařská biologie</t>
  </si>
  <si>
    <t>Kruliš</t>
  </si>
  <si>
    <t>Presl</t>
  </si>
  <si>
    <t>gynekologie a porodnictví</t>
  </si>
  <si>
    <t>Ritter</t>
  </si>
  <si>
    <t>Schmoranzer</t>
  </si>
  <si>
    <t>Wohlfahrtová</t>
  </si>
  <si>
    <t>Kolaříková</t>
  </si>
  <si>
    <t>Ing., Ph.D., IWE</t>
  </si>
  <si>
    <t>Bojarová</t>
  </si>
  <si>
    <t>Skočilas</t>
  </si>
  <si>
    <t>Hvizdoš</t>
  </si>
  <si>
    <t>VŠB - TU</t>
  </si>
  <si>
    <t>Kot</t>
  </si>
  <si>
    <t>Kunz</t>
  </si>
  <si>
    <t>Mahdal</t>
  </si>
  <si>
    <t>Mihola</t>
  </si>
  <si>
    <t xml:space="preserve">Rost </t>
  </si>
  <si>
    <t>Jenčková</t>
  </si>
  <si>
    <t>PhDr. CSc.</t>
  </si>
  <si>
    <t>Horová</t>
  </si>
  <si>
    <t>Kolčavová Sirková</t>
  </si>
  <si>
    <t>Brigita</t>
  </si>
  <si>
    <t>Valovičová</t>
  </si>
  <si>
    <t xml:space="preserve"> Ľubomíra </t>
  </si>
  <si>
    <t>Ocetek</t>
  </si>
  <si>
    <t>PhDr.MgA., Ph.D.</t>
  </si>
  <si>
    <t>Pedagogická fak.</t>
  </si>
  <si>
    <t>didaktika a historie matematiky a informatiky</t>
  </si>
  <si>
    <t>Malinský</t>
  </si>
  <si>
    <t>Lališ</t>
  </si>
  <si>
    <t>Dopravní</t>
  </si>
  <si>
    <t>Bc. , M. A.</t>
  </si>
  <si>
    <t>Dufek</t>
  </si>
  <si>
    <t>zahájení řízení</t>
  </si>
  <si>
    <t>Čepová</t>
  </si>
  <si>
    <t>Janečka</t>
  </si>
  <si>
    <t>Geonformatika</t>
  </si>
  <si>
    <t>Němcová Zedníčková</t>
  </si>
  <si>
    <t>Škopová</t>
  </si>
  <si>
    <t xml:space="preserve">Dvořáčková </t>
  </si>
  <si>
    <t>Mrkvicová</t>
  </si>
  <si>
    <t>Garlick</t>
  </si>
  <si>
    <t>Jeremy Alan</t>
  </si>
  <si>
    <t>Černušák</t>
  </si>
  <si>
    <t>PhDr., Mgr., Ph.D.</t>
  </si>
  <si>
    <t>UTB ve Zlíně</t>
  </si>
  <si>
    <t xml:space="preserve">Veselý </t>
  </si>
  <si>
    <t>Žofka</t>
  </si>
  <si>
    <t>Tryzna</t>
  </si>
  <si>
    <t>teorie, filosofie a sociologie práva</t>
  </si>
  <si>
    <t>občanské právo</t>
  </si>
  <si>
    <t>O'Leary</t>
  </si>
  <si>
    <t>Morávek</t>
  </si>
  <si>
    <t>pracovní právo a právo sociálního zabezpečení</t>
  </si>
  <si>
    <t>PaedDr., CSc.</t>
  </si>
  <si>
    <t>dějiny české literatury a teorie literatury</t>
  </si>
  <si>
    <t xml:space="preserve">Mahelková </t>
  </si>
  <si>
    <t>oftalmologie</t>
  </si>
  <si>
    <t xml:space="preserve">Kudrna </t>
  </si>
  <si>
    <t>ústavní právo a státověda</t>
  </si>
  <si>
    <t>dějiny křesťanského umění</t>
  </si>
  <si>
    <t>matematika - algebra, teorie čísel a matematická logika</t>
  </si>
  <si>
    <t>Červenková</t>
  </si>
  <si>
    <t>Antoš</t>
  </si>
  <si>
    <t>Bazaykin</t>
  </si>
  <si>
    <t>Yaroslav</t>
  </si>
  <si>
    <t>Hudík</t>
  </si>
  <si>
    <t>Keřkovský</t>
  </si>
  <si>
    <t>Klučka</t>
  </si>
  <si>
    <t>Kosinová</t>
  </si>
  <si>
    <t>Teorie stavebních kontrukcí a materiálů</t>
  </si>
  <si>
    <t>Jerman</t>
  </si>
  <si>
    <t>Vrchota</t>
  </si>
  <si>
    <t>JU v Českých Budějovicích</t>
  </si>
  <si>
    <t>Zeměděská fakulta</t>
  </si>
  <si>
    <t>Záruba Pfeffermann</t>
  </si>
  <si>
    <t>Flajšarová</t>
  </si>
  <si>
    <t>Brisku</t>
  </si>
  <si>
    <t>Adrian</t>
  </si>
  <si>
    <t>Cúth</t>
  </si>
  <si>
    <t>Fanta</t>
  </si>
  <si>
    <t>Ježková</t>
  </si>
  <si>
    <t>Juklová</t>
  </si>
  <si>
    <t xml:space="preserve">Kališová </t>
  </si>
  <si>
    <t>psychiatrie</t>
  </si>
  <si>
    <t xml:space="preserve">Klimsza </t>
  </si>
  <si>
    <t>PhDr. ThDr., PhD.</t>
  </si>
  <si>
    <t>Libý</t>
  </si>
  <si>
    <t>stomatologie</t>
  </si>
  <si>
    <t>Štěpáník</t>
  </si>
  <si>
    <t>Vejnar</t>
  </si>
  <si>
    <t>Benjamin</t>
  </si>
  <si>
    <t>Brožková</t>
  </si>
  <si>
    <t>Hudební umění se zaměřením Hoboj</t>
  </si>
  <si>
    <t>Hudební umění se zaměřením Fagot</t>
  </si>
  <si>
    <t>Oplištilová</t>
  </si>
  <si>
    <t>Saidl</t>
  </si>
  <si>
    <t>Hudební umění se zaměřením Kytara</t>
  </si>
  <si>
    <t xml:space="preserve">Bárta </t>
  </si>
  <si>
    <t>Perůtka</t>
  </si>
  <si>
    <t>Švihlík</t>
  </si>
  <si>
    <t>elektrotechnická</t>
  </si>
  <si>
    <t>Lisý</t>
  </si>
  <si>
    <t>Viliam</t>
  </si>
  <si>
    <t>Mgr. MSc. Ph.D.</t>
  </si>
  <si>
    <t>Bošanský</t>
  </si>
  <si>
    <t>Řoutil</t>
  </si>
  <si>
    <t>Baťa</t>
  </si>
  <si>
    <t>Regionální a veřejná ekonomie</t>
  </si>
  <si>
    <t>Dědková Peterek</t>
  </si>
  <si>
    <t>1.  lékařská fakulta</t>
  </si>
  <si>
    <t>Středa</t>
  </si>
  <si>
    <t>Doubravský</t>
  </si>
  <si>
    <t>Pořízka</t>
  </si>
  <si>
    <t>vodní stavby a vodní hospodářství</t>
  </si>
  <si>
    <t>Vašinová Galiová</t>
  </si>
  <si>
    <t>Šmak</t>
  </si>
  <si>
    <t>fakulta stavební</t>
  </si>
  <si>
    <t>Pavlas</t>
  </si>
  <si>
    <t>Pavláková Dočekalová</t>
  </si>
  <si>
    <t>Kucharczyková</t>
  </si>
  <si>
    <t>Hudební umění se zaměřením Zpěv</t>
  </si>
  <si>
    <t>Krause</t>
  </si>
  <si>
    <t>Ing. et Ing. Ph.D.</t>
  </si>
  <si>
    <t>Podniková ekonomika a mangement</t>
  </si>
  <si>
    <t>RNDr., Ing., Ph.D.</t>
  </si>
  <si>
    <t>Ing., Ph.D., dr.h.c.</t>
  </si>
  <si>
    <t>Franeková</t>
  </si>
  <si>
    <t>klinická biochemie</t>
  </si>
  <si>
    <t>Filková</t>
  </si>
  <si>
    <t>Fulín</t>
  </si>
  <si>
    <t>Chlan</t>
  </si>
  <si>
    <t>Galovcová</t>
  </si>
  <si>
    <t>trestní právo, kriminalogie a kriminalistika</t>
  </si>
  <si>
    <t>Bílý</t>
  </si>
  <si>
    <t>Stavební</t>
  </si>
  <si>
    <t>Strojní</t>
  </si>
  <si>
    <t>Fládr</t>
  </si>
  <si>
    <t>Ing., Bc., Ph.D.</t>
  </si>
  <si>
    <t>Knop</t>
  </si>
  <si>
    <t>Kulish</t>
  </si>
  <si>
    <t>Ing., Ph.D., DrSc.</t>
  </si>
  <si>
    <t>Stavební management a inženýring</t>
  </si>
  <si>
    <t>Jaderná a fyzikálně inženýrská</t>
  </si>
  <si>
    <t>Vaculovič</t>
  </si>
  <si>
    <t>Mgr., PhD. et PhD</t>
  </si>
  <si>
    <t>Květon</t>
  </si>
  <si>
    <t>Psychologie</t>
  </si>
  <si>
    <t>Bartáková</t>
  </si>
  <si>
    <t>Sonia</t>
  </si>
  <si>
    <t>Květuše</t>
  </si>
  <si>
    <t>Trušník</t>
  </si>
  <si>
    <t>Biologická chemie</t>
  </si>
  <si>
    <t>Chytková</t>
  </si>
  <si>
    <t>Pechánek</t>
  </si>
  <si>
    <t>Drahoš</t>
  </si>
  <si>
    <t>Staník</t>
  </si>
  <si>
    <t>Maška</t>
  </si>
  <si>
    <t>Krčál</t>
  </si>
  <si>
    <t>Ekonomická</t>
  </si>
  <si>
    <t>Kirsch</t>
  </si>
  <si>
    <t>Lékařká</t>
  </si>
  <si>
    <t>Kolmaš</t>
  </si>
  <si>
    <t>Mgr.,  Ph.D.</t>
  </si>
  <si>
    <t>Krekulová</t>
  </si>
  <si>
    <t>organická chemie</t>
  </si>
  <si>
    <t>Šustková</t>
  </si>
  <si>
    <t>Fabbrizio</t>
  </si>
  <si>
    <t>Allesandro</t>
  </si>
  <si>
    <t>dr., Ph.D.</t>
  </si>
  <si>
    <t>geologie</t>
  </si>
  <si>
    <t>Mgr. ThLic. Mgr., Th.D.</t>
  </si>
  <si>
    <t>MUDr. JUDr., Ph.D., LL.M.</t>
  </si>
  <si>
    <t>Petejová</t>
  </si>
  <si>
    <t>MUDr., Ph.D., MSc.</t>
  </si>
  <si>
    <t>Byrtus</t>
  </si>
  <si>
    <t>Binar</t>
  </si>
  <si>
    <t xml:space="preserve">Drastichová </t>
  </si>
  <si>
    <t>Hodula</t>
  </si>
  <si>
    <t>Galia</t>
  </si>
  <si>
    <t>Zerhau</t>
  </si>
  <si>
    <t>MUDr. CSc.</t>
  </si>
  <si>
    <t>Bidaud</t>
  </si>
  <si>
    <t>Faltýnek</t>
  </si>
  <si>
    <t>Piecha</t>
  </si>
  <si>
    <t>Ing. Ph.D., LLM</t>
  </si>
  <si>
    <t>Stibůrková</t>
  </si>
  <si>
    <t>Rusek</t>
  </si>
  <si>
    <t>didaktika chemie</t>
  </si>
  <si>
    <t>onkologie</t>
  </si>
  <si>
    <t>Janíčková Žďárská</t>
  </si>
  <si>
    <t>didaktika matematiky</t>
  </si>
  <si>
    <t>Hauer</t>
  </si>
  <si>
    <t>Doudaki</t>
  </si>
  <si>
    <t>Vagia</t>
  </si>
  <si>
    <t xml:space="preserve">  Vaněk</t>
  </si>
  <si>
    <t>Mikule</t>
  </si>
  <si>
    <t xml:space="preserve">Vladimír </t>
  </si>
  <si>
    <t xml:space="preserve">Aleš </t>
  </si>
  <si>
    <t xml:space="preserve">Libor </t>
  </si>
  <si>
    <t>Winkler</t>
  </si>
  <si>
    <t xml:space="preserve"> Lukas</t>
  </si>
  <si>
    <t>Knot</t>
  </si>
  <si>
    <t>Falta</t>
  </si>
  <si>
    <t>MgA. Ph.D. DiS.</t>
  </si>
  <si>
    <t>Fakulta multimediálních studií</t>
  </si>
  <si>
    <t>Multimédia  a design</t>
  </si>
  <si>
    <t>Formánková</t>
  </si>
  <si>
    <t>Stojanová</t>
  </si>
  <si>
    <t>Vincenc</t>
  </si>
  <si>
    <t>Metinárodní ekonomické vztahy</t>
  </si>
  <si>
    <t>Dobiáš</t>
  </si>
  <si>
    <t>JUDr., Ph.D., MBA</t>
  </si>
  <si>
    <t>Pondělníček</t>
  </si>
  <si>
    <t>architektura a urbanismus</t>
  </si>
  <si>
    <t>Opravil</t>
  </si>
  <si>
    <t xml:space="preserve">Münster </t>
  </si>
  <si>
    <t>Bc.et Ing.Ph.D.</t>
  </si>
  <si>
    <t>Katovský</t>
  </si>
  <si>
    <t>silnoproudá elektrotechnika a elektroenergetika</t>
  </si>
  <si>
    <t>Škrabánek</t>
  </si>
  <si>
    <t>MgA.Ph.D.</t>
  </si>
  <si>
    <t>Topolánek</t>
  </si>
  <si>
    <t>Vyroubal</t>
  </si>
  <si>
    <t>Teorie a dějiny dramatickýh umění</t>
  </si>
  <si>
    <t>Maxim</t>
  </si>
  <si>
    <t>Bačíková</t>
  </si>
  <si>
    <t>Dolina</t>
  </si>
  <si>
    <t>Čtvrtlík</t>
  </si>
  <si>
    <t>Anatolyev</t>
  </si>
  <si>
    <t>kardiologie</t>
  </si>
  <si>
    <t>Augustovičová</t>
  </si>
  <si>
    <t>hygiena, preventivní lékařství a epidemiologie</t>
  </si>
  <si>
    <t>Girman</t>
  </si>
  <si>
    <t>Móciková</t>
  </si>
  <si>
    <t>Heidi</t>
  </si>
  <si>
    <t>Wilkie</t>
  </si>
  <si>
    <t xml:space="preserve">Šedová </t>
  </si>
  <si>
    <t>Klapková</t>
  </si>
  <si>
    <t>Agricola</t>
  </si>
  <si>
    <t>Adrián</t>
  </si>
  <si>
    <t>Chmátal</t>
  </si>
  <si>
    <t>Komzák</t>
  </si>
  <si>
    <t>Kroča</t>
  </si>
  <si>
    <t>Baron</t>
  </si>
  <si>
    <t>Svaček</t>
  </si>
  <si>
    <t>mezinárodní právo</t>
  </si>
  <si>
    <t xml:space="preserve">Miloslav </t>
  </si>
  <si>
    <t>PhDr. PaedDr., Ph.D.</t>
  </si>
  <si>
    <t>Mazouch</t>
  </si>
  <si>
    <t xml:space="preserve">VŠCHT </t>
  </si>
  <si>
    <t>Čurila</t>
  </si>
  <si>
    <t>právní dějiny</t>
  </si>
  <si>
    <t>Osina</t>
  </si>
  <si>
    <t>Pleva</t>
  </si>
  <si>
    <t>Sticová</t>
  </si>
  <si>
    <t>Reiterman</t>
  </si>
  <si>
    <t>Elektrotechnická</t>
  </si>
  <si>
    <t>Chrpa</t>
  </si>
  <si>
    <t>Sio</t>
  </si>
  <si>
    <t>Joanna Ut-Seong</t>
  </si>
  <si>
    <t>Klapko</t>
  </si>
  <si>
    <t>Havlíčková Kysová</t>
  </si>
  <si>
    <t>Blinka</t>
  </si>
  <si>
    <t>Lukas</t>
  </si>
  <si>
    <t>Chlebek</t>
  </si>
  <si>
    <t>Goetz</t>
  </si>
  <si>
    <t>Korábečný</t>
  </si>
  <si>
    <t>Sirák</t>
  </si>
  <si>
    <t xml:space="preserve">Šíma </t>
  </si>
  <si>
    <t>Vyšata</t>
  </si>
  <si>
    <t>Tyll</t>
  </si>
  <si>
    <t>Ing., MBA, Ph.D.</t>
  </si>
  <si>
    <t>Částka</t>
  </si>
  <si>
    <t>Wicher</t>
  </si>
  <si>
    <t>Vaňuš</t>
  </si>
  <si>
    <t>Kybernetika</t>
  </si>
  <si>
    <t>Dluhoš</t>
  </si>
  <si>
    <t>doc. RNDr., Ph.D.</t>
  </si>
  <si>
    <t>Nedoma</t>
  </si>
  <si>
    <t>Komunikační technologie</t>
  </si>
  <si>
    <t>Výpočetní a aplikovaná matematika</t>
  </si>
  <si>
    <t xml:space="preserve">VŠB - TUO </t>
  </si>
  <si>
    <t>Kalíšková</t>
  </si>
  <si>
    <t>PhDr., M.A., Ph.D.</t>
  </si>
  <si>
    <t>Lössl</t>
  </si>
  <si>
    <t>Sobková</t>
  </si>
  <si>
    <t>MgA. Mgr.</t>
  </si>
  <si>
    <t xml:space="preserve">Ošetřovatelství </t>
  </si>
  <si>
    <t>RNDr., Ph.D., DSc.</t>
  </si>
  <si>
    <t>Myška</t>
  </si>
  <si>
    <t>Strachová</t>
  </si>
  <si>
    <t>Tüdös</t>
  </si>
  <si>
    <t>Sova</t>
  </si>
  <si>
    <t>Beňová</t>
  </si>
  <si>
    <t>Architektury</t>
  </si>
  <si>
    <t xml:space="preserve">Elektroenergetika    </t>
  </si>
  <si>
    <t>Horejš</t>
  </si>
  <si>
    <t>Mertl</t>
  </si>
  <si>
    <t>Cais</t>
  </si>
  <si>
    <t>Kubička</t>
  </si>
  <si>
    <t>Ing., Ph.D., MBA,</t>
  </si>
  <si>
    <t>Klepanec</t>
  </si>
  <si>
    <t>Kempný</t>
  </si>
  <si>
    <t>Hruban</t>
  </si>
  <si>
    <t>Doubková</t>
  </si>
  <si>
    <t>Paunzen</t>
  </si>
  <si>
    <t>Ernst</t>
  </si>
  <si>
    <t>Pavlačková</t>
  </si>
  <si>
    <t>Solomon</t>
  </si>
  <si>
    <t>Klecker</t>
  </si>
  <si>
    <t>Hudebnbí umění</t>
  </si>
  <si>
    <t>Chmel</t>
  </si>
  <si>
    <t>Zeleník</t>
  </si>
  <si>
    <t>Vachata</t>
  </si>
  <si>
    <t>MUDr. PH.D.</t>
  </si>
  <si>
    <t>Enviromentální geografie</t>
  </si>
  <si>
    <t>Kubuš</t>
  </si>
  <si>
    <t>MUDr. Ph.D:</t>
  </si>
  <si>
    <t>Brunerová</t>
  </si>
  <si>
    <t>MUDr.Ph.D.</t>
  </si>
  <si>
    <t>Klát</t>
  </si>
  <si>
    <t>Lékařská fakulta Hradec Králové</t>
  </si>
  <si>
    <t>Histologie a embrylogie</t>
  </si>
  <si>
    <t>Šprlák</t>
  </si>
  <si>
    <t>Geomatika</t>
  </si>
  <si>
    <t>Rot</t>
  </si>
  <si>
    <t>RNDr. Ing. Ph.D.</t>
  </si>
  <si>
    <t xml:space="preserve">Kalová </t>
  </si>
  <si>
    <t>MENDULU</t>
  </si>
  <si>
    <t>Tučník</t>
  </si>
  <si>
    <t>Kovačević</t>
  </si>
  <si>
    <t>Morganová</t>
  </si>
  <si>
    <t>Domlátil</t>
  </si>
  <si>
    <t>Kawala-Sterniuk</t>
  </si>
  <si>
    <t>Graba</t>
  </si>
  <si>
    <t>dr. Inž.</t>
  </si>
  <si>
    <t>Pagáč</t>
  </si>
  <si>
    <t>Neugebauer</t>
  </si>
  <si>
    <t>docteur Ing.</t>
  </si>
  <si>
    <t>srojního inženýrství</t>
  </si>
  <si>
    <t>Holík</t>
  </si>
  <si>
    <t>Výpočetnít technika a informatika</t>
  </si>
  <si>
    <t>Holcman</t>
  </si>
  <si>
    <t>Lakomý</t>
  </si>
  <si>
    <t>Phuoc Tai</t>
  </si>
  <si>
    <t>Šprláková-Puková</t>
  </si>
  <si>
    <t>Testa</t>
  </si>
  <si>
    <t>Alessandro</t>
  </si>
  <si>
    <t>Žambochová</t>
  </si>
  <si>
    <t>Vymětal</t>
  </si>
  <si>
    <t>politolotie</t>
  </si>
  <si>
    <t>Téra</t>
  </si>
  <si>
    <t>slavistika</t>
  </si>
  <si>
    <t>sexuologie</t>
  </si>
  <si>
    <t>Šída</t>
  </si>
  <si>
    <t>Libánský</t>
  </si>
  <si>
    <t>Guňka</t>
  </si>
  <si>
    <t>JUDr., Ph.D., LL.M., MBA</t>
  </si>
  <si>
    <t>Yalcinkaya</t>
  </si>
  <si>
    <t>Fatma</t>
  </si>
  <si>
    <t>Ph.D., MSc.</t>
  </si>
  <si>
    <t>Parma</t>
  </si>
  <si>
    <t>Mgr., ThLic., Ph.D. st Ph.D.</t>
  </si>
  <si>
    <t>Cyrilometodějská teologické fakulta</t>
  </si>
  <si>
    <t>Krist</t>
  </si>
  <si>
    <t>Korecká</t>
  </si>
  <si>
    <t>Faměra</t>
  </si>
  <si>
    <t>Murinová</t>
  </si>
  <si>
    <t>Němcová Tejkalová</t>
  </si>
  <si>
    <t>Fakulta tělěsné výchovy a sportu</t>
  </si>
  <si>
    <t>Tlustý</t>
  </si>
  <si>
    <t>Angerová</t>
  </si>
  <si>
    <t>Yvona</t>
  </si>
  <si>
    <t>Svatoň</t>
  </si>
  <si>
    <t>Dedecius</t>
  </si>
  <si>
    <t>Bošasnký</t>
  </si>
  <si>
    <t>Seďa</t>
  </si>
  <si>
    <t xml:space="preserve">Dr., Ing. </t>
  </si>
  <si>
    <t>Chebeň</t>
  </si>
  <si>
    <t>9.l2.2020</t>
  </si>
  <si>
    <t>Vartecká</t>
  </si>
  <si>
    <t xml:space="preserve">Fakulta umění a designu </t>
  </si>
  <si>
    <t>Křiška Dunajský</t>
  </si>
  <si>
    <t>Křápek</t>
  </si>
  <si>
    <t>Holoub</t>
  </si>
  <si>
    <t xml:space="preserve">Ing. Diplů. Ing. </t>
  </si>
  <si>
    <t>Glowacki</t>
  </si>
  <si>
    <t>Daniel Eric</t>
  </si>
  <si>
    <t>Dr. techn.</t>
  </si>
  <si>
    <t>Baruch</t>
  </si>
  <si>
    <t>Aplikovaná maematika</t>
  </si>
  <si>
    <t>Tomovski</t>
  </si>
  <si>
    <t>Zhivorad</t>
  </si>
  <si>
    <t>Capáková</t>
  </si>
  <si>
    <t>Sedlaříková</t>
  </si>
  <si>
    <t>Ing. CSc.</t>
  </si>
  <si>
    <t>VŠCHT</t>
  </si>
  <si>
    <t>technologie potravin</t>
  </si>
  <si>
    <t>Hrádková</t>
  </si>
  <si>
    <t>Kyselka</t>
  </si>
  <si>
    <t>Křikava</t>
  </si>
  <si>
    <t>Žáčková</t>
  </si>
  <si>
    <t>Špánková</t>
  </si>
  <si>
    <t>Dějiny konkrétních literatur (románské jazyky)</t>
  </si>
  <si>
    <t>Šefčík</t>
  </si>
  <si>
    <t>Šána</t>
  </si>
  <si>
    <t>Stárek</t>
  </si>
  <si>
    <t>Rontó</t>
  </si>
  <si>
    <t>András</t>
  </si>
  <si>
    <t>Múdry</t>
  </si>
  <si>
    <t>Kunovský</t>
  </si>
  <si>
    <t>Jičínská</t>
  </si>
  <si>
    <t>Fadrus</t>
  </si>
  <si>
    <t>Besedová</t>
  </si>
  <si>
    <t>Didaktika cizího jazyka</t>
  </si>
  <si>
    <t>Mittag</t>
  </si>
  <si>
    <t>Nicolas</t>
  </si>
  <si>
    <t>Golec</t>
  </si>
  <si>
    <t>Gallus</t>
  </si>
  <si>
    <t>evangelická teologie</t>
  </si>
  <si>
    <t>germánské literatury</t>
  </si>
  <si>
    <t>Jarolímek</t>
  </si>
  <si>
    <t>Provozně ekonomická</t>
  </si>
  <si>
    <t>Pechout</t>
  </si>
  <si>
    <t>Tropické zeměmdělství a ekologie</t>
  </si>
  <si>
    <t>Ing. Bc. Ph.D.</t>
  </si>
  <si>
    <t>Husák</t>
  </si>
  <si>
    <t>Wenergetika</t>
  </si>
  <si>
    <t xml:space="preserve">Lánský </t>
  </si>
  <si>
    <t xml:space="preserve">Tersia </t>
  </si>
  <si>
    <t>Needham</t>
  </si>
  <si>
    <t>Podniková a odvětvová ekonomika</t>
  </si>
  <si>
    <t>Ing. Ph.D. MBA</t>
  </si>
  <si>
    <t>Surový</t>
  </si>
  <si>
    <t>hospodářská úprava lesa</t>
  </si>
  <si>
    <t>28.2.-2020</t>
  </si>
  <si>
    <t>Pavela</t>
  </si>
  <si>
    <t>Agrobiologie, potravinových a přírodních zdrojů</t>
  </si>
  <si>
    <t>Fuxjäger</t>
  </si>
  <si>
    <t>Obchodní a pondnikatelská fakulta v Karviné</t>
  </si>
  <si>
    <t>Radochová</t>
  </si>
  <si>
    <t>Kočková</t>
  </si>
  <si>
    <t>Khalakhan</t>
  </si>
  <si>
    <t>Jakoubková Budilová</t>
  </si>
  <si>
    <t>Feldmann</t>
  </si>
  <si>
    <t>Andreas Emil</t>
  </si>
  <si>
    <t>Damohorská</t>
  </si>
  <si>
    <t>Pavl</t>
  </si>
  <si>
    <t>Coufalík</t>
  </si>
  <si>
    <t>Bouma</t>
  </si>
  <si>
    <t>Belada</t>
  </si>
  <si>
    <t>Bourke</t>
  </si>
  <si>
    <t>John Denis</t>
  </si>
  <si>
    <t>Suk</t>
  </si>
  <si>
    <t>Volný</t>
  </si>
  <si>
    <t>Neorologie</t>
  </si>
  <si>
    <t>Maialeh</t>
  </si>
  <si>
    <t>Necidová</t>
  </si>
  <si>
    <t>Váňa</t>
  </si>
  <si>
    <t>Hoch</t>
  </si>
  <si>
    <t>Koten</t>
  </si>
  <si>
    <t>Brodec</t>
  </si>
  <si>
    <t>mezinárodní právo soukromé a právo mezinárodního obchodu</t>
  </si>
  <si>
    <t xml:space="preserve">Koucký </t>
  </si>
  <si>
    <t>Nikolai</t>
  </si>
  <si>
    <t>Marciánová</t>
  </si>
  <si>
    <t>Vostárková</t>
  </si>
  <si>
    <t>Brat</t>
  </si>
  <si>
    <t>Krsitián</t>
  </si>
  <si>
    <t>Pail</t>
  </si>
  <si>
    <t>Elekrotechnika</t>
  </si>
  <si>
    <t>Podpora</t>
  </si>
  <si>
    <t xml:space="preserve">Michał </t>
  </si>
  <si>
    <t>Kajňak</t>
  </si>
  <si>
    <t>Ing., Ph.D., MBA, LL.M.</t>
  </si>
  <si>
    <t>Kotková Stříteská</t>
  </si>
  <si>
    <t>Janků</t>
  </si>
  <si>
    <t>Ing. Ph.D. MBA, LL.M.</t>
  </si>
  <si>
    <t>Habrová</t>
  </si>
  <si>
    <t>Marques</t>
  </si>
  <si>
    <t>Luis Miguel</t>
  </si>
  <si>
    <t>dipl. arch.</t>
  </si>
  <si>
    <t>Augustinková</t>
  </si>
  <si>
    <t>Dašek</t>
  </si>
  <si>
    <t xml:space="preserve">Dvorský </t>
  </si>
  <si>
    <t>Ing. PhD.</t>
  </si>
  <si>
    <t>Bezrouk</t>
  </si>
  <si>
    <t>lékařská biofyzika</t>
  </si>
  <si>
    <t>Laššuthová</t>
  </si>
  <si>
    <t>Naxera</t>
  </si>
  <si>
    <t>otorinolaryngologie a chirurgie hlavy a krku</t>
  </si>
  <si>
    <t>Tarant</t>
  </si>
  <si>
    <t>Franek</t>
  </si>
  <si>
    <t>Sedmidubský</t>
  </si>
  <si>
    <t>Cahová</t>
  </si>
  <si>
    <t>Fohlerová</t>
  </si>
  <si>
    <t>Kledrowetz</t>
  </si>
  <si>
    <t xml:space="preserve">Chemie a technologie ochrany životního prostředí </t>
  </si>
  <si>
    <t>Martinásek</t>
  </si>
  <si>
    <t>Januška</t>
  </si>
  <si>
    <t>Matějovská</t>
  </si>
  <si>
    <t>Ing. arch. Ph.D.</t>
  </si>
  <si>
    <t>Pfeifer</t>
  </si>
  <si>
    <t>Neděla</t>
  </si>
  <si>
    <t>Gojda</t>
  </si>
  <si>
    <t>chirurgické obory</t>
  </si>
  <si>
    <t>Koura</t>
  </si>
  <si>
    <t>české a československé dějiny</t>
  </si>
  <si>
    <t>Rob</t>
  </si>
  <si>
    <t>Zajíček</t>
  </si>
  <si>
    <t>Symonová</t>
  </si>
  <si>
    <t>Grof</t>
  </si>
  <si>
    <t>Raida</t>
  </si>
  <si>
    <t>Vnitnří nemoci</t>
  </si>
  <si>
    <t>Mgr. A., Ph.D.</t>
  </si>
  <si>
    <t>Brádňanský</t>
  </si>
  <si>
    <t xml:space="preserve">Benjamín </t>
  </si>
  <si>
    <t>Pivovarčíková</t>
  </si>
  <si>
    <t>Riegl</t>
  </si>
  <si>
    <t>Stěpanov</t>
  </si>
  <si>
    <t>Šuláková</t>
  </si>
  <si>
    <t>Terezie</t>
  </si>
  <si>
    <t>Třešková</t>
  </si>
  <si>
    <t>Inka</t>
  </si>
  <si>
    <t>Waschková Císařová</t>
  </si>
  <si>
    <t xml:space="preserve">Havierniková </t>
  </si>
  <si>
    <t>Krajňák</t>
  </si>
  <si>
    <t>Štverková</t>
  </si>
  <si>
    <t>Lhotka</t>
  </si>
  <si>
    <t>Girgle</t>
  </si>
  <si>
    <t>Matušková</t>
  </si>
  <si>
    <t>Křivancová</t>
  </si>
  <si>
    <t>Grubhoffer</t>
  </si>
  <si>
    <t>Management a manažerská ekonomie</t>
  </si>
  <si>
    <t>Wasserbauer</t>
  </si>
  <si>
    <t>Mikulíková</t>
  </si>
  <si>
    <t>Boháček</t>
  </si>
  <si>
    <t>Bielčíková</t>
  </si>
  <si>
    <t xml:space="preserve">Čepila </t>
  </si>
  <si>
    <t>Oberhuber</t>
  </si>
  <si>
    <t>Tošenovský</t>
  </si>
  <si>
    <t>Salek</t>
  </si>
  <si>
    <t>Richardos Nikolaos</t>
  </si>
  <si>
    <t>Filozofie a dějiny vědy a techniky</t>
  </si>
  <si>
    <t>Houdková Šimůnková</t>
  </si>
  <si>
    <t>Vršek</t>
  </si>
  <si>
    <t>Šimík</t>
  </si>
  <si>
    <t>Mišterová</t>
  </si>
  <si>
    <t>psychologie</t>
  </si>
  <si>
    <t>Komrsková</t>
  </si>
  <si>
    <t>botanika</t>
  </si>
  <si>
    <t>světové dějiny a obecné dějiny</t>
  </si>
  <si>
    <t>Biegel</t>
  </si>
  <si>
    <t>dějiny umění</t>
  </si>
  <si>
    <t>Vošmik</t>
  </si>
  <si>
    <t>Zupanc-Lotker</t>
  </si>
  <si>
    <t>Sodja</t>
  </si>
  <si>
    <t>Virglerová</t>
  </si>
  <si>
    <t xml:space="preserve">Ing.Ph.D. </t>
  </si>
  <si>
    <t>Manychová</t>
  </si>
  <si>
    <t>Kantová</t>
  </si>
  <si>
    <t>Sucharda</t>
  </si>
  <si>
    <t>Ing. Bc., Ph.D., DiS. Paed. IGIP</t>
  </si>
  <si>
    <t>Ing., Ph.D., Ing. Paed. IGIP</t>
  </si>
  <si>
    <t>Żółtowski</t>
  </si>
  <si>
    <t>Mariusz</t>
  </si>
  <si>
    <t>Hritz</t>
  </si>
  <si>
    <t>RNDr. Mgr., PhD.</t>
  </si>
  <si>
    <t>Pátíková</t>
  </si>
  <si>
    <t>Šepitka</t>
  </si>
  <si>
    <t>Urík</t>
  </si>
  <si>
    <t>Komrska</t>
  </si>
  <si>
    <t>Ližbetinová</t>
  </si>
  <si>
    <t>Technologie a management v dopravě</t>
  </si>
  <si>
    <t>Magdin</t>
  </si>
  <si>
    <t xml:space="preserve">Informační a komunikační technologie ve vzdělávání </t>
  </si>
  <si>
    <t>Derco</t>
  </si>
  <si>
    <t>Matečková</t>
  </si>
  <si>
    <t>Kadera</t>
  </si>
  <si>
    <t>Hudební umění se zaměřením Housle</t>
  </si>
  <si>
    <t>Hudební umění se zaměřením Varhany</t>
  </si>
  <si>
    <t>U8K</t>
  </si>
  <si>
    <t>Al_Hiti</t>
  </si>
  <si>
    <t>Hikmet</t>
  </si>
  <si>
    <t>Mlsna</t>
  </si>
  <si>
    <t>PhDr. ThLic. ThD. Ph.D.</t>
  </si>
  <si>
    <t xml:space="preserve">Dr. habil. Dr. </t>
  </si>
  <si>
    <t>Králová Lesná</t>
  </si>
  <si>
    <t>Asavei</t>
  </si>
  <si>
    <t>Maria Alina</t>
  </si>
  <si>
    <t>mezinárodní teritoriální studia</t>
  </si>
  <si>
    <t>Bravená</t>
  </si>
  <si>
    <t>PhDr. ThDr. Mgr., Ph.D., Th.D.</t>
  </si>
  <si>
    <t>Bučková</t>
  </si>
  <si>
    <t>Tamara</t>
  </si>
  <si>
    <t>Eichlerová</t>
  </si>
  <si>
    <t>Haberlová</t>
  </si>
  <si>
    <t>dětská neurologie</t>
  </si>
  <si>
    <t>MUDr. ThLic., Ph.D. Th.D.</t>
  </si>
  <si>
    <t>bioetika</t>
  </si>
  <si>
    <t>Psutka</t>
  </si>
  <si>
    <t>evropské právo</t>
  </si>
  <si>
    <t>Taimr</t>
  </si>
  <si>
    <t>Mendřický</t>
  </si>
  <si>
    <t>Volejníková</t>
  </si>
  <si>
    <t>Parkan</t>
  </si>
  <si>
    <t>Velinov</t>
  </si>
  <si>
    <t>Jehlička</t>
  </si>
  <si>
    <t>Biernot</t>
  </si>
  <si>
    <t>Enviromentální vědy o Zemi</t>
  </si>
  <si>
    <t>Biologie lesa</t>
  </si>
  <si>
    <t>Zádorová</t>
  </si>
  <si>
    <t>Tyrychtr</t>
  </si>
  <si>
    <t>jan</t>
  </si>
  <si>
    <t>Vejchodská</t>
  </si>
  <si>
    <t>Jabandžiev</t>
  </si>
  <si>
    <t>Pecka</t>
  </si>
  <si>
    <t>Dr.phil.</t>
  </si>
  <si>
    <t>Brusenbauch Meislová</t>
  </si>
  <si>
    <t>Marini</t>
  </si>
  <si>
    <t>Rokoský</t>
  </si>
  <si>
    <t>Mikeš</t>
  </si>
  <si>
    <t>Borecká</t>
  </si>
  <si>
    <t>Ing. Arch. Ph.D.</t>
  </si>
  <si>
    <t>Architektura a urbanismus</t>
  </si>
  <si>
    <t>Střítecký</t>
  </si>
  <si>
    <t>PhDr. M.Phil., Ph.D.UK</t>
  </si>
  <si>
    <t>Storchová</t>
  </si>
  <si>
    <t>Mgr et Mgr., Ph.D.</t>
  </si>
  <si>
    <t>Trofimchuk</t>
  </si>
  <si>
    <t>Sergei</t>
  </si>
  <si>
    <t>Šotkovský</t>
  </si>
  <si>
    <t>Humeník</t>
  </si>
  <si>
    <t>Palaščák</t>
  </si>
  <si>
    <t>Nadežda</t>
  </si>
  <si>
    <t>VETUNI</t>
  </si>
  <si>
    <t>Morfologie, fyziologie a farmakologie</t>
  </si>
  <si>
    <t>Červa</t>
  </si>
  <si>
    <t>Ing., Ph.D., MA</t>
  </si>
  <si>
    <t>Košovan</t>
  </si>
  <si>
    <t>Pazderník</t>
  </si>
  <si>
    <t>vnitní nemoci</t>
  </si>
  <si>
    <t>JUDr., Bc., Ph.D.</t>
  </si>
  <si>
    <t xml:space="preserve">Rusek </t>
  </si>
  <si>
    <t>Teplá</t>
  </si>
  <si>
    <t>Stráský</t>
  </si>
  <si>
    <t>Ihnát</t>
  </si>
  <si>
    <t>Rejman</t>
  </si>
  <si>
    <t>Kaňa</t>
  </si>
  <si>
    <t>Kursch</t>
  </si>
  <si>
    <t>Lieskovská</t>
  </si>
  <si>
    <t>Vasil</t>
  </si>
  <si>
    <t>Rozbořil</t>
  </si>
  <si>
    <t>Korbelář</t>
  </si>
  <si>
    <t>Komanec</t>
  </si>
  <si>
    <t>Vlčák</t>
  </si>
  <si>
    <t>Aplikovaná fyziky</t>
  </si>
  <si>
    <t>Větrovský</t>
  </si>
  <si>
    <t>Tufano</t>
  </si>
  <si>
    <t>James J.</t>
  </si>
  <si>
    <t>Šterclová</t>
  </si>
  <si>
    <t>Šárníková</t>
  </si>
  <si>
    <t>Dubský</t>
  </si>
  <si>
    <t>Heyrovský</t>
  </si>
  <si>
    <t>Mohelník</t>
  </si>
  <si>
    <t>Benedikt Tomáš</t>
  </si>
  <si>
    <t>[kaňa</t>
  </si>
  <si>
    <t>Viktorová</t>
  </si>
  <si>
    <t>Ferfecki</t>
  </si>
  <si>
    <t>Siddartha</t>
  </si>
  <si>
    <t>Bhattacharyya</t>
  </si>
  <si>
    <t>M.Tech., PhD.</t>
  </si>
  <si>
    <t>Ing. Ph.D.D.Sc.</t>
  </si>
  <si>
    <t>Roubík</t>
  </si>
  <si>
    <t xml:space="preserve">Fraňková </t>
  </si>
  <si>
    <t>Smeets Křístková</t>
  </si>
  <si>
    <t>Pintus</t>
  </si>
  <si>
    <t>Eliana</t>
  </si>
  <si>
    <t>DVM, Ph.D.</t>
  </si>
  <si>
    <t>Pásková</t>
  </si>
  <si>
    <t>Vopravil</t>
  </si>
  <si>
    <t>Vrabcová</t>
  </si>
  <si>
    <t>Máková</t>
  </si>
  <si>
    <t>Vašut</t>
  </si>
  <si>
    <t>Radim Jan</t>
  </si>
  <si>
    <t>gynekologie a porodnicvtí</t>
  </si>
  <si>
    <t>Kolorenč</t>
  </si>
  <si>
    <t>fyzika - kvantová fyzika a optoelektronika</t>
  </si>
  <si>
    <t>informatika - teoretická iformatika</t>
  </si>
  <si>
    <t>Pejcha</t>
  </si>
  <si>
    <t>astronomie a astrofyzika</t>
  </si>
  <si>
    <t>Prchal</t>
  </si>
  <si>
    <t>Prokleška</t>
  </si>
  <si>
    <t>meteorologie</t>
  </si>
  <si>
    <t>Glumbíková</t>
  </si>
  <si>
    <t>Sobola</t>
  </si>
  <si>
    <t>Dinara</t>
  </si>
  <si>
    <t>Elektrotechnciká a elektronická technologie</t>
  </si>
  <si>
    <t>Malik</t>
  </si>
  <si>
    <t>Aamir Saeed</t>
  </si>
  <si>
    <t>1.12.2021</t>
  </si>
  <si>
    <t>Prasad</t>
  </si>
  <si>
    <t>Ankush</t>
  </si>
  <si>
    <t>Ing. , Ph.D.</t>
  </si>
  <si>
    <t>Soukal</t>
  </si>
  <si>
    <t>Pawel</t>
  </si>
  <si>
    <t>Placette</t>
  </si>
  <si>
    <t>Clément Lafon</t>
  </si>
  <si>
    <t>Vraníková</t>
  </si>
  <si>
    <t>fyzikání a materiálové inženýrství</t>
  </si>
  <si>
    <t>Efler</t>
  </si>
  <si>
    <t xml:space="preserve">Guzik </t>
  </si>
  <si>
    <t>Hubert Kamil</t>
  </si>
  <si>
    <t>Hlavín</t>
  </si>
  <si>
    <t>Ing.arch. Ph.D.</t>
  </si>
  <si>
    <t>Zdráhalová</t>
  </si>
  <si>
    <t>Lupíšek</t>
  </si>
  <si>
    <t>Ingr</t>
  </si>
  <si>
    <t>Ocelík</t>
  </si>
  <si>
    <t>Vázquez Touriňo</t>
  </si>
  <si>
    <t>Linus Wulff</t>
  </si>
  <si>
    <t>Jörgen</t>
  </si>
  <si>
    <t>Krupička</t>
  </si>
  <si>
    <t>Hoffmann</t>
  </si>
  <si>
    <t>Cibičková</t>
  </si>
  <si>
    <t>Bouchalová</t>
  </si>
  <si>
    <t>Tauber</t>
  </si>
  <si>
    <t>Stehel</t>
  </si>
  <si>
    <t>Ing. Ph.D., MBA</t>
  </si>
  <si>
    <t>Streit</t>
  </si>
  <si>
    <t>Dirbák</t>
  </si>
  <si>
    <t>Matematický ústav</t>
  </si>
  <si>
    <t xml:space="preserve">Matematika – Matematická analýza </t>
  </si>
  <si>
    <t>Brumarová</t>
  </si>
  <si>
    <t>Mamulová Kutláková</t>
  </si>
  <si>
    <t>Pártlová</t>
  </si>
  <si>
    <t>Mališ</t>
  </si>
  <si>
    <t>Zeleníková</t>
  </si>
  <si>
    <t>Talla</t>
  </si>
  <si>
    <t>Šlosárková</t>
  </si>
  <si>
    <t>Rusinová</t>
  </si>
  <si>
    <t>MUDr. MgA., Ph.D.</t>
  </si>
  <si>
    <t>anesteziologie a resuscitace</t>
  </si>
  <si>
    <t>Lohynská</t>
  </si>
  <si>
    <t>Kodet</t>
  </si>
  <si>
    <t>Lukavský</t>
  </si>
  <si>
    <t>Luef</t>
  </si>
  <si>
    <t>Eva Maria</t>
  </si>
  <si>
    <t>Matějčková</t>
  </si>
  <si>
    <t>etnologie a kulturní antropologie</t>
  </si>
  <si>
    <t>Montag</t>
  </si>
  <si>
    <t>Hantáková</t>
  </si>
  <si>
    <t>1.2.2022</t>
  </si>
  <si>
    <t>Trejbal</t>
  </si>
  <si>
    <t>Jizba</t>
  </si>
  <si>
    <t>Ing. MASt., Ph.D.</t>
  </si>
  <si>
    <t>Butovič</t>
  </si>
  <si>
    <t>Buřič</t>
  </si>
  <si>
    <t xml:space="preserve">Mgr.  </t>
  </si>
  <si>
    <t>Farka</t>
  </si>
  <si>
    <t>Leonte</t>
  </si>
  <si>
    <t>Florin</t>
  </si>
  <si>
    <t>Mikula</t>
  </si>
  <si>
    <t>Orava</t>
  </si>
  <si>
    <t>Skorunka</t>
  </si>
  <si>
    <t>Šabatová</t>
  </si>
  <si>
    <t>Zareravasan</t>
  </si>
  <si>
    <t>Ahad</t>
  </si>
  <si>
    <t>Đorđević</t>
  </si>
  <si>
    <t>Đani</t>
  </si>
  <si>
    <t>Balko</t>
  </si>
  <si>
    <t>Běhounková</t>
  </si>
  <si>
    <t>Honzik</t>
  </si>
  <si>
    <t>Huszár</t>
  </si>
  <si>
    <t>Roskovec</t>
  </si>
  <si>
    <t>Roučka</t>
  </si>
  <si>
    <t>fyzika - fyzika plazmatu</t>
  </si>
  <si>
    <t>Wojciechowska</t>
  </si>
  <si>
    <t>Justyna Ewa</t>
  </si>
  <si>
    <t>Frintová</t>
  </si>
  <si>
    <t>Hubáček</t>
  </si>
  <si>
    <t>Hyšpler</t>
  </si>
  <si>
    <t>MUDr., Mgr., Ph.D.</t>
  </si>
  <si>
    <t>Prošek</t>
  </si>
  <si>
    <t>Šlesingerová</t>
  </si>
  <si>
    <t>Peš</t>
  </si>
  <si>
    <t>Maláska</t>
  </si>
  <si>
    <t>Aulická</t>
  </si>
  <si>
    <t>Štefánia</t>
  </si>
  <si>
    <t>Tolias</t>
  </si>
  <si>
    <t>Georgis</t>
  </si>
  <si>
    <t>Nežerka</t>
  </si>
  <si>
    <t>Špatenková</t>
  </si>
  <si>
    <t>Mezian</t>
  </si>
  <si>
    <t>Kamál</t>
  </si>
  <si>
    <t>rehabilitace a tělovýchovné lékařství</t>
  </si>
  <si>
    <t>Klírová</t>
  </si>
  <si>
    <t>Hornáčková</t>
  </si>
  <si>
    <t>Cilibrasi</t>
  </si>
  <si>
    <t>Luca</t>
  </si>
  <si>
    <t>dott. mag., PhD.</t>
  </si>
  <si>
    <t xml:space="preserve">Bierhanzl </t>
  </si>
  <si>
    <t>Machotová</t>
  </si>
  <si>
    <t>23. 2 2022</t>
  </si>
  <si>
    <t>Karas</t>
  </si>
  <si>
    <t>Lipus</t>
  </si>
  <si>
    <t>Tylšar</t>
  </si>
  <si>
    <t>Schwarzacher</t>
  </si>
  <si>
    <t>Sebastian</t>
  </si>
  <si>
    <t>Maciak</t>
  </si>
  <si>
    <t>RNDr., Ph.D., M.Sc.</t>
  </si>
  <si>
    <t>fyzika - kvantová optika a optoelektronika</t>
  </si>
  <si>
    <t>Korčáková</t>
  </si>
  <si>
    <t>Astapenko</t>
  </si>
  <si>
    <t xml:space="preserve"> Ing., Ph.D., MBA</t>
  </si>
  <si>
    <t>Blahuta</t>
  </si>
  <si>
    <t>Remigiusz</t>
  </si>
  <si>
    <t xml:space="preserve">dr. inž. </t>
  </si>
  <si>
    <t>Boháčová</t>
  </si>
  <si>
    <t>Hurtík</t>
  </si>
  <si>
    <t>Svačina</t>
  </si>
  <si>
    <t>chemie a analýza potravin</t>
  </si>
  <si>
    <t>Biologie</t>
  </si>
  <si>
    <t>Šídlo</t>
  </si>
  <si>
    <t>demografie</t>
  </si>
  <si>
    <t>Mudrochová</t>
  </si>
  <si>
    <t>románské jazyky</t>
  </si>
  <si>
    <t>Fedorko</t>
  </si>
  <si>
    <t>Chemie a technologie životního prostředí</t>
  </si>
  <si>
    <t>dr. Ing., MBA, Ph.D.</t>
  </si>
  <si>
    <t>Obchodně podnikatelská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</si>
</sst>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K_č_-;\-* #,##0.00\ _K_č_-;_-* &quot;-&quot;??\ _K_č_-;_-@_-"/>
    <numFmt numFmtId="164" formatCode="[$-405]d/m/yyyy"/>
  </numFmts>
  <fonts count="54" x14ac:knownFonts="1">
    <font>
      <sz val="11"/>
      <color theme="1"/>
      <name val="Calibri"/>
      <family val="2"/>
      <charset val="238"/>
      <scheme val="minor"/>
    </font>
    <font>
      <sz val="12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10"/>
      <color indexed="8"/>
      <name val="Arial"/>
      <family val="2"/>
      <charset val="238"/>
    </font>
    <font>
      <sz val="12"/>
      <name val="Times New Roman"/>
      <family val="1"/>
      <charset val="238"/>
    </font>
    <font>
      <b/>
      <sz val="18"/>
      <color theme="1"/>
      <name val="Times New Roman"/>
      <family val="1"/>
      <charset val="238"/>
    </font>
    <font>
      <sz val="12"/>
      <color indexed="8"/>
      <name val="Times New Roman"/>
      <family val="1"/>
      <charset val="238"/>
    </font>
    <font>
      <b/>
      <sz val="11"/>
      <color theme="1"/>
      <name val="Calibri"/>
      <family val="2"/>
      <charset val="238"/>
      <scheme val="minor"/>
    </font>
    <font>
      <sz val="11"/>
      <color indexed="10"/>
      <name val="Calibri"/>
      <family val="2"/>
      <charset val="238"/>
    </font>
    <font>
      <sz val="11"/>
      <color indexed="8"/>
      <name val="Calibri"/>
      <family val="2"/>
      <charset val="238"/>
    </font>
    <font>
      <sz val="10.199999999999999"/>
      <color theme="1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indexed="8"/>
      <name val="Times New Roman"/>
      <family val="1"/>
      <charset val="238"/>
    </font>
    <font>
      <b/>
      <sz val="12"/>
      <color theme="1"/>
      <name val="Calibri"/>
      <family val="2"/>
      <charset val="238"/>
    </font>
    <font>
      <b/>
      <sz val="10.8"/>
      <color theme="1"/>
      <name val="Times New Roman"/>
      <family val="1"/>
      <charset val="238"/>
    </font>
    <font>
      <b/>
      <sz val="12"/>
      <color rgb="FF000000"/>
      <name val="Times New Roman"/>
      <family val="1"/>
      <charset val="238"/>
    </font>
    <font>
      <i/>
      <sz val="12"/>
      <color rgb="FFFF0000"/>
      <name val="Times New Roman"/>
      <family val="1"/>
      <charset val="238"/>
    </font>
    <font>
      <u/>
      <sz val="11"/>
      <color indexed="12"/>
      <name val="Calibri"/>
      <family val="2"/>
      <charset val="238"/>
    </font>
    <font>
      <sz val="10"/>
      <name val="Arial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2"/>
      <name val="Times New Roman"/>
      <family val="1"/>
      <charset val="238"/>
    </font>
    <font>
      <sz val="10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sz val="11.5"/>
      <color theme="1"/>
      <name val="Times New Roman"/>
      <family val="1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theme="1"/>
      <name val="Times New Roman"/>
      <family val="1"/>
      <charset val="238"/>
    </font>
    <font>
      <sz val="10"/>
      <name val="Arial"/>
      <family val="2"/>
      <charset val="238"/>
    </font>
    <font>
      <sz val="11"/>
      <color theme="1"/>
      <name val="Calibri"/>
      <family val="2"/>
      <scheme val="minor"/>
    </font>
    <font>
      <b/>
      <i/>
      <sz val="12"/>
      <color rgb="FFFF0000"/>
      <name val="Times New Roman"/>
      <family val="1"/>
      <charset val="238"/>
    </font>
    <font>
      <b/>
      <sz val="12"/>
      <color rgb="FFFF0000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sz val="11"/>
      <color indexed="8"/>
      <name val="Times New Roman"/>
      <family val="1"/>
      <charset val="238"/>
    </font>
    <font>
      <b/>
      <sz val="11"/>
      <color theme="1"/>
      <name val="Times New Roman"/>
      <family val="1"/>
      <charset val="238"/>
    </font>
    <font>
      <b/>
      <sz val="12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sz val="9"/>
      <color indexed="81"/>
      <name val="Tahoma"/>
      <family val="2"/>
      <charset val="238"/>
    </font>
    <font>
      <i/>
      <sz val="11"/>
      <color theme="1"/>
      <name val="Times New Roman"/>
      <family val="1"/>
      <charset val="238"/>
    </font>
    <font>
      <i/>
      <sz val="12"/>
      <color theme="1"/>
      <name val="Times New Roman"/>
      <family val="1"/>
      <charset val="238"/>
    </font>
  </fonts>
  <fills count="2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0" tint="-4.9989318521683403E-2"/>
        <bgColor indexed="64"/>
      </patternFill>
    </fill>
  </fills>
  <borders count="3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8">
    <xf numFmtId="0" fontId="0" fillId="0" borderId="0"/>
    <xf numFmtId="0" fontId="9" fillId="0" borderId="0"/>
    <xf numFmtId="43" fontId="11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21" fillId="0" borderId="3" applyNumberFormat="0" applyFill="0" applyAlignment="0" applyProtection="0"/>
    <xf numFmtId="0" fontId="22" fillId="7" borderId="0" applyNumberFormat="0" applyBorder="0" applyAlignment="0" applyProtection="0"/>
    <xf numFmtId="0" fontId="23" fillId="20" borderId="4" applyNumberFormat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21" borderId="0" applyNumberFormat="0" applyBorder="0" applyAlignment="0" applyProtection="0"/>
    <xf numFmtId="0" fontId="9" fillId="22" borderId="8" applyNumberFormat="0" applyFont="0" applyAlignment="0" applyProtection="0"/>
    <xf numFmtId="0" fontId="29" fillId="0" borderId="9" applyNumberFormat="0" applyFill="0" applyAlignment="0" applyProtection="0"/>
    <xf numFmtId="0" fontId="30" fillId="8" borderId="0" applyNumberFormat="0" applyBorder="0" applyAlignment="0" applyProtection="0"/>
    <xf numFmtId="0" fontId="8" fillId="0" borderId="0" applyNumberFormat="0" applyFill="0" applyBorder="0" applyAlignment="0" applyProtection="0"/>
    <xf numFmtId="0" fontId="31" fillId="11" borderId="10" applyNumberFormat="0" applyAlignment="0" applyProtection="0"/>
    <xf numFmtId="0" fontId="32" fillId="23" borderId="10" applyNumberFormat="0" applyAlignment="0" applyProtection="0"/>
    <xf numFmtId="0" fontId="33" fillId="23" borderId="11" applyNumberFormat="0" applyAlignment="0" applyProtection="0"/>
    <xf numFmtId="0" fontId="34" fillId="0" borderId="0" applyNumberFormat="0" applyFill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27" borderId="0" applyNumberFormat="0" applyBorder="0" applyAlignment="0" applyProtection="0"/>
    <xf numFmtId="0" fontId="36" fillId="0" borderId="0"/>
    <xf numFmtId="0" fontId="39" fillId="0" borderId="0"/>
    <xf numFmtId="0" fontId="21" fillId="0" borderId="18" applyNumberFormat="0" applyFill="0" applyAlignment="0" applyProtection="0"/>
    <xf numFmtId="0" fontId="9" fillId="22" borderId="19" applyNumberFormat="0" applyFont="0" applyAlignment="0" applyProtection="0"/>
    <xf numFmtId="0" fontId="31" fillId="11" borderId="20" applyNumberFormat="0" applyAlignment="0" applyProtection="0"/>
    <xf numFmtId="0" fontId="32" fillId="23" borderId="20" applyNumberFormat="0" applyAlignment="0" applyProtection="0"/>
    <xf numFmtId="0" fontId="33" fillId="23" borderId="21" applyNumberFormat="0" applyAlignment="0" applyProtection="0"/>
    <xf numFmtId="0" fontId="40" fillId="0" borderId="0"/>
    <xf numFmtId="0" fontId="37" fillId="0" borderId="0"/>
    <xf numFmtId="0" fontId="42" fillId="0" borderId="0"/>
    <xf numFmtId="0" fontId="43" fillId="0" borderId="0"/>
    <xf numFmtId="43" fontId="11" fillId="0" borderId="0" applyFont="0" applyFill="0" applyBorder="0" applyAlignment="0" applyProtection="0"/>
    <xf numFmtId="0" fontId="21" fillId="0" borderId="18" applyNumberFormat="0" applyFill="0" applyAlignment="0" applyProtection="0"/>
    <xf numFmtId="0" fontId="9" fillId="22" borderId="19" applyNumberFormat="0" applyFont="0" applyAlignment="0" applyProtection="0"/>
    <xf numFmtId="0" fontId="31" fillId="11" borderId="20" applyNumberFormat="0" applyAlignment="0" applyProtection="0"/>
    <xf numFmtId="0" fontId="32" fillId="23" borderId="20" applyNumberFormat="0" applyAlignment="0" applyProtection="0"/>
    <xf numFmtId="0" fontId="33" fillId="23" borderId="21" applyNumberForma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50" fillId="0" borderId="0"/>
  </cellStyleXfs>
  <cellXfs count="2234">
    <xf numFmtId="0" fontId="0" fillId="0" borderId="0" xfId="0"/>
    <xf numFmtId="0" fontId="3" fillId="0" borderId="0" xfId="0" applyFont="1"/>
    <xf numFmtId="49" fontId="1" fillId="2" borderId="1" xfId="0" applyNumberFormat="1" applyFont="1" applyFill="1" applyBorder="1" applyAlignment="1">
      <alignment horizontal="center" vertical="center" wrapText="1"/>
    </xf>
    <xf numFmtId="0" fontId="1" fillId="3" borderId="0" xfId="0" applyFont="1" applyFill="1"/>
    <xf numFmtId="49" fontId="1" fillId="3" borderId="0" xfId="0" applyNumberFormat="1" applyFont="1" applyFill="1" applyBorder="1" applyAlignment="1">
      <alignment wrapText="1"/>
    </xf>
    <xf numFmtId="14" fontId="1" fillId="3" borderId="0" xfId="0" applyNumberFormat="1" applyFont="1" applyFill="1" applyBorder="1" applyAlignment="1">
      <alignment wrapText="1"/>
    </xf>
    <xf numFmtId="0" fontId="1" fillId="3" borderId="0" xfId="0" applyFont="1" applyFill="1" applyBorder="1"/>
    <xf numFmtId="49" fontId="1" fillId="3" borderId="0" xfId="0" applyNumberFormat="1" applyFont="1" applyFill="1" applyAlignment="1">
      <alignment wrapText="1"/>
    </xf>
    <xf numFmtId="14" fontId="1" fillId="3" borderId="0" xfId="0" applyNumberFormat="1" applyFont="1" applyFill="1" applyAlignment="1">
      <alignment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0" fontId="1" fillId="3" borderId="0" xfId="0" applyFont="1" applyFill="1" applyAlignment="1">
      <alignment vertical="center"/>
    </xf>
    <xf numFmtId="0" fontId="7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6" fillId="0" borderId="1" xfId="0" applyFont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/>
    </xf>
    <xf numFmtId="49" fontId="6" fillId="0" borderId="1" xfId="1" applyNumberFormat="1" applyFont="1" applyFill="1" applyBorder="1" applyAlignment="1">
      <alignment horizontal="center" vertical="center"/>
    </xf>
    <xf numFmtId="14" fontId="6" fillId="0" borderId="1" xfId="1" applyNumberFormat="1" applyFont="1" applyFill="1" applyBorder="1" applyAlignment="1">
      <alignment horizontal="center" vertical="center"/>
    </xf>
    <xf numFmtId="49" fontId="2" fillId="4" borderId="2" xfId="0" applyNumberFormat="1" applyFont="1" applyFill="1" applyBorder="1" applyAlignment="1">
      <alignment horizontal="center" vertical="center" wrapText="1"/>
    </xf>
    <xf numFmtId="14" fontId="2" fillId="4" borderId="2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justify"/>
    </xf>
    <xf numFmtId="14" fontId="1" fillId="0" borderId="1" xfId="2" applyNumberFormat="1" applyFont="1" applyBorder="1" applyAlignment="1">
      <alignment horizontal="center" vertical="center"/>
    </xf>
    <xf numFmtId="14" fontId="12" fillId="5" borderId="1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14" fontId="12" fillId="0" borderId="1" xfId="0" applyNumberFormat="1" applyFont="1" applyFill="1" applyBorder="1" applyAlignment="1">
      <alignment horizontal="center" vertical="center"/>
    </xf>
    <xf numFmtId="43" fontId="12" fillId="0" borderId="1" xfId="2" applyFont="1" applyFill="1" applyBorder="1" applyAlignment="1">
      <alignment horizontal="center" vertical="center"/>
    </xf>
    <xf numFmtId="14" fontId="12" fillId="0" borderId="1" xfId="2" applyNumberFormat="1" applyFont="1" applyFill="1" applyBorder="1" applyAlignment="1">
      <alignment horizontal="center" vertical="center"/>
    </xf>
    <xf numFmtId="14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16" fillId="0" borderId="1" xfId="0" applyNumberFormat="1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11" fontId="1" fillId="3" borderId="0" xfId="0" applyNumberFormat="1" applyFont="1" applyFill="1" applyBorder="1" applyAlignment="1">
      <alignment horizontal="left" wrapText="1"/>
    </xf>
    <xf numFmtId="49" fontId="1" fillId="3" borderId="0" xfId="0" applyNumberFormat="1" applyFont="1" applyFill="1" applyBorder="1" applyAlignment="1">
      <alignment horizontal="left" wrapText="1"/>
    </xf>
    <xf numFmtId="11" fontId="1" fillId="2" borderId="1" xfId="0" applyNumberFormat="1" applyFont="1" applyFill="1" applyBorder="1" applyAlignment="1">
      <alignment horizontal="left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11" fontId="1" fillId="2" borderId="1" xfId="0" applyNumberFormat="1" applyFont="1" applyFill="1" applyBorder="1" applyAlignment="1">
      <alignment horizontal="left" vertical="center"/>
    </xf>
    <xf numFmtId="0" fontId="12" fillId="5" borderId="1" xfId="0" applyFont="1" applyFill="1" applyBorder="1" applyAlignment="1">
      <alignment horizontal="left" vertical="center" wrapText="1"/>
    </xf>
    <xf numFmtId="11" fontId="1" fillId="0" borderId="1" xfId="0" applyNumberFormat="1" applyFont="1" applyBorder="1" applyAlignment="1">
      <alignment horizontal="left" vertical="center" wrapText="1"/>
    </xf>
    <xf numFmtId="11" fontId="1" fillId="0" borderId="1" xfId="0" applyNumberFormat="1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11" fontId="6" fillId="0" borderId="1" xfId="0" applyNumberFormat="1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12" fillId="0" borderId="1" xfId="0" applyFont="1" applyFill="1" applyBorder="1" applyAlignment="1">
      <alignment horizontal="left" vertical="center"/>
    </xf>
    <xf numFmtId="11" fontId="4" fillId="0" borderId="1" xfId="0" applyNumberFormat="1" applyFont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11" fontId="1" fillId="0" borderId="1" xfId="0" applyNumberFormat="1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/>
    </xf>
    <xf numFmtId="11" fontId="6" fillId="0" borderId="1" xfId="1" applyNumberFormat="1" applyFont="1" applyFill="1" applyBorder="1" applyAlignment="1">
      <alignment horizontal="left" vertical="center"/>
    </xf>
    <xf numFmtId="11" fontId="1" fillId="3" borderId="0" xfId="0" applyNumberFormat="1" applyFont="1" applyFill="1" applyAlignment="1">
      <alignment horizontal="left" wrapText="1"/>
    </xf>
    <xf numFmtId="49" fontId="1" fillId="3" borderId="0" xfId="0" applyNumberFormat="1" applyFont="1" applyFill="1" applyAlignment="1">
      <alignment horizontal="left" wrapText="1"/>
    </xf>
    <xf numFmtId="49" fontId="2" fillId="3" borderId="0" xfId="0" applyNumberFormat="1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/>
    </xf>
    <xf numFmtId="0" fontId="13" fillId="0" borderId="1" xfId="0" applyFont="1" applyBorder="1" applyAlignment="1">
      <alignment horizontal="left" vertical="center"/>
    </xf>
    <xf numFmtId="0" fontId="13" fillId="0" borderId="1" xfId="0" applyFont="1" applyFill="1" applyBorder="1" applyAlignment="1">
      <alignment horizontal="left" vertical="center"/>
    </xf>
    <xf numFmtId="49" fontId="2" fillId="3" borderId="0" xfId="0" applyNumberFormat="1" applyFont="1" applyFill="1" applyAlignment="1">
      <alignment horizontal="left" wrapText="1"/>
    </xf>
    <xf numFmtId="14" fontId="13" fillId="0" borderId="1" xfId="0" applyNumberFormat="1" applyFont="1" applyBorder="1" applyAlignment="1">
      <alignment horizontal="center" vertical="center"/>
    </xf>
    <xf numFmtId="11" fontId="2" fillId="4" borderId="2" xfId="0" applyNumberFormat="1" applyFont="1" applyFill="1" applyBorder="1" applyAlignment="1">
      <alignment horizontal="center" vertical="center" wrapText="1"/>
    </xf>
    <xf numFmtId="14" fontId="17" fillId="2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11" fontId="1" fillId="2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0" fontId="35" fillId="0" borderId="12" xfId="4" applyFont="1" applyBorder="1" applyAlignment="1">
      <alignment horizontal="center" vertical="center"/>
    </xf>
    <xf numFmtId="0" fontId="4" fillId="0" borderId="12" xfId="4" applyFont="1" applyBorder="1" applyAlignment="1">
      <alignment horizontal="center" vertical="center"/>
    </xf>
    <xf numFmtId="14" fontId="4" fillId="0" borderId="12" xfId="4" applyNumberFormat="1" applyFont="1" applyBorder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35" fillId="0" borderId="12" xfId="4" applyFont="1" applyBorder="1" applyAlignment="1">
      <alignment horizontal="left" vertical="center"/>
    </xf>
    <xf numFmtId="0" fontId="4" fillId="0" borderId="12" xfId="4" applyFont="1" applyBorder="1" applyAlignment="1">
      <alignment horizontal="left" vertical="center"/>
    </xf>
    <xf numFmtId="0" fontId="4" fillId="0" borderId="12" xfId="4" applyFont="1" applyBorder="1" applyAlignment="1">
      <alignment horizontal="left" vertical="center" wrapText="1"/>
    </xf>
    <xf numFmtId="49" fontId="2" fillId="2" borderId="12" xfId="0" applyNumberFormat="1" applyFont="1" applyFill="1" applyBorder="1" applyAlignment="1">
      <alignment horizontal="left" vertical="center" wrapText="1"/>
    </xf>
    <xf numFmtId="49" fontId="1" fillId="2" borderId="12" xfId="0" applyNumberFormat="1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/>
    </xf>
    <xf numFmtId="11" fontId="1" fillId="2" borderId="12" xfId="0" applyNumberFormat="1" applyFont="1" applyFill="1" applyBorder="1" applyAlignment="1">
      <alignment horizontal="left" vertical="center" wrapText="1"/>
    </xf>
    <xf numFmtId="49" fontId="1" fillId="2" borderId="12" xfId="0" applyNumberFormat="1" applyFont="1" applyFill="1" applyBorder="1" applyAlignment="1">
      <alignment horizontal="left" vertical="center" wrapText="1"/>
    </xf>
    <xf numFmtId="14" fontId="6" fillId="0" borderId="12" xfId="0" applyNumberFormat="1" applyFont="1" applyBorder="1" applyAlignment="1">
      <alignment horizontal="center" vertical="center"/>
    </xf>
    <xf numFmtId="49" fontId="2" fillId="0" borderId="12" xfId="0" applyNumberFormat="1" applyFont="1" applyBorder="1" applyAlignment="1">
      <alignment horizontal="left" vertical="center" wrapText="1"/>
    </xf>
    <xf numFmtId="49" fontId="1" fillId="0" borderId="12" xfId="0" applyNumberFormat="1" applyFont="1" applyBorder="1" applyAlignment="1">
      <alignment horizontal="left" vertical="center" wrapText="1"/>
    </xf>
    <xf numFmtId="14" fontId="6" fillId="0" borderId="12" xfId="0" applyNumberFormat="1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left" vertical="center" wrapText="1"/>
    </xf>
    <xf numFmtId="14" fontId="4" fillId="0" borderId="12" xfId="46" applyNumberFormat="1" applyFont="1" applyBorder="1" applyAlignment="1">
      <alignment horizontal="center" vertical="center"/>
    </xf>
    <xf numFmtId="0" fontId="35" fillId="0" borderId="12" xfId="46" applyFont="1" applyBorder="1" applyAlignment="1">
      <alignment horizontal="center" vertical="center"/>
    </xf>
    <xf numFmtId="0" fontId="4" fillId="0" borderId="12" xfId="46" applyFont="1" applyBorder="1" applyAlignment="1">
      <alignment horizontal="center" vertical="center"/>
    </xf>
    <xf numFmtId="0" fontId="35" fillId="0" borderId="12" xfId="46" applyFont="1" applyBorder="1" applyAlignment="1">
      <alignment vertical="center"/>
    </xf>
    <xf numFmtId="0" fontId="4" fillId="0" borderId="12" xfId="46" applyFont="1" applyBorder="1" applyAlignment="1">
      <alignment horizontal="justify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center" vertical="center" wrapText="1"/>
    </xf>
    <xf numFmtId="11" fontId="1" fillId="0" borderId="12" xfId="0" applyNumberFormat="1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left" vertical="center" wrapText="1"/>
    </xf>
    <xf numFmtId="49" fontId="2" fillId="0" borderId="1" xfId="0" applyNumberFormat="1" applyFont="1" applyBorder="1" applyAlignment="1">
      <alignment horizontal="left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4" fillId="0" borderId="12" xfId="46" applyFont="1" applyBorder="1" applyAlignment="1">
      <alignment vertical="center"/>
    </xf>
    <xf numFmtId="0" fontId="1" fillId="0" borderId="12" xfId="0" applyFont="1" applyBorder="1" applyAlignment="1">
      <alignment horizontal="center" vertical="center"/>
    </xf>
    <xf numFmtId="0" fontId="2" fillId="0" borderId="12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37" fillId="0" borderId="12" xfId="0" applyNumberFormat="1" applyFont="1" applyBorder="1" applyAlignment="1">
      <alignment horizontal="center" vertical="center" wrapText="1"/>
    </xf>
    <xf numFmtId="14" fontId="1" fillId="2" borderId="12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left" vertical="center"/>
    </xf>
    <xf numFmtId="49" fontId="1" fillId="0" borderId="12" xfId="0" applyNumberFormat="1" applyFont="1" applyBorder="1" applyAlignment="1">
      <alignment horizontal="center" vertical="center"/>
    </xf>
    <xf numFmtId="49" fontId="1" fillId="0" borderId="13" xfId="0" applyNumberFormat="1" applyFont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1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left" vertical="center"/>
    </xf>
    <xf numFmtId="49" fontId="2" fillId="0" borderId="12" xfId="0" applyNumberFormat="1" applyFont="1" applyBorder="1" applyAlignment="1">
      <alignment horizontal="center" vertical="center"/>
    </xf>
    <xf numFmtId="11" fontId="1" fillId="0" borderId="12" xfId="0" applyNumberFormat="1" applyFont="1" applyBorder="1" applyAlignment="1">
      <alignment vertical="center" wrapText="1"/>
    </xf>
    <xf numFmtId="49" fontId="1" fillId="0" borderId="12" xfId="0" applyNumberFormat="1" applyFont="1" applyBorder="1" applyAlignment="1">
      <alignment vertical="center" wrapText="1"/>
    </xf>
    <xf numFmtId="49" fontId="2" fillId="0" borderId="12" xfId="0" applyNumberFormat="1" applyFont="1" applyBorder="1" applyAlignment="1">
      <alignment vertical="center"/>
    </xf>
    <xf numFmtId="14" fontId="12" fillId="0" borderId="12" xfId="0" applyNumberFormat="1" applyFont="1" applyFill="1" applyBorder="1" applyAlignment="1">
      <alignment horizontal="center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left" vertical="center"/>
    </xf>
    <xf numFmtId="11" fontId="1" fillId="0" borderId="12" xfId="0" applyNumberFormat="1" applyFont="1" applyBorder="1" applyAlignment="1">
      <alignment horizontal="left" vertical="center"/>
    </xf>
    <xf numFmtId="49" fontId="1" fillId="0" borderId="1" xfId="0" applyNumberFormat="1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1" fillId="2" borderId="1" xfId="0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left" vertical="center"/>
    </xf>
    <xf numFmtId="0" fontId="1" fillId="2" borderId="12" xfId="0" applyFont="1" applyFill="1" applyBorder="1" applyAlignment="1">
      <alignment horizontal="center" vertical="center"/>
    </xf>
    <xf numFmtId="49" fontId="1" fillId="2" borderId="12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11" fontId="1" fillId="2" borderId="12" xfId="0" applyNumberFormat="1" applyFont="1" applyFill="1" applyBorder="1" applyAlignment="1">
      <alignment horizontal="left" vertical="center"/>
    </xf>
    <xf numFmtId="0" fontId="1" fillId="2" borderId="12" xfId="0" applyFont="1" applyFill="1" applyBorder="1" applyAlignment="1">
      <alignment horizontal="left" vertical="center"/>
    </xf>
    <xf numFmtId="14" fontId="1" fillId="2" borderId="12" xfId="0" applyNumberFormat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left" vertical="center"/>
    </xf>
    <xf numFmtId="0" fontId="6" fillId="0" borderId="12" xfId="0" applyFont="1" applyBorder="1" applyAlignment="1">
      <alignment horizontal="left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/>
    </xf>
    <xf numFmtId="11" fontId="1" fillId="0" borderId="1" xfId="0" applyNumberFormat="1" applyFont="1" applyFill="1" applyBorder="1" applyAlignment="1">
      <alignment horizontal="left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6" fillId="0" borderId="1" xfId="0" quotePrefix="1" applyFont="1" applyFill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vertical="center"/>
    </xf>
    <xf numFmtId="0" fontId="2" fillId="2" borderId="12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vertical="center" wrapText="1"/>
    </xf>
    <xf numFmtId="14" fontId="1" fillId="3" borderId="0" xfId="0" applyNumberFormat="1" applyFont="1" applyFill="1"/>
    <xf numFmtId="14" fontId="1" fillId="3" borderId="0" xfId="0" applyNumberFormat="1" applyFont="1" applyFill="1" applyAlignment="1">
      <alignment horizontal="center" vertical="center"/>
    </xf>
    <xf numFmtId="14" fontId="1" fillId="3" borderId="0" xfId="0" applyNumberFormat="1" applyFont="1" applyFill="1" applyAlignment="1">
      <alignment horizontal="center" vertical="center" wrapText="1"/>
    </xf>
    <xf numFmtId="14" fontId="2" fillId="2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left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Fill="1" applyBorder="1" applyAlignment="1">
      <alignment horizontal="left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11" fontId="1" fillId="0" borderId="12" xfId="0" applyNumberFormat="1" applyFont="1" applyFill="1" applyBorder="1" applyAlignment="1">
      <alignment horizontal="left" vertical="center" wrapText="1"/>
    </xf>
    <xf numFmtId="0" fontId="2" fillId="0" borderId="12" xfId="0" applyFont="1" applyBorder="1" applyAlignment="1">
      <alignment horizontal="center" vertical="center"/>
    </xf>
    <xf numFmtId="49" fontId="38" fillId="2" borderId="1" xfId="0" applyNumberFormat="1" applyFont="1" applyFill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7" fillId="2" borderId="12" xfId="0" applyNumberFormat="1" applyFont="1" applyFill="1" applyBorder="1" applyAlignment="1">
      <alignment horizontal="center" vertical="center" wrapText="1"/>
    </xf>
    <xf numFmtId="11" fontId="1" fillId="0" borderId="12" xfId="0" applyNumberFormat="1" applyFont="1" applyBorder="1" applyAlignment="1">
      <alignment vertical="center"/>
    </xf>
    <xf numFmtId="49" fontId="1" fillId="0" borderId="12" xfId="0" applyNumberFormat="1" applyFont="1" applyBorder="1" applyAlignment="1">
      <alignment vertical="center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35" fillId="2" borderId="1" xfId="0" applyNumberFormat="1" applyFont="1" applyFill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14" fontId="4" fillId="0" borderId="0" xfId="47" applyNumberFormat="1" applyFont="1" applyAlignment="1">
      <alignment horizontal="center" vertical="center"/>
    </xf>
    <xf numFmtId="0" fontId="35" fillId="0" borderId="0" xfId="47" applyFont="1" applyAlignment="1">
      <alignment horizontal="center" vertical="center"/>
    </xf>
    <xf numFmtId="0" fontId="4" fillId="0" borderId="0" xfId="47" applyFont="1" applyAlignment="1">
      <alignment horizontal="center" vertical="center"/>
    </xf>
    <xf numFmtId="0" fontId="35" fillId="0" borderId="0" xfId="47" applyFont="1" applyAlignment="1">
      <alignment vertical="center"/>
    </xf>
    <xf numFmtId="0" fontId="4" fillId="0" borderId="0" xfId="47" applyFont="1" applyAlignment="1">
      <alignment horizontal="justify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4" fillId="0" borderId="12" xfId="47" applyNumberFormat="1" applyFont="1" applyBorder="1" applyAlignment="1">
      <alignment horizontal="center" vertical="center"/>
    </xf>
    <xf numFmtId="0" fontId="4" fillId="0" borderId="12" xfId="47" applyFont="1" applyBorder="1" applyAlignment="1">
      <alignment horizontal="left" vertical="center"/>
    </xf>
    <xf numFmtId="0" fontId="35" fillId="0" borderId="12" xfId="47" applyFont="1" applyBorder="1" applyAlignment="1">
      <alignment horizontal="center" vertical="center"/>
    </xf>
    <xf numFmtId="0" fontId="4" fillId="0" borderId="12" xfId="47" applyFont="1" applyBorder="1" applyAlignment="1">
      <alignment horizontal="center" vertical="center"/>
    </xf>
    <xf numFmtId="0" fontId="35" fillId="0" borderId="12" xfId="47" applyFont="1" applyBorder="1" applyAlignment="1">
      <alignment horizontal="left" vertical="center"/>
    </xf>
    <xf numFmtId="0" fontId="35" fillId="0" borderId="0" xfId="4" applyFont="1" applyAlignment="1">
      <alignment horizontal="left" vertical="center"/>
    </xf>
    <xf numFmtId="14" fontId="4" fillId="0" borderId="0" xfId="4" applyNumberFormat="1" applyFont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0" fontId="35" fillId="0" borderId="12" xfId="4" applyFont="1" applyBorder="1" applyAlignment="1">
      <alignment vertical="center"/>
    </xf>
    <xf numFmtId="0" fontId="4" fillId="0" borderId="12" xfId="4" applyFont="1" applyBorder="1" applyAlignment="1">
      <alignment horizontal="justify" vertical="center"/>
    </xf>
    <xf numFmtId="0" fontId="4" fillId="0" borderId="1" xfId="47" applyFont="1" applyBorder="1" applyAlignment="1">
      <alignment horizontal="left" vertical="center"/>
    </xf>
    <xf numFmtId="0" fontId="35" fillId="0" borderId="1" xfId="47" applyFont="1" applyBorder="1" applyAlignment="1">
      <alignment horizontal="center" vertical="center"/>
    </xf>
    <xf numFmtId="0" fontId="4" fillId="0" borderId="1" xfId="47" applyFont="1" applyBorder="1" applyAlignment="1">
      <alignment horizontal="center" vertical="center"/>
    </xf>
    <xf numFmtId="0" fontId="35" fillId="0" borderId="1" xfId="47" applyFont="1" applyBorder="1" applyAlignment="1">
      <alignment horizontal="left" vertical="center"/>
    </xf>
    <xf numFmtId="14" fontId="1" fillId="2" borderId="14" xfId="0" applyNumberFormat="1" applyFont="1" applyFill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35" fillId="0" borderId="0" xfId="4" applyFont="1" applyAlignment="1">
      <alignment horizontal="left" vertical="center" wrapText="1"/>
    </xf>
    <xf numFmtId="49" fontId="2" fillId="2" borderId="15" xfId="0" applyNumberFormat="1" applyFont="1" applyFill="1" applyBorder="1" applyAlignment="1">
      <alignment horizontal="left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49" fontId="1" fillId="2" borderId="15" xfId="0" applyNumberFormat="1" applyFont="1" applyFill="1" applyBorder="1" applyAlignment="1">
      <alignment horizontal="left" vertical="center" wrapText="1"/>
    </xf>
    <xf numFmtId="14" fontId="6" fillId="0" borderId="15" xfId="0" applyNumberFormat="1" applyFont="1" applyBorder="1" applyAlignment="1">
      <alignment horizontal="center" vertical="center"/>
    </xf>
    <xf numFmtId="49" fontId="2" fillId="0" borderId="15" xfId="0" applyNumberFormat="1" applyFont="1" applyFill="1" applyBorder="1" applyAlignment="1">
      <alignment horizontal="center" vertical="center" wrapText="1"/>
    </xf>
    <xf numFmtId="49" fontId="2" fillId="0" borderId="15" xfId="0" applyNumberFormat="1" applyFont="1" applyFill="1" applyBorder="1" applyAlignment="1">
      <alignment horizontal="left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11" fontId="1" fillId="0" borderId="15" xfId="0" applyNumberFormat="1" applyFont="1" applyBorder="1" applyAlignment="1">
      <alignment horizontal="left" vertical="center" wrapText="1"/>
    </xf>
    <xf numFmtId="49" fontId="1" fillId="0" borderId="15" xfId="0" applyNumberFormat="1" applyFont="1" applyBorder="1" applyAlignment="1">
      <alignment horizontal="left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6" fillId="0" borderId="15" xfId="0" applyNumberFormat="1" applyFont="1" applyFill="1" applyBorder="1" applyAlignment="1">
      <alignment horizontal="center" vertical="center"/>
    </xf>
    <xf numFmtId="49" fontId="1" fillId="0" borderId="15" xfId="0" applyNumberFormat="1" applyFont="1" applyFill="1" applyBorder="1" applyAlignment="1">
      <alignment horizontal="left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14" fontId="1" fillId="0" borderId="15" xfId="0" applyNumberFormat="1" applyFont="1" applyFill="1" applyBorder="1" applyAlignment="1">
      <alignment horizontal="center" vertical="center" wrapText="1"/>
    </xf>
    <xf numFmtId="11" fontId="1" fillId="0" borderId="15" xfId="0" applyNumberFormat="1" applyFont="1" applyFill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left" vertical="center"/>
    </xf>
    <xf numFmtId="49" fontId="1" fillId="0" borderId="15" xfId="0" applyNumberFormat="1" applyFont="1" applyBorder="1" applyAlignment="1">
      <alignment horizontal="left" vertical="center"/>
    </xf>
    <xf numFmtId="49" fontId="1" fillId="0" borderId="15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horizontal="center" vertical="center"/>
    </xf>
    <xf numFmtId="11" fontId="1" fillId="0" borderId="15" xfId="0" applyNumberFormat="1" applyFont="1" applyBorder="1" applyAlignment="1">
      <alignment horizontal="left" vertical="center"/>
    </xf>
    <xf numFmtId="14" fontId="1" fillId="0" borderId="15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vertical="center"/>
    </xf>
    <xf numFmtId="11" fontId="1" fillId="0" borderId="15" xfId="0" applyNumberFormat="1" applyFont="1" applyBorder="1" applyAlignment="1">
      <alignment vertical="center"/>
    </xf>
    <xf numFmtId="49" fontId="1" fillId="0" borderId="15" xfId="0" applyNumberFormat="1" applyFont="1" applyBorder="1" applyAlignment="1">
      <alignment vertical="center"/>
    </xf>
    <xf numFmtId="0" fontId="2" fillId="0" borderId="15" xfId="0" applyFont="1" applyBorder="1" applyAlignment="1">
      <alignment horizontal="center" vertical="center"/>
    </xf>
    <xf numFmtId="0" fontId="2" fillId="0" borderId="15" xfId="0" applyFont="1" applyBorder="1" applyAlignment="1">
      <alignment horizontal="left" vertical="center"/>
    </xf>
    <xf numFmtId="0" fontId="1" fillId="0" borderId="15" xfId="0" applyFont="1" applyBorder="1" applyAlignment="1">
      <alignment horizontal="center" vertical="center"/>
    </xf>
    <xf numFmtId="0" fontId="1" fillId="0" borderId="15" xfId="0" applyFont="1" applyBorder="1" applyAlignment="1">
      <alignment horizontal="left" vertical="center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0" fontId="2" fillId="2" borderId="15" xfId="0" applyFont="1" applyFill="1" applyBorder="1" applyAlignment="1">
      <alignment vertical="center"/>
    </xf>
    <xf numFmtId="49" fontId="1" fillId="2" borderId="15" xfId="0" applyNumberFormat="1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vertical="center"/>
    </xf>
    <xf numFmtId="11" fontId="1" fillId="2" borderId="15" xfId="0" applyNumberFormat="1" applyFont="1" applyFill="1" applyBorder="1" applyAlignment="1">
      <alignment horizontal="left" vertical="center"/>
    </xf>
    <xf numFmtId="49" fontId="1" fillId="2" borderId="15" xfId="0" applyNumberFormat="1" applyFont="1" applyFill="1" applyBorder="1" applyAlignment="1">
      <alignment horizontal="left" vertical="center"/>
    </xf>
    <xf numFmtId="0" fontId="2" fillId="2" borderId="15" xfId="0" applyFont="1" applyFill="1" applyBorder="1" applyAlignment="1">
      <alignment horizontal="center" vertical="center"/>
    </xf>
    <xf numFmtId="49" fontId="2" fillId="2" borderId="15" xfId="0" applyNumberFormat="1" applyFont="1" applyFill="1" applyBorder="1" applyAlignment="1">
      <alignment horizontal="center" vertical="center"/>
    </xf>
    <xf numFmtId="11" fontId="1" fillId="0" borderId="15" xfId="0" applyNumberFormat="1" applyFont="1" applyBorder="1" applyAlignment="1">
      <alignment vertical="center" wrapText="1"/>
    </xf>
    <xf numFmtId="49" fontId="1" fillId="0" borderId="15" xfId="0" applyNumberFormat="1" applyFont="1" applyBorder="1" applyAlignment="1">
      <alignment vertical="center" wrapText="1"/>
    </xf>
    <xf numFmtId="14" fontId="1" fillId="0" borderId="15" xfId="0" applyNumberFormat="1" applyFont="1" applyBorder="1" applyAlignment="1">
      <alignment vertical="center"/>
    </xf>
    <xf numFmtId="11" fontId="1" fillId="2" borderId="15" xfId="0" applyNumberFormat="1" applyFont="1" applyFill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1" fillId="0" borderId="16" xfId="0" applyNumberFormat="1" applyFont="1" applyBorder="1" applyAlignment="1">
      <alignment horizontal="center" vertical="center"/>
    </xf>
    <xf numFmtId="49" fontId="2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2" fillId="2" borderId="15" xfId="0" applyNumberFormat="1" applyFont="1" applyFill="1" applyBorder="1" applyAlignment="1">
      <alignment horizontal="left" vertical="center"/>
    </xf>
    <xf numFmtId="49" fontId="1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/>
    </xf>
    <xf numFmtId="14" fontId="1" fillId="2" borderId="15" xfId="0" applyNumberFormat="1" applyFont="1" applyFill="1" applyBorder="1" applyAlignment="1">
      <alignment horizontal="center" vertical="center"/>
    </xf>
    <xf numFmtId="49" fontId="1" fillId="0" borderId="15" xfId="0" applyNumberFormat="1" applyFont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/>
    </xf>
    <xf numFmtId="14" fontId="1" fillId="2" borderId="15" xfId="0" applyNumberFormat="1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left" vertical="center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0" fontId="2" fillId="0" borderId="17" xfId="0" applyFont="1" applyBorder="1" applyAlignment="1">
      <alignment horizontal="left" vertical="center"/>
    </xf>
    <xf numFmtId="11" fontId="1" fillId="0" borderId="17" xfId="0" applyNumberFormat="1" applyFont="1" applyBorder="1" applyAlignment="1">
      <alignment horizontal="left" vertical="center" wrapText="1"/>
    </xf>
    <xf numFmtId="0" fontId="1" fillId="0" borderId="17" xfId="0" applyFont="1" applyBorder="1" applyAlignment="1">
      <alignment horizontal="left" vertical="center"/>
    </xf>
    <xf numFmtId="49" fontId="1" fillId="0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center" vertical="center" wrapText="1"/>
    </xf>
    <xf numFmtId="14" fontId="6" fillId="0" borderId="17" xfId="0" applyNumberFormat="1" applyFont="1" applyFill="1" applyBorder="1" applyAlignment="1">
      <alignment horizontal="center" vertical="center"/>
    </xf>
    <xf numFmtId="0" fontId="35" fillId="0" borderId="17" xfId="4" applyFont="1" applyBorder="1" applyAlignment="1">
      <alignment horizontal="left" vertical="center"/>
    </xf>
    <xf numFmtId="14" fontId="4" fillId="0" borderId="17" xfId="4" applyNumberFormat="1" applyFont="1" applyBorder="1" applyAlignment="1">
      <alignment horizontal="center" vertical="center"/>
    </xf>
    <xf numFmtId="0" fontId="4" fillId="0" borderId="17" xfId="4" applyFont="1" applyBorder="1" applyAlignment="1">
      <alignment horizontal="center" vertical="center"/>
    </xf>
    <xf numFmtId="0" fontId="2" fillId="2" borderId="17" xfId="0" applyFont="1" applyFill="1" applyBorder="1" applyAlignment="1">
      <alignment horizontal="left" vertical="center"/>
    </xf>
    <xf numFmtId="49" fontId="1" fillId="2" borderId="17" xfId="0" applyNumberFormat="1" applyFont="1" applyFill="1" applyBorder="1" applyAlignment="1">
      <alignment horizontal="center" vertical="center"/>
    </xf>
    <xf numFmtId="0" fontId="35" fillId="2" borderId="17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left" vertical="center"/>
    </xf>
    <xf numFmtId="49" fontId="1" fillId="2" borderId="17" xfId="0" applyNumberFormat="1" applyFont="1" applyFill="1" applyBorder="1" applyAlignment="1">
      <alignment horizontal="left" vertical="center"/>
    </xf>
    <xf numFmtId="14" fontId="1" fillId="2" borderId="17" xfId="0" applyNumberFormat="1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left" vertical="center"/>
    </xf>
    <xf numFmtId="14" fontId="1" fillId="2" borderId="17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left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left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6" fillId="0" borderId="17" xfId="0" applyNumberFormat="1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2" fillId="2" borderId="17" xfId="0" applyNumberFormat="1" applyFont="1" applyFill="1" applyBorder="1" applyAlignment="1">
      <alignment horizontal="left" vertical="center" wrapText="1"/>
    </xf>
    <xf numFmtId="49" fontId="1" fillId="2" borderId="17" xfId="0" applyNumberFormat="1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/>
    </xf>
    <xf numFmtId="0" fontId="13" fillId="0" borderId="17" xfId="0" applyFont="1" applyFill="1" applyBorder="1" applyAlignment="1">
      <alignment horizontal="center" vertical="center"/>
    </xf>
    <xf numFmtId="11" fontId="1" fillId="2" borderId="17" xfId="0" applyNumberFormat="1" applyFont="1" applyFill="1" applyBorder="1" applyAlignment="1">
      <alignment horizontal="left" vertical="center" wrapText="1"/>
    </xf>
    <xf numFmtId="49" fontId="1" fillId="2" borderId="17" xfId="0" applyNumberFormat="1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/>
    </xf>
    <xf numFmtId="14" fontId="4" fillId="0" borderId="17" xfId="53" applyNumberFormat="1" applyFont="1" applyBorder="1" applyAlignment="1">
      <alignment horizontal="center" vertical="center"/>
    </xf>
    <xf numFmtId="0" fontId="35" fillId="0" borderId="17" xfId="53" applyFont="1" applyBorder="1" applyAlignment="1">
      <alignment horizontal="center" vertical="center"/>
    </xf>
    <xf numFmtId="0" fontId="35" fillId="0" borderId="17" xfId="53" applyFont="1" applyBorder="1" applyAlignment="1">
      <alignment vertical="center" wrapText="1"/>
    </xf>
    <xf numFmtId="0" fontId="4" fillId="0" borderId="17" xfId="53" applyFont="1" applyBorder="1" applyAlignment="1">
      <alignment horizontal="center" vertical="center" wrapText="1"/>
    </xf>
    <xf numFmtId="0" fontId="4" fillId="0" borderId="17" xfId="53" applyFont="1" applyBorder="1" applyAlignment="1">
      <alignment horizontal="center" vertical="center"/>
    </xf>
    <xf numFmtId="0" fontId="4" fillId="0" borderId="17" xfId="53" applyFont="1" applyBorder="1" applyAlignment="1">
      <alignment vertical="center"/>
    </xf>
    <xf numFmtId="0" fontId="4" fillId="0" borderId="17" xfId="53" applyFont="1" applyBorder="1" applyAlignment="1">
      <alignment horizontal="justify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left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Fill="1" applyBorder="1" applyAlignment="1">
      <alignment horizontal="left" vertical="center" wrapText="1"/>
    </xf>
    <xf numFmtId="49" fontId="2" fillId="0" borderId="17" xfId="0" applyNumberFormat="1" applyFont="1" applyFill="1" applyBorder="1" applyAlignment="1">
      <alignment horizontal="center" vertical="center" wrapText="1"/>
    </xf>
    <xf numFmtId="11" fontId="1" fillId="0" borderId="17" xfId="0" applyNumberFormat="1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/>
    </xf>
    <xf numFmtId="49" fontId="1" fillId="0" borderId="17" xfId="0" applyNumberFormat="1" applyFont="1" applyBorder="1" applyAlignment="1">
      <alignment horizontal="left" vertical="center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left" vertical="center"/>
    </xf>
    <xf numFmtId="49" fontId="2" fillId="2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/>
    </xf>
    <xf numFmtId="49" fontId="1" fillId="2" borderId="17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center" vertical="center"/>
    </xf>
    <xf numFmtId="11" fontId="1" fillId="0" borderId="17" xfId="0" applyNumberFormat="1" applyFont="1" applyBorder="1" applyAlignment="1">
      <alignment horizontal="left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2" borderId="17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vertical="center"/>
    </xf>
    <xf numFmtId="0" fontId="2" fillId="2" borderId="17" xfId="0" applyFont="1" applyFill="1" applyBorder="1" applyAlignment="1">
      <alignment horizontal="center" vertical="center"/>
    </xf>
    <xf numFmtId="49" fontId="2" fillId="2" borderId="17" xfId="0" applyNumberFormat="1" applyFont="1" applyFill="1" applyBorder="1" applyAlignment="1">
      <alignment horizontal="center" vertical="center"/>
    </xf>
    <xf numFmtId="11" fontId="1" fillId="2" borderId="17" xfId="0" applyNumberFormat="1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41" fillId="0" borderId="17" xfId="0" applyNumberFormat="1" applyFont="1" applyBorder="1" applyAlignment="1">
      <alignment vertical="center"/>
    </xf>
    <xf numFmtId="14" fontId="41" fillId="0" borderId="17" xfId="0" quotePrefix="1" applyNumberFormat="1" applyFont="1" applyBorder="1" applyAlignment="1">
      <alignment vertical="center"/>
    </xf>
    <xf numFmtId="14" fontId="41" fillId="0" borderId="17" xfId="0" applyNumberFormat="1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1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1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1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0" fontId="1" fillId="0" borderId="17" xfId="54" applyFont="1" applyBorder="1" applyAlignment="1">
      <alignment horizontal="left" vertical="center"/>
    </xf>
    <xf numFmtId="14" fontId="1" fillId="0" borderId="17" xfId="54" applyNumberFormat="1" applyFont="1" applyBorder="1" applyAlignment="1">
      <alignment horizontal="left" vertical="center"/>
    </xf>
    <xf numFmtId="0" fontId="2" fillId="0" borderId="17" xfId="54" applyFont="1" applyBorder="1" applyAlignment="1">
      <alignment horizontal="left" vertical="center"/>
    </xf>
    <xf numFmtId="0" fontId="1" fillId="0" borderId="17" xfId="54" applyFont="1" applyBorder="1" applyAlignment="1">
      <alignment horizontal="center" vertical="center"/>
    </xf>
    <xf numFmtId="0" fontId="2" fillId="0" borderId="17" xfId="54" applyFont="1" applyBorder="1" applyAlignment="1">
      <alignment horizontal="center" vertical="center"/>
    </xf>
    <xf numFmtId="14" fontId="1" fillId="0" borderId="17" xfId="54" applyNumberFormat="1" applyFont="1" applyBorder="1" applyAlignment="1">
      <alignment horizontal="center" vertical="center"/>
    </xf>
    <xf numFmtId="49" fontId="1" fillId="0" borderId="17" xfId="54" applyNumberFormat="1" applyFont="1" applyBorder="1" applyAlignment="1">
      <alignment horizontal="left" vertical="center"/>
    </xf>
    <xf numFmtId="11" fontId="1" fillId="0" borderId="17" xfId="54" applyNumberFormat="1" applyFont="1" applyBorder="1" applyAlignment="1">
      <alignment horizontal="left" vertical="center"/>
    </xf>
    <xf numFmtId="49" fontId="2" fillId="0" borderId="17" xfId="54" applyNumberFormat="1" applyFont="1" applyBorder="1" applyAlignment="1">
      <alignment horizontal="left" vertical="center"/>
    </xf>
    <xf numFmtId="49" fontId="1" fillId="0" borderId="17" xfId="54" applyNumberFormat="1" applyFont="1" applyBorder="1" applyAlignment="1">
      <alignment horizontal="center" vertical="center"/>
    </xf>
    <xf numFmtId="49" fontId="2" fillId="0" borderId="17" xfId="54" applyNumberFormat="1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left" vertical="center"/>
    </xf>
    <xf numFmtId="0" fontId="2" fillId="0" borderId="17" xfId="0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vertical="center"/>
    </xf>
    <xf numFmtId="49" fontId="1" fillId="2" borderId="1" xfId="0" applyNumberFormat="1" applyFont="1" applyFill="1" applyBorder="1" applyAlignment="1">
      <alignment horizontal="left" vertical="center"/>
    </xf>
    <xf numFmtId="0" fontId="2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0" fontId="35" fillId="0" borderId="17" xfId="55" applyFont="1" applyBorder="1" applyAlignment="1">
      <alignment horizontal="center" vertical="center"/>
    </xf>
    <xf numFmtId="0" fontId="4" fillId="0" borderId="17" xfId="55" applyFont="1" applyBorder="1" applyAlignment="1">
      <alignment horizontal="center" vertical="center"/>
    </xf>
    <xf numFmtId="0" fontId="35" fillId="0" borderId="17" xfId="55" applyFont="1" applyBorder="1" applyAlignment="1">
      <alignment vertical="center"/>
    </xf>
    <xf numFmtId="0" fontId="4" fillId="0" borderId="17" xfId="55" applyFont="1" applyBorder="1" applyAlignment="1">
      <alignment horizontal="justify" vertical="center"/>
    </xf>
    <xf numFmtId="0" fontId="4" fillId="0" borderId="17" xfId="55" applyFont="1" applyBorder="1" applyAlignment="1">
      <alignment vertical="center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6" fillId="0" borderId="17" xfId="0" applyFont="1" applyBorder="1" applyAlignment="1">
      <alignment horizontal="left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2" borderId="17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left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6" fillId="0" borderId="22" xfId="0" applyNumberFormat="1" applyFont="1" applyBorder="1" applyAlignment="1">
      <alignment horizontal="center" vertical="center"/>
    </xf>
    <xf numFmtId="0" fontId="2" fillId="0" borderId="17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2" fillId="0" borderId="17" xfId="0" applyFont="1" applyBorder="1" applyAlignment="1">
      <alignment horizontal="left"/>
    </xf>
    <xf numFmtId="0" fontId="1" fillId="0" borderId="17" xfId="0" applyFont="1" applyBorder="1" applyAlignment="1">
      <alignment horizontal="left"/>
    </xf>
    <xf numFmtId="14" fontId="1" fillId="0" borderId="17" xfId="0" applyNumberFormat="1" applyFont="1" applyBorder="1" applyAlignment="1">
      <alignment horizontal="left"/>
    </xf>
    <xf numFmtId="14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left" vertical="center"/>
    </xf>
    <xf numFmtId="49" fontId="2" fillId="0" borderId="1" xfId="0" applyNumberFormat="1" applyFont="1" applyBorder="1" applyAlignment="1">
      <alignment vertical="center"/>
    </xf>
    <xf numFmtId="11" fontId="1" fillId="0" borderId="1" xfId="0" applyNumberFormat="1" applyFont="1" applyBorder="1" applyAlignment="1">
      <alignment vertical="center"/>
    </xf>
    <xf numFmtId="49" fontId="1" fillId="0" borderId="1" xfId="0" applyNumberFormat="1" applyFont="1" applyBorder="1" applyAlignment="1">
      <alignment vertical="center"/>
    </xf>
    <xf numFmtId="14" fontId="1" fillId="0" borderId="1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left" vertical="center" wrapText="1"/>
    </xf>
    <xf numFmtId="49" fontId="1" fillId="2" borderId="22" xfId="0" applyNumberFormat="1" applyFont="1" applyFill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11" fontId="1" fillId="2" borderId="22" xfId="0" applyNumberFormat="1" applyFont="1" applyFill="1" applyBorder="1" applyAlignment="1">
      <alignment horizontal="left" vertical="center" wrapText="1"/>
    </xf>
    <xf numFmtId="49" fontId="1" fillId="2" borderId="22" xfId="0" applyNumberFormat="1" applyFont="1" applyFill="1" applyBorder="1" applyAlignment="1">
      <alignment horizontal="left" vertical="center" wrapText="1"/>
    </xf>
    <xf numFmtId="14" fontId="1" fillId="2" borderId="22" xfId="0" applyNumberFormat="1" applyFont="1" applyFill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2" fillId="0" borderId="22" xfId="0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left" vertical="center"/>
    </xf>
    <xf numFmtId="0" fontId="1" fillId="0" borderId="22" xfId="0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/>
    </xf>
    <xf numFmtId="49" fontId="1" fillId="0" borderId="22" xfId="0" applyNumberFormat="1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left" vertical="center"/>
    </xf>
    <xf numFmtId="11" fontId="1" fillId="0" borderId="22" xfId="0" applyNumberFormat="1" applyFont="1" applyBorder="1" applyAlignment="1">
      <alignment horizontal="left" vertical="center"/>
    </xf>
    <xf numFmtId="49" fontId="1" fillId="0" borderId="22" xfId="0" applyNumberFormat="1" applyFont="1" applyBorder="1" applyAlignment="1">
      <alignment horizontal="left" vertical="center"/>
    </xf>
    <xf numFmtId="14" fontId="1" fillId="2" borderId="22" xfId="0" applyNumberFormat="1" applyFont="1" applyFill="1" applyBorder="1" applyAlignment="1">
      <alignment horizontal="center" vertical="center"/>
    </xf>
    <xf numFmtId="11" fontId="1" fillId="0" borderId="22" xfId="0" applyNumberFormat="1" applyFont="1" applyBorder="1" applyAlignment="1">
      <alignment vertical="center" wrapText="1"/>
    </xf>
    <xf numFmtId="49" fontId="1" fillId="0" borderId="22" xfId="0" applyNumberFormat="1" applyFont="1" applyBorder="1" applyAlignment="1">
      <alignment vertical="center" wrapText="1"/>
    </xf>
    <xf numFmtId="14" fontId="1" fillId="0" borderId="22" xfId="0" applyNumberFormat="1" applyFont="1" applyBorder="1" applyAlignment="1">
      <alignment vertical="center"/>
    </xf>
    <xf numFmtId="49" fontId="2" fillId="0" borderId="22" xfId="0" applyNumberFormat="1" applyFont="1" applyBorder="1" applyAlignment="1">
      <alignment vertical="center"/>
    </xf>
    <xf numFmtId="49" fontId="2" fillId="0" borderId="22" xfId="0" applyNumberFormat="1" applyFont="1" applyBorder="1" applyAlignment="1">
      <alignment horizontal="center" vertical="center"/>
    </xf>
    <xf numFmtId="14" fontId="6" fillId="0" borderId="22" xfId="0" applyNumberFormat="1" applyFont="1" applyFill="1" applyBorder="1" applyAlignment="1">
      <alignment horizontal="center" vertical="center"/>
    </xf>
    <xf numFmtId="14" fontId="12" fillId="0" borderId="22" xfId="0" applyNumberFormat="1" applyFont="1" applyFill="1" applyBorder="1" applyAlignment="1">
      <alignment horizontal="center" vertical="center"/>
    </xf>
    <xf numFmtId="49" fontId="1" fillId="0" borderId="22" xfId="0" applyNumberFormat="1" applyFont="1" applyBorder="1" applyAlignment="1">
      <alignment horizontal="left" vertical="center" wrapText="1"/>
    </xf>
    <xf numFmtId="11" fontId="1" fillId="0" borderId="22" xfId="0" applyNumberFormat="1" applyFont="1" applyBorder="1" applyAlignment="1">
      <alignment horizontal="left" vertical="center" wrapText="1"/>
    </xf>
    <xf numFmtId="49" fontId="2" fillId="0" borderId="22" xfId="0" applyNumberFormat="1" applyFont="1" applyBorder="1" applyAlignment="1">
      <alignment horizontal="left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2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0" fontId="1" fillId="2" borderId="22" xfId="0" applyFont="1" applyFill="1" applyBorder="1" applyAlignment="1">
      <alignment vertical="center"/>
    </xf>
    <xf numFmtId="49" fontId="1" fillId="2" borderId="22" xfId="0" applyNumberFormat="1" applyFont="1" applyFill="1" applyBorder="1" applyAlignment="1">
      <alignment horizontal="left" vertical="center"/>
    </xf>
    <xf numFmtId="0" fontId="2" fillId="2" borderId="22" xfId="0" applyFont="1" applyFill="1" applyBorder="1" applyAlignment="1">
      <alignment vertical="center"/>
    </xf>
    <xf numFmtId="49" fontId="1" fillId="2" borderId="22" xfId="0" applyNumberFormat="1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left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/>
    </xf>
    <xf numFmtId="49" fontId="2" fillId="0" borderId="22" xfId="0" applyNumberFormat="1" applyFont="1" applyBorder="1" applyAlignment="1">
      <alignment horizontal="center"/>
    </xf>
    <xf numFmtId="14" fontId="1" fillId="0" borderId="22" xfId="0" applyNumberFormat="1" applyFont="1" applyBorder="1" applyAlignment="1">
      <alignment horizontal="center"/>
    </xf>
    <xf numFmtId="49" fontId="2" fillId="0" borderId="22" xfId="0" applyNumberFormat="1" applyFont="1" applyBorder="1" applyAlignment="1">
      <alignment horizontal="left"/>
    </xf>
    <xf numFmtId="11" fontId="1" fillId="0" borderId="22" xfId="0" applyNumberFormat="1" applyFont="1" applyBorder="1" applyAlignment="1">
      <alignment horizontal="left" wrapText="1"/>
    </xf>
    <xf numFmtId="49" fontId="1" fillId="0" borderId="22" xfId="0" applyNumberFormat="1" applyFont="1" applyBorder="1" applyAlignment="1">
      <alignment horizontal="left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left"/>
    </xf>
    <xf numFmtId="14" fontId="1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11" fontId="1" fillId="0" borderId="1" xfId="0" applyNumberFormat="1" applyFont="1" applyBorder="1" applyAlignment="1">
      <alignment vertical="center" wrapText="1"/>
    </xf>
    <xf numFmtId="49" fontId="1" fillId="0" borderId="1" xfId="0" applyNumberFormat="1" applyFont="1" applyBorder="1" applyAlignment="1">
      <alignment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35" fillId="0" borderId="22" xfId="4" applyFont="1" applyBorder="1" applyAlignment="1">
      <alignment horizontal="center"/>
    </xf>
    <xf numFmtId="14" fontId="4" fillId="0" borderId="22" xfId="4" applyNumberFormat="1" applyFont="1" applyBorder="1" applyAlignment="1">
      <alignment horizontal="center" vertical="center"/>
    </xf>
    <xf numFmtId="0" fontId="35" fillId="0" borderId="22" xfId="4" applyFont="1" applyBorder="1" applyAlignment="1">
      <alignment horizontal="center" vertical="center"/>
    </xf>
    <xf numFmtId="14" fontId="4" fillId="0" borderId="22" xfId="4" applyNumberFormat="1" applyFont="1" applyBorder="1" applyAlignment="1">
      <alignment vertical="center"/>
    </xf>
    <xf numFmtId="0" fontId="4" fillId="0" borderId="22" xfId="4" applyFont="1" applyBorder="1" applyAlignment="1">
      <alignment horizontal="justify" vertical="center"/>
    </xf>
    <xf numFmtId="0" fontId="4" fillId="0" borderId="22" xfId="4" applyFont="1" applyBorder="1" applyAlignment="1">
      <alignment vertical="center"/>
    </xf>
    <xf numFmtId="0" fontId="35" fillId="0" borderId="22" xfId="4" applyFont="1" applyBorder="1" applyAlignment="1">
      <alignment horizontal="left" vertical="center"/>
    </xf>
    <xf numFmtId="0" fontId="4" fillId="0" borderId="22" xfId="4" applyFont="1" applyBorder="1" applyAlignment="1">
      <alignment horizontal="center" vertical="center"/>
    </xf>
    <xf numFmtId="14" fontId="6" fillId="0" borderId="22" xfId="1" applyNumberFormat="1" applyFont="1" applyFill="1" applyBorder="1" applyAlignment="1">
      <alignment horizontal="center" vertical="center"/>
    </xf>
    <xf numFmtId="0" fontId="4" fillId="0" borderId="22" xfId="4" applyFont="1" applyBorder="1" applyAlignment="1">
      <alignment horizontal="center" vertical="center"/>
    </xf>
    <xf numFmtId="14" fontId="4" fillId="0" borderId="22" xfId="4" applyNumberFormat="1" applyFont="1" applyBorder="1"/>
    <xf numFmtId="0" fontId="4" fillId="0" borderId="22" xfId="4" applyFont="1" applyBorder="1" applyAlignment="1">
      <alignment horizontal="center" vertical="center"/>
    </xf>
    <xf numFmtId="49" fontId="13" fillId="0" borderId="22" xfId="1" applyNumberFormat="1" applyFont="1" applyFill="1" applyBorder="1" applyAlignment="1">
      <alignment horizontal="center" vertical="center"/>
    </xf>
    <xf numFmtId="49" fontId="13" fillId="0" borderId="22" xfId="1" applyNumberFormat="1" applyFont="1" applyFill="1" applyBorder="1" applyAlignment="1">
      <alignment horizontal="left" vertical="center"/>
    </xf>
    <xf numFmtId="0" fontId="4" fillId="0" borderId="22" xfId="4" applyFont="1" applyBorder="1" applyAlignment="1">
      <alignment horizontal="center"/>
    </xf>
    <xf numFmtId="49" fontId="6" fillId="0" borderId="22" xfId="1" applyNumberFormat="1" applyFont="1" applyFill="1" applyBorder="1" applyAlignment="1">
      <alignment horizontal="center" vertical="center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1" fontId="1" fillId="0" borderId="22" xfId="0" applyNumberFormat="1" applyFont="1" applyFill="1" applyBorder="1" applyAlignment="1">
      <alignment horizontal="left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wrapText="1"/>
    </xf>
    <xf numFmtId="0" fontId="6" fillId="0" borderId="22" xfId="0" applyFont="1" applyBorder="1" applyAlignment="1">
      <alignment horizontal="left" vertical="center" wrapText="1"/>
    </xf>
    <xf numFmtId="49" fontId="1" fillId="0" borderId="22" xfId="0" applyNumberFormat="1" applyFont="1" applyBorder="1" applyAlignment="1"/>
    <xf numFmtId="0" fontId="16" fillId="0" borderId="22" xfId="0" applyFont="1" applyBorder="1" applyAlignment="1">
      <alignment horizontal="center"/>
    </xf>
    <xf numFmtId="11" fontId="1" fillId="0" borderId="22" xfId="0" applyNumberFormat="1" applyFont="1" applyBorder="1" applyAlignment="1"/>
    <xf numFmtId="49" fontId="2" fillId="0" borderId="22" xfId="0" applyNumberFormat="1" applyFont="1" applyBorder="1" applyAlignment="1"/>
    <xf numFmtId="0" fontId="16" fillId="0" borderId="22" xfId="0" applyFont="1" applyBorder="1" applyAlignment="1"/>
    <xf numFmtId="0" fontId="12" fillId="0" borderId="22" xfId="0" applyFont="1" applyBorder="1" applyAlignment="1">
      <alignment horizontal="center"/>
    </xf>
    <xf numFmtId="0" fontId="12" fillId="0" borderId="22" xfId="0" applyFont="1" applyBorder="1" applyAlignment="1"/>
    <xf numFmtId="14" fontId="12" fillId="0" borderId="22" xfId="0" applyNumberFormat="1" applyFont="1" applyBorder="1" applyAlignment="1">
      <alignment horizontal="center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2" fillId="2" borderId="22" xfId="0" applyFont="1" applyFill="1" applyBorder="1"/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/>
    </xf>
    <xf numFmtId="49" fontId="1" fillId="2" borderId="22" xfId="0" applyNumberFormat="1" applyFont="1" applyFill="1" applyBorder="1" applyAlignment="1">
      <alignment horizontal="center"/>
    </xf>
    <xf numFmtId="0" fontId="2" fillId="2" borderId="22" xfId="0" applyFont="1" applyFill="1" applyBorder="1" applyAlignment="1">
      <alignment horizontal="center"/>
    </xf>
    <xf numFmtId="49" fontId="1" fillId="2" borderId="22" xfId="0" applyNumberFormat="1" applyFont="1" applyFill="1" applyBorder="1" applyAlignment="1">
      <alignment horizontal="left"/>
    </xf>
    <xf numFmtId="14" fontId="1" fillId="2" borderId="22" xfId="0" applyNumberFormat="1" applyFont="1" applyFill="1" applyBorder="1" applyAlignment="1">
      <alignment horizontal="center"/>
    </xf>
    <xf numFmtId="0" fontId="1" fillId="2" borderId="22" xfId="0" applyFont="1" applyFill="1" applyBorder="1"/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4" fillId="0" borderId="17" xfId="55" applyNumberFormat="1" applyFont="1" applyBorder="1" applyAlignment="1">
      <alignment horizontal="center" vertical="center"/>
    </xf>
    <xf numFmtId="11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14" fontId="4" fillId="0" borderId="22" xfId="4" applyNumberFormat="1" applyFont="1" applyBorder="1" applyAlignment="1">
      <alignment horizontal="center"/>
    </xf>
    <xf numFmtId="0" fontId="35" fillId="0" borderId="22" xfId="4" applyFont="1" applyBorder="1"/>
    <xf numFmtId="0" fontId="4" fillId="0" borderId="22" xfId="4" applyFont="1" applyBorder="1"/>
    <xf numFmtId="0" fontId="4" fillId="0" borderId="22" xfId="4" applyFont="1" applyBorder="1" applyAlignment="1">
      <alignment horizontal="justify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0" borderId="22" xfId="0" applyNumberFormat="1" applyFont="1" applyFill="1" applyBorder="1" applyAlignment="1">
      <alignment horizontal="left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left" vertical="center"/>
    </xf>
    <xf numFmtId="0" fontId="1" fillId="2" borderId="22" xfId="0" applyFont="1" applyFill="1" applyBorder="1" applyAlignment="1">
      <alignment horizontal="center" vertical="center"/>
    </xf>
    <xf numFmtId="49" fontId="2" fillId="2" borderId="22" xfId="0" applyNumberFormat="1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left" vertical="center"/>
    </xf>
    <xf numFmtId="14" fontId="4" fillId="0" borderId="22" xfId="0" applyNumberFormat="1" applyFont="1" applyBorder="1" applyAlignment="1">
      <alignment horizontal="center" vertical="center"/>
    </xf>
    <xf numFmtId="0" fontId="6" fillId="0" borderId="22" xfId="0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17" fillId="2" borderId="22" xfId="0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7" fillId="0" borderId="22" xfId="0" applyNumberFormat="1" applyFont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left" vertical="center" wrapText="1"/>
    </xf>
    <xf numFmtId="49" fontId="2" fillId="0" borderId="22" xfId="0" applyNumberFormat="1" applyFont="1" applyBorder="1"/>
    <xf numFmtId="11" fontId="1" fillId="0" borderId="22" xfId="0" applyNumberFormat="1" applyFont="1" applyBorder="1" applyAlignment="1">
      <alignment wrapText="1"/>
    </xf>
    <xf numFmtId="49" fontId="1" fillId="0" borderId="22" xfId="0" applyNumberFormat="1" applyFont="1" applyBorder="1" applyAlignment="1">
      <alignment wrapText="1"/>
    </xf>
    <xf numFmtId="14" fontId="1" fillId="0" borderId="22" xfId="0" applyNumberFormat="1" applyFont="1" applyBorder="1"/>
    <xf numFmtId="14" fontId="1" fillId="0" borderId="22" xfId="0" applyNumberFormat="1" applyFont="1" applyBorder="1" applyAlignment="1">
      <alignment wrapText="1"/>
    </xf>
    <xf numFmtId="14" fontId="17" fillId="2" borderId="22" xfId="0" applyNumberFormat="1" applyFont="1" applyFill="1" applyBorder="1" applyAlignment="1">
      <alignment horizontal="center" vertical="center" wrapText="1"/>
    </xf>
    <xf numFmtId="14" fontId="37" fillId="0" borderId="22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7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14" fontId="44" fillId="2" borderId="22" xfId="0" applyNumberFormat="1" applyFont="1" applyFill="1" applyBorder="1" applyAlignment="1">
      <alignment horizontal="center" vertical="center" wrapText="1"/>
    </xf>
    <xf numFmtId="14" fontId="4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46" fillId="0" borderId="1" xfId="0" applyNumberFormat="1" applyFont="1" applyFill="1" applyBorder="1" applyAlignment="1">
      <alignment horizontal="center" vertical="center"/>
    </xf>
    <xf numFmtId="14" fontId="46" fillId="2" borderId="1" xfId="0" applyNumberFormat="1" applyFont="1" applyFill="1" applyBorder="1" applyAlignment="1">
      <alignment horizontal="center" vertical="center" wrapText="1"/>
    </xf>
    <xf numFmtId="0" fontId="1" fillId="0" borderId="22" xfId="0" applyFont="1" applyBorder="1" applyAlignment="1">
      <alignment horizontal="justify" vertical="center"/>
    </xf>
    <xf numFmtId="49" fontId="2" fillId="2" borderId="22" xfId="0" applyNumberFormat="1" applyFont="1" applyFill="1" applyBorder="1" applyAlignment="1">
      <alignment horizontal="left" vertical="center"/>
    </xf>
    <xf numFmtId="11" fontId="1" fillId="2" borderId="23" xfId="0" applyNumberFormat="1" applyFont="1" applyFill="1" applyBorder="1" applyAlignment="1">
      <alignment horizontal="left" vertical="center" wrapText="1"/>
    </xf>
    <xf numFmtId="14" fontId="1" fillId="2" borderId="16" xfId="0" applyNumberFormat="1" applyFont="1" applyFill="1" applyBorder="1" applyAlignment="1">
      <alignment horizontal="center" vertical="center"/>
    </xf>
    <xf numFmtId="49" fontId="2" fillId="2" borderId="22" xfId="0" applyNumberFormat="1" applyFont="1" applyFill="1" applyBorder="1" applyAlignment="1">
      <alignment horizontal="center" vertical="center" wrapText="1"/>
    </xf>
    <xf numFmtId="14" fontId="13" fillId="2" borderId="1" xfId="0" applyNumberFormat="1" applyFont="1" applyFill="1" applyBorder="1" applyAlignment="1">
      <alignment horizontal="center" vertical="center"/>
    </xf>
    <xf numFmtId="14" fontId="6" fillId="2" borderId="1" xfId="0" applyNumberFormat="1" applyFont="1" applyFill="1" applyBorder="1" applyAlignment="1">
      <alignment horizontal="center" vertical="center"/>
    </xf>
    <xf numFmtId="11" fontId="1" fillId="0" borderId="23" xfId="0" applyNumberFormat="1" applyFont="1" applyBorder="1" applyAlignment="1">
      <alignment horizontal="left" vertical="center" wrapText="1"/>
    </xf>
    <xf numFmtId="0" fontId="1" fillId="0" borderId="22" xfId="0" applyFont="1" applyBorder="1" applyAlignment="1">
      <alignment horizontal="left" vertical="center" wrapText="1"/>
    </xf>
    <xf numFmtId="14" fontId="1" fillId="0" borderId="16" xfId="0" applyNumberFormat="1" applyFont="1" applyBorder="1" applyAlignment="1">
      <alignment horizontal="center" vertical="center" wrapText="1"/>
    </xf>
    <xf numFmtId="49" fontId="1" fillId="0" borderId="23" xfId="0" applyNumberFormat="1" applyFont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14" fontId="1" fillId="28" borderId="16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41" fillId="0" borderId="22" xfId="0" applyNumberFormat="1" applyFont="1" applyBorder="1" applyAlignment="1">
      <alignment horizontal="left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41" fillId="0" borderId="22" xfId="0" applyNumberFormat="1" applyFont="1" applyBorder="1" applyAlignment="1">
      <alignment horizontal="center"/>
    </xf>
    <xf numFmtId="14" fontId="48" fillId="0" borderId="22" xfId="0" applyNumberFormat="1" applyFont="1" applyBorder="1" applyAlignment="1">
      <alignment horizontal="left" vertical="center"/>
    </xf>
    <xf numFmtId="49" fontId="48" fillId="0" borderId="22" xfId="0" applyNumberFormat="1" applyFont="1" applyBorder="1" applyAlignment="1">
      <alignment horizontal="left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8" fillId="0" borderId="22" xfId="0" applyNumberFormat="1" applyFont="1" applyBorder="1" applyAlignment="1">
      <alignment horizontal="center" vertical="center"/>
    </xf>
    <xf numFmtId="49" fontId="1" fillId="2" borderId="22" xfId="0" applyNumberFormat="1" applyFont="1" applyFill="1" applyBorder="1" applyAlignment="1">
      <alignment horizontal="center" vertical="center" wrapText="1"/>
    </xf>
    <xf numFmtId="0" fontId="1" fillId="3" borderId="0" xfId="0" applyFont="1" applyFill="1"/>
    <xf numFmtId="14" fontId="6" fillId="0" borderId="22" xfId="0" applyNumberFormat="1" applyFont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11" fontId="1" fillId="2" borderId="22" xfId="0" applyNumberFormat="1" applyFont="1" applyFill="1" applyBorder="1" applyAlignment="1">
      <alignment horizontal="left" vertical="center" wrapText="1"/>
    </xf>
    <xf numFmtId="49" fontId="1" fillId="2" borderId="22" xfId="0" applyNumberFormat="1" applyFont="1" applyFill="1" applyBorder="1" applyAlignment="1">
      <alignment horizontal="left" vertical="center" wrapText="1"/>
    </xf>
    <xf numFmtId="49" fontId="2" fillId="2" borderId="22" xfId="0" applyNumberFormat="1" applyFont="1" applyFill="1" applyBorder="1" applyAlignment="1">
      <alignment horizontal="left" vertical="center" wrapText="1"/>
    </xf>
    <xf numFmtId="14" fontId="13" fillId="0" borderId="22" xfId="0" applyNumberFormat="1" applyFont="1" applyBorder="1" applyAlignment="1">
      <alignment horizontal="center" vertical="center"/>
    </xf>
    <xf numFmtId="14" fontId="17" fillId="2" borderId="22" xfId="0" applyNumberFormat="1" applyFont="1" applyFill="1" applyBorder="1" applyAlignment="1">
      <alignment horizontal="center" vertical="center" wrapText="1"/>
    </xf>
    <xf numFmtId="14" fontId="6" fillId="0" borderId="22" xfId="0" applyNumberFormat="1" applyFont="1" applyFill="1" applyBorder="1" applyAlignment="1">
      <alignment horizontal="center" vertical="center"/>
    </xf>
    <xf numFmtId="14" fontId="1" fillId="2" borderId="22" xfId="0" applyNumberFormat="1" applyFont="1" applyFill="1" applyBorder="1" applyAlignment="1">
      <alignment horizontal="center" vertical="center" wrapText="1"/>
    </xf>
    <xf numFmtId="14" fontId="41" fillId="0" borderId="22" xfId="0" applyNumberFormat="1" applyFont="1" applyBorder="1" applyAlignment="1">
      <alignment vertical="center"/>
    </xf>
    <xf numFmtId="14" fontId="41" fillId="0" borderId="22" xfId="0" applyNumberFormat="1" applyFont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14" fontId="48" fillId="0" borderId="22" xfId="0" applyNumberFormat="1" applyFont="1" applyBorder="1" applyAlignment="1">
      <alignment horizontal="center"/>
    </xf>
    <xf numFmtId="11" fontId="1" fillId="2" borderId="22" xfId="0" applyNumberFormat="1" applyFont="1" applyFill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2" borderId="22" xfId="0" applyNumberFormat="1" applyFont="1" applyFill="1" applyBorder="1" applyAlignment="1">
      <alignment horizontal="left" vertical="center"/>
    </xf>
    <xf numFmtId="14" fontId="16" fillId="2" borderId="1" xfId="0" applyNumberFormat="1" applyFont="1" applyFill="1" applyBorder="1" applyAlignment="1">
      <alignment horizontal="center" vertical="center"/>
    </xf>
    <xf numFmtId="14" fontId="2" fillId="2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14" fontId="17" fillId="0" borderId="1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vertical="center"/>
    </xf>
    <xf numFmtId="11" fontId="1" fillId="0" borderId="22" xfId="0" applyNumberFormat="1" applyFont="1" applyBorder="1" applyAlignment="1">
      <alignment vertical="center"/>
    </xf>
    <xf numFmtId="14" fontId="12" fillId="0" borderId="22" xfId="0" applyNumberFormat="1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 vertical="center"/>
    </xf>
    <xf numFmtId="0" fontId="12" fillId="0" borderId="22" xfId="0" applyFont="1" applyBorder="1" applyAlignment="1">
      <alignment vertical="center"/>
    </xf>
    <xf numFmtId="0" fontId="16" fillId="0" borderId="22" xfId="0" applyFont="1" applyBorder="1" applyAlignment="1">
      <alignment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wrapText="1"/>
    </xf>
    <xf numFmtId="11" fontId="1" fillId="2" borderId="24" xfId="0" applyNumberFormat="1" applyFont="1" applyFill="1" applyBorder="1" applyAlignment="1">
      <alignment horizontal="left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25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11" fontId="1" fillId="0" borderId="24" xfId="0" applyNumberFormat="1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left" vertical="center" wrapText="1"/>
    </xf>
    <xf numFmtId="14" fontId="1" fillId="2" borderId="25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left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4" fillId="0" borderId="22" xfId="0" applyNumberFormat="1" applyFont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Border="1" applyAlignment="1">
      <alignment horizontal="left" vertical="center" wrapText="1"/>
    </xf>
    <xf numFmtId="49" fontId="35" fillId="0" borderId="22" xfId="0" applyNumberFormat="1" applyFont="1" applyBorder="1" applyAlignment="1">
      <alignment horizontal="left" vertical="center" wrapText="1"/>
    </xf>
    <xf numFmtId="49" fontId="35" fillId="0" borderId="22" xfId="0" applyNumberFormat="1" applyFont="1" applyBorder="1" applyAlignment="1">
      <alignment horizontal="center" vertical="center" wrapText="1"/>
    </xf>
    <xf numFmtId="11" fontId="4" fillId="0" borderId="22" xfId="0" applyNumberFormat="1" applyFont="1" applyBorder="1" applyAlignment="1">
      <alignment horizontal="left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2" fillId="3" borderId="0" xfId="0" applyFont="1" applyFill="1"/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/>
    </xf>
    <xf numFmtId="0" fontId="1" fillId="0" borderId="22" xfId="0" applyFont="1" applyBorder="1" applyAlignment="1">
      <alignment vertical="center" wrapText="1"/>
    </xf>
    <xf numFmtId="14" fontId="1" fillId="0" borderId="22" xfId="0" applyNumberFormat="1" applyFont="1" applyBorder="1" applyAlignment="1">
      <alignment horizontal="right" vertical="center" wrapText="1"/>
    </xf>
    <xf numFmtId="49" fontId="1" fillId="2" borderId="2" xfId="0" applyNumberFormat="1" applyFont="1" applyFill="1" applyBorder="1" applyAlignment="1">
      <alignment horizontal="left" vertical="center" wrapText="1"/>
    </xf>
    <xf numFmtId="14" fontId="6" fillId="0" borderId="26" xfId="0" applyNumberFormat="1" applyFont="1" applyFill="1" applyBorder="1" applyAlignment="1">
      <alignment horizontal="center" vertical="center"/>
    </xf>
    <xf numFmtId="14" fontId="2" fillId="2" borderId="2" xfId="0" applyNumberFormat="1" applyFont="1" applyFill="1" applyBorder="1" applyAlignment="1">
      <alignment horizontal="center" vertical="center" wrapText="1"/>
    </xf>
    <xf numFmtId="49" fontId="1" fillId="2" borderId="27" xfId="0" applyNumberFormat="1" applyFont="1" applyFill="1" applyBorder="1" applyAlignment="1">
      <alignment horizontal="left" vertical="center" wrapText="1"/>
    </xf>
    <xf numFmtId="14" fontId="1" fillId="2" borderId="28" xfId="0" applyNumberFormat="1" applyFont="1" applyFill="1" applyBorder="1" applyAlignment="1">
      <alignment horizontal="center" vertical="center" wrapText="1"/>
    </xf>
    <xf numFmtId="14" fontId="2" fillId="2" borderId="27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2" borderId="22" xfId="0" applyNumberFormat="1" applyFont="1" applyFill="1" applyBorder="1" applyAlignment="1">
      <alignment horizontal="left" vertical="center" wrapText="1"/>
    </xf>
    <xf numFmtId="0" fontId="12" fillId="0" borderId="22" xfId="0" applyFont="1" applyFill="1" applyBorder="1" applyAlignment="1">
      <alignment horizontal="left" vertical="center"/>
    </xf>
    <xf numFmtId="14" fontId="1" fillId="2" borderId="22" xfId="0" applyNumberFormat="1" applyFont="1" applyFill="1" applyBorder="1" applyAlignment="1">
      <alignment wrapText="1"/>
    </xf>
    <xf numFmtId="14" fontId="41" fillId="0" borderId="22" xfId="0" quotePrefix="1" applyNumberFormat="1" applyFont="1" applyBorder="1" applyAlignment="1">
      <alignment vertical="center"/>
    </xf>
    <xf numFmtId="14" fontId="37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2" fillId="0" borderId="22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35" fillId="0" borderId="22" xfId="4" applyFont="1" applyBorder="1" applyAlignment="1">
      <alignment vertical="center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left" vertical="center" wrapText="1"/>
    </xf>
    <xf numFmtId="49" fontId="1" fillId="0" borderId="22" xfId="0" applyNumberFormat="1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14" fontId="12" fillId="0" borderId="22" xfId="0" applyNumberFormat="1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left" vertical="center" wrapText="1"/>
    </xf>
    <xf numFmtId="14" fontId="1" fillId="28" borderId="25" xfId="0" applyNumberFormat="1" applyFont="1" applyFill="1" applyBorder="1" applyAlignment="1">
      <alignment horizontal="center" vertical="center"/>
    </xf>
    <xf numFmtId="49" fontId="1" fillId="28" borderId="22" xfId="0" applyNumberFormat="1" applyFont="1" applyFill="1" applyBorder="1" applyAlignment="1">
      <alignment horizontal="left" vertical="center" wrapText="1"/>
    </xf>
    <xf numFmtId="11" fontId="1" fillId="0" borderId="24" xfId="0" applyNumberFormat="1" applyFont="1" applyBorder="1" applyAlignment="1">
      <alignment horizontal="left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1" fontId="1" fillId="0" borderId="2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14" fontId="4" fillId="2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37" fillId="0" borderId="22" xfId="0" applyNumberFormat="1" applyFont="1" applyBorder="1" applyAlignment="1">
      <alignment horizontal="center" vertical="center" wrapText="1"/>
    </xf>
    <xf numFmtId="0" fontId="37" fillId="0" borderId="22" xfId="0" applyFont="1" applyBorder="1" applyAlignment="1">
      <alignment horizontal="center" vertical="center"/>
    </xf>
    <xf numFmtId="0" fontId="49" fillId="0" borderId="22" xfId="0" applyFont="1" applyBorder="1" applyAlignment="1">
      <alignment horizontal="left" vertical="center"/>
    </xf>
    <xf numFmtId="11" fontId="37" fillId="0" borderId="22" xfId="0" applyNumberFormat="1" applyFont="1" applyBorder="1" applyAlignment="1">
      <alignment horizontal="left" vertical="center" wrapText="1"/>
    </xf>
    <xf numFmtId="0" fontId="37" fillId="0" borderId="22" xfId="0" applyFont="1" applyBorder="1" applyAlignment="1">
      <alignment horizontal="left" vertical="center"/>
    </xf>
    <xf numFmtId="49" fontId="49" fillId="0" borderId="22" xfId="0" applyNumberFormat="1" applyFont="1" applyBorder="1" applyAlignment="1">
      <alignment horizontal="center" vertical="center" wrapText="1"/>
    </xf>
    <xf numFmtId="49" fontId="37" fillId="0" borderId="22" xfId="0" applyNumberFormat="1" applyFont="1" applyBorder="1" applyAlignment="1">
      <alignment horizontal="center" vertical="center" wrapText="1"/>
    </xf>
    <xf numFmtId="14" fontId="37" fillId="0" borderId="22" xfId="0" applyNumberFormat="1" applyFont="1" applyBorder="1" applyAlignment="1">
      <alignment horizontal="center" vertical="center" wrapText="1"/>
    </xf>
    <xf numFmtId="49" fontId="37" fillId="0" borderId="22" xfId="0" applyNumberFormat="1" applyFont="1" applyFill="1" applyBorder="1" applyAlignment="1">
      <alignment horizontal="center" vertical="center" wrapText="1"/>
    </xf>
    <xf numFmtId="0" fontId="37" fillId="0" borderId="22" xfId="0" applyFont="1" applyBorder="1" applyAlignment="1">
      <alignment horizontal="left" vertical="justify"/>
    </xf>
    <xf numFmtId="49" fontId="2" fillId="0" borderId="1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11" fontId="1" fillId="0" borderId="1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left"/>
    </xf>
    <xf numFmtId="14" fontId="1" fillId="0" borderId="1" xfId="0" applyNumberFormat="1" applyFont="1" applyBorder="1" applyAlignment="1">
      <alignment horizont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2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left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1" fontId="1" fillId="0" borderId="22" xfId="0" applyNumberFormat="1" applyFont="1" applyBorder="1" applyAlignment="1">
      <alignment horizontal="left"/>
    </xf>
    <xf numFmtId="0" fontId="17" fillId="0" borderId="0" xfId="0" applyFont="1" applyAlignment="1">
      <alignment horizontal="center" wrapText="1"/>
    </xf>
    <xf numFmtId="14" fontId="16" fillId="0" borderId="22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1" fillId="2" borderId="22" xfId="0" applyFont="1" applyFill="1" applyBorder="1" applyAlignment="1">
      <alignment horizontal="left" vertical="center" wrapText="1"/>
    </xf>
    <xf numFmtId="14" fontId="1" fillId="2" borderId="25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41" fillId="0" borderId="0" xfId="0" applyFont="1" applyAlignment="1">
      <alignment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2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35" fillId="0" borderId="1" xfId="0" applyNumberFormat="1" applyFont="1" applyBorder="1" applyAlignment="1">
      <alignment horizontal="left" vertical="center" wrapText="1"/>
    </xf>
    <xf numFmtId="49" fontId="35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1" fillId="2" borderId="29" xfId="0" applyNumberFormat="1" applyFont="1" applyFill="1" applyBorder="1" applyAlignment="1">
      <alignment horizontal="center" vertical="center" wrapText="1"/>
    </xf>
    <xf numFmtId="49" fontId="2" fillId="0" borderId="29" xfId="0" applyNumberFormat="1" applyFont="1" applyFill="1" applyBorder="1" applyAlignment="1">
      <alignment horizontal="center" vertical="center"/>
    </xf>
    <xf numFmtId="49" fontId="1" fillId="0" borderId="29" xfId="0" applyNumberFormat="1" applyFont="1" applyFill="1" applyBorder="1" applyAlignment="1">
      <alignment horizontal="center" vertical="center"/>
    </xf>
    <xf numFmtId="14" fontId="1" fillId="0" borderId="29" xfId="0" applyNumberFormat="1" applyFont="1" applyFill="1" applyBorder="1" applyAlignment="1">
      <alignment horizontal="center" vertical="center"/>
    </xf>
    <xf numFmtId="11" fontId="1" fillId="0" borderId="29" xfId="0" applyNumberFormat="1" applyFont="1" applyFill="1" applyBorder="1" applyAlignment="1">
      <alignment horizontal="left" vertical="center" wrapText="1"/>
    </xf>
    <xf numFmtId="49" fontId="1" fillId="0" borderId="29" xfId="0" applyNumberFormat="1" applyFont="1" applyFill="1" applyBorder="1" applyAlignment="1">
      <alignment horizontal="left" vertical="center" wrapText="1"/>
    </xf>
    <xf numFmtId="49" fontId="2" fillId="0" borderId="29" xfId="0" applyNumberFormat="1" applyFont="1" applyFill="1" applyBorder="1" applyAlignment="1">
      <alignment horizontal="left" vertical="center"/>
    </xf>
    <xf numFmtId="49" fontId="2" fillId="2" borderId="29" xfId="0" applyNumberFormat="1" applyFont="1" applyFill="1" applyBorder="1" applyAlignment="1">
      <alignment horizontal="left" vertical="center" wrapText="1"/>
    </xf>
    <xf numFmtId="49" fontId="1" fillId="2" borderId="29" xfId="0" applyNumberFormat="1" applyFont="1" applyFill="1" applyBorder="1" applyAlignment="1">
      <alignment horizontal="center" vertical="center" wrapText="1"/>
    </xf>
    <xf numFmtId="0" fontId="13" fillId="0" borderId="29" xfId="0" applyFont="1" applyFill="1" applyBorder="1" applyAlignment="1">
      <alignment horizontal="center" vertical="center"/>
    </xf>
    <xf numFmtId="49" fontId="1" fillId="2" borderId="29" xfId="0" applyNumberFormat="1" applyFont="1" applyFill="1" applyBorder="1" applyAlignment="1">
      <alignment horizontal="left" vertical="center" wrapText="1"/>
    </xf>
    <xf numFmtId="49" fontId="41" fillId="0" borderId="29" xfId="0" applyNumberFormat="1" applyFont="1" applyBorder="1" applyAlignment="1">
      <alignment horizontal="center" vertical="center"/>
    </xf>
    <xf numFmtId="49" fontId="41" fillId="0" borderId="29" xfId="0" applyNumberFormat="1" applyFont="1" applyBorder="1" applyAlignment="1">
      <alignment horizontal="center" vertical="center" wrapText="1"/>
    </xf>
    <xf numFmtId="14" fontId="47" fillId="0" borderId="29" xfId="0" applyNumberFormat="1" applyFont="1" applyFill="1" applyBorder="1" applyAlignment="1">
      <alignment horizontal="center" vertical="center"/>
    </xf>
    <xf numFmtId="49" fontId="41" fillId="0" borderId="29" xfId="0" applyNumberFormat="1" applyFont="1" applyFill="1" applyBorder="1" applyAlignment="1">
      <alignment horizontal="center" vertical="center"/>
    </xf>
    <xf numFmtId="11" fontId="41" fillId="0" borderId="29" xfId="0" applyNumberFormat="1" applyFont="1" applyFill="1" applyBorder="1" applyAlignment="1">
      <alignment horizontal="center" vertical="center"/>
    </xf>
    <xf numFmtId="14" fontId="41" fillId="0" borderId="29" xfId="0" applyNumberFormat="1" applyFont="1" applyFill="1" applyBorder="1" applyAlignment="1">
      <alignment horizontal="center" vertical="center"/>
    </xf>
    <xf numFmtId="14" fontId="41" fillId="0" borderId="29" xfId="0" applyNumberFormat="1" applyFont="1" applyBorder="1" applyAlignment="1">
      <alignment horizontal="center" vertical="center"/>
    </xf>
    <xf numFmtId="11" fontId="41" fillId="0" borderId="29" xfId="0" applyNumberFormat="1" applyFont="1" applyBorder="1" applyAlignment="1">
      <alignment horizontal="center" vertical="center"/>
    </xf>
    <xf numFmtId="49" fontId="41" fillId="0" borderId="29" xfId="0" applyNumberFormat="1" applyFont="1" applyBorder="1" applyAlignment="1">
      <alignment horizontal="left" vertical="center"/>
    </xf>
    <xf numFmtId="49" fontId="48" fillId="0" borderId="29" xfId="0" applyNumberFormat="1" applyFont="1" applyBorder="1" applyAlignment="1">
      <alignment horizontal="left" vertical="center"/>
    </xf>
    <xf numFmtId="14" fontId="48" fillId="0" borderId="29" xfId="0" applyNumberFormat="1" applyFont="1" applyBorder="1" applyAlignment="1">
      <alignment horizontal="center" vertical="center"/>
    </xf>
    <xf numFmtId="14" fontId="6" fillId="0" borderId="29" xfId="0" applyNumberFormat="1" applyFont="1" applyFill="1" applyBorder="1" applyAlignment="1">
      <alignment horizontal="center" vertical="center"/>
    </xf>
    <xf numFmtId="14" fontId="17" fillId="2" borderId="29" xfId="0" applyNumberFormat="1" applyFont="1" applyFill="1" applyBorder="1" applyAlignment="1">
      <alignment horizontal="center" vertical="center" wrapText="1"/>
    </xf>
    <xf numFmtId="49" fontId="41" fillId="0" borderId="29" xfId="0" applyNumberFormat="1" applyFont="1" applyBorder="1" applyAlignment="1">
      <alignment horizontal="left" vertical="center" wrapText="1"/>
    </xf>
    <xf numFmtId="49" fontId="48" fillId="0" borderId="29" xfId="0" applyNumberFormat="1" applyFont="1" applyBorder="1" applyAlignment="1">
      <alignment horizontal="left" vertical="center" wrapText="1"/>
    </xf>
    <xf numFmtId="14" fontId="48" fillId="0" borderId="29" xfId="0" applyNumberFormat="1" applyFont="1" applyBorder="1" applyAlignment="1">
      <alignment horizontal="center"/>
    </xf>
    <xf numFmtId="14" fontId="6" fillId="0" borderId="29" xfId="0" applyNumberFormat="1" applyFont="1" applyBorder="1" applyAlignment="1">
      <alignment horizontal="center" vertical="center"/>
    </xf>
    <xf numFmtId="49" fontId="41" fillId="0" borderId="29" xfId="0" applyNumberFormat="1" applyFont="1" applyFill="1" applyBorder="1" applyAlignment="1">
      <alignment horizontal="left" vertical="center"/>
    </xf>
    <xf numFmtId="49" fontId="48" fillId="0" borderId="29" xfId="0" applyNumberFormat="1" applyFont="1" applyFill="1" applyBorder="1" applyAlignment="1">
      <alignment horizontal="left" vertical="center"/>
    </xf>
    <xf numFmtId="0" fontId="6" fillId="0" borderId="29" xfId="0" applyFont="1" applyFill="1" applyBorder="1" applyAlignment="1">
      <alignment horizontal="left" vertical="center" wrapText="1"/>
    </xf>
    <xf numFmtId="14" fontId="1" fillId="2" borderId="29" xfId="0" applyNumberFormat="1" applyFont="1" applyFill="1" applyBorder="1" applyAlignment="1">
      <alignment horizontal="center" vertical="center"/>
    </xf>
    <xf numFmtId="49" fontId="1" fillId="0" borderId="29" xfId="0" applyNumberFormat="1" applyFont="1" applyBorder="1" applyAlignment="1">
      <alignment horizontal="left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2" fillId="0" borderId="29" xfId="0" applyNumberFormat="1" applyFont="1" applyBorder="1" applyAlignment="1">
      <alignment horizontal="left" vertical="center" wrapText="1"/>
    </xf>
    <xf numFmtId="49" fontId="2" fillId="0" borderId="29" xfId="0" applyNumberFormat="1" applyFont="1" applyBorder="1" applyAlignment="1">
      <alignment horizontal="center" vertical="center" wrapText="1"/>
    </xf>
    <xf numFmtId="11" fontId="1" fillId="0" borderId="29" xfId="0" applyNumberFormat="1" applyFont="1" applyBorder="1" applyAlignment="1">
      <alignment horizontal="left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/>
    </xf>
    <xf numFmtId="0" fontId="2" fillId="0" borderId="29" xfId="0" applyFont="1" applyBorder="1" applyAlignment="1">
      <alignment horizontal="left" vertical="center"/>
    </xf>
    <xf numFmtId="0" fontId="1" fillId="0" borderId="29" xfId="0" applyFont="1" applyBorder="1" applyAlignment="1">
      <alignment horizontal="left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/>
    </xf>
    <xf numFmtId="0" fontId="12" fillId="0" borderId="29" xfId="0" applyFont="1" applyFill="1" applyBorder="1" applyAlignment="1">
      <alignment horizontal="left" vertical="center"/>
    </xf>
    <xf numFmtId="49" fontId="1" fillId="0" borderId="29" xfId="0" applyNumberFormat="1" applyFont="1" applyBorder="1" applyAlignment="1">
      <alignment horizontal="center" vertical="center"/>
    </xf>
    <xf numFmtId="11" fontId="1" fillId="2" borderId="29" xfId="0" applyNumberFormat="1" applyFont="1" applyFill="1" applyBorder="1" applyAlignment="1">
      <alignment horizontal="left" vertical="center" wrapText="1"/>
    </xf>
    <xf numFmtId="14" fontId="1" fillId="0" borderId="29" xfId="0" applyNumberFormat="1" applyFont="1" applyBorder="1" applyAlignment="1">
      <alignment horizontal="center" vertical="center"/>
    </xf>
    <xf numFmtId="0" fontId="6" fillId="0" borderId="29" xfId="0" applyFont="1" applyBorder="1" applyAlignment="1">
      <alignment horizontal="left" vertical="center" wrapText="1"/>
    </xf>
    <xf numFmtId="14" fontId="13" fillId="0" borderId="29" xfId="0" applyNumberFormat="1" applyFont="1" applyBorder="1" applyAlignment="1">
      <alignment horizontal="center" vertical="center"/>
    </xf>
    <xf numFmtId="11" fontId="1" fillId="2" borderId="1" xfId="0" applyNumberFormat="1" applyFont="1" applyFill="1" applyBorder="1" applyAlignment="1">
      <alignment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1" fontId="1" fillId="0" borderId="29" xfId="0" applyNumberFormat="1" applyFont="1" applyBorder="1" applyAlignment="1">
      <alignment vertical="center" wrapText="1"/>
    </xf>
    <xf numFmtId="49" fontId="1" fillId="0" borderId="29" xfId="0" applyNumberFormat="1" applyFont="1" applyBorder="1" applyAlignment="1">
      <alignment vertical="center" wrapText="1"/>
    </xf>
    <xf numFmtId="0" fontId="17" fillId="0" borderId="29" xfId="0" applyFont="1" applyBorder="1" applyAlignment="1">
      <alignment horizontal="center" wrapText="1"/>
    </xf>
    <xf numFmtId="49" fontId="2" fillId="0" borderId="29" xfId="0" applyNumberFormat="1" applyFont="1" applyBorder="1" applyAlignment="1">
      <alignment vertical="center"/>
    </xf>
    <xf numFmtId="49" fontId="2" fillId="0" borderId="29" xfId="0" applyNumberFormat="1" applyFont="1" applyBorder="1" applyAlignment="1">
      <alignment horizontal="center" vertical="center"/>
    </xf>
    <xf numFmtId="0" fontId="17" fillId="0" borderId="29" xfId="0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vertical="center"/>
    </xf>
    <xf numFmtId="0" fontId="2" fillId="0" borderId="29" xfId="0" applyFont="1" applyBorder="1" applyAlignment="1">
      <alignment horizontal="center" vertical="center" wrapText="1"/>
    </xf>
    <xf numFmtId="0" fontId="6" fillId="0" borderId="29" xfId="0" applyFont="1" applyFill="1" applyBorder="1" applyAlignment="1">
      <alignment horizontal="center" vertical="center"/>
    </xf>
    <xf numFmtId="14" fontId="2" fillId="0" borderId="29" xfId="0" applyNumberFormat="1" applyFont="1" applyBorder="1" applyAlignment="1">
      <alignment horizontal="center" vertical="center" wrapText="1"/>
    </xf>
    <xf numFmtId="14" fontId="35" fillId="2" borderId="29" xfId="0" applyNumberFormat="1" applyFont="1" applyFill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2" fillId="0" borderId="29" xfId="0" applyNumberFormat="1" applyFont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1" fontId="1" fillId="0" borderId="29" xfId="0" applyNumberFormat="1" applyFont="1" applyBorder="1" applyAlignment="1">
      <alignment horizontal="left" vertical="center"/>
    </xf>
    <xf numFmtId="49" fontId="1" fillId="0" borderId="29" xfId="0" applyNumberFormat="1" applyFont="1" applyBorder="1" applyAlignment="1">
      <alignment horizontal="left" vertical="center"/>
    </xf>
    <xf numFmtId="11" fontId="1" fillId="0" borderId="29" xfId="0" applyNumberFormat="1" applyFont="1" applyBorder="1" applyAlignment="1">
      <alignment vertical="center"/>
    </xf>
    <xf numFmtId="0" fontId="2" fillId="2" borderId="29" xfId="0" applyFont="1" applyFill="1" applyBorder="1" applyAlignment="1">
      <alignment vertical="center"/>
    </xf>
    <xf numFmtId="49" fontId="1" fillId="2" borderId="29" xfId="0" applyNumberFormat="1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vertical="center"/>
    </xf>
    <xf numFmtId="49" fontId="1" fillId="2" borderId="29" xfId="0" applyNumberFormat="1" applyFont="1" applyFill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0" fontId="13" fillId="0" borderId="29" xfId="0" applyFont="1" applyFill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2" fillId="0" borderId="1" xfId="67" applyNumberFormat="1" applyFont="1" applyBorder="1" applyAlignment="1">
      <alignment horizontal="center" vertical="center" wrapText="1"/>
    </xf>
    <xf numFmtId="164" fontId="12" fillId="0" borderId="1" xfId="67" applyNumberFormat="1" applyFont="1" applyBorder="1" applyAlignment="1">
      <alignment horizontal="center" vertical="center" wrapText="1"/>
    </xf>
    <xf numFmtId="11" fontId="12" fillId="0" borderId="1" xfId="67" applyNumberFormat="1" applyFont="1" applyBorder="1" applyAlignment="1">
      <alignment horizontal="left" vertical="center" wrapText="1"/>
    </xf>
    <xf numFmtId="49" fontId="12" fillId="0" borderId="1" xfId="67" applyNumberFormat="1" applyFont="1" applyBorder="1" applyAlignment="1">
      <alignment horizontal="left" vertical="center" wrapText="1"/>
    </xf>
    <xf numFmtId="49" fontId="16" fillId="0" borderId="1" xfId="67" applyNumberFormat="1" applyFont="1" applyBorder="1" applyAlignment="1">
      <alignment horizontal="center" vertical="center" wrapText="1"/>
    </xf>
    <xf numFmtId="49" fontId="16" fillId="0" borderId="1" xfId="67" applyNumberFormat="1" applyFont="1" applyBorder="1" applyAlignment="1">
      <alignment horizontal="left" vertical="center" wrapText="1"/>
    </xf>
    <xf numFmtId="0" fontId="17" fillId="0" borderId="1" xfId="0" applyFont="1" applyBorder="1" applyAlignment="1">
      <alignment horizontal="center" wrapText="1"/>
    </xf>
    <xf numFmtId="0" fontId="2" fillId="2" borderId="1" xfId="0" applyFont="1" applyFill="1" applyBorder="1"/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/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0" borderId="29" xfId="0" applyNumberFormat="1" applyFont="1" applyBorder="1"/>
    <xf numFmtId="49" fontId="1" fillId="0" borderId="29" xfId="0" applyNumberFormat="1" applyFont="1" applyBorder="1" applyAlignment="1">
      <alignment horizontal="center"/>
    </xf>
    <xf numFmtId="49" fontId="2" fillId="0" borderId="29" xfId="0" applyNumberFormat="1" applyFont="1" applyBorder="1" applyAlignment="1">
      <alignment horizontal="center"/>
    </xf>
    <xf numFmtId="11" fontId="1" fillId="0" borderId="29" xfId="0" applyNumberFormat="1" applyFont="1" applyBorder="1" applyAlignment="1">
      <alignment horizontal="left" wrapText="1"/>
    </xf>
    <xf numFmtId="49" fontId="1" fillId="0" borderId="29" xfId="0" applyNumberFormat="1" applyFont="1" applyBorder="1" applyAlignment="1">
      <alignment horizontal="left" wrapText="1"/>
    </xf>
    <xf numFmtId="14" fontId="1" fillId="0" borderId="29" xfId="0" applyNumberFormat="1" applyFont="1" applyBorder="1" applyAlignment="1">
      <alignment horizontal="center"/>
    </xf>
    <xf numFmtId="14" fontId="1" fillId="0" borderId="29" xfId="0" applyNumberFormat="1" applyFont="1" applyBorder="1" applyAlignment="1">
      <alignment horizontal="center" wrapText="1"/>
    </xf>
    <xf numFmtId="0" fontId="1" fillId="0" borderId="29" xfId="0" applyFont="1" applyBorder="1" applyAlignment="1">
      <alignment horizontal="center"/>
    </xf>
    <xf numFmtId="14" fontId="1" fillId="0" borderId="0" xfId="0" applyNumberFormat="1" applyFont="1" applyBorder="1" applyAlignment="1">
      <alignment horizontal="center" vertical="center" wrapText="1"/>
    </xf>
    <xf numFmtId="0" fontId="2" fillId="2" borderId="29" xfId="0" applyFont="1" applyFill="1" applyBorder="1"/>
    <xf numFmtId="49" fontId="1" fillId="2" borderId="29" xfId="0" applyNumberFormat="1" applyFont="1" applyFill="1" applyBorder="1" applyAlignment="1">
      <alignment horizontal="center"/>
    </xf>
    <xf numFmtId="0" fontId="2" fillId="2" borderId="29" xfId="0" applyFont="1" applyFill="1" applyBorder="1" applyAlignment="1">
      <alignment horizontal="center"/>
    </xf>
    <xf numFmtId="0" fontId="1" fillId="2" borderId="29" xfId="0" applyFont="1" applyFill="1" applyBorder="1"/>
    <xf numFmtId="49" fontId="1" fillId="2" borderId="29" xfId="0" applyNumberFormat="1" applyFont="1" applyFill="1" applyBorder="1" applyAlignment="1">
      <alignment horizontal="left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41" fillId="0" borderId="29" xfId="0" applyNumberFormat="1" applyFont="1" applyFill="1" applyBorder="1" applyAlignment="1">
      <alignment horizontal="center" vertical="center"/>
    </xf>
    <xf numFmtId="11" fontId="41" fillId="0" borderId="29" xfId="0" applyNumberFormat="1" applyFont="1" applyFill="1" applyBorder="1" applyAlignment="1">
      <alignment horizontal="center" vertical="center"/>
    </xf>
    <xf numFmtId="14" fontId="41" fillId="0" borderId="29" xfId="0" applyNumberFormat="1" applyFont="1" applyFill="1" applyBorder="1" applyAlignment="1">
      <alignment horizontal="center" vertical="center"/>
    </xf>
    <xf numFmtId="14" fontId="1" fillId="2" borderId="29" xfId="0" applyNumberFormat="1" applyFont="1" applyFill="1" applyBorder="1" applyAlignment="1">
      <alignment horizontal="left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2" borderId="30" xfId="0" applyNumberFormat="1" applyFont="1" applyFill="1" applyBorder="1" applyAlignment="1">
      <alignment horizontal="center" vertical="center"/>
    </xf>
    <xf numFmtId="49" fontId="12" fillId="0" borderId="32" xfId="0" applyNumberFormat="1" applyFont="1" applyBorder="1" applyAlignment="1">
      <alignment vertical="center"/>
    </xf>
    <xf numFmtId="11" fontId="12" fillId="0" borderId="32" xfId="0" applyNumberFormat="1" applyFont="1" applyBorder="1" applyAlignment="1">
      <alignment vertical="center"/>
    </xf>
    <xf numFmtId="49" fontId="16" fillId="0" borderId="31" xfId="0" applyNumberFormat="1" applyFont="1" applyBorder="1" applyAlignment="1">
      <alignment vertical="center"/>
    </xf>
    <xf numFmtId="14" fontId="12" fillId="0" borderId="32" xfId="0" applyNumberFormat="1" applyFont="1" applyBorder="1" applyAlignment="1">
      <alignment horizontal="center" vertical="center"/>
    </xf>
    <xf numFmtId="49" fontId="12" fillId="0" borderId="32" xfId="0" applyNumberFormat="1" applyFont="1" applyBorder="1" applyAlignment="1">
      <alignment horizontal="left" vertical="center"/>
    </xf>
    <xf numFmtId="11" fontId="12" fillId="0" borderId="32" xfId="0" applyNumberFormat="1" applyFont="1" applyBorder="1" applyAlignment="1">
      <alignment horizontal="left" vertical="center"/>
    </xf>
    <xf numFmtId="49" fontId="16" fillId="0" borderId="32" xfId="0" applyNumberFormat="1" applyFont="1" applyBorder="1" applyAlignment="1">
      <alignment horizontal="center" vertical="center"/>
    </xf>
    <xf numFmtId="49" fontId="12" fillId="0" borderId="32" xfId="0" applyNumberFormat="1" applyFont="1" applyBorder="1" applyAlignment="1">
      <alignment horizontal="center" vertical="center"/>
    </xf>
    <xf numFmtId="49" fontId="16" fillId="0" borderId="31" xfId="0" applyNumberFormat="1" applyFont="1" applyBorder="1" applyAlignment="1">
      <alignment horizontal="left" vertical="center"/>
    </xf>
    <xf numFmtId="14" fontId="1" fillId="2" borderId="30" xfId="0" applyNumberFormat="1" applyFont="1" applyFill="1" applyBorder="1" applyAlignment="1">
      <alignment horizontal="center" vertical="center" wrapText="1"/>
    </xf>
    <xf numFmtId="14" fontId="17" fillId="2" borderId="30" xfId="0" applyNumberFormat="1" applyFont="1" applyFill="1" applyBorder="1" applyAlignment="1">
      <alignment horizontal="center" vertical="center" wrapText="1"/>
    </xf>
    <xf numFmtId="14" fontId="12" fillId="0" borderId="25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left" vertical="center"/>
    </xf>
    <xf numFmtId="11" fontId="12" fillId="0" borderId="25" xfId="0" applyNumberFormat="1" applyFont="1" applyBorder="1" applyAlignment="1">
      <alignment horizontal="left" vertical="center"/>
    </xf>
    <xf numFmtId="49" fontId="16" fillId="0" borderId="25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center" vertical="center"/>
    </xf>
    <xf numFmtId="49" fontId="16" fillId="0" borderId="30" xfId="0" applyNumberFormat="1" applyFont="1" applyBorder="1" applyAlignment="1">
      <alignment horizontal="left" vertical="center"/>
    </xf>
    <xf numFmtId="49" fontId="1" fillId="0" borderId="30" xfId="0" applyNumberFormat="1" applyFont="1" applyBorder="1" applyAlignment="1">
      <alignment horizontal="center" vertical="center"/>
    </xf>
    <xf numFmtId="49" fontId="2" fillId="0" borderId="30" xfId="0" applyNumberFormat="1" applyFont="1" applyBorder="1" applyAlignment="1">
      <alignment vertical="center"/>
    </xf>
    <xf numFmtId="0" fontId="16" fillId="0" borderId="29" xfId="0" applyFont="1" applyBorder="1" applyAlignment="1">
      <alignment horizontal="center" vertical="center"/>
    </xf>
    <xf numFmtId="14" fontId="12" fillId="0" borderId="29" xfId="0" applyNumberFormat="1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6" fillId="0" borderId="29" xfId="0" applyFont="1" applyBorder="1" applyAlignment="1">
      <alignment vertical="center"/>
    </xf>
    <xf numFmtId="0" fontId="12" fillId="0" borderId="29" xfId="0" applyFont="1" applyBorder="1" applyAlignment="1">
      <alignment vertical="center"/>
    </xf>
    <xf numFmtId="14" fontId="6" fillId="0" borderId="30" xfId="0" applyNumberFormat="1" applyFont="1" applyBorder="1" applyAlignment="1">
      <alignment horizontal="center" vertical="center"/>
    </xf>
    <xf numFmtId="14" fontId="6" fillId="0" borderId="30" xfId="0" applyNumberFormat="1" applyFont="1" applyFill="1" applyBorder="1" applyAlignment="1">
      <alignment horizontal="center" vertical="center"/>
    </xf>
    <xf numFmtId="0" fontId="16" fillId="0" borderId="30" xfId="0" applyFont="1" applyBorder="1" applyAlignment="1">
      <alignment horizontal="center" vertical="center"/>
    </xf>
    <xf numFmtId="14" fontId="1" fillId="0" borderId="30" xfId="0" applyNumberFormat="1" applyFont="1" applyBorder="1" applyAlignment="1">
      <alignment horizontal="left" vertical="center"/>
    </xf>
    <xf numFmtId="11" fontId="1" fillId="0" borderId="30" xfId="0" applyNumberFormat="1" applyFont="1" applyBorder="1" applyAlignment="1">
      <alignment vertical="center"/>
    </xf>
    <xf numFmtId="49" fontId="1" fillId="0" borderId="30" xfId="0" applyNumberFormat="1" applyFont="1" applyBorder="1" applyAlignment="1">
      <alignment vertical="center"/>
    </xf>
    <xf numFmtId="0" fontId="2" fillId="0" borderId="30" xfId="0" applyFont="1" applyBorder="1" applyAlignment="1">
      <alignment horizontal="left" vertical="center"/>
    </xf>
    <xf numFmtId="0" fontId="1" fillId="0" borderId="30" xfId="0" applyFont="1" applyBorder="1" applyAlignment="1">
      <alignment horizontal="center" vertical="center"/>
    </xf>
    <xf numFmtId="49" fontId="2" fillId="0" borderId="30" xfId="0" applyNumberFormat="1" applyFont="1" applyBorder="1" applyAlignment="1">
      <alignment horizontal="center" vertical="center" wrapText="1"/>
    </xf>
    <xf numFmtId="0" fontId="1" fillId="0" borderId="30" xfId="0" applyFont="1" applyBorder="1" applyAlignment="1">
      <alignment horizontal="left" vertical="center"/>
    </xf>
    <xf numFmtId="14" fontId="1" fillId="0" borderId="30" xfId="0" applyNumberFormat="1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/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14" fontId="1" fillId="0" borderId="1" xfId="0" applyNumberFormat="1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14" fontId="1" fillId="0" borderId="1" xfId="0" applyNumberFormat="1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center"/>
    </xf>
    <xf numFmtId="49" fontId="2" fillId="0" borderId="30" xfId="0" applyNumberFormat="1" applyFont="1" applyBorder="1" applyAlignment="1">
      <alignment horizontal="left" vertical="center"/>
    </xf>
    <xf numFmtId="49" fontId="2" fillId="0" borderId="30" xfId="0" applyNumberFormat="1" applyFont="1" applyBorder="1" applyAlignment="1">
      <alignment horizontal="center" vertical="center"/>
    </xf>
    <xf numFmtId="11" fontId="1" fillId="0" borderId="30" xfId="0" applyNumberFormat="1" applyFont="1" applyBorder="1" applyAlignment="1">
      <alignment horizontal="left" vertical="center"/>
    </xf>
    <xf numFmtId="49" fontId="1" fillId="0" borderId="30" xfId="0" applyNumberFormat="1" applyFont="1" applyBorder="1" applyAlignment="1">
      <alignment horizontal="left" vertical="center"/>
    </xf>
    <xf numFmtId="0" fontId="1" fillId="0" borderId="1" xfId="0" applyFont="1" applyFill="1" applyBorder="1"/>
    <xf numFmtId="49" fontId="16" fillId="0" borderId="1" xfId="0" applyNumberFormat="1" applyFont="1" applyBorder="1" applyAlignment="1">
      <alignment horizontal="center"/>
    </xf>
    <xf numFmtId="49" fontId="12" fillId="0" borderId="1" xfId="0" applyNumberFormat="1" applyFont="1" applyBorder="1" applyAlignment="1">
      <alignment horizontal="center"/>
    </xf>
    <xf numFmtId="49" fontId="16" fillId="0" borderId="1" xfId="0" applyNumberFormat="1" applyFont="1" applyBorder="1" applyAlignment="1">
      <alignment horizontal="left"/>
    </xf>
    <xf numFmtId="49" fontId="12" fillId="0" borderId="1" xfId="0" applyNumberFormat="1" applyFont="1" applyBorder="1" applyAlignment="1">
      <alignment horizontal="left"/>
    </xf>
    <xf numFmtId="11" fontId="12" fillId="0" borderId="1" xfId="0" applyNumberFormat="1" applyFont="1" applyBorder="1" applyAlignment="1">
      <alignment horizontal="left"/>
    </xf>
    <xf numFmtId="14" fontId="12" fillId="0" borderId="1" xfId="0" applyNumberFormat="1" applyFont="1" applyBorder="1" applyAlignment="1">
      <alignment horizontal="left"/>
    </xf>
    <xf numFmtId="49" fontId="2" fillId="0" borderId="30" xfId="0" applyNumberFormat="1" applyFont="1" applyBorder="1" applyAlignment="1">
      <alignment horizontal="left" vertical="center" wrapText="1"/>
    </xf>
    <xf numFmtId="49" fontId="1" fillId="0" borderId="30" xfId="0" applyNumberFormat="1" applyFont="1" applyBorder="1" applyAlignment="1">
      <alignment horizontal="center" vertical="center" wrapText="1"/>
    </xf>
    <xf numFmtId="11" fontId="1" fillId="0" borderId="30" xfId="0" applyNumberFormat="1" applyFont="1" applyBorder="1" applyAlignment="1">
      <alignment horizontal="left" vertical="center" wrapText="1"/>
    </xf>
    <xf numFmtId="49" fontId="1" fillId="0" borderId="30" xfId="0" applyNumberFormat="1" applyFont="1" applyBorder="1" applyAlignment="1">
      <alignment horizontal="left" vertical="center" wrapText="1"/>
    </xf>
    <xf numFmtId="49" fontId="12" fillId="0" borderId="33" xfId="0" applyNumberFormat="1" applyFont="1" applyBorder="1" applyAlignment="1">
      <alignment horizontal="center" vertical="center"/>
    </xf>
    <xf numFmtId="49" fontId="16" fillId="0" borderId="33" xfId="0" applyNumberFormat="1" applyFont="1" applyBorder="1" applyAlignment="1">
      <alignment horizontal="center" vertical="center"/>
    </xf>
    <xf numFmtId="11" fontId="12" fillId="0" borderId="33" xfId="0" applyNumberFormat="1" applyFont="1" applyBorder="1" applyAlignment="1">
      <alignment horizontal="left" vertical="center"/>
    </xf>
    <xf numFmtId="49" fontId="12" fillId="0" borderId="33" xfId="0" applyNumberFormat="1" applyFont="1" applyBorder="1" applyAlignment="1">
      <alignment horizontal="left" vertical="center"/>
    </xf>
    <xf numFmtId="14" fontId="12" fillId="0" borderId="33" xfId="0" applyNumberFormat="1" applyFont="1" applyBorder="1" applyAlignment="1">
      <alignment horizontal="center" vertical="center"/>
    </xf>
    <xf numFmtId="0" fontId="35" fillId="0" borderId="0" xfId="0" applyFont="1" applyAlignment="1">
      <alignment horizontal="center" vertical="center" wrapText="1"/>
    </xf>
    <xf numFmtId="49" fontId="16" fillId="0" borderId="1" xfId="0" applyNumberFormat="1" applyFont="1" applyBorder="1" applyAlignment="1">
      <alignment horizontal="left" vertical="center"/>
    </xf>
    <xf numFmtId="14" fontId="35" fillId="2" borderId="22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7" fillId="0" borderId="30" xfId="0" applyNumberFormat="1" applyFont="1" applyFill="1" applyBorder="1" applyAlignment="1">
      <alignment horizontal="center" vertical="center" wrapText="1"/>
    </xf>
    <xf numFmtId="0" fontId="2" fillId="0" borderId="30" xfId="0" applyFont="1" applyFill="1" applyBorder="1" applyAlignment="1">
      <alignment vertical="center"/>
    </xf>
    <xf numFmtId="49" fontId="1" fillId="0" borderId="30" xfId="0" applyNumberFormat="1" applyFont="1" applyFill="1" applyBorder="1" applyAlignment="1">
      <alignment horizontal="center" vertical="center"/>
    </xf>
    <xf numFmtId="0" fontId="2" fillId="0" borderId="30" xfId="0" applyFont="1" applyFill="1" applyBorder="1" applyAlignment="1">
      <alignment horizontal="center" vertical="center"/>
    </xf>
    <xf numFmtId="0" fontId="1" fillId="0" borderId="30" xfId="0" applyFont="1" applyFill="1" applyBorder="1" applyAlignment="1">
      <alignment vertical="center"/>
    </xf>
    <xf numFmtId="49" fontId="1" fillId="0" borderId="30" xfId="0" applyNumberFormat="1" applyFont="1" applyFill="1" applyBorder="1" applyAlignment="1">
      <alignment horizontal="left" vertical="center"/>
    </xf>
    <xf numFmtId="14" fontId="1" fillId="0" borderId="30" xfId="0" applyNumberFormat="1" applyFont="1" applyFill="1" applyBorder="1" applyAlignment="1">
      <alignment horizontal="center" vertical="center"/>
    </xf>
    <xf numFmtId="14" fontId="12" fillId="0" borderId="30" xfId="0" applyNumberFormat="1" applyFont="1" applyFill="1" applyBorder="1" applyAlignment="1">
      <alignment horizontal="center" vertical="center"/>
    </xf>
    <xf numFmtId="14" fontId="1" fillId="0" borderId="30" xfId="0" applyNumberFormat="1" applyFont="1" applyBorder="1" applyAlignment="1">
      <alignment horizontal="center" vertical="center"/>
    </xf>
    <xf numFmtId="0" fontId="35" fillId="0" borderId="29" xfId="0" applyFont="1" applyBorder="1" applyAlignment="1">
      <alignment horizontal="center" wrapText="1"/>
    </xf>
    <xf numFmtId="0" fontId="2" fillId="0" borderId="30" xfId="0" applyFont="1" applyFill="1" applyBorder="1"/>
    <xf numFmtId="49" fontId="1" fillId="0" borderId="30" xfId="0" applyNumberFormat="1" applyFont="1" applyFill="1" applyBorder="1" applyAlignment="1">
      <alignment horizontal="left"/>
    </xf>
    <xf numFmtId="0" fontId="2" fillId="0" borderId="30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left"/>
    </xf>
    <xf numFmtId="14" fontId="1" fillId="0" borderId="30" xfId="0" applyNumberFormat="1" applyFont="1" applyFill="1" applyBorder="1" applyAlignment="1">
      <alignment horizontal="left"/>
    </xf>
    <xf numFmtId="0" fontId="1" fillId="0" borderId="30" xfId="0" applyFont="1" applyFill="1" applyBorder="1" applyAlignment="1">
      <alignment horizontal="left" vertical="center"/>
    </xf>
    <xf numFmtId="14" fontId="1" fillId="0" borderId="30" xfId="0" applyNumberFormat="1" applyFont="1" applyFill="1" applyBorder="1" applyAlignment="1">
      <alignment horizontal="left" vertical="center"/>
    </xf>
    <xf numFmtId="14" fontId="1" fillId="0" borderId="30" xfId="0" applyNumberFormat="1" applyFont="1" applyBorder="1" applyAlignment="1">
      <alignment horizontal="center" vertical="center" wrapText="1"/>
    </xf>
    <xf numFmtId="49" fontId="1" fillId="0" borderId="30" xfId="0" applyNumberFormat="1" applyFont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left" vertical="center" wrapText="1"/>
    </xf>
    <xf numFmtId="49" fontId="1" fillId="2" borderId="30" xfId="0" applyNumberFormat="1" applyFont="1" applyFill="1" applyBorder="1" applyAlignment="1">
      <alignment horizontal="center" vertical="center" wrapText="1"/>
    </xf>
    <xf numFmtId="0" fontId="13" fillId="0" borderId="30" xfId="0" applyFont="1" applyFill="1" applyBorder="1" applyAlignment="1">
      <alignment horizontal="center" vertical="center"/>
    </xf>
    <xf numFmtId="49" fontId="1" fillId="2" borderId="30" xfId="0" applyNumberFormat="1" applyFont="1" applyFill="1" applyBorder="1" applyAlignment="1">
      <alignment horizontal="left" vertical="center" wrapText="1"/>
    </xf>
    <xf numFmtId="0" fontId="1" fillId="0" borderId="30" xfId="0" applyFont="1" applyFill="1" applyBorder="1"/>
    <xf numFmtId="14" fontId="1" fillId="0" borderId="30" xfId="0" applyNumberFormat="1" applyFont="1" applyFill="1" applyBorder="1" applyAlignment="1">
      <alignment horizontal="center"/>
    </xf>
    <xf numFmtId="0" fontId="2" fillId="0" borderId="30" xfId="0" applyFont="1" applyFill="1" applyBorder="1" applyAlignment="1">
      <alignment horizontal="left" vertical="center"/>
    </xf>
    <xf numFmtId="11" fontId="1" fillId="2" borderId="30" xfId="0" applyNumberFormat="1" applyFont="1" applyFill="1" applyBorder="1" applyAlignment="1">
      <alignment horizontal="left" vertical="center" wrapText="1"/>
    </xf>
    <xf numFmtId="0" fontId="2" fillId="0" borderId="30" xfId="0" applyFont="1" applyFill="1" applyBorder="1" applyAlignment="1">
      <alignment horizontal="left"/>
    </xf>
    <xf numFmtId="0" fontId="6" fillId="0" borderId="30" xfId="0" applyFont="1" applyBorder="1" applyAlignment="1">
      <alignment horizontal="center" vertical="center"/>
    </xf>
    <xf numFmtId="49" fontId="1" fillId="0" borderId="30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 wrapText="1"/>
    </xf>
    <xf numFmtId="14" fontId="2" fillId="0" borderId="1" xfId="0" applyNumberFormat="1" applyFont="1" applyFill="1" applyBorder="1" applyAlignment="1">
      <alignment horizontal="center" vertical="center" wrapText="1"/>
    </xf>
    <xf numFmtId="49" fontId="1" fillId="0" borderId="30" xfId="0" applyNumberFormat="1" applyFont="1" applyFill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/>
    </xf>
    <xf numFmtId="0" fontId="6" fillId="0" borderId="30" xfId="0" applyFont="1" applyFill="1" applyBorder="1" applyAlignment="1">
      <alignment horizontal="left" vertical="center" wrapText="1"/>
    </xf>
    <xf numFmtId="0" fontId="6" fillId="0" borderId="30" xfId="0" applyFont="1" applyFill="1" applyBorder="1" applyAlignment="1">
      <alignment horizontal="center" vertical="center"/>
    </xf>
    <xf numFmtId="0" fontId="13" fillId="0" borderId="30" xfId="0" applyFont="1" applyBorder="1" applyAlignment="1">
      <alignment horizontal="center" vertical="center"/>
    </xf>
    <xf numFmtId="14" fontId="1" fillId="0" borderId="30" xfId="0" applyNumberFormat="1" applyFont="1" applyBorder="1" applyAlignment="1">
      <alignment horizontal="center" vertical="center" wrapText="1"/>
    </xf>
    <xf numFmtId="49" fontId="1" fillId="0" borderId="30" xfId="0" applyNumberFormat="1" applyFont="1" applyBorder="1" applyAlignment="1">
      <alignment horizontal="center" vertical="center" wrapText="1"/>
    </xf>
    <xf numFmtId="49" fontId="41" fillId="0" borderId="30" xfId="0" applyNumberFormat="1" applyFont="1" applyBorder="1" applyAlignment="1">
      <alignment horizontal="center"/>
    </xf>
    <xf numFmtId="14" fontId="48" fillId="0" borderId="30" xfId="0" applyNumberFormat="1" applyFont="1" applyBorder="1" applyAlignment="1">
      <alignment horizontal="center"/>
    </xf>
    <xf numFmtId="11" fontId="41" fillId="0" borderId="30" xfId="0" applyNumberFormat="1" applyFont="1" applyBorder="1" applyAlignment="1">
      <alignment horizontal="center"/>
    </xf>
    <xf numFmtId="49" fontId="41" fillId="0" borderId="30" xfId="0" applyNumberFormat="1" applyFont="1" applyBorder="1" applyAlignment="1">
      <alignment horizontal="left"/>
    </xf>
    <xf numFmtId="14" fontId="47" fillId="0" borderId="30" xfId="0" applyNumberFormat="1" applyFont="1" applyFill="1" applyBorder="1" applyAlignment="1">
      <alignment horizontal="center" vertical="center"/>
    </xf>
    <xf numFmtId="14" fontId="2" fillId="0" borderId="30" xfId="0" applyNumberFormat="1" applyFont="1" applyBorder="1" applyAlignment="1">
      <alignment horizontal="center" vertical="center"/>
    </xf>
    <xf numFmtId="49" fontId="2" fillId="0" borderId="30" xfId="0" applyNumberFormat="1" applyFont="1" applyFill="1" applyBorder="1" applyAlignment="1">
      <alignment horizontal="left" vertical="center"/>
    </xf>
    <xf numFmtId="49" fontId="1" fillId="2" borderId="30" xfId="0" applyNumberFormat="1" applyFont="1" applyFill="1" applyBorder="1" applyAlignment="1">
      <alignment horizontal="center" vertical="center"/>
    </xf>
    <xf numFmtId="0" fontId="2" fillId="2" borderId="30" xfId="0" applyFont="1" applyFill="1" applyBorder="1" applyAlignment="1">
      <alignment horizontal="center" vertical="center"/>
    </xf>
    <xf numFmtId="0" fontId="1" fillId="2" borderId="30" xfId="0" applyFont="1" applyFill="1" applyBorder="1" applyAlignment="1">
      <alignment vertical="center"/>
    </xf>
    <xf numFmtId="49" fontId="1" fillId="2" borderId="30" xfId="0" applyNumberFormat="1" applyFont="1" applyFill="1" applyBorder="1" applyAlignment="1">
      <alignment horizontal="left" vertical="center"/>
    </xf>
    <xf numFmtId="0" fontId="2" fillId="0" borderId="30" xfId="0" applyFont="1" applyBorder="1" applyAlignment="1">
      <alignment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30" xfId="0" applyFont="1" applyBorder="1" applyAlignment="1">
      <alignment vertical="center" wrapText="1"/>
    </xf>
    <xf numFmtId="14" fontId="1" fillId="0" borderId="30" xfId="0" applyNumberFormat="1" applyFont="1" applyBorder="1" applyAlignment="1">
      <alignment vertical="center" wrapText="1"/>
    </xf>
    <xf numFmtId="0" fontId="2" fillId="0" borderId="30" xfId="0" applyFont="1" applyFill="1" applyBorder="1" applyAlignment="1">
      <alignment vertical="center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0" xfId="0" applyFont="1" applyFill="1" applyBorder="1" applyAlignment="1">
      <alignment vertical="center" wrapText="1"/>
    </xf>
    <xf numFmtId="14" fontId="1" fillId="0" borderId="30" xfId="0" applyNumberFormat="1" applyFont="1" applyBorder="1" applyAlignment="1">
      <alignment horizontal="right" vertical="center"/>
    </xf>
    <xf numFmtId="14" fontId="1" fillId="0" borderId="30" xfId="0" applyNumberFormat="1" applyFont="1" applyBorder="1" applyAlignment="1">
      <alignment horizontal="right" vertical="center" wrapText="1"/>
    </xf>
    <xf numFmtId="14" fontId="1" fillId="0" borderId="30" xfId="0" applyNumberFormat="1" applyFont="1" applyBorder="1" applyAlignment="1">
      <alignment vertical="center"/>
    </xf>
    <xf numFmtId="14" fontId="12" fillId="0" borderId="30" xfId="2" applyNumberFormat="1" applyFont="1" applyFill="1" applyBorder="1" applyAlignment="1">
      <alignment horizontal="center" vertical="center"/>
    </xf>
    <xf numFmtId="0" fontId="2" fillId="2" borderId="30" xfId="0" applyFont="1" applyFill="1" applyBorder="1" applyAlignment="1">
      <alignment horizontal="left" vertical="center"/>
    </xf>
    <xf numFmtId="11" fontId="1" fillId="2" borderId="34" xfId="0" applyNumberFormat="1" applyFont="1" applyFill="1" applyBorder="1" applyAlignment="1">
      <alignment horizontal="left" vertical="center" wrapText="1"/>
    </xf>
    <xf numFmtId="14" fontId="6" fillId="0" borderId="34" xfId="0" applyNumberFormat="1" applyFont="1" applyBorder="1" applyAlignment="1">
      <alignment horizontal="center" vertical="center"/>
    </xf>
    <xf numFmtId="49" fontId="2" fillId="0" borderId="34" xfId="0" applyNumberFormat="1" applyFont="1" applyBorder="1" applyAlignment="1">
      <alignment horizontal="left"/>
    </xf>
    <xf numFmtId="49" fontId="1" fillId="0" borderId="34" xfId="0" applyNumberFormat="1" applyFont="1" applyBorder="1" applyAlignment="1">
      <alignment horizontal="center"/>
    </xf>
    <xf numFmtId="11" fontId="1" fillId="0" borderId="34" xfId="0" applyNumberFormat="1" applyFont="1" applyBorder="1" applyAlignment="1">
      <alignment horizontal="left"/>
    </xf>
    <xf numFmtId="49" fontId="1" fillId="0" borderId="34" xfId="0" applyNumberFormat="1" applyFont="1" applyBorder="1" applyAlignment="1">
      <alignment horizontal="left"/>
    </xf>
    <xf numFmtId="14" fontId="1" fillId="0" borderId="34" xfId="0" applyNumberFormat="1" applyFont="1" applyBorder="1" applyAlignment="1">
      <alignment horizontal="center"/>
    </xf>
    <xf numFmtId="14" fontId="17" fillId="2" borderId="34" xfId="0" applyNumberFormat="1" applyFont="1" applyFill="1" applyBorder="1" applyAlignment="1">
      <alignment horizontal="center" vertical="center" wrapText="1"/>
    </xf>
    <xf numFmtId="14" fontId="1" fillId="2" borderId="34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14" fontId="12" fillId="0" borderId="34" xfId="0" applyNumberFormat="1" applyFont="1" applyFill="1" applyBorder="1" applyAlignment="1">
      <alignment horizontal="center" vertical="center"/>
    </xf>
    <xf numFmtId="49" fontId="16" fillId="0" borderId="34" xfId="0" applyNumberFormat="1" applyFont="1" applyBorder="1" applyAlignment="1">
      <alignment horizontal="left"/>
    </xf>
    <xf numFmtId="49" fontId="12" fillId="0" borderId="34" xfId="0" applyNumberFormat="1" applyFont="1" applyBorder="1" applyAlignment="1">
      <alignment horizontal="center"/>
    </xf>
    <xf numFmtId="11" fontId="12" fillId="0" borderId="34" xfId="0" applyNumberFormat="1" applyFont="1" applyBorder="1" applyAlignment="1">
      <alignment horizontal="left"/>
    </xf>
    <xf numFmtId="49" fontId="12" fillId="0" borderId="34" xfId="0" applyNumberFormat="1" applyFont="1" applyBorder="1" applyAlignment="1">
      <alignment horizontal="left"/>
    </xf>
    <xf numFmtId="14" fontId="12" fillId="0" borderId="34" xfId="0" applyNumberFormat="1" applyFont="1" applyBorder="1" applyAlignment="1">
      <alignment horizontal="center"/>
    </xf>
    <xf numFmtId="49" fontId="2" fillId="0" borderId="34" xfId="0" applyNumberFormat="1" applyFont="1" applyBorder="1" applyAlignment="1">
      <alignment horizontal="left" vertical="center" wrapText="1"/>
    </xf>
    <xf numFmtId="49" fontId="2" fillId="0" borderId="34" xfId="0" applyNumberFormat="1" applyFont="1" applyBorder="1" applyAlignment="1">
      <alignment horizontal="center" vertical="center" wrapText="1"/>
    </xf>
    <xf numFmtId="11" fontId="1" fillId="0" borderId="34" xfId="0" applyNumberFormat="1" applyFont="1" applyBorder="1" applyAlignment="1">
      <alignment horizontal="left" vertical="center" wrapText="1"/>
    </xf>
    <xf numFmtId="49" fontId="1" fillId="0" borderId="34" xfId="0" applyNumberFormat="1" applyFont="1" applyBorder="1" applyAlignment="1">
      <alignment horizontal="left" vertical="center" wrapText="1"/>
    </xf>
    <xf numFmtId="14" fontId="1" fillId="2" borderId="34" xfId="0" applyNumberFormat="1" applyFont="1" applyFill="1" applyBorder="1" applyAlignment="1">
      <alignment horizontal="center" vertical="center"/>
    </xf>
    <xf numFmtId="14" fontId="6" fillId="0" borderId="34" xfId="0" applyNumberFormat="1" applyFont="1" applyFill="1" applyBorder="1" applyAlignment="1">
      <alignment horizontal="center" vertical="center"/>
    </xf>
    <xf numFmtId="49" fontId="2" fillId="0" borderId="34" xfId="0" applyNumberFormat="1" applyFont="1" applyBorder="1" applyAlignment="1">
      <alignment horizontal="left" vertical="center"/>
    </xf>
    <xf numFmtId="49" fontId="1" fillId="0" borderId="34" xfId="0" applyNumberFormat="1" applyFont="1" applyBorder="1" applyAlignment="1">
      <alignment horizontal="center" vertical="center"/>
    </xf>
    <xf numFmtId="0" fontId="13" fillId="0" borderId="34" xfId="0" applyFont="1" applyFill="1" applyBorder="1" applyAlignment="1">
      <alignment horizontal="center" vertical="center"/>
    </xf>
    <xf numFmtId="11" fontId="1" fillId="0" borderId="34" xfId="0" applyNumberFormat="1" applyFont="1" applyBorder="1" applyAlignment="1">
      <alignment horizontal="left" vertical="center"/>
    </xf>
    <xf numFmtId="49" fontId="1" fillId="0" borderId="34" xfId="0" applyNumberFormat="1" applyFont="1" applyBorder="1" applyAlignment="1">
      <alignment horizontal="left" vertical="center"/>
    </xf>
    <xf numFmtId="14" fontId="1" fillId="0" borderId="34" xfId="0" applyNumberFormat="1" applyFont="1" applyBorder="1" applyAlignment="1">
      <alignment horizontal="center" vertical="center"/>
    </xf>
    <xf numFmtId="49" fontId="2" fillId="2" borderId="34" xfId="0" applyNumberFormat="1" applyFont="1" applyFill="1" applyBorder="1" applyAlignment="1">
      <alignment horizontal="left" vertical="center" wrapText="1"/>
    </xf>
    <xf numFmtId="49" fontId="1" fillId="2" borderId="34" xfId="0" applyNumberFormat="1" applyFont="1" applyFill="1" applyBorder="1" applyAlignment="1">
      <alignment horizontal="center" vertical="center" wrapText="1"/>
    </xf>
    <xf numFmtId="49" fontId="1" fillId="2" borderId="34" xfId="0" applyNumberFormat="1" applyFont="1" applyFill="1" applyBorder="1" applyAlignment="1">
      <alignment horizontal="left" vertical="center" wrapText="1"/>
    </xf>
    <xf numFmtId="49" fontId="2" fillId="0" borderId="34" xfId="0" applyNumberFormat="1" applyFont="1" applyBorder="1" applyAlignment="1">
      <alignment horizontal="center"/>
    </xf>
    <xf numFmtId="0" fontId="17" fillId="0" borderId="34" xfId="0" applyFont="1" applyBorder="1" applyAlignment="1">
      <alignment horizontal="center" wrapText="1"/>
    </xf>
    <xf numFmtId="0" fontId="6" fillId="0" borderId="34" xfId="0" applyFont="1" applyFill="1" applyBorder="1" applyAlignment="1">
      <alignment horizontal="center" vertical="center"/>
    </xf>
    <xf numFmtId="49" fontId="16" fillId="0" borderId="34" xfId="0" applyNumberFormat="1" applyFont="1" applyBorder="1" applyAlignment="1">
      <alignment horizontal="center"/>
    </xf>
    <xf numFmtId="49" fontId="2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/>
    </xf>
    <xf numFmtId="0" fontId="2" fillId="2" borderId="34" xfId="0" applyFont="1" applyFill="1" applyBorder="1" applyAlignment="1">
      <alignment vertical="center"/>
    </xf>
    <xf numFmtId="49" fontId="1" fillId="2" borderId="34" xfId="0" applyNumberFormat="1" applyFont="1" applyFill="1" applyBorder="1" applyAlignment="1">
      <alignment horizontal="center" vertical="center"/>
    </xf>
    <xf numFmtId="0" fontId="2" fillId="2" borderId="34" xfId="0" applyFont="1" applyFill="1" applyBorder="1" applyAlignment="1">
      <alignment horizontal="center" vertical="center"/>
    </xf>
    <xf numFmtId="0" fontId="1" fillId="2" borderId="34" xfId="0" applyFont="1" applyFill="1" applyBorder="1" applyAlignment="1">
      <alignment vertical="center"/>
    </xf>
    <xf numFmtId="49" fontId="1" fillId="2" borderId="34" xfId="0" applyNumberFormat="1" applyFont="1" applyFill="1" applyBorder="1" applyAlignment="1">
      <alignment horizontal="left" vertical="center"/>
    </xf>
    <xf numFmtId="0" fontId="12" fillId="0" borderId="34" xfId="0" applyFont="1" applyFill="1" applyBorder="1" applyAlignment="1">
      <alignment horizontal="left" vertical="center"/>
    </xf>
    <xf numFmtId="0" fontId="6" fillId="0" borderId="34" xfId="0" applyFont="1" applyFill="1" applyBorder="1" applyAlignment="1">
      <alignment horizontal="left" vertical="center" wrapText="1"/>
    </xf>
    <xf numFmtId="14" fontId="2" fillId="2" borderId="34" xfId="0" applyNumberFormat="1" applyFont="1" applyFill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/>
    </xf>
    <xf numFmtId="49" fontId="2" fillId="2" borderId="31" xfId="0" applyNumberFormat="1" applyFont="1" applyFill="1" applyBorder="1" applyAlignment="1">
      <alignment horizontal="left" vertical="center" wrapText="1"/>
    </xf>
    <xf numFmtId="49" fontId="1" fillId="2" borderId="32" xfId="0" applyNumberFormat="1" applyFont="1" applyFill="1" applyBorder="1" applyAlignment="1">
      <alignment horizontal="center" vertical="center" wrapText="1"/>
    </xf>
    <xf numFmtId="0" fontId="6" fillId="0" borderId="32" xfId="0" applyFont="1" applyFill="1" applyBorder="1" applyAlignment="1">
      <alignment horizontal="center" vertical="center"/>
    </xf>
    <xf numFmtId="0" fontId="13" fillId="0" borderId="32" xfId="0" applyFont="1" applyFill="1" applyBorder="1" applyAlignment="1">
      <alignment horizontal="center" vertical="center"/>
    </xf>
    <xf numFmtId="11" fontId="1" fillId="2" borderId="32" xfId="0" applyNumberFormat="1" applyFont="1" applyFill="1" applyBorder="1" applyAlignment="1">
      <alignment horizontal="left" vertical="center" wrapText="1"/>
    </xf>
    <xf numFmtId="49" fontId="1" fillId="2" borderId="32" xfId="0" applyNumberFormat="1" applyFont="1" applyFill="1" applyBorder="1" applyAlignment="1">
      <alignment horizontal="left" vertical="center" wrapText="1"/>
    </xf>
    <xf numFmtId="14" fontId="1" fillId="2" borderId="32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Border="1" applyAlignment="1"/>
    <xf numFmtId="0" fontId="16" fillId="0" borderId="34" xfId="0" applyFont="1" applyBorder="1" applyAlignment="1">
      <alignment horizontal="center"/>
    </xf>
    <xf numFmtId="11" fontId="1" fillId="0" borderId="34" xfId="0" applyNumberFormat="1" applyFont="1" applyBorder="1" applyAlignment="1"/>
    <xf numFmtId="49" fontId="1" fillId="0" borderId="34" xfId="0" applyNumberFormat="1" applyFont="1" applyBorder="1" applyAlignment="1"/>
    <xf numFmtId="14" fontId="1" fillId="2" borderId="34" xfId="0" applyNumberFormat="1" applyFont="1" applyFill="1" applyBorder="1" applyAlignment="1">
      <alignment horizontal="left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7" fillId="0" borderId="34" xfId="0" applyNumberFormat="1" applyFont="1" applyBorder="1" applyAlignment="1">
      <alignment horizontal="center" vertical="center" wrapText="1"/>
    </xf>
    <xf numFmtId="0" fontId="2" fillId="2" borderId="34" xfId="0" applyFont="1" applyFill="1" applyBorder="1"/>
    <xf numFmtId="49" fontId="1" fillId="2" borderId="34" xfId="0" applyNumberFormat="1" applyFont="1" applyFill="1" applyBorder="1" applyAlignment="1">
      <alignment horizontal="center"/>
    </xf>
    <xf numFmtId="0" fontId="2" fillId="2" borderId="34" xfId="0" applyFont="1" applyFill="1" applyBorder="1" applyAlignment="1">
      <alignment horizontal="center"/>
    </xf>
    <xf numFmtId="0" fontId="1" fillId="2" borderId="34" xfId="0" applyFont="1" applyFill="1" applyBorder="1"/>
    <xf numFmtId="49" fontId="1" fillId="2" borderId="34" xfId="0" applyNumberFormat="1" applyFont="1" applyFill="1" applyBorder="1" applyAlignment="1">
      <alignment horizontal="left"/>
    </xf>
    <xf numFmtId="14" fontId="1" fillId="2" borderId="34" xfId="0" applyNumberFormat="1" applyFont="1" applyFill="1" applyBorder="1" applyAlignment="1">
      <alignment horizontal="left"/>
    </xf>
    <xf numFmtId="0" fontId="1" fillId="2" borderId="34" xfId="0" applyFont="1" applyFill="1" applyBorder="1" applyAlignment="1">
      <alignment horizontal="center"/>
    </xf>
    <xf numFmtId="11" fontId="1" fillId="0" borderId="34" xfId="0" applyNumberFormat="1" applyFont="1" applyFill="1" applyBorder="1" applyAlignment="1">
      <alignment horizontal="left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Fill="1" applyBorder="1" applyAlignment="1">
      <alignment horizontal="left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left" vertical="center" wrapText="1"/>
    </xf>
    <xf numFmtId="11" fontId="6" fillId="0" borderId="34" xfId="0" applyNumberFormat="1" applyFont="1" applyBorder="1" applyAlignment="1">
      <alignment horizontal="left" vertical="center" wrapText="1"/>
    </xf>
    <xf numFmtId="0" fontId="17" fillId="2" borderId="34" xfId="0" applyFont="1" applyFill="1" applyBorder="1" applyAlignment="1">
      <alignment horizontal="center" vertical="center" wrapText="1"/>
    </xf>
    <xf numFmtId="0" fontId="12" fillId="0" borderId="34" xfId="0" applyFont="1" applyFill="1" applyBorder="1" applyAlignment="1">
      <alignment horizontal="center" vertical="center"/>
    </xf>
    <xf numFmtId="0" fontId="45" fillId="2" borderId="34" xfId="0" applyFont="1" applyFill="1" applyBorder="1" applyAlignment="1">
      <alignment horizontal="center" vertical="center" wrapText="1"/>
    </xf>
    <xf numFmtId="14" fontId="35" fillId="2" borderId="34" xfId="0" applyNumberFormat="1" applyFont="1" applyFill="1" applyBorder="1" applyAlignment="1">
      <alignment horizontal="center" vertical="center" wrapText="1"/>
    </xf>
    <xf numFmtId="14" fontId="12" fillId="0" borderId="34" xfId="0" applyNumberFormat="1" applyFont="1" applyBorder="1" applyAlignment="1">
      <alignment horizontal="center" vertical="center"/>
    </xf>
    <xf numFmtId="11" fontId="12" fillId="0" borderId="34" xfId="0" applyNumberFormat="1" applyFont="1" applyBorder="1" applyAlignment="1">
      <alignment horizontal="left" vertical="center"/>
    </xf>
    <xf numFmtId="49" fontId="16" fillId="0" borderId="34" xfId="0" applyNumberFormat="1" applyFont="1" applyBorder="1" applyAlignment="1">
      <alignment horizontal="left" vertical="center"/>
    </xf>
    <xf numFmtId="49" fontId="12" fillId="0" borderId="34" xfId="0" applyNumberFormat="1" applyFont="1" applyBorder="1" applyAlignment="1">
      <alignment horizontal="center" vertical="center"/>
    </xf>
    <xf numFmtId="49" fontId="16" fillId="0" borderId="34" xfId="0" applyNumberFormat="1" applyFont="1" applyBorder="1" applyAlignment="1">
      <alignment horizontal="center" vertical="center"/>
    </xf>
    <xf numFmtId="49" fontId="12" fillId="0" borderId="34" xfId="0" applyNumberFormat="1" applyFont="1" applyBorder="1" applyAlignment="1">
      <alignment horizontal="left" vertical="center"/>
    </xf>
    <xf numFmtId="14" fontId="1" fillId="2" borderId="29" xfId="0" applyNumberFormat="1" applyFont="1" applyFill="1" applyBorder="1" applyAlignment="1">
      <alignment vertical="center"/>
    </xf>
    <xf numFmtId="14" fontId="1" fillId="0" borderId="34" xfId="0" applyNumberFormat="1" applyFont="1" applyBorder="1" applyAlignment="1">
      <alignment horizontal="left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0" fontId="6" fillId="0" borderId="34" xfId="0" applyFont="1" applyBorder="1" applyAlignment="1">
      <alignment horizontal="left" vertical="center" wrapText="1"/>
    </xf>
    <xf numFmtId="14" fontId="12" fillId="0" borderId="34" xfId="0" applyNumberFormat="1" applyFont="1" applyBorder="1" applyAlignment="1">
      <alignment horizontal="left" vertical="center"/>
    </xf>
    <xf numFmtId="14" fontId="6" fillId="0" borderId="0" xfId="0" applyNumberFormat="1" applyFont="1" applyFill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0" fontId="1" fillId="2" borderId="34" xfId="0" applyFont="1" applyFill="1" applyBorder="1" applyAlignment="1">
      <alignment horizontal="center" vertical="center"/>
    </xf>
    <xf numFmtId="14" fontId="17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1" fontId="1" fillId="0" borderId="34" xfId="0" applyNumberFormat="1" applyFont="1" applyBorder="1" applyAlignment="1">
      <alignment horizontal="center" vertical="center" wrapText="1"/>
    </xf>
    <xf numFmtId="49" fontId="41" fillId="0" borderId="34" xfId="0" applyNumberFormat="1" applyFont="1" applyBorder="1" applyAlignment="1">
      <alignment horizontal="center" vertical="center" wrapText="1"/>
    </xf>
    <xf numFmtId="14" fontId="47" fillId="0" borderId="34" xfId="0" applyNumberFormat="1" applyFont="1" applyFill="1" applyBorder="1" applyAlignment="1">
      <alignment horizontal="center" vertical="center"/>
    </xf>
    <xf numFmtId="14" fontId="48" fillId="0" borderId="34" xfId="0" applyNumberFormat="1" applyFont="1" applyBorder="1" applyAlignment="1">
      <alignment horizontal="center"/>
    </xf>
    <xf numFmtId="49" fontId="48" fillId="0" borderId="34" xfId="0" applyNumberFormat="1" applyFont="1" applyBorder="1" applyAlignment="1">
      <alignment horizontal="left" vertical="center" wrapText="1"/>
    </xf>
    <xf numFmtId="49" fontId="41" fillId="0" borderId="34" xfId="0" applyNumberFormat="1" applyFont="1" applyBorder="1" applyAlignment="1">
      <alignment horizontal="left" vertical="center" wrapText="1"/>
    </xf>
    <xf numFmtId="49" fontId="1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2" fillId="0" borderId="34" xfId="0" applyNumberFormat="1" applyFont="1" applyBorder="1"/>
    <xf numFmtId="11" fontId="1" fillId="0" borderId="34" xfId="0" applyNumberFormat="1" applyFont="1" applyBorder="1"/>
    <xf numFmtId="49" fontId="1" fillId="0" borderId="34" xfId="0" applyNumberFormat="1" applyFont="1" applyBorder="1"/>
    <xf numFmtId="0" fontId="1" fillId="0" borderId="34" xfId="0" applyFont="1" applyBorder="1" applyAlignment="1">
      <alignment horizontal="center" vertical="center"/>
    </xf>
    <xf numFmtId="0" fontId="2" fillId="0" borderId="34" xfId="0" applyFont="1" applyBorder="1" applyAlignment="1">
      <alignment horizontal="left" vertical="center"/>
    </xf>
    <xf numFmtId="0" fontId="1" fillId="0" borderId="34" xfId="0" applyFont="1" applyBorder="1" applyAlignment="1">
      <alignment horizontal="left" vertical="center"/>
    </xf>
    <xf numFmtId="0" fontId="35" fillId="2" borderId="34" xfId="0" applyFont="1" applyFill="1" applyBorder="1"/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0" fontId="48" fillId="0" borderId="34" xfId="0" applyFont="1" applyBorder="1" applyAlignment="1">
      <alignment vertical="center"/>
    </xf>
    <xf numFmtId="0" fontId="41" fillId="0" borderId="34" xfId="0" applyFont="1" applyBorder="1" applyAlignment="1">
      <alignment horizontal="center" vertical="center"/>
    </xf>
    <xf numFmtId="0" fontId="48" fillId="0" borderId="34" xfId="0" applyFont="1" applyBorder="1" applyAlignment="1">
      <alignment horizontal="center" vertical="center"/>
    </xf>
    <xf numFmtId="0" fontId="41" fillId="0" borderId="34" xfId="0" applyFont="1" applyBorder="1" applyAlignment="1">
      <alignment vertical="center" wrapText="1"/>
    </xf>
    <xf numFmtId="14" fontId="41" fillId="0" borderId="34" xfId="0" applyNumberFormat="1" applyFont="1" applyBorder="1" applyAlignment="1">
      <alignment vertical="center"/>
    </xf>
    <xf numFmtId="14" fontId="4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4" fillId="2" borderId="34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Border="1" applyAlignment="1">
      <alignment vertical="center"/>
    </xf>
    <xf numFmtId="11" fontId="1" fillId="0" borderId="34" xfId="0" applyNumberFormat="1" applyFont="1" applyBorder="1" applyAlignment="1">
      <alignment vertical="center"/>
    </xf>
    <xf numFmtId="49" fontId="1" fillId="0" borderId="34" xfId="0" applyNumberFormat="1" applyFont="1" applyBorder="1" applyAlignment="1">
      <alignment vertical="center"/>
    </xf>
    <xf numFmtId="0" fontId="1" fillId="0" borderId="34" xfId="0" applyFont="1" applyBorder="1" applyAlignment="1">
      <alignment horizontal="left" vertical="justify"/>
    </xf>
    <xf numFmtId="49" fontId="41" fillId="2" borderId="34" xfId="0" applyNumberFormat="1" applyFont="1" applyFill="1" applyBorder="1" applyAlignment="1">
      <alignment horizontal="center" vertical="center"/>
    </xf>
    <xf numFmtId="11" fontId="41" fillId="2" borderId="34" xfId="0" applyNumberFormat="1" applyFont="1" applyFill="1" applyBorder="1" applyAlignment="1">
      <alignment horizontal="center" vertical="center"/>
    </xf>
    <xf numFmtId="14" fontId="41" fillId="2" borderId="34" xfId="0" applyNumberFormat="1" applyFont="1" applyFill="1" applyBorder="1" applyAlignment="1">
      <alignment horizontal="center" vertical="center"/>
    </xf>
    <xf numFmtId="49" fontId="41" fillId="2" borderId="34" xfId="0" applyNumberFormat="1" applyFont="1" applyFill="1" applyBorder="1" applyAlignment="1">
      <alignment horizontal="left" vertical="center"/>
    </xf>
    <xf numFmtId="49" fontId="48" fillId="2" borderId="34" xfId="0" applyNumberFormat="1" applyFont="1" applyFill="1" applyBorder="1" applyAlignment="1">
      <alignment horizontal="center" vertical="center"/>
    </xf>
    <xf numFmtId="49" fontId="41" fillId="0" borderId="34" xfId="0" applyNumberFormat="1" applyFont="1" applyFill="1" applyBorder="1" applyAlignment="1">
      <alignment horizontal="center" vertical="center"/>
    </xf>
    <xf numFmtId="14" fontId="41" fillId="0" borderId="34" xfId="0" applyNumberFormat="1" applyFont="1" applyBorder="1" applyAlignment="1">
      <alignment horizontal="center"/>
    </xf>
    <xf numFmtId="11" fontId="41" fillId="0" borderId="34" xfId="0" applyNumberFormat="1" applyFont="1" applyFill="1" applyBorder="1" applyAlignment="1">
      <alignment horizontal="center" vertical="center"/>
    </xf>
    <xf numFmtId="14" fontId="41" fillId="0" borderId="34" xfId="0" applyNumberFormat="1" applyFont="1" applyFill="1" applyBorder="1" applyAlignment="1">
      <alignment horizontal="center" vertical="center"/>
    </xf>
    <xf numFmtId="49" fontId="48" fillId="0" borderId="34" xfId="0" applyNumberFormat="1" applyFont="1" applyFill="1" applyBorder="1" applyAlignment="1">
      <alignment horizontal="left" vertical="center"/>
    </xf>
    <xf numFmtId="14" fontId="52" fillId="0" borderId="34" xfId="0" applyNumberFormat="1" applyFont="1" applyBorder="1" applyAlignment="1">
      <alignment horizontal="center"/>
    </xf>
    <xf numFmtId="49" fontId="41" fillId="0" borderId="34" xfId="0" applyNumberFormat="1" applyFont="1" applyFill="1" applyBorder="1" applyAlignment="1">
      <alignment horizontal="left" vertical="center"/>
    </xf>
    <xf numFmtId="49" fontId="2" fillId="0" borderId="34" xfId="0" applyNumberFormat="1" applyFont="1" applyFill="1" applyBorder="1" applyAlignment="1">
      <alignment horizontal="left" vertical="center" wrapText="1"/>
    </xf>
    <xf numFmtId="49" fontId="1" fillId="2" borderId="34" xfId="0" applyNumberFormat="1" applyFont="1" applyFill="1" applyBorder="1" applyAlignment="1">
      <alignment horizontal="center" vertical="center" wrapText="1"/>
    </xf>
    <xf numFmtId="0" fontId="13" fillId="0" borderId="34" xfId="0" applyFont="1" applyFill="1" applyBorder="1" applyAlignment="1">
      <alignment horizontal="center" vertical="center"/>
    </xf>
    <xf numFmtId="14" fontId="1" fillId="2" borderId="34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/>
    </xf>
    <xf numFmtId="14" fontId="17" fillId="0" borderId="35" xfId="0" applyNumberFormat="1" applyFont="1" applyFill="1" applyBorder="1" applyAlignment="1">
      <alignment horizontal="center" vertical="center" wrapText="1"/>
    </xf>
    <xf numFmtId="14" fontId="6" fillId="0" borderId="35" xfId="0" applyNumberFormat="1" applyFont="1" applyFill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left" vertical="center" wrapText="1"/>
    </xf>
    <xf numFmtId="11" fontId="1" fillId="0" borderId="35" xfId="0" applyNumberFormat="1" applyFont="1" applyBorder="1" applyAlignment="1">
      <alignment horizontal="left" vertical="center" wrapText="1"/>
    </xf>
    <xf numFmtId="49" fontId="1" fillId="0" borderId="35" xfId="0" applyNumberFormat="1" applyFont="1" applyBorder="1" applyAlignment="1">
      <alignment horizontal="left" vertical="center" wrapText="1"/>
    </xf>
    <xf numFmtId="14" fontId="6" fillId="0" borderId="35" xfId="0" applyNumberFormat="1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44" fillId="2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2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2" fillId="0" borderId="36" xfId="0" applyNumberFormat="1" applyFont="1" applyBorder="1" applyAlignment="1">
      <alignment horizontal="left" vertical="center" wrapText="1"/>
    </xf>
    <xf numFmtId="49" fontId="1" fillId="0" borderId="36" xfId="0" applyNumberFormat="1" applyFont="1" applyBorder="1" applyAlignment="1">
      <alignment horizontal="center" vertical="center" wrapText="1"/>
    </xf>
    <xf numFmtId="49" fontId="2" fillId="0" borderId="36" xfId="0" applyNumberFormat="1" applyFont="1" applyBorder="1" applyAlignment="1">
      <alignment horizontal="center" vertical="center" wrapText="1"/>
    </xf>
    <xf numFmtId="11" fontId="1" fillId="0" borderId="36" xfId="0" applyNumberFormat="1" applyFont="1" applyBorder="1" applyAlignment="1">
      <alignment horizontal="left" vertical="center" wrapText="1"/>
    </xf>
    <xf numFmtId="49" fontId="1" fillId="0" borderId="36" xfId="0" applyNumberFormat="1" applyFont="1" applyBorder="1" applyAlignment="1">
      <alignment horizontal="left" vertical="center" wrapText="1"/>
    </xf>
    <xf numFmtId="14" fontId="1" fillId="0" borderId="36" xfId="0" applyNumberFormat="1" applyFont="1" applyBorder="1" applyAlignment="1">
      <alignment horizontal="center" vertical="center" wrapText="1"/>
    </xf>
    <xf numFmtId="0" fontId="2" fillId="2" borderId="35" xfId="0" applyFont="1" applyFill="1" applyBorder="1" applyAlignment="1">
      <alignment horizontal="left"/>
    </xf>
    <xf numFmtId="49" fontId="1" fillId="2" borderId="35" xfId="0" applyNumberFormat="1" applyFont="1" applyFill="1" applyBorder="1" applyAlignment="1">
      <alignment horizontal="center"/>
    </xf>
    <xf numFmtId="0" fontId="1" fillId="2" borderId="35" xfId="0" applyFont="1" applyFill="1" applyBorder="1" applyAlignment="1">
      <alignment horizontal="center"/>
    </xf>
    <xf numFmtId="0" fontId="1" fillId="2" borderId="35" xfId="0" applyFont="1" applyFill="1" applyBorder="1"/>
    <xf numFmtId="49" fontId="1" fillId="2" borderId="35" xfId="0" applyNumberFormat="1" applyFont="1" applyFill="1" applyBorder="1" applyAlignment="1">
      <alignment horizontal="left"/>
    </xf>
    <xf numFmtId="14" fontId="1" fillId="2" borderId="35" xfId="0" applyNumberFormat="1" applyFont="1" applyFill="1" applyBorder="1" applyAlignment="1">
      <alignment horizontal="left"/>
    </xf>
    <xf numFmtId="0" fontId="35" fillId="2" borderId="35" xfId="0" applyFont="1" applyFill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7" fillId="2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2" xfId="0" applyNumberFormat="1" applyFont="1" applyBorder="1" applyAlignment="1">
      <alignment horizontal="center" vertical="center" wrapText="1"/>
    </xf>
    <xf numFmtId="14" fontId="1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left" vertical="center" wrapText="1"/>
    </xf>
    <xf numFmtId="11" fontId="1" fillId="0" borderId="2" xfId="0" applyNumberFormat="1" applyFont="1" applyBorder="1" applyAlignment="1">
      <alignment horizontal="left" vertical="center" wrapText="1"/>
    </xf>
    <xf numFmtId="49" fontId="1" fillId="0" borderId="2" xfId="0" applyNumberFormat="1" applyFont="1" applyBorder="1" applyAlignment="1">
      <alignment horizontal="left" vertical="center" wrapText="1"/>
    </xf>
    <xf numFmtId="0" fontId="17" fillId="2" borderId="35" xfId="0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left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7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/>
    </xf>
    <xf numFmtId="11" fontId="1" fillId="0" borderId="35" xfId="0" applyNumberFormat="1" applyFont="1" applyBorder="1" applyAlignment="1">
      <alignment horizontal="center"/>
    </xf>
    <xf numFmtId="14" fontId="1" fillId="0" borderId="35" xfId="0" applyNumberFormat="1" applyFont="1" applyBorder="1" applyAlignment="1">
      <alignment horizontal="center"/>
    </xf>
    <xf numFmtId="11" fontId="1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49" fontId="2" fillId="0" borderId="35" xfId="0" applyNumberFormat="1" applyFont="1" applyBorder="1" applyAlignment="1">
      <alignment horizontal="center"/>
    </xf>
    <xf numFmtId="49" fontId="16" fillId="0" borderId="35" xfId="0" applyNumberFormat="1" applyFont="1" applyBorder="1" applyAlignment="1">
      <alignment horizontal="left"/>
    </xf>
    <xf numFmtId="49" fontId="12" fillId="0" borderId="35" xfId="0" applyNumberFormat="1" applyFont="1" applyBorder="1" applyAlignment="1">
      <alignment horizontal="center"/>
    </xf>
    <xf numFmtId="49" fontId="16" fillId="0" borderId="35" xfId="0" applyNumberFormat="1" applyFont="1" applyBorder="1" applyAlignment="1">
      <alignment horizontal="center"/>
    </xf>
    <xf numFmtId="11" fontId="12" fillId="0" borderId="35" xfId="0" applyNumberFormat="1" applyFont="1" applyBorder="1" applyAlignment="1">
      <alignment horizontal="left"/>
    </xf>
    <xf numFmtId="49" fontId="12" fillId="0" borderId="35" xfId="0" applyNumberFormat="1" applyFont="1" applyBorder="1" applyAlignment="1">
      <alignment horizontal="left"/>
    </xf>
    <xf numFmtId="14" fontId="12" fillId="0" borderId="35" xfId="0" applyNumberFormat="1" applyFont="1" applyBorder="1" applyAlignment="1">
      <alignment horizontal="center"/>
    </xf>
    <xf numFmtId="49" fontId="16" fillId="0" borderId="35" xfId="0" applyNumberFormat="1" applyFont="1" applyBorder="1" applyAlignment="1">
      <alignment horizontal="left" vertical="center"/>
    </xf>
    <xf numFmtId="14" fontId="12" fillId="0" borderId="33" xfId="0" applyNumberFormat="1" applyFont="1" applyBorder="1" applyAlignment="1">
      <alignment horizontal="left" vertical="center"/>
    </xf>
    <xf numFmtId="49" fontId="2" fillId="2" borderId="35" xfId="0" applyNumberFormat="1" applyFont="1" applyFill="1" applyBorder="1" applyAlignment="1">
      <alignment horizontal="left" vertical="center" wrapText="1"/>
    </xf>
    <xf numFmtId="49" fontId="1" fillId="2" borderId="35" xfId="0" applyNumberFormat="1" applyFont="1" applyFill="1" applyBorder="1" applyAlignment="1">
      <alignment horizontal="center" vertical="center" wrapText="1"/>
    </xf>
    <xf numFmtId="0" fontId="6" fillId="0" borderId="35" xfId="0" applyFont="1" applyFill="1" applyBorder="1" applyAlignment="1">
      <alignment horizontal="center" vertical="center"/>
    </xf>
    <xf numFmtId="0" fontId="13" fillId="0" borderId="35" xfId="0" applyFont="1" applyFill="1" applyBorder="1" applyAlignment="1">
      <alignment horizontal="center" vertical="center"/>
    </xf>
    <xf numFmtId="49" fontId="1" fillId="2" borderId="35" xfId="0" applyNumberFormat="1" applyFont="1" applyFill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46" fillId="2" borderId="35" xfId="0" applyNumberFormat="1" applyFont="1" applyFill="1" applyBorder="1" applyAlignment="1">
      <alignment horizontal="center" vertical="center" wrapText="1"/>
    </xf>
    <xf numFmtId="14" fontId="1" fillId="2" borderId="35" xfId="0" applyNumberFormat="1" applyFont="1" applyFill="1" applyBorder="1" applyAlignment="1">
      <alignment horizontal="center" vertical="center"/>
    </xf>
    <xf numFmtId="49" fontId="2" fillId="0" borderId="35" xfId="0" applyNumberFormat="1" applyFont="1" applyBorder="1" applyAlignment="1">
      <alignment horizontal="left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7" fillId="2" borderId="1" xfId="0" applyNumberFormat="1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vertical="center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/>
    </xf>
    <xf numFmtId="0" fontId="2" fillId="0" borderId="35" xfId="0" applyFont="1" applyBorder="1" applyAlignment="1">
      <alignment horizontal="left" vertical="center"/>
    </xf>
    <xf numFmtId="0" fontId="1" fillId="0" borderId="35" xfId="0" applyFont="1" applyBorder="1" applyAlignment="1">
      <alignment horizontal="left" vertical="center"/>
    </xf>
    <xf numFmtId="49" fontId="35" fillId="0" borderId="35" xfId="0" applyNumberFormat="1" applyFont="1" applyBorder="1" applyAlignment="1">
      <alignment horizontal="left" vertical="center"/>
    </xf>
    <xf numFmtId="49" fontId="4" fillId="0" borderId="35" xfId="0" applyNumberFormat="1" applyFont="1" applyBorder="1" applyAlignment="1">
      <alignment horizontal="center" vertical="center"/>
    </xf>
    <xf numFmtId="49" fontId="4" fillId="0" borderId="35" xfId="0" applyNumberFormat="1" applyFont="1" applyBorder="1" applyAlignment="1">
      <alignment horizontal="center" vertical="center" wrapText="1"/>
    </xf>
    <xf numFmtId="11" fontId="4" fillId="0" borderId="35" xfId="0" applyNumberFormat="1" applyFont="1" applyBorder="1" applyAlignment="1">
      <alignment horizontal="left" vertical="center" wrapText="1"/>
    </xf>
    <xf numFmtId="49" fontId="4" fillId="0" borderId="35" xfId="0" applyNumberFormat="1" applyFont="1" applyBorder="1" applyAlignment="1">
      <alignment horizontal="left" vertical="center" wrapText="1"/>
    </xf>
    <xf numFmtId="14" fontId="4" fillId="0" borderId="35" xfId="0" applyNumberFormat="1" applyFont="1" applyBorder="1" applyAlignment="1">
      <alignment horizontal="center" vertical="center"/>
    </xf>
    <xf numFmtId="49" fontId="35" fillId="0" borderId="35" xfId="0" applyNumberFormat="1" applyFont="1" applyBorder="1" applyAlignment="1">
      <alignment horizontal="center" vertical="center"/>
    </xf>
    <xf numFmtId="49" fontId="1" fillId="2" borderId="35" xfId="0" applyNumberFormat="1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/>
    </xf>
    <xf numFmtId="11" fontId="1" fillId="2" borderId="35" xfId="0" applyNumberFormat="1" applyFont="1" applyFill="1" applyBorder="1" applyAlignment="1">
      <alignment horizontal="left" vertical="center" wrapText="1"/>
    </xf>
    <xf numFmtId="0" fontId="17" fillId="0" borderId="35" xfId="0" applyFont="1" applyBorder="1" applyAlignment="1">
      <alignment horizontal="center" wrapText="1"/>
    </xf>
    <xf numFmtId="14" fontId="1" fillId="0" borderId="35" xfId="0" applyNumberFormat="1" applyFont="1" applyBorder="1" applyAlignment="1">
      <alignment horizontal="left" vertical="center"/>
    </xf>
    <xf numFmtId="14" fontId="46" fillId="2" borderId="35" xfId="0" applyNumberFormat="1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/>
    </xf>
    <xf numFmtId="49" fontId="1" fillId="2" borderId="35" xfId="0" applyNumberFormat="1" applyFont="1" applyFill="1" applyBorder="1" applyAlignment="1">
      <alignment horizontal="left" vertical="center"/>
    </xf>
    <xf numFmtId="14" fontId="1" fillId="2" borderId="35" xfId="0" applyNumberFormat="1" applyFont="1" applyFill="1" applyBorder="1" applyAlignment="1">
      <alignment horizontal="left" vertical="center"/>
    </xf>
    <xf numFmtId="0" fontId="13" fillId="0" borderId="35" xfId="0" applyFont="1" applyFill="1" applyBorder="1" applyAlignment="1">
      <alignment horizontal="left" vertical="center"/>
    </xf>
    <xf numFmtId="0" fontId="6" fillId="0" borderId="35" xfId="0" applyFont="1" applyFill="1" applyBorder="1" applyAlignment="1">
      <alignment horizontal="left" vertical="center" wrapText="1"/>
    </xf>
    <xf numFmtId="11" fontId="1" fillId="0" borderId="35" xfId="0" applyNumberFormat="1" applyFont="1" applyBorder="1" applyAlignment="1">
      <alignment horizontal="left" vertical="center"/>
    </xf>
    <xf numFmtId="49" fontId="2" fillId="2" borderId="35" xfId="0" applyNumberFormat="1" applyFont="1" applyFill="1" applyBorder="1" applyAlignment="1">
      <alignment horizontal="center" vertical="center" wrapText="1"/>
    </xf>
    <xf numFmtId="49" fontId="17" fillId="2" borderId="35" xfId="0" applyNumberFormat="1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left" vertical="center"/>
    </xf>
    <xf numFmtId="14" fontId="1" fillId="2" borderId="33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35" fillId="0" borderId="1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center" vertical="center"/>
    </xf>
    <xf numFmtId="49" fontId="1" fillId="0" borderId="35" xfId="0" applyNumberFormat="1" applyFont="1" applyBorder="1" applyAlignment="1">
      <alignment horizontal="left" vertical="center"/>
    </xf>
    <xf numFmtId="11" fontId="1" fillId="2" borderId="35" xfId="0" applyNumberFormat="1" applyFont="1" applyFill="1" applyBorder="1" applyAlignment="1">
      <alignment horizontal="left" vertical="center"/>
    </xf>
    <xf numFmtId="0" fontId="44" fillId="2" borderId="35" xfId="0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35" fillId="2" borderId="35" xfId="0" applyFont="1" applyFill="1" applyBorder="1"/>
    <xf numFmtId="0" fontId="2" fillId="2" borderId="35" xfId="0" applyFont="1" applyFill="1" applyBorder="1" applyAlignment="1">
      <alignment horizontal="center"/>
    </xf>
    <xf numFmtId="0" fontId="35" fillId="2" borderId="35" xfId="0" applyFont="1" applyFill="1" applyBorder="1" applyAlignment="1">
      <alignment vertical="center"/>
    </xf>
    <xf numFmtId="49" fontId="4" fillId="2" borderId="35" xfId="0" applyNumberFormat="1" applyFont="1" applyFill="1" applyBorder="1" applyAlignment="1">
      <alignment horizontal="center" vertical="center"/>
    </xf>
    <xf numFmtId="0" fontId="35" fillId="2" borderId="35" xfId="0" applyFont="1" applyFill="1" applyBorder="1" applyAlignment="1">
      <alignment horizontal="center" vertical="center"/>
    </xf>
    <xf numFmtId="0" fontId="4" fillId="2" borderId="35" xfId="0" applyFont="1" applyFill="1" applyBorder="1" applyAlignment="1">
      <alignment vertical="center"/>
    </xf>
    <xf numFmtId="49" fontId="4" fillId="2" borderId="35" xfId="0" applyNumberFormat="1" applyFont="1" applyFill="1" applyBorder="1" applyAlignment="1">
      <alignment horizontal="left" vertical="center"/>
    </xf>
    <xf numFmtId="14" fontId="4" fillId="2" borderId="35" xfId="0" applyNumberFormat="1" applyFont="1" applyFill="1" applyBorder="1" applyAlignment="1">
      <alignment horizontal="left" vertical="center"/>
    </xf>
    <xf numFmtId="0" fontId="2" fillId="2" borderId="35" xfId="0" applyFont="1" applyFill="1" applyBorder="1" applyAlignment="1">
      <alignment vertical="center"/>
    </xf>
    <xf numFmtId="0" fontId="12" fillId="0" borderId="35" xfId="0" applyFont="1" applyFill="1" applyBorder="1" applyAlignment="1">
      <alignment horizontal="left" vertical="center"/>
    </xf>
    <xf numFmtId="14" fontId="16" fillId="0" borderId="35" xfId="0" applyNumberFormat="1" applyFont="1" applyFill="1" applyBorder="1" applyAlignment="1">
      <alignment horizontal="center" vertical="center"/>
    </xf>
    <xf numFmtId="14" fontId="12" fillId="0" borderId="35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6" fillId="0" borderId="1" xfId="0" applyNumberFormat="1" applyFont="1" applyBorder="1" applyAlignment="1">
      <alignment vertical="center"/>
    </xf>
    <xf numFmtId="49" fontId="16" fillId="0" borderId="35" xfId="0" applyNumberFormat="1" applyFont="1" applyBorder="1" applyAlignment="1">
      <alignment horizontal="center" vertical="center"/>
    </xf>
    <xf numFmtId="49" fontId="12" fillId="0" borderId="35" xfId="0" applyNumberFormat="1" applyFont="1" applyBorder="1" applyAlignment="1">
      <alignment horizontal="center" vertical="center"/>
    </xf>
    <xf numFmtId="14" fontId="12" fillId="0" borderId="35" xfId="0" applyNumberFormat="1" applyFont="1" applyBorder="1" applyAlignment="1">
      <alignment horizontal="left" vertical="center"/>
    </xf>
    <xf numFmtId="11" fontId="12" fillId="0" borderId="35" xfId="0" applyNumberFormat="1" applyFont="1" applyBorder="1" applyAlignment="1">
      <alignment horizontal="left" vertical="center"/>
    </xf>
    <xf numFmtId="49" fontId="12" fillId="0" borderId="35" xfId="0" applyNumberFormat="1" applyFont="1" applyBorder="1" applyAlignment="1">
      <alignment horizontal="left" vertical="center"/>
    </xf>
    <xf numFmtId="14" fontId="1" fillId="0" borderId="35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Fill="1" applyBorder="1" applyAlignment="1">
      <alignment horizontal="left" vertical="center" wrapText="1"/>
    </xf>
    <xf numFmtId="49" fontId="1" fillId="0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Fill="1" applyBorder="1" applyAlignment="1">
      <alignment horizontal="center" vertical="center" wrapText="1"/>
    </xf>
    <xf numFmtId="49" fontId="1" fillId="0" borderId="35" xfId="0" applyNumberFormat="1" applyFont="1" applyFill="1" applyBorder="1" applyAlignment="1">
      <alignment horizontal="left" vertical="center" wrapText="1"/>
    </xf>
    <xf numFmtId="49" fontId="2" fillId="0" borderId="35" xfId="0" applyNumberFormat="1" applyFont="1" applyFill="1" applyBorder="1" applyAlignment="1">
      <alignment horizontal="center" vertical="center" wrapText="1"/>
    </xf>
    <xf numFmtId="49" fontId="2" fillId="0" borderId="35" xfId="0" applyNumberFormat="1" applyFont="1" applyFill="1" applyBorder="1" applyAlignment="1">
      <alignment horizontal="left" vertical="center" wrapText="1"/>
    </xf>
    <xf numFmtId="11" fontId="1" fillId="0" borderId="35" xfId="0" applyNumberFormat="1" applyFont="1" applyBorder="1" applyAlignment="1">
      <alignment vertical="center"/>
    </xf>
    <xf numFmtId="49" fontId="1" fillId="0" borderId="35" xfId="0" applyNumberFormat="1" applyFont="1" applyBorder="1" applyAlignment="1">
      <alignment vertical="center"/>
    </xf>
    <xf numFmtId="14" fontId="13" fillId="0" borderId="35" xfId="0" applyNumberFormat="1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14" fontId="12" fillId="0" borderId="35" xfId="0" applyNumberFormat="1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44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0" fontId="1" fillId="0" borderId="0" xfId="0" applyFont="1"/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53" fillId="0" borderId="35" xfId="0" applyNumberFormat="1" applyFont="1" applyBorder="1" applyAlignment="1">
      <alignment horizontal="center" vertical="center" wrapText="1"/>
    </xf>
    <xf numFmtId="49" fontId="4" fillId="2" borderId="35" xfId="0" applyNumberFormat="1" applyFont="1" applyFill="1" applyBorder="1" applyAlignment="1">
      <alignment horizontal="center"/>
    </xf>
    <xf numFmtId="0" fontId="35" fillId="2" borderId="35" xfId="0" applyFont="1" applyFill="1" applyBorder="1" applyAlignment="1">
      <alignment horizontal="center"/>
    </xf>
    <xf numFmtId="0" fontId="4" fillId="2" borderId="35" xfId="0" applyFont="1" applyFill="1" applyBorder="1"/>
    <xf numFmtId="49" fontId="4" fillId="2" borderId="35" xfId="0" applyNumberFormat="1" applyFont="1" applyFill="1" applyBorder="1" applyAlignment="1">
      <alignment horizontal="left"/>
    </xf>
    <xf numFmtId="14" fontId="4" fillId="2" borderId="35" xfId="0" applyNumberFormat="1" applyFont="1" applyFill="1" applyBorder="1" applyAlignment="1">
      <alignment horizontal="center"/>
    </xf>
    <xf numFmtId="14" fontId="1" fillId="2" borderId="35" xfId="0" applyNumberFormat="1" applyFont="1" applyFill="1" applyBorder="1" applyAlignment="1">
      <alignment horizontal="center"/>
    </xf>
    <xf numFmtId="0" fontId="2" fillId="2" borderId="35" xfId="0" applyFont="1" applyFill="1" applyBorder="1" applyAlignment="1">
      <alignment horizontal="center" vertical="center" wrapText="1"/>
    </xf>
    <xf numFmtId="0" fontId="1" fillId="2" borderId="35" xfId="0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46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vertical="center"/>
    </xf>
    <xf numFmtId="11" fontId="1" fillId="0" borderId="35" xfId="0" applyNumberFormat="1" applyFont="1" applyBorder="1" applyAlignment="1">
      <alignment vertical="center" wrapText="1"/>
    </xf>
    <xf numFmtId="49" fontId="1" fillId="0" borderId="35" xfId="0" applyNumberFormat="1" applyFont="1" applyBorder="1" applyAlignment="1">
      <alignment vertical="center" wrapText="1"/>
    </xf>
    <xf numFmtId="14" fontId="1" fillId="0" borderId="35" xfId="0" applyNumberFormat="1" applyFont="1" applyBorder="1" applyAlignment="1">
      <alignment vertical="center"/>
    </xf>
    <xf numFmtId="49" fontId="1" fillId="2" borderId="35" xfId="0" quotePrefix="1" applyNumberFormat="1" applyFont="1" applyFill="1" applyBorder="1" applyAlignment="1">
      <alignment horizontal="left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6" fillId="0" borderId="35" xfId="0" applyNumberFormat="1" applyFont="1" applyBorder="1" applyAlignment="1">
      <alignment horizontal="left" vertical="center" wrapText="1"/>
    </xf>
    <xf numFmtId="14" fontId="4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2" fillId="0" borderId="35" xfId="0" applyNumberFormat="1" applyFont="1" applyBorder="1" applyAlignment="1">
      <alignment horizontal="left"/>
    </xf>
    <xf numFmtId="11" fontId="12" fillId="0" borderId="35" xfId="0" applyNumberFormat="1" applyFont="1" applyBorder="1" applyAlignment="1">
      <alignment horizontal="left"/>
    </xf>
    <xf numFmtId="14" fontId="12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11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11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11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0" xfId="0" applyNumberFormat="1" applyFont="1" applyAlignment="1">
      <alignment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29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justify"/>
    </xf>
    <xf numFmtId="0" fontId="2" fillId="0" borderId="29" xfId="0" applyFont="1" applyBorder="1" applyAlignment="1">
      <alignment vertical="center"/>
    </xf>
    <xf numFmtId="49" fontId="4" fillId="2" borderId="1" xfId="0" applyNumberFormat="1" applyFont="1" applyFill="1" applyBorder="1" applyAlignment="1">
      <alignment horizontal="center" vertical="center"/>
    </xf>
    <xf numFmtId="0" fontId="35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/>
    </xf>
    <xf numFmtId="49" fontId="4" fillId="2" borderId="1" xfId="0" applyNumberFormat="1" applyFont="1" applyFill="1" applyBorder="1" applyAlignment="1">
      <alignment horizontal="left" vertical="center"/>
    </xf>
    <xf numFmtId="14" fontId="4" fillId="2" borderId="1" xfId="0" applyNumberFormat="1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14" fontId="12" fillId="0" borderId="0" xfId="0" applyNumberFormat="1" applyFont="1" applyBorder="1" applyAlignment="1">
      <alignment horizontal="center" vertical="center"/>
    </xf>
    <xf numFmtId="14" fontId="17" fillId="0" borderId="0" xfId="0" applyNumberFormat="1" applyFont="1" applyFill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0" fontId="12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48" fillId="0" borderId="35" xfId="0" applyFont="1" applyBorder="1" applyAlignment="1">
      <alignment vertical="center" wrapText="1"/>
    </xf>
    <xf numFmtId="0" fontId="41" fillId="0" borderId="35" xfId="0" applyFont="1" applyBorder="1" applyAlignment="1">
      <alignment horizontal="center" vertical="center" wrapText="1"/>
    </xf>
    <xf numFmtId="0" fontId="48" fillId="0" borderId="35" xfId="0" applyFont="1" applyBorder="1" applyAlignment="1">
      <alignment horizontal="center" vertical="center" wrapText="1"/>
    </xf>
    <xf numFmtId="0" fontId="41" fillId="0" borderId="35" xfId="0" applyFont="1" applyBorder="1" applyAlignment="1">
      <alignment vertical="center" wrapText="1"/>
    </xf>
    <xf numFmtId="14" fontId="4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4" fillId="2" borderId="35" xfId="0" applyFont="1" applyFill="1" applyBorder="1" applyAlignment="1">
      <alignment horizontal="center" vertical="center"/>
    </xf>
    <xf numFmtId="0" fontId="4" fillId="2" borderId="35" xfId="0" applyFont="1" applyFill="1" applyBorder="1" applyAlignment="1">
      <alignment horizontal="left" vertical="center"/>
    </xf>
    <xf numFmtId="14" fontId="4" fillId="2" borderId="35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35" fillId="0" borderId="1" xfId="0" applyNumberFormat="1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14" fontId="1" fillId="3" borderId="0" xfId="0" applyNumberFormat="1" applyFont="1" applyFill="1" applyBorder="1" applyAlignment="1">
      <alignment horizontal="center" vertical="center" wrapText="1"/>
    </xf>
    <xf numFmtId="14" fontId="17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14" fontId="12" fillId="2" borderId="1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3" borderId="0" xfId="0" applyFont="1" applyFill="1" applyBorder="1" applyAlignment="1">
      <alignment vertical="center" wrapText="1"/>
    </xf>
    <xf numFmtId="0" fontId="0" fillId="0" borderId="0" xfId="0" applyAlignment="1">
      <alignment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</cellXfs>
  <cellStyles count="68">
    <cellStyle name="20 % – Zvýraznění1 2" xfId="5" xr:uid="{00000000-0005-0000-0000-000000000000}"/>
    <cellStyle name="20 % – Zvýraznění2 2" xfId="6" xr:uid="{00000000-0005-0000-0000-000001000000}"/>
    <cellStyle name="20 % – Zvýraznění3 2" xfId="7" xr:uid="{00000000-0005-0000-0000-000002000000}"/>
    <cellStyle name="20 % – Zvýraznění4 2" xfId="8" xr:uid="{00000000-0005-0000-0000-000003000000}"/>
    <cellStyle name="20 % – Zvýraznění5 2" xfId="9" xr:uid="{00000000-0005-0000-0000-000004000000}"/>
    <cellStyle name="20 % – Zvýraznění6 2" xfId="10" xr:uid="{00000000-0005-0000-0000-000005000000}"/>
    <cellStyle name="40 % – Zvýraznění1 2" xfId="11" xr:uid="{00000000-0005-0000-0000-000006000000}"/>
    <cellStyle name="40 % – Zvýraznění2 2" xfId="12" xr:uid="{00000000-0005-0000-0000-000007000000}"/>
    <cellStyle name="40 % – Zvýraznění3 2" xfId="13" xr:uid="{00000000-0005-0000-0000-000008000000}"/>
    <cellStyle name="40 % – Zvýraznění4 2" xfId="14" xr:uid="{00000000-0005-0000-0000-000009000000}"/>
    <cellStyle name="40 % – Zvýraznění5 2" xfId="15" xr:uid="{00000000-0005-0000-0000-00000A000000}"/>
    <cellStyle name="40 % – Zvýraznění6 2" xfId="16" xr:uid="{00000000-0005-0000-0000-00000B000000}"/>
    <cellStyle name="60 % – Zvýraznění1 2" xfId="17" xr:uid="{00000000-0005-0000-0000-00000C000000}"/>
    <cellStyle name="60 % – Zvýraznění2 2" xfId="18" xr:uid="{00000000-0005-0000-0000-00000D000000}"/>
    <cellStyle name="60 % – Zvýraznění3 2" xfId="19" xr:uid="{00000000-0005-0000-0000-00000E000000}"/>
    <cellStyle name="60 % – Zvýraznění4 2" xfId="20" xr:uid="{00000000-0005-0000-0000-00000F000000}"/>
    <cellStyle name="60 % – Zvýraznění5 2" xfId="21" xr:uid="{00000000-0005-0000-0000-000010000000}"/>
    <cellStyle name="60 % – Zvýraznění6 2" xfId="22" xr:uid="{00000000-0005-0000-0000-000011000000}"/>
    <cellStyle name="Celkem 2" xfId="23" xr:uid="{00000000-0005-0000-0000-000012000000}"/>
    <cellStyle name="Celkem 2 2" xfId="58" xr:uid="{00000000-0005-0000-0000-000013000000}"/>
    <cellStyle name="Celkem 3" xfId="48" xr:uid="{00000000-0005-0000-0000-000014000000}"/>
    <cellStyle name="Čárka" xfId="2" builtinId="3"/>
    <cellStyle name="Čárka 2" xfId="57" xr:uid="{00000000-0005-0000-0000-000016000000}"/>
    <cellStyle name="Hypertextový odkaz 2" xfId="3" xr:uid="{00000000-0005-0000-0000-000017000000}"/>
    <cellStyle name="Chybně 2" xfId="24" xr:uid="{00000000-0005-0000-0000-000018000000}"/>
    <cellStyle name="Kontrolní buňka 2" xfId="25" xr:uid="{00000000-0005-0000-0000-000019000000}"/>
    <cellStyle name="Nadpis 1 2" xfId="26" xr:uid="{00000000-0005-0000-0000-00001A000000}"/>
    <cellStyle name="Nadpis 2 2" xfId="27" xr:uid="{00000000-0005-0000-0000-00001B000000}"/>
    <cellStyle name="Nadpis 3 2" xfId="28" xr:uid="{00000000-0005-0000-0000-00001C000000}"/>
    <cellStyle name="Nadpis 4 2" xfId="29" xr:uid="{00000000-0005-0000-0000-00001D000000}"/>
    <cellStyle name="Název 2" xfId="30" xr:uid="{00000000-0005-0000-0000-00001E000000}"/>
    <cellStyle name="Neutrální 2" xfId="31" xr:uid="{00000000-0005-0000-0000-00001F000000}"/>
    <cellStyle name="Normální" xfId="0" builtinId="0"/>
    <cellStyle name="Normální 2" xfId="4" xr:uid="{00000000-0005-0000-0000-000021000000}"/>
    <cellStyle name="Normální 3" xfId="46" xr:uid="{00000000-0005-0000-0000-000022000000}"/>
    <cellStyle name="Normální 3 2" xfId="63" xr:uid="{00000000-0005-0000-0000-000023000000}"/>
    <cellStyle name="Normální 4" xfId="47" xr:uid="{00000000-0005-0000-0000-000024000000}"/>
    <cellStyle name="Normální 4 2" xfId="64" xr:uid="{00000000-0005-0000-0000-000025000000}"/>
    <cellStyle name="Normální 5" xfId="53" xr:uid="{00000000-0005-0000-0000-000026000000}"/>
    <cellStyle name="Normální 5 2" xfId="65" xr:uid="{00000000-0005-0000-0000-000027000000}"/>
    <cellStyle name="Normální 6" xfId="54" xr:uid="{00000000-0005-0000-0000-000028000000}"/>
    <cellStyle name="Normální 7" xfId="55" xr:uid="{00000000-0005-0000-0000-000029000000}"/>
    <cellStyle name="Normální 7 2" xfId="66" xr:uid="{00000000-0005-0000-0000-00002A000000}"/>
    <cellStyle name="Normální 8" xfId="56" xr:uid="{00000000-0005-0000-0000-00002B000000}"/>
    <cellStyle name="Normální 9" xfId="67" xr:uid="{00000000-0005-0000-0000-00002C000000}"/>
    <cellStyle name="normální_List1" xfId="1" xr:uid="{00000000-0005-0000-0000-00002D000000}"/>
    <cellStyle name="Poznámka 2" xfId="32" xr:uid="{00000000-0005-0000-0000-00002E000000}"/>
    <cellStyle name="Poznámka 2 2" xfId="59" xr:uid="{00000000-0005-0000-0000-00002F000000}"/>
    <cellStyle name="Poznámka 3" xfId="49" xr:uid="{00000000-0005-0000-0000-000030000000}"/>
    <cellStyle name="Propojená buňka 2" xfId="33" xr:uid="{00000000-0005-0000-0000-000031000000}"/>
    <cellStyle name="Správně 2" xfId="34" xr:uid="{00000000-0005-0000-0000-000032000000}"/>
    <cellStyle name="Text upozornění 2" xfId="35" xr:uid="{00000000-0005-0000-0000-000033000000}"/>
    <cellStyle name="Vstup 2" xfId="36" xr:uid="{00000000-0005-0000-0000-000034000000}"/>
    <cellStyle name="Vstup 2 2" xfId="60" xr:uid="{00000000-0005-0000-0000-000035000000}"/>
    <cellStyle name="Vstup 3" xfId="50" xr:uid="{00000000-0005-0000-0000-000036000000}"/>
    <cellStyle name="Výpočet 2" xfId="37" xr:uid="{00000000-0005-0000-0000-000037000000}"/>
    <cellStyle name="Výpočet 2 2" xfId="61" xr:uid="{00000000-0005-0000-0000-000038000000}"/>
    <cellStyle name="Výpočet 3" xfId="51" xr:uid="{00000000-0005-0000-0000-000039000000}"/>
    <cellStyle name="Výstup 2" xfId="38" xr:uid="{00000000-0005-0000-0000-00003A000000}"/>
    <cellStyle name="Výstup 2 2" xfId="62" xr:uid="{00000000-0005-0000-0000-00003B000000}"/>
    <cellStyle name="Výstup 3" xfId="52" xr:uid="{00000000-0005-0000-0000-00003C000000}"/>
    <cellStyle name="Vysvětlující text 2" xfId="39" xr:uid="{00000000-0005-0000-0000-00003D000000}"/>
    <cellStyle name="Zvýraznění 1 2" xfId="40" xr:uid="{00000000-0005-0000-0000-00003E000000}"/>
    <cellStyle name="Zvýraznění 2 2" xfId="41" xr:uid="{00000000-0005-0000-0000-00003F000000}"/>
    <cellStyle name="Zvýraznění 3 2" xfId="42" xr:uid="{00000000-0005-0000-0000-000040000000}"/>
    <cellStyle name="Zvýraznění 4 2" xfId="43" xr:uid="{00000000-0005-0000-0000-000041000000}"/>
    <cellStyle name="Zvýraznění 5 2" xfId="44" xr:uid="{00000000-0005-0000-0000-000042000000}"/>
    <cellStyle name="Zvýraznění 6 2" xfId="45" xr:uid="{00000000-0005-0000-0000-000043000000}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!.$.@)!!" TargetMode="Externa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XFD8561"/>
  <sheetViews>
    <sheetView tabSelected="1" zoomScale="98" zoomScaleNormal="98" workbookViewId="0">
      <pane xSplit="1" ySplit="4" topLeftCell="B1798" activePane="bottomRight" state="frozen"/>
      <selection pane="topRight" activeCell="B1" sqref="B1"/>
      <selection pane="bottomLeft" activeCell="A3" sqref="A3"/>
      <selection pane="bottomRight" activeCell="H1805" sqref="H1805"/>
    </sheetView>
  </sheetViews>
  <sheetFormatPr defaultColWidth="9.140625" defaultRowHeight="15.75" x14ac:dyDescent="0.25"/>
  <cols>
    <col min="1" max="1" width="25.140625" style="78" customWidth="1"/>
    <col min="2" max="2" width="25" style="7" customWidth="1"/>
    <col min="3" max="3" width="33.140625" style="7" customWidth="1"/>
    <col min="4" max="4" width="16.5703125" style="245" bestFit="1" customWidth="1"/>
    <col min="5" max="5" width="46.140625" style="71" customWidth="1"/>
    <col min="6" max="6" width="71.28515625" style="72" customWidth="1"/>
    <col min="7" max="7" width="12.7109375" style="8" customWidth="1"/>
    <col min="8" max="8" width="12.7109375" style="49" customWidth="1"/>
    <col min="9" max="9" width="12.7109375" style="298" customWidth="1"/>
    <col min="10" max="10" width="11.5703125" style="3" bestFit="1" customWidth="1"/>
    <col min="11" max="16384" width="9.140625" style="3"/>
  </cols>
  <sheetData>
    <row r="1" spans="1:20" ht="16.5" customHeight="1" x14ac:dyDescent="0.25">
      <c r="A1" s="73"/>
      <c r="B1" s="4"/>
      <c r="C1" s="4"/>
      <c r="D1" s="244"/>
      <c r="E1" s="52"/>
      <c r="F1" s="53"/>
      <c r="G1" s="5"/>
      <c r="H1" s="2230" t="s">
        <v>383</v>
      </c>
      <c r="I1" s="2231"/>
    </row>
    <row r="2" spans="1:20" ht="22.5" customHeight="1" x14ac:dyDescent="0.25">
      <c r="A2" s="2228" t="s">
        <v>1859</v>
      </c>
      <c r="B2" s="2229"/>
      <c r="C2" s="2229"/>
      <c r="D2" s="2229"/>
      <c r="E2" s="2229"/>
      <c r="F2" s="2229"/>
      <c r="G2" s="2229"/>
      <c r="H2" s="2230" t="s">
        <v>284</v>
      </c>
      <c r="I2" s="2231"/>
      <c r="J2" s="6"/>
      <c r="K2" s="6"/>
      <c r="L2" s="6"/>
      <c r="M2" s="6"/>
      <c r="N2" s="6"/>
      <c r="O2" s="6"/>
      <c r="P2" s="6"/>
      <c r="Q2" s="6"/>
      <c r="R2" s="6"/>
      <c r="S2" s="6"/>
      <c r="T2" s="6"/>
    </row>
    <row r="3" spans="1:20" ht="16.5" customHeight="1" x14ac:dyDescent="0.25">
      <c r="A3" s="73"/>
      <c r="B3" s="4"/>
      <c r="C3" s="4"/>
      <c r="D3" s="244"/>
      <c r="E3" s="52"/>
      <c r="F3" s="53"/>
      <c r="G3" s="5"/>
      <c r="H3" s="2230" t="s">
        <v>283</v>
      </c>
      <c r="I3" s="2231"/>
      <c r="J3" s="6"/>
    </row>
    <row r="4" spans="1:20" ht="45" customHeight="1" x14ac:dyDescent="0.25">
      <c r="A4" s="29" t="s">
        <v>0</v>
      </c>
      <c r="B4" s="29" t="s">
        <v>1</v>
      </c>
      <c r="C4" s="29" t="s">
        <v>2</v>
      </c>
      <c r="D4" s="29" t="s">
        <v>3</v>
      </c>
      <c r="E4" s="80" t="s">
        <v>505</v>
      </c>
      <c r="F4" s="29" t="s">
        <v>4</v>
      </c>
      <c r="G4" s="30" t="s">
        <v>5</v>
      </c>
      <c r="H4" s="30" t="s">
        <v>27</v>
      </c>
      <c r="I4" s="30" t="s">
        <v>28</v>
      </c>
      <c r="J4" s="6"/>
      <c r="K4" s="6"/>
      <c r="L4" s="6"/>
      <c r="M4" s="6"/>
      <c r="N4" s="6"/>
      <c r="O4" s="6"/>
      <c r="P4" s="6"/>
      <c r="Q4" s="6"/>
      <c r="R4" s="6"/>
      <c r="S4" s="6"/>
      <c r="T4" s="6"/>
    </row>
    <row r="5" spans="1:20" ht="35.1" customHeight="1" x14ac:dyDescent="0.25">
      <c r="A5" s="76" t="s">
        <v>4285</v>
      </c>
      <c r="B5" s="24" t="s">
        <v>981</v>
      </c>
      <c r="C5" s="24" t="s">
        <v>345</v>
      </c>
      <c r="D5" s="50" t="s">
        <v>940</v>
      </c>
      <c r="E5" s="61" t="s">
        <v>176</v>
      </c>
      <c r="F5" s="61" t="s">
        <v>177</v>
      </c>
      <c r="G5" s="40">
        <v>37860</v>
      </c>
      <c r="H5" s="79" t="s">
        <v>37</v>
      </c>
      <c r="I5" s="40">
        <v>38169</v>
      </c>
    </row>
    <row r="6" spans="1:20" ht="35.1" customHeight="1" x14ac:dyDescent="0.25">
      <c r="A6" s="76" t="s">
        <v>2147</v>
      </c>
      <c r="B6" s="24" t="s">
        <v>108</v>
      </c>
      <c r="C6" s="41" t="s">
        <v>101</v>
      </c>
      <c r="D6" s="50" t="s">
        <v>948</v>
      </c>
      <c r="E6" s="61" t="s">
        <v>1931</v>
      </c>
      <c r="F6" s="61" t="s">
        <v>627</v>
      </c>
      <c r="G6" s="40">
        <v>40620</v>
      </c>
      <c r="H6" s="79" t="s">
        <v>37</v>
      </c>
      <c r="I6" s="40">
        <v>40756</v>
      </c>
    </row>
    <row r="7" spans="1:20" ht="35.1" customHeight="1" x14ac:dyDescent="0.25">
      <c r="A7" s="76" t="s">
        <v>3840</v>
      </c>
      <c r="B7" s="24" t="s">
        <v>86</v>
      </c>
      <c r="C7" s="24" t="s">
        <v>351</v>
      </c>
      <c r="D7" s="51" t="s">
        <v>940</v>
      </c>
      <c r="E7" s="54" t="s">
        <v>66</v>
      </c>
      <c r="F7" s="61" t="s">
        <v>85</v>
      </c>
      <c r="G7" s="40">
        <v>41911</v>
      </c>
      <c r="H7" s="79" t="s">
        <v>37</v>
      </c>
      <c r="I7" s="40">
        <v>42186</v>
      </c>
    </row>
    <row r="8" spans="1:20" ht="35.1" customHeight="1" x14ac:dyDescent="0.25">
      <c r="A8" s="76" t="s">
        <v>147</v>
      </c>
      <c r="B8" s="24" t="s">
        <v>49</v>
      </c>
      <c r="C8" s="24" t="s">
        <v>344</v>
      </c>
      <c r="D8" s="50" t="s">
        <v>941</v>
      </c>
      <c r="E8" s="61" t="s">
        <v>3857</v>
      </c>
      <c r="F8" s="61" t="s">
        <v>1586</v>
      </c>
      <c r="G8" s="40">
        <v>38505</v>
      </c>
      <c r="H8" s="79" t="s">
        <v>37</v>
      </c>
      <c r="I8" s="40">
        <v>38732</v>
      </c>
    </row>
    <row r="9" spans="1:20" ht="35.1" customHeight="1" x14ac:dyDescent="0.25">
      <c r="A9" s="74" t="s">
        <v>147</v>
      </c>
      <c r="B9" s="83" t="s">
        <v>61</v>
      </c>
      <c r="C9" s="83" t="s">
        <v>351</v>
      </c>
      <c r="D9" s="37" t="s">
        <v>12</v>
      </c>
      <c r="E9" s="54" t="s">
        <v>35</v>
      </c>
      <c r="F9" s="55" t="s">
        <v>570</v>
      </c>
      <c r="G9" s="290">
        <v>41235</v>
      </c>
      <c r="H9" s="46" t="s">
        <v>37</v>
      </c>
      <c r="I9" s="290">
        <v>42005</v>
      </c>
    </row>
    <row r="10" spans="1:20" ht="35.1" customHeight="1" x14ac:dyDescent="0.25">
      <c r="A10" s="77" t="s">
        <v>147</v>
      </c>
      <c r="B10" s="41" t="s">
        <v>61</v>
      </c>
      <c r="C10" s="41" t="s">
        <v>101</v>
      </c>
      <c r="D10" s="51" t="s">
        <v>942</v>
      </c>
      <c r="E10" s="61" t="s">
        <v>3793</v>
      </c>
      <c r="F10" s="67" t="s">
        <v>142</v>
      </c>
      <c r="G10" s="240">
        <v>39867</v>
      </c>
      <c r="H10" s="79" t="s">
        <v>37</v>
      </c>
      <c r="I10" s="240">
        <v>39995</v>
      </c>
    </row>
    <row r="11" spans="1:20" s="1114" customFormat="1" ht="35.1" customHeight="1" x14ac:dyDescent="0.25">
      <c r="A11" s="1488" t="s">
        <v>147</v>
      </c>
      <c r="B11" s="1466" t="s">
        <v>1727</v>
      </c>
      <c r="C11" s="41" t="s">
        <v>101</v>
      </c>
      <c r="D11" s="1390" t="s">
        <v>914</v>
      </c>
      <c r="E11" s="1453" t="s">
        <v>148</v>
      </c>
      <c r="F11" s="1411" t="s">
        <v>8188</v>
      </c>
      <c r="G11" s="1403">
        <v>43921</v>
      </c>
      <c r="H11" s="79" t="s">
        <v>37</v>
      </c>
      <c r="I11" s="1403">
        <v>44531</v>
      </c>
    </row>
    <row r="12" spans="1:20" ht="35.1" customHeight="1" x14ac:dyDescent="0.25">
      <c r="A12" s="77" t="s">
        <v>147</v>
      </c>
      <c r="B12" s="41" t="s">
        <v>677</v>
      </c>
      <c r="C12" s="83" t="s">
        <v>351</v>
      </c>
      <c r="D12" s="51" t="s">
        <v>940</v>
      </c>
      <c r="E12" s="54" t="s">
        <v>35</v>
      </c>
      <c r="F12" s="67" t="s">
        <v>36</v>
      </c>
      <c r="G12" s="240">
        <v>39729</v>
      </c>
      <c r="H12" s="79" t="s">
        <v>37</v>
      </c>
      <c r="I12" s="240">
        <v>39995</v>
      </c>
    </row>
    <row r="13" spans="1:20" ht="35.1" customHeight="1" x14ac:dyDescent="0.25">
      <c r="A13" s="77" t="s">
        <v>147</v>
      </c>
      <c r="B13" s="41" t="s">
        <v>84</v>
      </c>
      <c r="C13" s="212" t="s">
        <v>344</v>
      </c>
      <c r="D13" s="51" t="s">
        <v>914</v>
      </c>
      <c r="E13" s="67" t="s">
        <v>148</v>
      </c>
      <c r="F13" s="67" t="s">
        <v>149</v>
      </c>
      <c r="G13" s="240">
        <v>40812</v>
      </c>
      <c r="H13" s="79" t="s">
        <v>37</v>
      </c>
      <c r="I13" s="240">
        <v>40969</v>
      </c>
    </row>
    <row r="14" spans="1:20" ht="35.1" customHeight="1" x14ac:dyDescent="0.25">
      <c r="A14" s="103" t="s">
        <v>4286</v>
      </c>
      <c r="B14" s="359" t="s">
        <v>294</v>
      </c>
      <c r="C14" s="359" t="s">
        <v>7127</v>
      </c>
      <c r="D14" s="51" t="s">
        <v>914</v>
      </c>
      <c r="E14" s="67" t="s">
        <v>148</v>
      </c>
      <c r="F14" s="104" t="s">
        <v>303</v>
      </c>
      <c r="G14" s="360">
        <v>43005</v>
      </c>
      <c r="H14" s="81" t="s">
        <v>3798</v>
      </c>
      <c r="I14" s="105"/>
    </row>
    <row r="15" spans="1:20" ht="35.1" customHeight="1" x14ac:dyDescent="0.25">
      <c r="A15" s="76" t="s">
        <v>4286</v>
      </c>
      <c r="B15" s="24" t="s">
        <v>188</v>
      </c>
      <c r="C15" s="24" t="s">
        <v>357</v>
      </c>
      <c r="D15" s="50" t="s">
        <v>948</v>
      </c>
      <c r="E15" s="61" t="s">
        <v>626</v>
      </c>
      <c r="F15" s="61" t="s">
        <v>627</v>
      </c>
      <c r="G15" s="40">
        <v>39057</v>
      </c>
      <c r="H15" s="79" t="s">
        <v>37</v>
      </c>
      <c r="I15" s="40">
        <v>39203</v>
      </c>
    </row>
    <row r="16" spans="1:20" ht="35.1" customHeight="1" x14ac:dyDescent="0.25">
      <c r="A16" s="76" t="s">
        <v>4286</v>
      </c>
      <c r="B16" s="24" t="s">
        <v>500</v>
      </c>
      <c r="C16" s="24" t="s">
        <v>95</v>
      </c>
      <c r="D16" s="50" t="s">
        <v>940</v>
      </c>
      <c r="E16" s="61" t="s">
        <v>167</v>
      </c>
      <c r="F16" s="61" t="s">
        <v>1125</v>
      </c>
      <c r="G16" s="40">
        <v>37411</v>
      </c>
      <c r="H16" s="79" t="s">
        <v>37</v>
      </c>
      <c r="I16" s="40">
        <v>37803</v>
      </c>
    </row>
    <row r="17" spans="1:9" ht="35.1" customHeight="1" x14ac:dyDescent="0.25">
      <c r="A17" s="76" t="s">
        <v>2148</v>
      </c>
      <c r="B17" s="24" t="s">
        <v>68</v>
      </c>
      <c r="C17" s="83" t="s">
        <v>351</v>
      </c>
      <c r="D17" s="50" t="s">
        <v>941</v>
      </c>
      <c r="E17" s="61" t="s">
        <v>70</v>
      </c>
      <c r="F17" s="61" t="s">
        <v>71</v>
      </c>
      <c r="G17" s="40">
        <v>39363</v>
      </c>
      <c r="H17" s="79" t="s">
        <v>37</v>
      </c>
      <c r="I17" s="40">
        <v>39569</v>
      </c>
    </row>
    <row r="18" spans="1:9" ht="35.1" customHeight="1" x14ac:dyDescent="0.25">
      <c r="A18" s="77" t="s">
        <v>2148</v>
      </c>
      <c r="B18" s="41" t="s">
        <v>181</v>
      </c>
      <c r="C18" s="41" t="s">
        <v>101</v>
      </c>
      <c r="D18" s="51" t="s">
        <v>946</v>
      </c>
      <c r="E18" s="67" t="s">
        <v>55</v>
      </c>
      <c r="F18" s="67" t="s">
        <v>56</v>
      </c>
      <c r="G18" s="240">
        <v>39785</v>
      </c>
      <c r="H18" s="79" t="s">
        <v>37</v>
      </c>
      <c r="I18" s="40">
        <v>39995</v>
      </c>
    </row>
    <row r="19" spans="1:9" ht="35.1" customHeight="1" x14ac:dyDescent="0.25">
      <c r="A19" s="77" t="s">
        <v>2148</v>
      </c>
      <c r="B19" s="41" t="s">
        <v>1039</v>
      </c>
      <c r="C19" s="41" t="s">
        <v>345</v>
      </c>
      <c r="D19" s="51" t="s">
        <v>940</v>
      </c>
      <c r="E19" s="67" t="s">
        <v>176</v>
      </c>
      <c r="F19" s="67" t="s">
        <v>103</v>
      </c>
      <c r="G19" s="240">
        <v>37413</v>
      </c>
      <c r="H19" s="79" t="s">
        <v>37</v>
      </c>
      <c r="I19" s="40">
        <v>37895</v>
      </c>
    </row>
    <row r="20" spans="1:9" ht="35.1" customHeight="1" x14ac:dyDescent="0.25">
      <c r="A20" s="77" t="s">
        <v>2148</v>
      </c>
      <c r="B20" s="41" t="s">
        <v>108</v>
      </c>
      <c r="C20" s="41" t="s">
        <v>350</v>
      </c>
      <c r="D20" s="51" t="s">
        <v>928</v>
      </c>
      <c r="E20" s="67" t="s">
        <v>74</v>
      </c>
      <c r="F20" s="67" t="s">
        <v>240</v>
      </c>
      <c r="G20" s="240">
        <v>36808</v>
      </c>
      <c r="H20" s="79" t="s">
        <v>37</v>
      </c>
      <c r="I20" s="40">
        <v>37196</v>
      </c>
    </row>
    <row r="21" spans="1:9" ht="35.1" customHeight="1" x14ac:dyDescent="0.25">
      <c r="A21" s="77" t="s">
        <v>2148</v>
      </c>
      <c r="B21" s="41" t="s">
        <v>2149</v>
      </c>
      <c r="C21" s="41" t="s">
        <v>101</v>
      </c>
      <c r="D21" s="51" t="s">
        <v>914</v>
      </c>
      <c r="E21" s="67" t="s">
        <v>728</v>
      </c>
      <c r="F21" s="67" t="s">
        <v>191</v>
      </c>
      <c r="G21" s="240">
        <v>40445</v>
      </c>
      <c r="H21" s="79" t="s">
        <v>37</v>
      </c>
      <c r="I21" s="240">
        <v>40544</v>
      </c>
    </row>
    <row r="22" spans="1:9" ht="35.1" customHeight="1" x14ac:dyDescent="0.25">
      <c r="A22" s="77" t="s">
        <v>2148</v>
      </c>
      <c r="B22" s="41" t="s">
        <v>69</v>
      </c>
      <c r="C22" s="41" t="s">
        <v>348</v>
      </c>
      <c r="D22" s="51" t="s">
        <v>12</v>
      </c>
      <c r="E22" s="67" t="s">
        <v>66</v>
      </c>
      <c r="F22" s="67" t="s">
        <v>1834</v>
      </c>
      <c r="G22" s="240">
        <v>40262</v>
      </c>
      <c r="H22" s="79" t="s">
        <v>37</v>
      </c>
      <c r="I22" s="240">
        <v>40787</v>
      </c>
    </row>
    <row r="23" spans="1:9" s="1114" customFormat="1" ht="35.1" customHeight="1" x14ac:dyDescent="0.25">
      <c r="A23" s="1648" t="s">
        <v>2150</v>
      </c>
      <c r="B23" s="1649" t="s">
        <v>68</v>
      </c>
      <c r="C23" s="1649" t="s">
        <v>354</v>
      </c>
      <c r="D23" s="1625" t="s">
        <v>650</v>
      </c>
      <c r="E23" s="1651" t="s">
        <v>705</v>
      </c>
      <c r="F23" s="1651" t="s">
        <v>250</v>
      </c>
      <c r="G23" s="1627">
        <v>44090</v>
      </c>
      <c r="H23" s="79" t="s">
        <v>37</v>
      </c>
      <c r="I23" s="1618">
        <v>44298</v>
      </c>
    </row>
    <row r="24" spans="1:9" ht="35.1" customHeight="1" x14ac:dyDescent="0.25">
      <c r="A24" s="77" t="s">
        <v>2150</v>
      </c>
      <c r="B24" s="41" t="s">
        <v>46</v>
      </c>
      <c r="C24" s="41" t="s">
        <v>1949</v>
      </c>
      <c r="D24" s="51" t="s">
        <v>936</v>
      </c>
      <c r="E24" s="67" t="s">
        <v>47</v>
      </c>
      <c r="F24" s="67" t="s">
        <v>2982</v>
      </c>
      <c r="G24" s="240">
        <v>38230</v>
      </c>
      <c r="H24" s="79" t="s">
        <v>37</v>
      </c>
      <c r="I24" s="240">
        <v>38473</v>
      </c>
    </row>
    <row r="25" spans="1:9" ht="35.1" customHeight="1" x14ac:dyDescent="0.25">
      <c r="A25" s="77" t="s">
        <v>2150</v>
      </c>
      <c r="B25" s="41" t="s">
        <v>2323</v>
      </c>
      <c r="C25" s="41" t="s">
        <v>345</v>
      </c>
      <c r="D25" s="51" t="s">
        <v>940</v>
      </c>
      <c r="E25" s="67" t="s">
        <v>176</v>
      </c>
      <c r="F25" s="67" t="s">
        <v>103</v>
      </c>
      <c r="G25" s="240">
        <v>38446</v>
      </c>
      <c r="H25" s="79" t="s">
        <v>37</v>
      </c>
      <c r="I25" s="240">
        <v>38749</v>
      </c>
    </row>
    <row r="26" spans="1:9" ht="35.1" customHeight="1" x14ac:dyDescent="0.25">
      <c r="A26" s="77" t="s">
        <v>2150</v>
      </c>
      <c r="B26" s="41" t="s">
        <v>186</v>
      </c>
      <c r="C26" s="83" t="s">
        <v>351</v>
      </c>
      <c r="D26" s="51" t="s">
        <v>2151</v>
      </c>
      <c r="E26" s="67" t="s">
        <v>285</v>
      </c>
      <c r="F26" s="67" t="s">
        <v>258</v>
      </c>
      <c r="G26" s="240">
        <v>39176</v>
      </c>
      <c r="H26" s="79" t="s">
        <v>37</v>
      </c>
      <c r="I26" s="240">
        <v>39539</v>
      </c>
    </row>
    <row r="27" spans="1:9" ht="35.1" customHeight="1" x14ac:dyDescent="0.25">
      <c r="A27" s="991" t="s">
        <v>7591</v>
      </c>
      <c r="B27" s="919" t="s">
        <v>392</v>
      </c>
      <c r="C27" s="919" t="s">
        <v>6587</v>
      </c>
      <c r="D27" s="989" t="s">
        <v>4303</v>
      </c>
      <c r="E27" s="990" t="s">
        <v>35</v>
      </c>
      <c r="F27" s="988" t="s">
        <v>7592</v>
      </c>
      <c r="G27" s="921">
        <v>43411</v>
      </c>
      <c r="H27" s="79" t="s">
        <v>37</v>
      </c>
      <c r="I27" s="859">
        <v>43862</v>
      </c>
    </row>
    <row r="28" spans="1:9" ht="35.1" customHeight="1" x14ac:dyDescent="0.25">
      <c r="A28" s="75" t="s">
        <v>1813</v>
      </c>
      <c r="B28" s="12" t="s">
        <v>1436</v>
      </c>
      <c r="C28" s="287" t="s">
        <v>95</v>
      </c>
      <c r="D28" s="37" t="s">
        <v>12</v>
      </c>
      <c r="E28" s="56" t="s">
        <v>1812</v>
      </c>
      <c r="F28" s="57" t="s">
        <v>182</v>
      </c>
      <c r="G28" s="36">
        <v>41919</v>
      </c>
      <c r="H28" s="79" t="s">
        <v>37</v>
      </c>
      <c r="I28" s="290">
        <v>42156</v>
      </c>
    </row>
    <row r="29" spans="1:9" ht="35.1" customHeight="1" x14ac:dyDescent="0.25">
      <c r="A29" s="77" t="s">
        <v>2152</v>
      </c>
      <c r="B29" s="41" t="s">
        <v>186</v>
      </c>
      <c r="C29" s="287" t="s">
        <v>95</v>
      </c>
      <c r="D29" s="51" t="s">
        <v>941</v>
      </c>
      <c r="E29" s="56" t="s">
        <v>1812</v>
      </c>
      <c r="F29" s="67" t="s">
        <v>103</v>
      </c>
      <c r="G29" s="240">
        <v>39723</v>
      </c>
      <c r="H29" s="79" t="s">
        <v>37</v>
      </c>
      <c r="I29" s="40">
        <v>39873</v>
      </c>
    </row>
    <row r="30" spans="1:9" s="1114" customFormat="1" ht="35.1" customHeight="1" x14ac:dyDescent="0.25">
      <c r="A30" s="1631" t="s">
        <v>8275</v>
      </c>
      <c r="B30" s="1428" t="s">
        <v>8276</v>
      </c>
      <c r="C30" s="1428" t="s">
        <v>351</v>
      </c>
      <c r="D30" s="1630" t="s">
        <v>12</v>
      </c>
      <c r="E30" s="1633" t="s">
        <v>3453</v>
      </c>
      <c r="F30" s="1421" t="s">
        <v>71</v>
      </c>
      <c r="G30" s="1632">
        <v>44141</v>
      </c>
      <c r="H30" s="81" t="s">
        <v>3798</v>
      </c>
      <c r="I30" s="40"/>
    </row>
    <row r="31" spans="1:9" ht="35.1" customHeight="1" x14ac:dyDescent="0.25">
      <c r="A31" s="77" t="s">
        <v>4288</v>
      </c>
      <c r="B31" s="41" t="s">
        <v>4287</v>
      </c>
      <c r="C31" s="41" t="s">
        <v>81</v>
      </c>
      <c r="D31" s="51" t="s">
        <v>1914</v>
      </c>
      <c r="E31" s="67" t="s">
        <v>920</v>
      </c>
      <c r="F31" s="67" t="s">
        <v>133</v>
      </c>
      <c r="G31" s="240">
        <v>38131</v>
      </c>
      <c r="H31" s="79" t="s">
        <v>37</v>
      </c>
      <c r="I31" s="240">
        <v>39203</v>
      </c>
    </row>
    <row r="32" spans="1:9" ht="35.1" customHeight="1" x14ac:dyDescent="0.25">
      <c r="A32" s="77" t="s">
        <v>4289</v>
      </c>
      <c r="B32" s="41" t="s">
        <v>870</v>
      </c>
      <c r="C32" s="41" t="s">
        <v>30</v>
      </c>
      <c r="D32" s="51" t="s">
        <v>928</v>
      </c>
      <c r="E32" s="67" t="s">
        <v>74</v>
      </c>
      <c r="F32" s="67" t="s">
        <v>123</v>
      </c>
      <c r="G32" s="240">
        <v>38733</v>
      </c>
      <c r="H32" s="79" t="s">
        <v>37</v>
      </c>
      <c r="I32" s="240">
        <v>39142</v>
      </c>
    </row>
    <row r="33" spans="1:9" s="1114" customFormat="1" ht="35.1" customHeight="1" x14ac:dyDescent="0.25">
      <c r="A33" s="2017" t="s">
        <v>8619</v>
      </c>
      <c r="B33" s="1967" t="s">
        <v>8620</v>
      </c>
      <c r="C33" s="1967" t="s">
        <v>7379</v>
      </c>
      <c r="D33" s="1968" t="s">
        <v>940</v>
      </c>
      <c r="E33" s="2018" t="s">
        <v>72</v>
      </c>
      <c r="F33" s="2018" t="s">
        <v>99</v>
      </c>
      <c r="G33" s="1892">
        <v>44306</v>
      </c>
      <c r="H33" s="81" t="s">
        <v>3798</v>
      </c>
      <c r="I33" s="1892"/>
    </row>
    <row r="34" spans="1:9" ht="35.1" customHeight="1" x14ac:dyDescent="0.25">
      <c r="A34" s="77" t="s">
        <v>2153</v>
      </c>
      <c r="B34" s="41" t="s">
        <v>49</v>
      </c>
      <c r="C34" s="83" t="s">
        <v>351</v>
      </c>
      <c r="D34" s="51" t="s">
        <v>940</v>
      </c>
      <c r="E34" s="67" t="s">
        <v>66</v>
      </c>
      <c r="F34" s="67" t="s">
        <v>215</v>
      </c>
      <c r="G34" s="240">
        <v>40113</v>
      </c>
      <c r="H34" s="79" t="s">
        <v>37</v>
      </c>
      <c r="I34" s="40">
        <v>40513</v>
      </c>
    </row>
    <row r="35" spans="1:9" ht="35.1" customHeight="1" x14ac:dyDescent="0.25">
      <c r="A35" s="77" t="s">
        <v>4290</v>
      </c>
      <c r="B35" s="41" t="s">
        <v>119</v>
      </c>
      <c r="C35" s="41" t="s">
        <v>2056</v>
      </c>
      <c r="D35" s="51" t="s">
        <v>940</v>
      </c>
      <c r="E35" s="67" t="s">
        <v>66</v>
      </c>
      <c r="F35" s="67" t="s">
        <v>585</v>
      </c>
      <c r="G35" s="240">
        <v>37663</v>
      </c>
      <c r="H35" s="79" t="s">
        <v>37</v>
      </c>
      <c r="I35" s="240">
        <v>38139</v>
      </c>
    </row>
    <row r="36" spans="1:9" ht="35.1" customHeight="1" x14ac:dyDescent="0.25">
      <c r="A36" s="185" t="s">
        <v>7109</v>
      </c>
      <c r="B36" s="31" t="s">
        <v>209</v>
      </c>
      <c r="C36" s="31" t="s">
        <v>95</v>
      </c>
      <c r="D36" s="51" t="s">
        <v>940</v>
      </c>
      <c r="E36" s="63" t="s">
        <v>253</v>
      </c>
      <c r="F36" s="63" t="s">
        <v>656</v>
      </c>
      <c r="G36" s="13">
        <v>42979</v>
      </c>
      <c r="H36" s="79" t="s">
        <v>37</v>
      </c>
      <c r="I36" s="240">
        <v>43252</v>
      </c>
    </row>
    <row r="37" spans="1:9" ht="35.1" customHeight="1" x14ac:dyDescent="0.25">
      <c r="A37" s="465" t="s">
        <v>109</v>
      </c>
      <c r="B37" s="567" t="s">
        <v>94</v>
      </c>
      <c r="C37" s="567" t="s">
        <v>101</v>
      </c>
      <c r="D37" s="468" t="s">
        <v>929</v>
      </c>
      <c r="E37" s="462" t="s">
        <v>60</v>
      </c>
      <c r="F37" s="463" t="s">
        <v>2186</v>
      </c>
      <c r="G37" s="566">
        <v>43110</v>
      </c>
      <c r="H37" s="79" t="s">
        <v>37</v>
      </c>
      <c r="I37" s="472">
        <v>43234</v>
      </c>
    </row>
    <row r="38" spans="1:9" ht="35.1" customHeight="1" x14ac:dyDescent="0.25">
      <c r="A38" s="77" t="s">
        <v>2154</v>
      </c>
      <c r="B38" s="41" t="s">
        <v>46</v>
      </c>
      <c r="C38" s="41" t="s">
        <v>2056</v>
      </c>
      <c r="D38" s="51" t="s">
        <v>940</v>
      </c>
      <c r="E38" s="67" t="s">
        <v>82</v>
      </c>
      <c r="F38" s="67" t="s">
        <v>2155</v>
      </c>
      <c r="G38" s="240">
        <v>39730</v>
      </c>
      <c r="H38" s="79" t="s">
        <v>37</v>
      </c>
      <c r="I38" s="40">
        <v>40179</v>
      </c>
    </row>
    <row r="39" spans="1:9" ht="35.1" customHeight="1" x14ac:dyDescent="0.25">
      <c r="A39" s="77" t="s">
        <v>2156</v>
      </c>
      <c r="B39" s="41" t="s">
        <v>29</v>
      </c>
      <c r="C39" s="41" t="s">
        <v>350</v>
      </c>
      <c r="D39" s="51" t="s">
        <v>951</v>
      </c>
      <c r="E39" s="67" t="s">
        <v>1866</v>
      </c>
      <c r="F39" s="67" t="s">
        <v>1867</v>
      </c>
      <c r="G39" s="240">
        <v>40603</v>
      </c>
      <c r="H39" s="79" t="s">
        <v>37</v>
      </c>
      <c r="I39" s="40">
        <v>40956</v>
      </c>
    </row>
    <row r="40" spans="1:9" ht="35.1" customHeight="1" x14ac:dyDescent="0.25">
      <c r="A40" s="77" t="s">
        <v>3949</v>
      </c>
      <c r="B40" s="41" t="s">
        <v>421</v>
      </c>
      <c r="C40" s="41" t="s">
        <v>3950</v>
      </c>
      <c r="D40" s="51" t="s">
        <v>25</v>
      </c>
      <c r="E40" s="54" t="s">
        <v>4376</v>
      </c>
      <c r="F40" s="67" t="s">
        <v>507</v>
      </c>
      <c r="G40" s="240">
        <v>42122</v>
      </c>
      <c r="H40" s="79" t="s">
        <v>37</v>
      </c>
      <c r="I40" s="40">
        <v>42370</v>
      </c>
    </row>
    <row r="41" spans="1:9" ht="35.1" customHeight="1" x14ac:dyDescent="0.25">
      <c r="A41" s="76" t="s">
        <v>2157</v>
      </c>
      <c r="B41" s="24" t="s">
        <v>162</v>
      </c>
      <c r="C41" s="41" t="s">
        <v>101</v>
      </c>
      <c r="D41" s="50" t="s">
        <v>929</v>
      </c>
      <c r="E41" s="61" t="s">
        <v>60</v>
      </c>
      <c r="F41" s="61" t="s">
        <v>429</v>
      </c>
      <c r="G41" s="40">
        <v>40443</v>
      </c>
      <c r="H41" s="79" t="s">
        <v>37</v>
      </c>
      <c r="I41" s="40">
        <v>40544</v>
      </c>
    </row>
    <row r="42" spans="1:9" ht="35.1" customHeight="1" x14ac:dyDescent="0.25">
      <c r="A42" s="77" t="s">
        <v>4291</v>
      </c>
      <c r="B42" s="41" t="s">
        <v>198</v>
      </c>
      <c r="C42" s="41" t="s">
        <v>6872</v>
      </c>
      <c r="D42" s="51" t="s">
        <v>941</v>
      </c>
      <c r="E42" s="67" t="s">
        <v>3790</v>
      </c>
      <c r="F42" s="67" t="s">
        <v>759</v>
      </c>
      <c r="G42" s="240">
        <v>37552</v>
      </c>
      <c r="H42" s="79" t="s">
        <v>37</v>
      </c>
      <c r="I42" s="240">
        <v>37695</v>
      </c>
    </row>
    <row r="43" spans="1:9" ht="35.1" customHeight="1" x14ac:dyDescent="0.25">
      <c r="A43" s="827" t="s">
        <v>7421</v>
      </c>
      <c r="B43" s="12" t="s">
        <v>49</v>
      </c>
      <c r="C43" s="12" t="s">
        <v>347</v>
      </c>
      <c r="D43" s="38" t="s">
        <v>4303</v>
      </c>
      <c r="E43" s="828" t="s">
        <v>176</v>
      </c>
      <c r="F43" s="829" t="s">
        <v>7422</v>
      </c>
      <c r="G43" s="826">
        <v>43230</v>
      </c>
      <c r="H43" s="79" t="s">
        <v>37</v>
      </c>
      <c r="I43" s="240">
        <v>43586</v>
      </c>
    </row>
    <row r="44" spans="1:9" ht="35.1" customHeight="1" x14ac:dyDescent="0.25">
      <c r="A44" s="863" t="s">
        <v>7723</v>
      </c>
      <c r="B44" s="1106" t="s">
        <v>92</v>
      </c>
      <c r="C44" s="1106" t="s">
        <v>101</v>
      </c>
      <c r="D44" s="866" t="s">
        <v>914</v>
      </c>
      <c r="E44" s="862" t="s">
        <v>3796</v>
      </c>
      <c r="F44" s="861" t="s">
        <v>2932</v>
      </c>
      <c r="G44" s="1105">
        <v>43550</v>
      </c>
      <c r="H44" s="79" t="s">
        <v>37</v>
      </c>
      <c r="I44" s="859">
        <v>44105</v>
      </c>
    </row>
    <row r="45" spans="1:9" ht="35.1" customHeight="1" x14ac:dyDescent="0.25">
      <c r="A45" s="77" t="s">
        <v>4292</v>
      </c>
      <c r="B45" s="41" t="s">
        <v>1004</v>
      </c>
      <c r="C45" s="41" t="s">
        <v>348</v>
      </c>
      <c r="D45" s="51" t="s">
        <v>940</v>
      </c>
      <c r="E45" s="67" t="s">
        <v>72</v>
      </c>
      <c r="F45" s="67" t="s">
        <v>1167</v>
      </c>
      <c r="G45" s="240">
        <v>38464</v>
      </c>
      <c r="H45" s="79" t="s">
        <v>37</v>
      </c>
      <c r="I45" s="40">
        <v>38657</v>
      </c>
    </row>
    <row r="46" spans="1:9" s="1114" customFormat="1" ht="35.1" customHeight="1" x14ac:dyDescent="0.25">
      <c r="A46" s="1609" t="s">
        <v>8265</v>
      </c>
      <c r="B46" s="1608" t="s">
        <v>710</v>
      </c>
      <c r="C46" s="1608" t="s">
        <v>152</v>
      </c>
      <c r="D46" s="1607" t="s">
        <v>4303</v>
      </c>
      <c r="E46" s="1606" t="s">
        <v>117</v>
      </c>
      <c r="F46" s="1605" t="s">
        <v>7500</v>
      </c>
      <c r="G46" s="1604">
        <v>43983</v>
      </c>
      <c r="H46" s="1603" t="s">
        <v>3798</v>
      </c>
      <c r="I46" s="1617"/>
    </row>
    <row r="47" spans="1:9" ht="35.1" customHeight="1" x14ac:dyDescent="0.25">
      <c r="A47" s="77" t="s">
        <v>2158</v>
      </c>
      <c r="B47" s="41" t="s">
        <v>68</v>
      </c>
      <c r="C47" s="41" t="s">
        <v>348</v>
      </c>
      <c r="D47" s="51" t="s">
        <v>939</v>
      </c>
      <c r="E47" s="67" t="s">
        <v>47</v>
      </c>
      <c r="F47" s="67" t="s">
        <v>4293</v>
      </c>
      <c r="G47" s="240">
        <v>36123</v>
      </c>
      <c r="H47" s="79" t="s">
        <v>37</v>
      </c>
      <c r="I47" s="40">
        <v>36251</v>
      </c>
    </row>
    <row r="48" spans="1:9" ht="35.1" customHeight="1" x14ac:dyDescent="0.25">
      <c r="A48" s="76" t="s">
        <v>2158</v>
      </c>
      <c r="B48" s="24" t="s">
        <v>46</v>
      </c>
      <c r="C48" s="41" t="s">
        <v>348</v>
      </c>
      <c r="D48" s="50" t="s">
        <v>929</v>
      </c>
      <c r="E48" s="61" t="s">
        <v>301</v>
      </c>
      <c r="F48" s="61" t="s">
        <v>303</v>
      </c>
      <c r="G48" s="40">
        <v>39547</v>
      </c>
      <c r="H48" s="79" t="s">
        <v>37</v>
      </c>
      <c r="I48" s="40">
        <v>39630</v>
      </c>
    </row>
    <row r="49" spans="1:9" ht="35.1" customHeight="1" x14ac:dyDescent="0.25">
      <c r="A49" s="74" t="s">
        <v>266</v>
      </c>
      <c r="B49" s="2" t="s">
        <v>61</v>
      </c>
      <c r="C49" s="287" t="s">
        <v>95</v>
      </c>
      <c r="D49" s="51" t="s">
        <v>940</v>
      </c>
      <c r="E49" s="54" t="s">
        <v>176</v>
      </c>
      <c r="F49" s="55" t="s">
        <v>267</v>
      </c>
      <c r="G49" s="290">
        <v>40983</v>
      </c>
      <c r="H49" s="46" t="s">
        <v>37</v>
      </c>
      <c r="I49" s="290">
        <v>41426</v>
      </c>
    </row>
    <row r="50" spans="1:9" s="1114" customFormat="1" ht="35.1" customHeight="1" x14ac:dyDescent="0.25">
      <c r="A50" s="1736" t="s">
        <v>8408</v>
      </c>
      <c r="B50" s="1737" t="s">
        <v>8409</v>
      </c>
      <c r="C50" s="1737" t="s">
        <v>95</v>
      </c>
      <c r="D50" s="1759" t="s">
        <v>4303</v>
      </c>
      <c r="E50" s="1738" t="s">
        <v>8406</v>
      </c>
      <c r="F50" s="1739" t="s">
        <v>1878</v>
      </c>
      <c r="G50" s="1740">
        <v>44068</v>
      </c>
      <c r="H50" s="46" t="s">
        <v>37</v>
      </c>
      <c r="I50" s="1732">
        <v>44562</v>
      </c>
    </row>
    <row r="51" spans="1:9" ht="35.1" customHeight="1" x14ac:dyDescent="0.25">
      <c r="A51" s="74" t="s">
        <v>694</v>
      </c>
      <c r="B51" s="83" t="s">
        <v>131</v>
      </c>
      <c r="C51" s="83" t="s">
        <v>1949</v>
      </c>
      <c r="D51" s="51" t="s">
        <v>12</v>
      </c>
      <c r="E51" s="54" t="s">
        <v>47</v>
      </c>
      <c r="F51" s="55" t="s">
        <v>174</v>
      </c>
      <c r="G51" s="290">
        <v>41324</v>
      </c>
      <c r="H51" s="46" t="s">
        <v>37</v>
      </c>
      <c r="I51" s="290">
        <v>41548</v>
      </c>
    </row>
    <row r="52" spans="1:9" ht="35.1" customHeight="1" x14ac:dyDescent="0.25">
      <c r="A52" s="74" t="s">
        <v>4294</v>
      </c>
      <c r="B52" s="83" t="s">
        <v>121</v>
      </c>
      <c r="C52" s="41" t="s">
        <v>350</v>
      </c>
      <c r="D52" s="51" t="s">
        <v>928</v>
      </c>
      <c r="E52" s="54" t="s">
        <v>74</v>
      </c>
      <c r="F52" s="55" t="s">
        <v>123</v>
      </c>
      <c r="G52" s="290">
        <v>38670</v>
      </c>
      <c r="H52" s="79" t="s">
        <v>37</v>
      </c>
      <c r="I52" s="290">
        <v>38749</v>
      </c>
    </row>
    <row r="53" spans="1:9" ht="35.1" customHeight="1" x14ac:dyDescent="0.25">
      <c r="A53" s="74" t="s">
        <v>2159</v>
      </c>
      <c r="B53" s="83" t="s">
        <v>1616</v>
      </c>
      <c r="C53" s="212" t="s">
        <v>344</v>
      </c>
      <c r="D53" s="51" t="s">
        <v>940</v>
      </c>
      <c r="E53" s="54" t="s">
        <v>167</v>
      </c>
      <c r="F53" s="55" t="s">
        <v>107</v>
      </c>
      <c r="G53" s="290">
        <v>40274</v>
      </c>
      <c r="H53" s="79" t="s">
        <v>37</v>
      </c>
      <c r="I53" s="290">
        <v>40513</v>
      </c>
    </row>
    <row r="54" spans="1:9" ht="35.1" customHeight="1" x14ac:dyDescent="0.25">
      <c r="A54" s="117" t="s">
        <v>6943</v>
      </c>
      <c r="B54" s="246" t="s">
        <v>1054</v>
      </c>
      <c r="C54" s="246" t="s">
        <v>351</v>
      </c>
      <c r="D54" s="120" t="s">
        <v>941</v>
      </c>
      <c r="E54" s="58" t="s">
        <v>47</v>
      </c>
      <c r="F54" s="116" t="s">
        <v>174</v>
      </c>
      <c r="G54" s="293">
        <v>42758</v>
      </c>
      <c r="H54" s="79" t="s">
        <v>41</v>
      </c>
      <c r="I54" s="290">
        <v>43123</v>
      </c>
    </row>
    <row r="55" spans="1:9" s="1114" customFormat="1" ht="35.1" customHeight="1" x14ac:dyDescent="0.25">
      <c r="A55" s="882" t="s">
        <v>7920</v>
      </c>
      <c r="B55" s="883" t="s">
        <v>61</v>
      </c>
      <c r="C55" s="883" t="s">
        <v>7921</v>
      </c>
      <c r="D55" s="884" t="s">
        <v>12</v>
      </c>
      <c r="E55" s="880" t="s">
        <v>3895</v>
      </c>
      <c r="F55" s="881" t="s">
        <v>207</v>
      </c>
      <c r="G55" s="1136">
        <v>43717</v>
      </c>
      <c r="H55" s="1053" t="s">
        <v>3798</v>
      </c>
      <c r="I55" s="1123"/>
    </row>
    <row r="56" spans="1:9" ht="35.1" customHeight="1" x14ac:dyDescent="0.25">
      <c r="A56" s="74" t="s">
        <v>4295</v>
      </c>
      <c r="B56" s="83" t="s">
        <v>655</v>
      </c>
      <c r="C56" s="83" t="s">
        <v>81</v>
      </c>
      <c r="D56" s="51" t="s">
        <v>940</v>
      </c>
      <c r="E56" s="54" t="s">
        <v>1000</v>
      </c>
      <c r="F56" s="55" t="s">
        <v>1001</v>
      </c>
      <c r="G56" s="290">
        <v>38745</v>
      </c>
      <c r="H56" s="79" t="s">
        <v>37</v>
      </c>
      <c r="I56" s="290">
        <v>39052</v>
      </c>
    </row>
    <row r="57" spans="1:9" ht="35.1" customHeight="1" x14ac:dyDescent="0.25">
      <c r="A57" s="74" t="s">
        <v>2160</v>
      </c>
      <c r="B57" s="83" t="s">
        <v>964</v>
      </c>
      <c r="C57" s="41" t="s">
        <v>101</v>
      </c>
      <c r="D57" s="51" t="s">
        <v>937</v>
      </c>
      <c r="E57" s="54" t="s">
        <v>2161</v>
      </c>
      <c r="F57" s="55" t="s">
        <v>116</v>
      </c>
      <c r="G57" s="290">
        <v>39925</v>
      </c>
      <c r="H57" s="79" t="s">
        <v>37</v>
      </c>
      <c r="I57" s="290">
        <v>40087</v>
      </c>
    </row>
    <row r="58" spans="1:9" ht="35.1" customHeight="1" x14ac:dyDescent="0.25">
      <c r="A58" s="74" t="s">
        <v>4296</v>
      </c>
      <c r="B58" s="83" t="s">
        <v>44</v>
      </c>
      <c r="C58" s="41" t="s">
        <v>348</v>
      </c>
      <c r="D58" s="51" t="s">
        <v>940</v>
      </c>
      <c r="E58" s="54" t="s">
        <v>82</v>
      </c>
      <c r="F58" s="55" t="s">
        <v>827</v>
      </c>
      <c r="G58" s="290">
        <v>36448</v>
      </c>
      <c r="H58" s="79" t="s">
        <v>37</v>
      </c>
      <c r="I58" s="290">
        <v>36800</v>
      </c>
    </row>
    <row r="59" spans="1:9" s="1114" customFormat="1" ht="35.1" customHeight="1" x14ac:dyDescent="0.25">
      <c r="A59" s="1898" t="s">
        <v>730</v>
      </c>
      <c r="B59" s="1909" t="s">
        <v>128</v>
      </c>
      <c r="C59" s="1909" t="s">
        <v>101</v>
      </c>
      <c r="D59" s="1895" t="s">
        <v>7450</v>
      </c>
      <c r="E59" s="1899" t="s">
        <v>134</v>
      </c>
      <c r="F59" s="1900" t="s">
        <v>1655</v>
      </c>
      <c r="G59" s="1908">
        <v>44340</v>
      </c>
      <c r="H59" s="79" t="s">
        <v>37</v>
      </c>
      <c r="I59" s="1907">
        <v>44537</v>
      </c>
    </row>
    <row r="60" spans="1:9" ht="35.1" customHeight="1" x14ac:dyDescent="0.25">
      <c r="A60" s="74" t="s">
        <v>444</v>
      </c>
      <c r="B60" s="83" t="s">
        <v>677</v>
      </c>
      <c r="C60" s="83" t="s">
        <v>351</v>
      </c>
      <c r="D60" s="51" t="s">
        <v>12</v>
      </c>
      <c r="E60" s="54" t="s">
        <v>35</v>
      </c>
      <c r="F60" s="55" t="s">
        <v>328</v>
      </c>
      <c r="G60" s="290">
        <v>41561</v>
      </c>
      <c r="H60" s="46" t="s">
        <v>37</v>
      </c>
      <c r="I60" s="290">
        <v>42156</v>
      </c>
    </row>
    <row r="61" spans="1:9" s="1114" customFormat="1" ht="35.1" customHeight="1" x14ac:dyDescent="0.25">
      <c r="A61" s="182" t="s">
        <v>8099</v>
      </c>
      <c r="B61" s="1372" t="s">
        <v>104</v>
      </c>
      <c r="C61" s="1372" t="s">
        <v>4136</v>
      </c>
      <c r="D61" s="38" t="s">
        <v>4303</v>
      </c>
      <c r="E61" s="59" t="s">
        <v>43</v>
      </c>
      <c r="F61" s="184" t="s">
        <v>8095</v>
      </c>
      <c r="G61" s="1371">
        <v>43566</v>
      </c>
      <c r="H61" s="46" t="s">
        <v>37</v>
      </c>
      <c r="I61" s="770">
        <v>43891</v>
      </c>
    </row>
    <row r="62" spans="1:9" ht="35.1" customHeight="1" x14ac:dyDescent="0.25">
      <c r="A62" s="74" t="s">
        <v>4297</v>
      </c>
      <c r="B62" s="83" t="s">
        <v>29</v>
      </c>
      <c r="C62" s="83" t="s">
        <v>471</v>
      </c>
      <c r="D62" s="51" t="s">
        <v>941</v>
      </c>
      <c r="E62" s="54" t="s">
        <v>3857</v>
      </c>
      <c r="F62" s="55" t="s">
        <v>102</v>
      </c>
      <c r="G62" s="290">
        <v>37756</v>
      </c>
      <c r="H62" s="79" t="s">
        <v>37</v>
      </c>
      <c r="I62" s="290">
        <v>38032</v>
      </c>
    </row>
    <row r="63" spans="1:9" ht="35.1" customHeight="1" x14ac:dyDescent="0.25">
      <c r="A63" s="74" t="s">
        <v>4298</v>
      </c>
      <c r="B63" s="83" t="s">
        <v>226</v>
      </c>
      <c r="C63" s="41" t="s">
        <v>348</v>
      </c>
      <c r="D63" s="51" t="s">
        <v>941</v>
      </c>
      <c r="E63" s="54" t="s">
        <v>3857</v>
      </c>
      <c r="F63" s="55" t="s">
        <v>102</v>
      </c>
      <c r="G63" s="290">
        <v>38687</v>
      </c>
      <c r="H63" s="79" t="s">
        <v>37</v>
      </c>
      <c r="I63" s="290">
        <v>38869</v>
      </c>
    </row>
    <row r="64" spans="1:9" ht="35.1" customHeight="1" x14ac:dyDescent="0.25">
      <c r="A64" s="74" t="s">
        <v>1654</v>
      </c>
      <c r="B64" s="83" t="s">
        <v>49</v>
      </c>
      <c r="C64" s="83" t="s">
        <v>1652</v>
      </c>
      <c r="D64" s="51" t="s">
        <v>1653</v>
      </c>
      <c r="E64" s="54" t="s">
        <v>134</v>
      </c>
      <c r="F64" s="55" t="s">
        <v>1655</v>
      </c>
      <c r="G64" s="290">
        <v>41610</v>
      </c>
      <c r="H64" s="46" t="s">
        <v>37</v>
      </c>
      <c r="I64" s="290">
        <v>41789</v>
      </c>
    </row>
    <row r="65" spans="1:9" ht="35.1" customHeight="1" x14ac:dyDescent="0.25">
      <c r="A65" s="74" t="s">
        <v>4299</v>
      </c>
      <c r="B65" s="83" t="s">
        <v>2083</v>
      </c>
      <c r="C65" s="83" t="s">
        <v>2208</v>
      </c>
      <c r="D65" s="51" t="s">
        <v>941</v>
      </c>
      <c r="E65" s="54" t="s">
        <v>35</v>
      </c>
      <c r="F65" s="55" t="s">
        <v>1351</v>
      </c>
      <c r="G65" s="290">
        <v>37790</v>
      </c>
      <c r="H65" s="46" t="s">
        <v>37</v>
      </c>
      <c r="I65" s="290">
        <v>37909</v>
      </c>
    </row>
    <row r="66" spans="1:9" ht="35.1" customHeight="1" x14ac:dyDescent="0.25">
      <c r="A66" s="182" t="s">
        <v>7388</v>
      </c>
      <c r="B66" s="12" t="s">
        <v>403</v>
      </c>
      <c r="C66" s="520" t="s">
        <v>76</v>
      </c>
      <c r="D66" s="37" t="s">
        <v>7389</v>
      </c>
      <c r="E66" s="58" t="s">
        <v>799</v>
      </c>
      <c r="F66" s="116" t="s">
        <v>115</v>
      </c>
      <c r="G66" s="769">
        <v>43257</v>
      </c>
      <c r="H66" s="46" t="s">
        <v>37</v>
      </c>
      <c r="I66" s="770">
        <v>44092</v>
      </c>
    </row>
    <row r="67" spans="1:9" ht="35.1" customHeight="1" x14ac:dyDescent="0.25">
      <c r="A67" s="74" t="s">
        <v>2162</v>
      </c>
      <c r="B67" s="83" t="s">
        <v>1483</v>
      </c>
      <c r="C67" s="83" t="s">
        <v>2163</v>
      </c>
      <c r="D67" s="51" t="s">
        <v>930</v>
      </c>
      <c r="E67" s="54" t="s">
        <v>799</v>
      </c>
      <c r="F67" s="55" t="s">
        <v>115</v>
      </c>
      <c r="G67" s="290">
        <v>39360</v>
      </c>
      <c r="H67" s="79" t="s">
        <v>37</v>
      </c>
      <c r="I67" s="290">
        <v>39904</v>
      </c>
    </row>
    <row r="68" spans="1:9" ht="35.1" customHeight="1" x14ac:dyDescent="0.25">
      <c r="A68" s="74" t="s">
        <v>1337</v>
      </c>
      <c r="B68" s="83" t="s">
        <v>727</v>
      </c>
      <c r="C68" s="287" t="s">
        <v>95</v>
      </c>
      <c r="D68" s="51" t="s">
        <v>940</v>
      </c>
      <c r="E68" s="54" t="s">
        <v>253</v>
      </c>
      <c r="F68" s="55" t="s">
        <v>338</v>
      </c>
      <c r="G68" s="26">
        <v>41613</v>
      </c>
      <c r="H68" s="46" t="s">
        <v>37</v>
      </c>
      <c r="I68" s="290">
        <v>41913</v>
      </c>
    </row>
    <row r="69" spans="1:9" ht="35.1" customHeight="1" x14ac:dyDescent="0.25">
      <c r="A69" s="74" t="s">
        <v>2164</v>
      </c>
      <c r="B69" s="83" t="s">
        <v>189</v>
      </c>
      <c r="C69" s="41" t="s">
        <v>101</v>
      </c>
      <c r="D69" s="51" t="s">
        <v>948</v>
      </c>
      <c r="E69" s="54" t="s">
        <v>190</v>
      </c>
      <c r="F69" s="55" t="s">
        <v>191</v>
      </c>
      <c r="G69" s="290">
        <v>40787</v>
      </c>
      <c r="H69" s="79" t="s">
        <v>37</v>
      </c>
      <c r="I69" s="290">
        <v>41000</v>
      </c>
    </row>
    <row r="70" spans="1:9" ht="35.1" customHeight="1" x14ac:dyDescent="0.25">
      <c r="A70" s="74" t="s">
        <v>2059</v>
      </c>
      <c r="B70" s="83" t="s">
        <v>209</v>
      </c>
      <c r="C70" s="83" t="s">
        <v>76</v>
      </c>
      <c r="D70" s="51" t="s">
        <v>25</v>
      </c>
      <c r="E70" s="54" t="s">
        <v>4376</v>
      </c>
      <c r="F70" s="55" t="s">
        <v>779</v>
      </c>
      <c r="G70" s="290">
        <v>40147</v>
      </c>
      <c r="H70" s="79" t="s">
        <v>41</v>
      </c>
      <c r="I70" s="290">
        <v>40877</v>
      </c>
    </row>
    <row r="71" spans="1:9" ht="35.1" customHeight="1" x14ac:dyDescent="0.25">
      <c r="A71" s="74" t="s">
        <v>2059</v>
      </c>
      <c r="B71" s="83" t="s">
        <v>209</v>
      </c>
      <c r="C71" s="83" t="s">
        <v>2163</v>
      </c>
      <c r="D71" s="51" t="s">
        <v>951</v>
      </c>
      <c r="E71" s="54" t="s">
        <v>508</v>
      </c>
      <c r="F71" s="55" t="s">
        <v>507</v>
      </c>
      <c r="G71" s="290">
        <v>40966</v>
      </c>
      <c r="H71" s="79" t="s">
        <v>37</v>
      </c>
      <c r="I71" s="290">
        <v>41211</v>
      </c>
    </row>
    <row r="72" spans="1:9" ht="35.1" customHeight="1" x14ac:dyDescent="0.25">
      <c r="A72" s="182" t="s">
        <v>6984</v>
      </c>
      <c r="B72" s="12" t="s">
        <v>6985</v>
      </c>
      <c r="C72" s="12" t="s">
        <v>160</v>
      </c>
      <c r="D72" s="38" t="s">
        <v>951</v>
      </c>
      <c r="E72" s="58" t="s">
        <v>508</v>
      </c>
      <c r="F72" s="55" t="s">
        <v>507</v>
      </c>
      <c r="G72" s="13">
        <v>42768</v>
      </c>
      <c r="H72" s="79" t="s">
        <v>41</v>
      </c>
      <c r="I72" s="290">
        <v>43063</v>
      </c>
    </row>
    <row r="73" spans="1:9" s="1114" customFormat="1" ht="35.1" customHeight="1" x14ac:dyDescent="0.25">
      <c r="A73" s="182" t="s">
        <v>6984</v>
      </c>
      <c r="B73" s="1550" t="s">
        <v>8688</v>
      </c>
      <c r="C73" s="1550" t="s">
        <v>160</v>
      </c>
      <c r="D73" s="38" t="s">
        <v>951</v>
      </c>
      <c r="E73" s="58" t="s">
        <v>508</v>
      </c>
      <c r="F73" s="55" t="s">
        <v>507</v>
      </c>
      <c r="G73" s="1985">
        <v>44362</v>
      </c>
      <c r="H73" s="79" t="s">
        <v>37</v>
      </c>
      <c r="I73" s="1907">
        <v>44609</v>
      </c>
    </row>
    <row r="74" spans="1:9" s="1114" customFormat="1" ht="35.1" customHeight="1" x14ac:dyDescent="0.25">
      <c r="A74" s="1948" t="s">
        <v>8625</v>
      </c>
      <c r="B74" s="1951" t="s">
        <v>8626</v>
      </c>
      <c r="C74" s="1951"/>
      <c r="D74" s="1956" t="s">
        <v>940</v>
      </c>
      <c r="E74" s="1954" t="s">
        <v>117</v>
      </c>
      <c r="F74" s="1955" t="s">
        <v>8627</v>
      </c>
      <c r="G74" s="2024">
        <v>44330</v>
      </c>
      <c r="H74" s="1925" t="s">
        <v>3798</v>
      </c>
      <c r="I74" s="1907"/>
    </row>
    <row r="75" spans="1:9" ht="35.1" customHeight="1" x14ac:dyDescent="0.25">
      <c r="A75" s="863" t="s">
        <v>7522</v>
      </c>
      <c r="B75" s="914" t="s">
        <v>126</v>
      </c>
      <c r="C75" s="914" t="s">
        <v>351</v>
      </c>
      <c r="D75" s="866" t="s">
        <v>650</v>
      </c>
      <c r="E75" s="861" t="s">
        <v>155</v>
      </c>
      <c r="F75" s="861" t="s">
        <v>6632</v>
      </c>
      <c r="G75" s="913">
        <v>43388</v>
      </c>
      <c r="H75" s="81" t="s">
        <v>3798</v>
      </c>
      <c r="I75" s="842"/>
    </row>
    <row r="76" spans="1:9" ht="35.1" customHeight="1" x14ac:dyDescent="0.25">
      <c r="A76" s="74" t="s">
        <v>4300</v>
      </c>
      <c r="B76" s="83" t="s">
        <v>4301</v>
      </c>
      <c r="C76" s="83" t="s">
        <v>4302</v>
      </c>
      <c r="D76" s="51" t="s">
        <v>948</v>
      </c>
      <c r="E76" s="54" t="s">
        <v>626</v>
      </c>
      <c r="F76" s="55" t="s">
        <v>1258</v>
      </c>
      <c r="G76" s="290">
        <v>38105</v>
      </c>
      <c r="H76" s="46" t="s">
        <v>37</v>
      </c>
      <c r="I76" s="290">
        <v>38412</v>
      </c>
    </row>
    <row r="77" spans="1:9" s="1114" customFormat="1" ht="35.1" customHeight="1" x14ac:dyDescent="0.25">
      <c r="A77" s="1963" t="s">
        <v>8850</v>
      </c>
      <c r="B77" s="2057" t="s">
        <v>54</v>
      </c>
      <c r="C77" s="2057" t="s">
        <v>95</v>
      </c>
      <c r="D77" s="2056" t="s">
        <v>940</v>
      </c>
      <c r="E77" s="2059" t="s">
        <v>72</v>
      </c>
      <c r="F77" s="2060" t="s">
        <v>7593</v>
      </c>
      <c r="G77" s="2084">
        <v>44544</v>
      </c>
      <c r="H77" s="1935" t="s">
        <v>3798</v>
      </c>
      <c r="I77" s="1907"/>
    </row>
    <row r="78" spans="1:9" ht="35.1" customHeight="1" x14ac:dyDescent="0.25">
      <c r="A78" s="74" t="s">
        <v>4304</v>
      </c>
      <c r="B78" s="83" t="s">
        <v>44</v>
      </c>
      <c r="C78" s="41" t="s">
        <v>345</v>
      </c>
      <c r="D78" s="51" t="s">
        <v>4303</v>
      </c>
      <c r="E78" s="54" t="s">
        <v>176</v>
      </c>
      <c r="F78" s="55" t="s">
        <v>279</v>
      </c>
      <c r="G78" s="290">
        <v>38336</v>
      </c>
      <c r="H78" s="79" t="s">
        <v>37</v>
      </c>
      <c r="I78" s="290">
        <v>38749</v>
      </c>
    </row>
    <row r="79" spans="1:9" ht="35.1" customHeight="1" x14ac:dyDescent="0.25">
      <c r="A79" s="74" t="s">
        <v>4305</v>
      </c>
      <c r="B79" s="83" t="s">
        <v>441</v>
      </c>
      <c r="C79" s="83" t="s">
        <v>1598</v>
      </c>
      <c r="D79" s="51" t="s">
        <v>939</v>
      </c>
      <c r="E79" s="54" t="s">
        <v>47</v>
      </c>
      <c r="F79" s="55" t="s">
        <v>1269</v>
      </c>
      <c r="G79" s="290">
        <v>38888</v>
      </c>
      <c r="H79" s="79" t="s">
        <v>37</v>
      </c>
      <c r="I79" s="40">
        <v>39022</v>
      </c>
    </row>
    <row r="80" spans="1:9" s="1114" customFormat="1" ht="35.1" customHeight="1" x14ac:dyDescent="0.25">
      <c r="A80" s="1747" t="s">
        <v>8519</v>
      </c>
      <c r="B80" s="1788" t="s">
        <v>62</v>
      </c>
      <c r="C80" s="1788" t="s">
        <v>351</v>
      </c>
      <c r="D80" s="1760" t="s">
        <v>928</v>
      </c>
      <c r="E80" s="1743" t="s">
        <v>920</v>
      </c>
      <c r="F80" s="1744" t="s">
        <v>139</v>
      </c>
      <c r="G80" s="1789">
        <v>44186</v>
      </c>
      <c r="H80" s="79" t="s">
        <v>41</v>
      </c>
      <c r="I80" s="1725">
        <v>44503</v>
      </c>
    </row>
    <row r="81" spans="1:9" ht="35.1" customHeight="1" x14ac:dyDescent="0.25">
      <c r="A81" s="74" t="s">
        <v>4247</v>
      </c>
      <c r="B81" s="83" t="s">
        <v>92</v>
      </c>
      <c r="C81" s="83" t="s">
        <v>347</v>
      </c>
      <c r="D81" s="51" t="s">
        <v>650</v>
      </c>
      <c r="E81" s="54" t="s">
        <v>705</v>
      </c>
      <c r="F81" s="55" t="s">
        <v>2134</v>
      </c>
      <c r="G81" s="290">
        <v>42384</v>
      </c>
      <c r="H81" s="79" t="s">
        <v>37</v>
      </c>
      <c r="I81" s="40">
        <v>42492</v>
      </c>
    </row>
    <row r="82" spans="1:9" s="1114" customFormat="1" ht="35.1" customHeight="1" x14ac:dyDescent="0.25">
      <c r="A82" s="1595" t="s">
        <v>8267</v>
      </c>
      <c r="B82" s="1600" t="s">
        <v>62</v>
      </c>
      <c r="C82" s="1600" t="s">
        <v>101</v>
      </c>
      <c r="D82" s="1599" t="s">
        <v>4303</v>
      </c>
      <c r="E82" s="1594" t="s">
        <v>82</v>
      </c>
      <c r="F82" s="1593" t="s">
        <v>1369</v>
      </c>
      <c r="G82" s="1596">
        <v>44034</v>
      </c>
      <c r="H82" s="79" t="s">
        <v>37</v>
      </c>
      <c r="I82" s="1617">
        <v>44501</v>
      </c>
    </row>
    <row r="83" spans="1:9" ht="35.1" customHeight="1" x14ac:dyDescent="0.25">
      <c r="A83" s="117" t="s">
        <v>6899</v>
      </c>
      <c r="B83" s="234" t="s">
        <v>61</v>
      </c>
      <c r="C83" s="233" t="s">
        <v>101</v>
      </c>
      <c r="D83" s="51" t="s">
        <v>946</v>
      </c>
      <c r="E83" s="58" t="s">
        <v>688</v>
      </c>
      <c r="F83" s="116" t="s">
        <v>90</v>
      </c>
      <c r="G83" s="293">
        <v>42794</v>
      </c>
      <c r="H83" s="79" t="s">
        <v>37</v>
      </c>
      <c r="I83" s="40">
        <v>42917</v>
      </c>
    </row>
    <row r="84" spans="1:9" ht="35.1" customHeight="1" x14ac:dyDescent="0.25">
      <c r="A84" s="74" t="s">
        <v>2165</v>
      </c>
      <c r="B84" s="83" t="s">
        <v>2166</v>
      </c>
      <c r="C84" s="41" t="s">
        <v>345</v>
      </c>
      <c r="D84" s="51" t="s">
        <v>941</v>
      </c>
      <c r="E84" s="54" t="s">
        <v>1812</v>
      </c>
      <c r="F84" s="55" t="s">
        <v>103</v>
      </c>
      <c r="G84" s="290">
        <v>40204</v>
      </c>
      <c r="H84" s="79" t="s">
        <v>37</v>
      </c>
      <c r="I84" s="40">
        <v>40513</v>
      </c>
    </row>
    <row r="85" spans="1:9" s="1114" customFormat="1" ht="35.1" customHeight="1" x14ac:dyDescent="0.25">
      <c r="A85" s="2041" t="s">
        <v>8824</v>
      </c>
      <c r="B85" s="2042" t="s">
        <v>8825</v>
      </c>
      <c r="C85" s="2042" t="s">
        <v>95</v>
      </c>
      <c r="D85" s="2043" t="s">
        <v>12</v>
      </c>
      <c r="E85" s="2194" t="s">
        <v>3857</v>
      </c>
      <c r="F85" s="2045" t="s">
        <v>182</v>
      </c>
      <c r="G85" s="2195">
        <v>44596</v>
      </c>
      <c r="H85" s="81" t="s">
        <v>3798</v>
      </c>
      <c r="I85" s="1901"/>
    </row>
    <row r="86" spans="1:9" ht="35.1" customHeight="1" x14ac:dyDescent="0.25">
      <c r="A86" s="74" t="s">
        <v>2167</v>
      </c>
      <c r="B86" s="83" t="s">
        <v>2149</v>
      </c>
      <c r="C86" s="83" t="s">
        <v>447</v>
      </c>
      <c r="D86" s="51" t="s">
        <v>928</v>
      </c>
      <c r="E86" s="54" t="s">
        <v>920</v>
      </c>
      <c r="F86" s="55" t="s">
        <v>133</v>
      </c>
      <c r="G86" s="290">
        <v>39785</v>
      </c>
      <c r="H86" s="79" t="s">
        <v>37</v>
      </c>
      <c r="I86" s="40">
        <v>40299</v>
      </c>
    </row>
    <row r="87" spans="1:9" ht="35.1" customHeight="1" x14ac:dyDescent="0.25">
      <c r="A87" s="74" t="s">
        <v>6694</v>
      </c>
      <c r="B87" s="83" t="s">
        <v>1648</v>
      </c>
      <c r="C87" s="83" t="s">
        <v>160</v>
      </c>
      <c r="D87" s="51" t="s">
        <v>650</v>
      </c>
      <c r="E87" s="54" t="s">
        <v>705</v>
      </c>
      <c r="F87" s="55" t="s">
        <v>6695</v>
      </c>
      <c r="G87" s="290">
        <v>42674</v>
      </c>
      <c r="H87" s="79" t="s">
        <v>41</v>
      </c>
      <c r="I87" s="290">
        <v>42802</v>
      </c>
    </row>
    <row r="88" spans="1:9" ht="35.1" customHeight="1" x14ac:dyDescent="0.25">
      <c r="A88" s="632" t="s">
        <v>7315</v>
      </c>
      <c r="B88" s="685" t="s">
        <v>3479</v>
      </c>
      <c r="C88" s="685" t="s">
        <v>351</v>
      </c>
      <c r="D88" s="635" t="s">
        <v>940</v>
      </c>
      <c r="E88" s="636" t="s">
        <v>35</v>
      </c>
      <c r="F88" s="637" t="s">
        <v>1601</v>
      </c>
      <c r="G88" s="686">
        <v>42440</v>
      </c>
      <c r="H88" s="79" t="s">
        <v>37</v>
      </c>
      <c r="I88" s="686">
        <v>43191</v>
      </c>
    </row>
    <row r="89" spans="1:9" ht="35.1" customHeight="1" x14ac:dyDescent="0.25">
      <c r="A89" s="74" t="s">
        <v>2168</v>
      </c>
      <c r="B89" s="83" t="s">
        <v>2169</v>
      </c>
      <c r="C89" s="83" t="s">
        <v>2170</v>
      </c>
      <c r="D89" s="51" t="s">
        <v>25</v>
      </c>
      <c r="E89" s="54" t="s">
        <v>4376</v>
      </c>
      <c r="F89" s="55" t="s">
        <v>779</v>
      </c>
      <c r="G89" s="290">
        <v>38701</v>
      </c>
      <c r="H89" s="79" t="s">
        <v>37</v>
      </c>
      <c r="I89" s="40">
        <v>40909</v>
      </c>
    </row>
    <row r="90" spans="1:9" ht="35.1" customHeight="1" x14ac:dyDescent="0.25">
      <c r="A90" s="74" t="s">
        <v>2171</v>
      </c>
      <c r="B90" s="83" t="s">
        <v>46</v>
      </c>
      <c r="C90" s="83" t="s">
        <v>480</v>
      </c>
      <c r="D90" s="51" t="s">
        <v>25</v>
      </c>
      <c r="E90" s="54" t="s">
        <v>4376</v>
      </c>
      <c r="F90" s="55" t="s">
        <v>779</v>
      </c>
      <c r="G90" s="290">
        <v>39567</v>
      </c>
      <c r="H90" s="79" t="s">
        <v>37</v>
      </c>
      <c r="I90" s="240">
        <v>39814</v>
      </c>
    </row>
    <row r="91" spans="1:9" ht="35.1" customHeight="1" x14ac:dyDescent="0.25">
      <c r="A91" s="504" t="s">
        <v>7217</v>
      </c>
      <c r="B91" s="505" t="s">
        <v>29</v>
      </c>
      <c r="C91" s="505" t="s">
        <v>344</v>
      </c>
      <c r="D91" s="51" t="s">
        <v>414</v>
      </c>
      <c r="E91" s="67" t="s">
        <v>66</v>
      </c>
      <c r="F91" s="55" t="s">
        <v>6592</v>
      </c>
      <c r="G91" s="290">
        <v>43073</v>
      </c>
      <c r="H91" s="81" t="s">
        <v>3798</v>
      </c>
      <c r="I91" s="472">
        <v>43282</v>
      </c>
    </row>
    <row r="92" spans="1:9" ht="35.1" customHeight="1" x14ac:dyDescent="0.25">
      <c r="A92" s="74" t="s">
        <v>4308</v>
      </c>
      <c r="B92" s="83" t="s">
        <v>310</v>
      </c>
      <c r="C92" s="83" t="s">
        <v>6853</v>
      </c>
      <c r="D92" s="51" t="s">
        <v>929</v>
      </c>
      <c r="E92" s="67" t="s">
        <v>87</v>
      </c>
      <c r="F92" s="55" t="s">
        <v>149</v>
      </c>
      <c r="G92" s="290">
        <v>38427</v>
      </c>
      <c r="H92" s="79" t="s">
        <v>37</v>
      </c>
      <c r="I92" s="240">
        <v>38504</v>
      </c>
    </row>
    <row r="93" spans="1:9" ht="35.1" customHeight="1" x14ac:dyDescent="0.25">
      <c r="A93" s="74" t="s">
        <v>4175</v>
      </c>
      <c r="B93" s="83" t="s">
        <v>104</v>
      </c>
      <c r="C93" s="83" t="s">
        <v>101</v>
      </c>
      <c r="D93" s="51" t="s">
        <v>946</v>
      </c>
      <c r="E93" s="54" t="s">
        <v>74</v>
      </c>
      <c r="F93" s="55" t="s">
        <v>258</v>
      </c>
      <c r="G93" s="290">
        <v>42296</v>
      </c>
      <c r="H93" s="79" t="s">
        <v>37</v>
      </c>
      <c r="I93" s="40">
        <v>42461</v>
      </c>
    </row>
    <row r="94" spans="1:9" ht="35.1" customHeight="1" x14ac:dyDescent="0.25">
      <c r="A94" s="74" t="s">
        <v>4309</v>
      </c>
      <c r="B94" s="83" t="s">
        <v>104</v>
      </c>
      <c r="C94" s="41" t="s">
        <v>345</v>
      </c>
      <c r="D94" s="51" t="s">
        <v>4303</v>
      </c>
      <c r="E94" s="54" t="s">
        <v>176</v>
      </c>
      <c r="F94" s="55" t="s">
        <v>3999</v>
      </c>
      <c r="G94" s="290">
        <v>37404</v>
      </c>
      <c r="H94" s="79" t="s">
        <v>37</v>
      </c>
      <c r="I94" s="40">
        <v>37803</v>
      </c>
    </row>
    <row r="95" spans="1:9" ht="35.1" customHeight="1" x14ac:dyDescent="0.25">
      <c r="A95" s="74" t="s">
        <v>2172</v>
      </c>
      <c r="B95" s="83" t="s">
        <v>46</v>
      </c>
      <c r="C95" s="83" t="s">
        <v>2173</v>
      </c>
      <c r="D95" s="51" t="s">
        <v>1981</v>
      </c>
      <c r="E95" s="61" t="s">
        <v>1524</v>
      </c>
      <c r="F95" s="55" t="s">
        <v>2174</v>
      </c>
      <c r="G95" s="290">
        <v>39925</v>
      </c>
      <c r="H95" s="79" t="s">
        <v>37</v>
      </c>
      <c r="I95" s="40">
        <v>40204</v>
      </c>
    </row>
    <row r="96" spans="1:9" ht="35.1" customHeight="1" x14ac:dyDescent="0.25">
      <c r="A96" s="74" t="s">
        <v>2175</v>
      </c>
      <c r="B96" s="83" t="s">
        <v>2176</v>
      </c>
      <c r="C96" s="41" t="s">
        <v>101</v>
      </c>
      <c r="D96" s="51" t="s">
        <v>942</v>
      </c>
      <c r="E96" s="61" t="s">
        <v>1260</v>
      </c>
      <c r="F96" s="55" t="s">
        <v>1262</v>
      </c>
      <c r="G96" s="290">
        <v>38728</v>
      </c>
      <c r="H96" s="79" t="s">
        <v>37</v>
      </c>
      <c r="I96" s="40">
        <v>39569</v>
      </c>
    </row>
    <row r="97" spans="1:9" s="1114" customFormat="1" ht="35.1" customHeight="1" x14ac:dyDescent="0.25">
      <c r="A97" s="991" t="s">
        <v>8000</v>
      </c>
      <c r="B97" s="1232" t="s">
        <v>53</v>
      </c>
      <c r="C97" s="1232" t="s">
        <v>101</v>
      </c>
      <c r="D97" s="989" t="s">
        <v>4303</v>
      </c>
      <c r="E97" s="990" t="s">
        <v>72</v>
      </c>
      <c r="F97" s="988" t="s">
        <v>8001</v>
      </c>
      <c r="G97" s="921">
        <v>43767</v>
      </c>
      <c r="H97" s="1344" t="s">
        <v>3798</v>
      </c>
      <c r="I97" s="1115"/>
    </row>
    <row r="98" spans="1:9" ht="35.1" customHeight="1" x14ac:dyDescent="0.25">
      <c r="A98" s="74" t="s">
        <v>4311</v>
      </c>
      <c r="B98" s="83" t="s">
        <v>131</v>
      </c>
      <c r="C98" s="83" t="s">
        <v>4310</v>
      </c>
      <c r="D98" s="51" t="s">
        <v>12</v>
      </c>
      <c r="E98" s="61" t="s">
        <v>47</v>
      </c>
      <c r="F98" s="55" t="s">
        <v>2474</v>
      </c>
      <c r="G98" s="290">
        <v>36833</v>
      </c>
      <c r="H98" s="79" t="s">
        <v>37</v>
      </c>
      <c r="I98" s="40">
        <v>37104</v>
      </c>
    </row>
    <row r="99" spans="1:9" ht="35.1" customHeight="1" x14ac:dyDescent="0.25">
      <c r="A99" s="74" t="s">
        <v>2177</v>
      </c>
      <c r="B99" s="83" t="s">
        <v>46</v>
      </c>
      <c r="C99" s="41" t="s">
        <v>101</v>
      </c>
      <c r="D99" s="51" t="s">
        <v>951</v>
      </c>
      <c r="E99" s="61" t="s">
        <v>666</v>
      </c>
      <c r="F99" s="55" t="s">
        <v>1103</v>
      </c>
      <c r="G99" s="290">
        <v>39386</v>
      </c>
      <c r="H99" s="79" t="s">
        <v>37</v>
      </c>
      <c r="I99" s="40">
        <v>39604</v>
      </c>
    </row>
    <row r="100" spans="1:9" ht="35.1" customHeight="1" x14ac:dyDescent="0.25">
      <c r="A100" s="465" t="s">
        <v>2177</v>
      </c>
      <c r="B100" s="587" t="s">
        <v>211</v>
      </c>
      <c r="C100" s="585" t="s">
        <v>101</v>
      </c>
      <c r="D100" s="51" t="s">
        <v>946</v>
      </c>
      <c r="E100" s="462" t="s">
        <v>688</v>
      </c>
      <c r="F100" s="463" t="s">
        <v>236</v>
      </c>
      <c r="G100" s="586">
        <v>43144</v>
      </c>
      <c r="H100" s="79" t="s">
        <v>37</v>
      </c>
      <c r="I100" s="456">
        <v>43466</v>
      </c>
    </row>
    <row r="101" spans="1:9" ht="35.1" customHeight="1" x14ac:dyDescent="0.25">
      <c r="A101" s="74" t="s">
        <v>339</v>
      </c>
      <c r="B101" s="83" t="s">
        <v>62</v>
      </c>
      <c r="C101" s="41" t="s">
        <v>345</v>
      </c>
      <c r="D101" s="51" t="s">
        <v>940</v>
      </c>
      <c r="E101" s="54" t="s">
        <v>72</v>
      </c>
      <c r="F101" s="55" t="s">
        <v>333</v>
      </c>
      <c r="G101" s="290">
        <v>41058</v>
      </c>
      <c r="H101" s="46" t="s">
        <v>37</v>
      </c>
      <c r="I101" s="290">
        <v>41456</v>
      </c>
    </row>
    <row r="102" spans="1:9" s="1114" customFormat="1" ht="35.1" customHeight="1" x14ac:dyDescent="0.25">
      <c r="A102" s="1573" t="s">
        <v>8262</v>
      </c>
      <c r="B102" s="1574" t="s">
        <v>3910</v>
      </c>
      <c r="C102" s="1574" t="s">
        <v>7375</v>
      </c>
      <c r="D102" s="1575" t="s">
        <v>12</v>
      </c>
      <c r="E102" s="1576" t="s">
        <v>7372</v>
      </c>
      <c r="F102" s="1577" t="s">
        <v>8183</v>
      </c>
      <c r="G102" s="1585">
        <v>43882</v>
      </c>
      <c r="H102" s="46" t="s">
        <v>37</v>
      </c>
      <c r="I102" s="1381">
        <v>44501</v>
      </c>
    </row>
    <row r="103" spans="1:9" ht="35.1" customHeight="1" x14ac:dyDescent="0.25">
      <c r="A103" s="74" t="s">
        <v>4312</v>
      </c>
      <c r="B103" s="83" t="s">
        <v>255</v>
      </c>
      <c r="C103" s="41" t="s">
        <v>345</v>
      </c>
      <c r="D103" s="51" t="s">
        <v>941</v>
      </c>
      <c r="E103" s="54" t="s">
        <v>3857</v>
      </c>
      <c r="F103" s="55" t="s">
        <v>99</v>
      </c>
      <c r="G103" s="290">
        <v>38036</v>
      </c>
      <c r="H103" s="46" t="s">
        <v>37</v>
      </c>
      <c r="I103" s="290">
        <v>38518</v>
      </c>
    </row>
    <row r="104" spans="1:9" ht="35.1" customHeight="1" x14ac:dyDescent="0.25">
      <c r="A104" s="74" t="s">
        <v>4314</v>
      </c>
      <c r="B104" s="83" t="s">
        <v>716</v>
      </c>
      <c r="C104" s="83" t="s">
        <v>1598</v>
      </c>
      <c r="D104" s="51" t="s">
        <v>4313</v>
      </c>
      <c r="E104" s="54" t="s">
        <v>35</v>
      </c>
      <c r="F104" s="55" t="s">
        <v>2236</v>
      </c>
      <c r="G104" s="290">
        <v>38798</v>
      </c>
      <c r="H104" s="46" t="s">
        <v>37</v>
      </c>
      <c r="I104" s="290">
        <v>39114</v>
      </c>
    </row>
    <row r="105" spans="1:9" ht="35.1" customHeight="1" x14ac:dyDescent="0.25">
      <c r="A105" s="74" t="s">
        <v>2178</v>
      </c>
      <c r="B105" s="83" t="s">
        <v>2179</v>
      </c>
      <c r="C105" s="83" t="s">
        <v>6761</v>
      </c>
      <c r="D105" s="51" t="s">
        <v>940</v>
      </c>
      <c r="E105" s="54" t="s">
        <v>35</v>
      </c>
      <c r="F105" s="55" t="s">
        <v>1958</v>
      </c>
      <c r="G105" s="290">
        <v>40695</v>
      </c>
      <c r="H105" s="79" t="s">
        <v>37</v>
      </c>
      <c r="I105" s="40">
        <v>41061</v>
      </c>
    </row>
    <row r="106" spans="1:9" ht="35.1" customHeight="1" x14ac:dyDescent="0.25">
      <c r="A106" s="74" t="s">
        <v>4315</v>
      </c>
      <c r="B106" s="83" t="s">
        <v>29</v>
      </c>
      <c r="C106" s="41" t="s">
        <v>350</v>
      </c>
      <c r="D106" s="51" t="s">
        <v>1914</v>
      </c>
      <c r="E106" s="54" t="s">
        <v>74</v>
      </c>
      <c r="F106" s="55" t="s">
        <v>123</v>
      </c>
      <c r="G106" s="290">
        <v>38376</v>
      </c>
      <c r="H106" s="79" t="s">
        <v>37</v>
      </c>
      <c r="I106" s="40">
        <v>38899</v>
      </c>
    </row>
    <row r="107" spans="1:9" ht="35.1" customHeight="1" x14ac:dyDescent="0.25">
      <c r="A107" s="74" t="s">
        <v>1521</v>
      </c>
      <c r="B107" s="83" t="s">
        <v>29</v>
      </c>
      <c r="C107" s="41" t="s">
        <v>101</v>
      </c>
      <c r="D107" s="51" t="s">
        <v>914</v>
      </c>
      <c r="E107" s="67" t="s">
        <v>728</v>
      </c>
      <c r="F107" s="55" t="s">
        <v>146</v>
      </c>
      <c r="G107" s="290">
        <v>41606</v>
      </c>
      <c r="H107" s="46" t="s">
        <v>37</v>
      </c>
      <c r="I107" s="290">
        <v>41821</v>
      </c>
    </row>
    <row r="108" spans="1:9" ht="35.1" customHeight="1" x14ac:dyDescent="0.25">
      <c r="A108" s="74" t="s">
        <v>4316</v>
      </c>
      <c r="B108" s="83" t="s">
        <v>1648</v>
      </c>
      <c r="C108" s="83"/>
      <c r="D108" s="51" t="s">
        <v>650</v>
      </c>
      <c r="E108" s="67" t="s">
        <v>155</v>
      </c>
      <c r="F108" s="55" t="s">
        <v>1209</v>
      </c>
      <c r="G108" s="290">
        <v>37285</v>
      </c>
      <c r="H108" s="46" t="s">
        <v>37</v>
      </c>
      <c r="I108" s="290">
        <v>37368</v>
      </c>
    </row>
    <row r="109" spans="1:9" ht="35.1" customHeight="1" x14ac:dyDescent="0.25">
      <c r="A109" s="74" t="s">
        <v>1517</v>
      </c>
      <c r="B109" s="83" t="s">
        <v>109</v>
      </c>
      <c r="C109" s="83" t="s">
        <v>351</v>
      </c>
      <c r="D109" s="51" t="s">
        <v>914</v>
      </c>
      <c r="E109" s="58" t="s">
        <v>65</v>
      </c>
      <c r="F109" s="55" t="s">
        <v>263</v>
      </c>
      <c r="G109" s="290">
        <v>41708</v>
      </c>
      <c r="H109" s="46" t="s">
        <v>37</v>
      </c>
      <c r="I109" s="290">
        <v>41821</v>
      </c>
    </row>
    <row r="110" spans="1:9" ht="35.1" customHeight="1" x14ac:dyDescent="0.25">
      <c r="A110" s="74" t="s">
        <v>1517</v>
      </c>
      <c r="B110" s="83" t="s">
        <v>64</v>
      </c>
      <c r="C110" s="41" t="s">
        <v>350</v>
      </c>
      <c r="D110" s="51" t="s">
        <v>951</v>
      </c>
      <c r="E110" s="58" t="s">
        <v>134</v>
      </c>
      <c r="F110" s="55" t="s">
        <v>722</v>
      </c>
      <c r="G110" s="290">
        <v>38446</v>
      </c>
      <c r="H110" s="46" t="s">
        <v>37</v>
      </c>
      <c r="I110" s="290">
        <v>38657</v>
      </c>
    </row>
    <row r="111" spans="1:9" ht="35.1" customHeight="1" x14ac:dyDescent="0.25">
      <c r="A111" s="74" t="s">
        <v>1399</v>
      </c>
      <c r="B111" s="83" t="s">
        <v>680</v>
      </c>
      <c r="C111" s="41" t="s">
        <v>101</v>
      </c>
      <c r="D111" s="51" t="s">
        <v>942</v>
      </c>
      <c r="E111" s="58" t="s">
        <v>79</v>
      </c>
      <c r="F111" s="55" t="s">
        <v>142</v>
      </c>
      <c r="G111" s="290">
        <v>41673</v>
      </c>
      <c r="H111" s="46" t="s">
        <v>37</v>
      </c>
      <c r="I111" s="290">
        <v>42036</v>
      </c>
    </row>
    <row r="112" spans="1:9" ht="35.1" customHeight="1" x14ac:dyDescent="0.25">
      <c r="A112" s="74" t="s">
        <v>343</v>
      </c>
      <c r="B112" s="83" t="s">
        <v>121</v>
      </c>
      <c r="C112" s="41" t="s">
        <v>101</v>
      </c>
      <c r="D112" s="51" t="s">
        <v>936</v>
      </c>
      <c r="E112" s="54" t="s">
        <v>320</v>
      </c>
      <c r="F112" s="55" t="s">
        <v>321</v>
      </c>
      <c r="G112" s="290">
        <v>41045</v>
      </c>
      <c r="H112" s="46" t="s">
        <v>37</v>
      </c>
      <c r="I112" s="290">
        <v>41395</v>
      </c>
    </row>
    <row r="113" spans="1:9" ht="35.1" customHeight="1" x14ac:dyDescent="0.25">
      <c r="A113" s="614" t="s">
        <v>7291</v>
      </c>
      <c r="B113" s="638" t="s">
        <v>29</v>
      </c>
      <c r="C113" s="638" t="s">
        <v>344</v>
      </c>
      <c r="D113" s="598" t="s">
        <v>935</v>
      </c>
      <c r="E113" s="595" t="s">
        <v>4206</v>
      </c>
      <c r="F113" s="611" t="s">
        <v>908</v>
      </c>
      <c r="G113" s="639">
        <v>43061</v>
      </c>
      <c r="H113" s="323" t="s">
        <v>41</v>
      </c>
      <c r="I113" s="610">
        <v>43475</v>
      </c>
    </row>
    <row r="114" spans="1:9" ht="35.1" customHeight="1" x14ac:dyDescent="0.25">
      <c r="A114" s="74" t="s">
        <v>2180</v>
      </c>
      <c r="B114" s="83" t="s">
        <v>2181</v>
      </c>
      <c r="C114" s="41" t="s">
        <v>101</v>
      </c>
      <c r="D114" s="51" t="s">
        <v>943</v>
      </c>
      <c r="E114" s="67" t="s">
        <v>912</v>
      </c>
      <c r="F114" s="55" t="s">
        <v>913</v>
      </c>
      <c r="G114" s="290">
        <v>39413</v>
      </c>
      <c r="H114" s="79" t="s">
        <v>37</v>
      </c>
      <c r="I114" s="240">
        <v>39539</v>
      </c>
    </row>
    <row r="115" spans="1:9" ht="35.1" customHeight="1" x14ac:dyDescent="0.25">
      <c r="A115" s="74" t="s">
        <v>1201</v>
      </c>
      <c r="B115" s="83" t="s">
        <v>1202</v>
      </c>
      <c r="C115" s="83" t="s">
        <v>351</v>
      </c>
      <c r="D115" s="51" t="s">
        <v>12</v>
      </c>
      <c r="E115" s="54" t="s">
        <v>35</v>
      </c>
      <c r="F115" s="55" t="s">
        <v>1203</v>
      </c>
      <c r="G115" s="290">
        <v>41561</v>
      </c>
      <c r="H115" s="79" t="s">
        <v>37</v>
      </c>
      <c r="I115" s="290">
        <v>42036</v>
      </c>
    </row>
    <row r="116" spans="1:9" ht="35.1" customHeight="1" x14ac:dyDescent="0.25">
      <c r="A116" s="74" t="s">
        <v>2182</v>
      </c>
      <c r="B116" s="83" t="s">
        <v>121</v>
      </c>
      <c r="C116" s="83" t="s">
        <v>831</v>
      </c>
      <c r="D116" s="51" t="s">
        <v>940</v>
      </c>
      <c r="E116" s="67" t="s">
        <v>43</v>
      </c>
      <c r="F116" s="55" t="s">
        <v>1331</v>
      </c>
      <c r="G116" s="290">
        <v>40514</v>
      </c>
      <c r="H116" s="79" t="s">
        <v>37</v>
      </c>
      <c r="I116" s="240">
        <v>40848</v>
      </c>
    </row>
    <row r="117" spans="1:9" ht="35.1" customHeight="1" x14ac:dyDescent="0.25">
      <c r="A117" s="74" t="s">
        <v>4277</v>
      </c>
      <c r="B117" s="83" t="s">
        <v>68</v>
      </c>
      <c r="C117" s="83" t="s">
        <v>351</v>
      </c>
      <c r="D117" s="51" t="s">
        <v>940</v>
      </c>
      <c r="E117" s="54" t="s">
        <v>111</v>
      </c>
      <c r="F117" s="55" t="s">
        <v>71</v>
      </c>
      <c r="G117" s="290">
        <v>42411</v>
      </c>
      <c r="H117" s="79" t="s">
        <v>37</v>
      </c>
      <c r="I117" s="40">
        <v>42736</v>
      </c>
    </row>
    <row r="118" spans="1:9" ht="35.1" customHeight="1" x14ac:dyDescent="0.25">
      <c r="A118" s="182" t="s">
        <v>4277</v>
      </c>
      <c r="B118" s="12" t="s">
        <v>104</v>
      </c>
      <c r="C118" s="12" t="s">
        <v>101</v>
      </c>
      <c r="D118" s="38" t="s">
        <v>951</v>
      </c>
      <c r="E118" s="58" t="s">
        <v>394</v>
      </c>
      <c r="F118" s="116" t="s">
        <v>123</v>
      </c>
      <c r="G118" s="13">
        <v>42640</v>
      </c>
      <c r="H118" s="79" t="s">
        <v>37</v>
      </c>
      <c r="I118" s="13">
        <v>42836</v>
      </c>
    </row>
    <row r="119" spans="1:9" ht="35.1" customHeight="1" x14ac:dyDescent="0.25">
      <c r="A119" s="74" t="s">
        <v>3936</v>
      </c>
      <c r="B119" s="83" t="s">
        <v>104</v>
      </c>
      <c r="C119" s="287" t="s">
        <v>95</v>
      </c>
      <c r="D119" s="51" t="s">
        <v>12</v>
      </c>
      <c r="E119" s="67" t="s">
        <v>3857</v>
      </c>
      <c r="F119" s="55" t="s">
        <v>182</v>
      </c>
      <c r="G119" s="290">
        <v>42010</v>
      </c>
      <c r="H119" s="79" t="s">
        <v>37</v>
      </c>
      <c r="I119" s="240">
        <v>42156</v>
      </c>
    </row>
    <row r="120" spans="1:9" ht="35.1" customHeight="1" x14ac:dyDescent="0.25">
      <c r="A120" s="74" t="s">
        <v>3936</v>
      </c>
      <c r="B120" s="83" t="s">
        <v>804</v>
      </c>
      <c r="C120" s="83" t="s">
        <v>95</v>
      </c>
      <c r="D120" s="51" t="s">
        <v>3867</v>
      </c>
      <c r="E120" s="54" t="s">
        <v>253</v>
      </c>
      <c r="F120" s="55" t="s">
        <v>1464</v>
      </c>
      <c r="G120" s="290">
        <v>43158</v>
      </c>
      <c r="H120" s="79" t="s">
        <v>37</v>
      </c>
      <c r="I120" s="40">
        <v>43525</v>
      </c>
    </row>
    <row r="121" spans="1:9" ht="35.1" customHeight="1" x14ac:dyDescent="0.25">
      <c r="A121" s="74" t="s">
        <v>1617</v>
      </c>
      <c r="B121" s="83" t="s">
        <v>724</v>
      </c>
      <c r="C121" s="83" t="s">
        <v>1618</v>
      </c>
      <c r="D121" s="51" t="s">
        <v>12</v>
      </c>
      <c r="E121" s="54" t="s">
        <v>35</v>
      </c>
      <c r="F121" s="55" t="s">
        <v>972</v>
      </c>
      <c r="G121" s="290">
        <v>41787</v>
      </c>
      <c r="H121" s="81" t="s">
        <v>3798</v>
      </c>
      <c r="I121" s="290"/>
    </row>
    <row r="122" spans="1:9" ht="35.1" customHeight="1" x14ac:dyDescent="0.25">
      <c r="A122" s="117" t="s">
        <v>7695</v>
      </c>
      <c r="B122" s="1075" t="s">
        <v>68</v>
      </c>
      <c r="C122" s="1073" t="s">
        <v>1142</v>
      </c>
      <c r="D122" s="1073" t="s">
        <v>7359</v>
      </c>
      <c r="E122" s="58" t="s">
        <v>792</v>
      </c>
      <c r="F122" s="116" t="s">
        <v>93</v>
      </c>
      <c r="G122" s="1074">
        <v>43495</v>
      </c>
      <c r="H122" s="81" t="s">
        <v>3798</v>
      </c>
      <c r="I122" s="770"/>
    </row>
    <row r="123" spans="1:9" ht="35.1" customHeight="1" x14ac:dyDescent="0.25">
      <c r="A123" s="74" t="s">
        <v>4284</v>
      </c>
      <c r="B123" s="83" t="s">
        <v>46</v>
      </c>
      <c r="C123" s="83" t="s">
        <v>344</v>
      </c>
      <c r="D123" s="51" t="s">
        <v>940</v>
      </c>
      <c r="E123" s="54" t="s">
        <v>66</v>
      </c>
      <c r="F123" s="55" t="s">
        <v>786</v>
      </c>
      <c r="G123" s="290">
        <v>42424</v>
      </c>
      <c r="H123" s="79" t="s">
        <v>37</v>
      </c>
      <c r="I123" s="40">
        <v>42767</v>
      </c>
    </row>
    <row r="124" spans="1:9" ht="35.1" customHeight="1" x14ac:dyDescent="0.25">
      <c r="A124" s="74" t="s">
        <v>2060</v>
      </c>
      <c r="B124" s="83" t="s">
        <v>710</v>
      </c>
      <c r="C124" s="83" t="s">
        <v>2033</v>
      </c>
      <c r="D124" s="51" t="s">
        <v>12</v>
      </c>
      <c r="E124" s="61" t="s">
        <v>1941</v>
      </c>
      <c r="F124" s="55" t="s">
        <v>1258</v>
      </c>
      <c r="G124" s="290">
        <v>39342</v>
      </c>
      <c r="H124" s="79" t="s">
        <v>37</v>
      </c>
      <c r="I124" s="40">
        <v>39479</v>
      </c>
    </row>
    <row r="125" spans="1:9" ht="35.1" customHeight="1" x14ac:dyDescent="0.25">
      <c r="A125" s="74" t="s">
        <v>2060</v>
      </c>
      <c r="B125" s="83" t="s">
        <v>108</v>
      </c>
      <c r="C125" s="41" t="s">
        <v>101</v>
      </c>
      <c r="D125" s="51" t="s">
        <v>914</v>
      </c>
      <c r="E125" s="67" t="s">
        <v>3796</v>
      </c>
      <c r="F125" s="55" t="s">
        <v>1116</v>
      </c>
      <c r="G125" s="290">
        <v>40102</v>
      </c>
      <c r="H125" s="79" t="s">
        <v>37</v>
      </c>
      <c r="I125" s="240">
        <v>40210</v>
      </c>
    </row>
    <row r="126" spans="1:9" ht="35.1" customHeight="1" x14ac:dyDescent="0.25">
      <c r="A126" s="117" t="s">
        <v>2060</v>
      </c>
      <c r="B126" s="810" t="s">
        <v>98</v>
      </c>
      <c r="C126" s="810" t="s">
        <v>350</v>
      </c>
      <c r="D126" s="120" t="s">
        <v>928</v>
      </c>
      <c r="E126" s="58" t="s">
        <v>74</v>
      </c>
      <c r="F126" s="116" t="s">
        <v>4190</v>
      </c>
      <c r="G126" s="811">
        <v>43034</v>
      </c>
      <c r="H126" s="79" t="s">
        <v>37</v>
      </c>
      <c r="I126" s="240">
        <v>43221</v>
      </c>
    </row>
    <row r="127" spans="1:9" ht="35.1" customHeight="1" x14ac:dyDescent="0.25">
      <c r="A127" s="74" t="s">
        <v>2060</v>
      </c>
      <c r="B127" s="83" t="s">
        <v>61</v>
      </c>
      <c r="C127" s="287" t="s">
        <v>95</v>
      </c>
      <c r="D127" s="51" t="s">
        <v>12</v>
      </c>
      <c r="E127" s="56" t="s">
        <v>1812</v>
      </c>
      <c r="F127" s="55" t="s">
        <v>2061</v>
      </c>
      <c r="G127" s="290">
        <v>39524</v>
      </c>
      <c r="H127" s="81" t="s">
        <v>3798</v>
      </c>
      <c r="I127" s="290"/>
    </row>
    <row r="128" spans="1:9" s="1114" customFormat="1" ht="35.1" customHeight="1" x14ac:dyDescent="0.25">
      <c r="A128" s="2117" t="s">
        <v>8807</v>
      </c>
      <c r="B128" s="1983" t="s">
        <v>61</v>
      </c>
      <c r="C128" s="1983" t="s">
        <v>344</v>
      </c>
      <c r="D128" s="2033" t="s">
        <v>940</v>
      </c>
      <c r="E128" s="2080" t="s">
        <v>82</v>
      </c>
      <c r="F128" s="2081" t="s">
        <v>8032</v>
      </c>
      <c r="G128" s="1985">
        <v>44550</v>
      </c>
      <c r="H128" s="1925" t="s">
        <v>3798</v>
      </c>
      <c r="I128" s="1907"/>
    </row>
    <row r="129" spans="1:9" ht="35.1" customHeight="1" x14ac:dyDescent="0.25">
      <c r="A129" s="74" t="s">
        <v>2183</v>
      </c>
      <c r="B129" s="83" t="s">
        <v>220</v>
      </c>
      <c r="C129" s="41" t="s">
        <v>101</v>
      </c>
      <c r="D129" s="51" t="s">
        <v>937</v>
      </c>
      <c r="E129" s="61" t="s">
        <v>2161</v>
      </c>
      <c r="F129" s="55" t="s">
        <v>116</v>
      </c>
      <c r="G129" s="290">
        <v>40982</v>
      </c>
      <c r="H129" s="79" t="s">
        <v>37</v>
      </c>
      <c r="I129" s="40">
        <v>41091</v>
      </c>
    </row>
    <row r="130" spans="1:9" ht="35.1" customHeight="1" x14ac:dyDescent="0.25">
      <c r="A130" s="74" t="s">
        <v>4318</v>
      </c>
      <c r="B130" s="83" t="s">
        <v>4319</v>
      </c>
      <c r="C130" s="83" t="s">
        <v>4317</v>
      </c>
      <c r="D130" s="51" t="s">
        <v>934</v>
      </c>
      <c r="E130" s="61" t="s">
        <v>35</v>
      </c>
      <c r="F130" s="55" t="s">
        <v>871</v>
      </c>
      <c r="G130" s="290">
        <v>36572</v>
      </c>
      <c r="H130" s="79" t="s">
        <v>37</v>
      </c>
      <c r="I130" s="40">
        <v>36669</v>
      </c>
    </row>
    <row r="131" spans="1:9" s="1114" customFormat="1" ht="35.1" customHeight="1" x14ac:dyDescent="0.25">
      <c r="A131" s="863" t="s">
        <v>7902</v>
      </c>
      <c r="B131" s="1254" t="s">
        <v>7903</v>
      </c>
      <c r="C131" s="1254" t="s">
        <v>7904</v>
      </c>
      <c r="D131" s="866" t="s">
        <v>1156</v>
      </c>
      <c r="E131" s="862" t="s">
        <v>476</v>
      </c>
      <c r="F131" s="861" t="s">
        <v>7905</v>
      </c>
      <c r="G131" s="1253">
        <v>43713</v>
      </c>
      <c r="H131" s="79" t="s">
        <v>37</v>
      </c>
      <c r="I131" s="1115">
        <v>43891</v>
      </c>
    </row>
    <row r="132" spans="1:9" ht="35.1" customHeight="1" x14ac:dyDescent="0.25">
      <c r="A132" s="74" t="s">
        <v>4320</v>
      </c>
      <c r="B132" s="83" t="s">
        <v>2619</v>
      </c>
      <c r="C132" s="287" t="s">
        <v>357</v>
      </c>
      <c r="D132" s="51" t="s">
        <v>12</v>
      </c>
      <c r="E132" s="67" t="s">
        <v>35</v>
      </c>
      <c r="F132" s="55" t="s">
        <v>530</v>
      </c>
      <c r="G132" s="290">
        <v>36572</v>
      </c>
      <c r="H132" s="46" t="s">
        <v>37</v>
      </c>
      <c r="I132" s="290">
        <v>37104</v>
      </c>
    </row>
    <row r="133" spans="1:9" ht="35.1" customHeight="1" x14ac:dyDescent="0.25">
      <c r="A133" s="74" t="s">
        <v>845</v>
      </c>
      <c r="B133" s="83" t="s">
        <v>29</v>
      </c>
      <c r="C133" s="83" t="s">
        <v>351</v>
      </c>
      <c r="D133" s="51" t="s">
        <v>941</v>
      </c>
      <c r="E133" s="67" t="s">
        <v>66</v>
      </c>
      <c r="F133" s="55" t="s">
        <v>172</v>
      </c>
      <c r="G133" s="290">
        <v>41319</v>
      </c>
      <c r="H133" s="46" t="s">
        <v>37</v>
      </c>
      <c r="I133" s="290">
        <v>41579</v>
      </c>
    </row>
    <row r="134" spans="1:9" ht="35.1" customHeight="1" x14ac:dyDescent="0.25">
      <c r="A134" s="632" t="s">
        <v>7414</v>
      </c>
      <c r="B134" s="775" t="s">
        <v>131</v>
      </c>
      <c r="C134" s="775" t="s">
        <v>7415</v>
      </c>
      <c r="D134" s="635" t="s">
        <v>3864</v>
      </c>
      <c r="E134" s="693" t="s">
        <v>1274</v>
      </c>
      <c r="F134" s="637" t="s">
        <v>1275</v>
      </c>
      <c r="G134" s="776">
        <v>43251</v>
      </c>
      <c r="H134" s="46" t="s">
        <v>37</v>
      </c>
      <c r="I134" s="776">
        <v>43497</v>
      </c>
    </row>
    <row r="135" spans="1:9" ht="35.1" customHeight="1" x14ac:dyDescent="0.25">
      <c r="A135" s="74" t="s">
        <v>2184</v>
      </c>
      <c r="B135" s="83" t="s">
        <v>62</v>
      </c>
      <c r="C135" s="287" t="s">
        <v>95</v>
      </c>
      <c r="D135" s="51" t="s">
        <v>940</v>
      </c>
      <c r="E135" s="61" t="s">
        <v>253</v>
      </c>
      <c r="F135" s="55" t="s">
        <v>267</v>
      </c>
      <c r="G135" s="290">
        <v>39797</v>
      </c>
      <c r="H135" s="79" t="s">
        <v>37</v>
      </c>
      <c r="I135" s="40">
        <v>40087</v>
      </c>
    </row>
    <row r="136" spans="1:9" ht="35.1" customHeight="1" x14ac:dyDescent="0.25">
      <c r="A136" s="74" t="s">
        <v>2185</v>
      </c>
      <c r="B136" s="83" t="s">
        <v>59</v>
      </c>
      <c r="C136" s="41" t="s">
        <v>101</v>
      </c>
      <c r="D136" s="51" t="s">
        <v>929</v>
      </c>
      <c r="E136" s="61" t="s">
        <v>60</v>
      </c>
      <c r="F136" s="55" t="s">
        <v>2186</v>
      </c>
      <c r="G136" s="290">
        <v>40605</v>
      </c>
      <c r="H136" s="79" t="s">
        <v>37</v>
      </c>
      <c r="I136" s="40">
        <v>40848</v>
      </c>
    </row>
    <row r="137" spans="1:9" ht="35.1" customHeight="1" x14ac:dyDescent="0.25">
      <c r="A137" s="74" t="s">
        <v>4321</v>
      </c>
      <c r="B137" s="83" t="s">
        <v>29</v>
      </c>
      <c r="C137" s="83" t="s">
        <v>649</v>
      </c>
      <c r="D137" s="51" t="s">
        <v>650</v>
      </c>
      <c r="E137" s="67" t="s">
        <v>157</v>
      </c>
      <c r="F137" s="55" t="s">
        <v>4322</v>
      </c>
      <c r="G137" s="290">
        <v>36121</v>
      </c>
      <c r="H137" s="46" t="s">
        <v>37</v>
      </c>
      <c r="I137" s="290">
        <v>37069</v>
      </c>
    </row>
    <row r="138" spans="1:9" ht="35.1" customHeight="1" x14ac:dyDescent="0.25">
      <c r="A138" s="74" t="s">
        <v>2187</v>
      </c>
      <c r="B138" s="83" t="s">
        <v>198</v>
      </c>
      <c r="C138" s="287" t="s">
        <v>95</v>
      </c>
      <c r="D138" s="51" t="s">
        <v>12</v>
      </c>
      <c r="E138" s="56" t="s">
        <v>1812</v>
      </c>
      <c r="F138" s="55" t="s">
        <v>182</v>
      </c>
      <c r="G138" s="290">
        <v>40974</v>
      </c>
      <c r="H138" s="79" t="s">
        <v>37</v>
      </c>
      <c r="I138" s="40">
        <v>41091</v>
      </c>
    </row>
    <row r="139" spans="1:9" ht="35.1" customHeight="1" x14ac:dyDescent="0.25">
      <c r="A139" s="74" t="s">
        <v>4324</v>
      </c>
      <c r="B139" s="83" t="s">
        <v>4323</v>
      </c>
      <c r="C139" s="41" t="s">
        <v>345</v>
      </c>
      <c r="D139" s="51" t="s">
        <v>4303</v>
      </c>
      <c r="E139" s="67" t="s">
        <v>253</v>
      </c>
      <c r="F139" s="55" t="s">
        <v>567</v>
      </c>
      <c r="G139" s="290">
        <v>37444</v>
      </c>
      <c r="H139" s="79" t="s">
        <v>37</v>
      </c>
      <c r="I139" s="240">
        <v>37712</v>
      </c>
    </row>
    <row r="140" spans="1:9" s="1114" customFormat="1" ht="35.1" customHeight="1" x14ac:dyDescent="0.25">
      <c r="A140" s="1753" t="s">
        <v>2188</v>
      </c>
      <c r="B140" s="1754" t="s">
        <v>421</v>
      </c>
      <c r="C140" s="1758" t="s">
        <v>7488</v>
      </c>
      <c r="D140" s="1749" t="s">
        <v>935</v>
      </c>
      <c r="E140" s="1771" t="s">
        <v>415</v>
      </c>
      <c r="F140" s="1755" t="s">
        <v>7951</v>
      </c>
      <c r="G140" s="1732">
        <v>43869</v>
      </c>
      <c r="H140" s="79" t="s">
        <v>37</v>
      </c>
      <c r="I140" s="1746">
        <v>44501</v>
      </c>
    </row>
    <row r="141" spans="1:9" s="1114" customFormat="1" ht="35.1" customHeight="1" x14ac:dyDescent="0.25">
      <c r="A141" s="1753" t="s">
        <v>2188</v>
      </c>
      <c r="B141" s="1966" t="s">
        <v>8853</v>
      </c>
      <c r="C141" s="1967" t="s">
        <v>8854</v>
      </c>
      <c r="D141" s="1968" t="s">
        <v>946</v>
      </c>
      <c r="E141" s="2018" t="s">
        <v>688</v>
      </c>
      <c r="F141" s="1969" t="s">
        <v>8316</v>
      </c>
      <c r="G141" s="1907">
        <v>44621</v>
      </c>
      <c r="H141" s="81" t="s">
        <v>3798</v>
      </c>
      <c r="I141" s="1892"/>
    </row>
    <row r="142" spans="1:9" ht="35.1" customHeight="1" x14ac:dyDescent="0.25">
      <c r="A142" s="74" t="s">
        <v>2188</v>
      </c>
      <c r="B142" s="83" t="s">
        <v>804</v>
      </c>
      <c r="C142" s="41" t="s">
        <v>350</v>
      </c>
      <c r="D142" s="51" t="s">
        <v>941</v>
      </c>
      <c r="E142" s="67" t="s">
        <v>66</v>
      </c>
      <c r="F142" s="55" t="s">
        <v>80</v>
      </c>
      <c r="G142" s="290">
        <v>39729</v>
      </c>
      <c r="H142" s="79" t="s">
        <v>37</v>
      </c>
      <c r="I142" s="240">
        <v>39965</v>
      </c>
    </row>
    <row r="143" spans="1:9" ht="35.1" customHeight="1" x14ac:dyDescent="0.25">
      <c r="A143" s="74" t="s">
        <v>2188</v>
      </c>
      <c r="B143" s="83" t="s">
        <v>1852</v>
      </c>
      <c r="C143" s="41"/>
      <c r="D143" s="51" t="s">
        <v>650</v>
      </c>
      <c r="E143" s="67" t="s">
        <v>157</v>
      </c>
      <c r="F143" s="55" t="s">
        <v>4334</v>
      </c>
      <c r="G143" s="290">
        <v>36412</v>
      </c>
      <c r="H143" s="79" t="s">
        <v>37</v>
      </c>
      <c r="I143" s="240">
        <v>38075</v>
      </c>
    </row>
    <row r="144" spans="1:9" ht="35.1" customHeight="1" x14ac:dyDescent="0.25">
      <c r="A144" s="74" t="s">
        <v>1304</v>
      </c>
      <c r="B144" s="83" t="s">
        <v>64</v>
      </c>
      <c r="C144" s="83" t="s">
        <v>351</v>
      </c>
      <c r="D144" s="51" t="s">
        <v>914</v>
      </c>
      <c r="E144" s="67" t="s">
        <v>3796</v>
      </c>
      <c r="F144" s="55" t="s">
        <v>1116</v>
      </c>
      <c r="G144" s="290">
        <v>41477</v>
      </c>
      <c r="H144" s="46" t="s">
        <v>37</v>
      </c>
      <c r="I144" s="290">
        <v>41699</v>
      </c>
    </row>
    <row r="145" spans="1:9" ht="35.1" customHeight="1" x14ac:dyDescent="0.25">
      <c r="A145" s="74" t="s">
        <v>2189</v>
      </c>
      <c r="B145" s="83" t="s">
        <v>313</v>
      </c>
      <c r="C145" s="41" t="s">
        <v>350</v>
      </c>
      <c r="D145" s="51" t="s">
        <v>940</v>
      </c>
      <c r="E145" s="67" t="s">
        <v>167</v>
      </c>
      <c r="F145" s="55" t="s">
        <v>1167</v>
      </c>
      <c r="G145" s="290">
        <v>37712</v>
      </c>
      <c r="H145" s="79" t="s">
        <v>37</v>
      </c>
      <c r="I145" s="240">
        <v>38749</v>
      </c>
    </row>
    <row r="146" spans="1:9" ht="35.1" customHeight="1" x14ac:dyDescent="0.25">
      <c r="A146" s="74" t="s">
        <v>4325</v>
      </c>
      <c r="B146" s="83" t="s">
        <v>46</v>
      </c>
      <c r="C146" s="41" t="s">
        <v>350</v>
      </c>
      <c r="D146" s="51" t="s">
        <v>2575</v>
      </c>
      <c r="E146" s="67" t="s">
        <v>87</v>
      </c>
      <c r="F146" s="55" t="s">
        <v>4326</v>
      </c>
      <c r="G146" s="290">
        <v>36943</v>
      </c>
      <c r="H146" s="79" t="s">
        <v>37</v>
      </c>
      <c r="I146" s="240">
        <v>37196</v>
      </c>
    </row>
    <row r="147" spans="1:9" ht="35.1" customHeight="1" x14ac:dyDescent="0.25">
      <c r="A147" s="74" t="s">
        <v>4327</v>
      </c>
      <c r="B147" s="83" t="s">
        <v>763</v>
      </c>
      <c r="C147" s="41" t="s">
        <v>350</v>
      </c>
      <c r="D147" s="51" t="s">
        <v>936</v>
      </c>
      <c r="E147" s="67" t="s">
        <v>74</v>
      </c>
      <c r="F147" s="55" t="s">
        <v>670</v>
      </c>
      <c r="G147" s="290">
        <v>37181</v>
      </c>
      <c r="H147" s="79" t="s">
        <v>37</v>
      </c>
      <c r="I147" s="240">
        <v>37422</v>
      </c>
    </row>
    <row r="148" spans="1:9" ht="35.1" customHeight="1" x14ac:dyDescent="0.25">
      <c r="A148" s="74" t="s">
        <v>4328</v>
      </c>
      <c r="B148" s="83" t="s">
        <v>1696</v>
      </c>
      <c r="C148" s="212" t="s">
        <v>344</v>
      </c>
      <c r="D148" s="51" t="s">
        <v>946</v>
      </c>
      <c r="E148" s="67" t="s">
        <v>163</v>
      </c>
      <c r="F148" s="55" t="s">
        <v>164</v>
      </c>
      <c r="G148" s="290">
        <v>38695</v>
      </c>
      <c r="H148" s="79" t="s">
        <v>37</v>
      </c>
      <c r="I148" s="240">
        <v>38899</v>
      </c>
    </row>
    <row r="149" spans="1:9" ht="35.1" customHeight="1" x14ac:dyDescent="0.25">
      <c r="A149" s="74" t="s">
        <v>2190</v>
      </c>
      <c r="B149" s="83" t="s">
        <v>59</v>
      </c>
      <c r="C149" s="41" t="s">
        <v>2191</v>
      </c>
      <c r="D149" s="51" t="s">
        <v>941</v>
      </c>
      <c r="E149" s="56" t="s">
        <v>1812</v>
      </c>
      <c r="F149" s="55" t="s">
        <v>31</v>
      </c>
      <c r="G149" s="290">
        <v>40077</v>
      </c>
      <c r="H149" s="79" t="s">
        <v>37</v>
      </c>
      <c r="I149" s="240">
        <v>40483</v>
      </c>
    </row>
    <row r="150" spans="1:9" s="1114" customFormat="1" ht="35.1" customHeight="1" x14ac:dyDescent="0.25">
      <c r="A150" s="730" t="s">
        <v>7809</v>
      </c>
      <c r="B150" s="25" t="s">
        <v>594</v>
      </c>
      <c r="C150" s="25" t="s">
        <v>7488</v>
      </c>
      <c r="D150" s="731" t="s">
        <v>12</v>
      </c>
      <c r="E150" s="728" t="s">
        <v>3895</v>
      </c>
      <c r="F150" s="729" t="s">
        <v>215</v>
      </c>
      <c r="G150" s="26">
        <v>43612</v>
      </c>
      <c r="H150" s="81" t="s">
        <v>3798</v>
      </c>
      <c r="I150" s="240"/>
    </row>
    <row r="151" spans="1:9" ht="35.1" customHeight="1" x14ac:dyDescent="0.25">
      <c r="A151" s="74" t="s">
        <v>4329</v>
      </c>
      <c r="B151" s="83" t="s">
        <v>68</v>
      </c>
      <c r="C151" s="41" t="s">
        <v>6854</v>
      </c>
      <c r="D151" s="51" t="s">
        <v>4303</v>
      </c>
      <c r="E151" s="56" t="s">
        <v>66</v>
      </c>
      <c r="F151" s="55" t="s">
        <v>142</v>
      </c>
      <c r="G151" s="290">
        <v>37659</v>
      </c>
      <c r="H151" s="79" t="s">
        <v>37</v>
      </c>
      <c r="I151" s="240">
        <v>37987</v>
      </c>
    </row>
    <row r="152" spans="1:9" ht="35.1" customHeight="1" x14ac:dyDescent="0.25">
      <c r="A152" s="74" t="s">
        <v>1454</v>
      </c>
      <c r="B152" s="83" t="s">
        <v>61</v>
      </c>
      <c r="C152" s="287" t="s">
        <v>95</v>
      </c>
      <c r="D152" s="51" t="s">
        <v>12</v>
      </c>
      <c r="E152" s="54" t="s">
        <v>3857</v>
      </c>
      <c r="F152" s="55" t="s">
        <v>811</v>
      </c>
      <c r="G152" s="290">
        <v>38281</v>
      </c>
      <c r="H152" s="46" t="s">
        <v>37</v>
      </c>
      <c r="I152" s="290">
        <v>38443</v>
      </c>
    </row>
    <row r="153" spans="1:9" ht="35.1" customHeight="1" x14ac:dyDescent="0.25">
      <c r="A153" s="74" t="s">
        <v>1454</v>
      </c>
      <c r="B153" s="83" t="s">
        <v>61</v>
      </c>
      <c r="C153" s="82" t="s">
        <v>7045</v>
      </c>
      <c r="D153" s="51" t="s">
        <v>940</v>
      </c>
      <c r="E153" s="61" t="s">
        <v>253</v>
      </c>
      <c r="F153" s="55" t="s">
        <v>267</v>
      </c>
      <c r="G153" s="290">
        <v>41648</v>
      </c>
      <c r="H153" s="46" t="s">
        <v>37</v>
      </c>
      <c r="I153" s="290">
        <v>41913</v>
      </c>
    </row>
    <row r="154" spans="1:9" ht="35.1" customHeight="1" x14ac:dyDescent="0.25">
      <c r="A154" s="836" t="s">
        <v>7648</v>
      </c>
      <c r="B154" s="837" t="s">
        <v>2795</v>
      </c>
      <c r="C154" s="1024" t="s">
        <v>76</v>
      </c>
      <c r="D154" s="839" t="s">
        <v>7365</v>
      </c>
      <c r="E154" s="987" t="s">
        <v>35</v>
      </c>
      <c r="F154" s="841" t="s">
        <v>969</v>
      </c>
      <c r="G154" s="842">
        <v>43423</v>
      </c>
      <c r="H154" s="46" t="s">
        <v>37</v>
      </c>
      <c r="I154" s="842">
        <v>43617</v>
      </c>
    </row>
    <row r="155" spans="1:9" ht="35.1" customHeight="1" x14ac:dyDescent="0.25">
      <c r="A155" s="74" t="s">
        <v>4072</v>
      </c>
      <c r="B155" s="83" t="s">
        <v>68</v>
      </c>
      <c r="C155" s="41" t="s">
        <v>4073</v>
      </c>
      <c r="D155" s="51" t="s">
        <v>928</v>
      </c>
      <c r="E155" s="54" t="s">
        <v>3977</v>
      </c>
      <c r="F155" s="55" t="s">
        <v>1663</v>
      </c>
      <c r="G155" s="290">
        <v>42187</v>
      </c>
      <c r="H155" s="46" t="s">
        <v>41</v>
      </c>
      <c r="I155" s="40">
        <v>42886</v>
      </c>
    </row>
    <row r="156" spans="1:9" ht="35.1" customHeight="1" x14ac:dyDescent="0.25">
      <c r="A156" s="117" t="s">
        <v>4072</v>
      </c>
      <c r="B156" s="1016" t="s">
        <v>68</v>
      </c>
      <c r="C156" s="1016" t="s">
        <v>6900</v>
      </c>
      <c r="D156" s="120" t="s">
        <v>936</v>
      </c>
      <c r="E156" s="1015" t="s">
        <v>823</v>
      </c>
      <c r="F156" s="116" t="s">
        <v>824</v>
      </c>
      <c r="G156" s="1017">
        <v>43402</v>
      </c>
      <c r="H156" s="79" t="s">
        <v>37</v>
      </c>
      <c r="I156" s="40">
        <v>43831</v>
      </c>
    </row>
    <row r="157" spans="1:9" ht="35.1" customHeight="1" x14ac:dyDescent="0.25">
      <c r="A157" s="74" t="s">
        <v>2192</v>
      </c>
      <c r="B157" s="83" t="s">
        <v>68</v>
      </c>
      <c r="C157" s="212" t="s">
        <v>344</v>
      </c>
      <c r="D157" s="51" t="s">
        <v>12</v>
      </c>
      <c r="E157" s="61" t="s">
        <v>235</v>
      </c>
      <c r="F157" s="55" t="s">
        <v>236</v>
      </c>
      <c r="G157" s="290">
        <v>40455</v>
      </c>
      <c r="H157" s="79" t="s">
        <v>37</v>
      </c>
      <c r="I157" s="40">
        <v>40664</v>
      </c>
    </row>
    <row r="158" spans="1:9" ht="35.1" customHeight="1" x14ac:dyDescent="0.25">
      <c r="A158" s="74" t="s">
        <v>2193</v>
      </c>
      <c r="B158" s="83" t="s">
        <v>29</v>
      </c>
      <c r="C158" s="41" t="s">
        <v>101</v>
      </c>
      <c r="D158" s="51" t="s">
        <v>953</v>
      </c>
      <c r="E158" s="61" t="s">
        <v>57</v>
      </c>
      <c r="F158" s="55" t="s">
        <v>58</v>
      </c>
      <c r="G158" s="290">
        <v>40589</v>
      </c>
      <c r="H158" s="79" t="s">
        <v>37</v>
      </c>
      <c r="I158" s="40">
        <v>40954</v>
      </c>
    </row>
    <row r="159" spans="1:9" s="1114" customFormat="1" ht="35.1" customHeight="1" x14ac:dyDescent="0.25">
      <c r="A159" s="1648" t="s">
        <v>8280</v>
      </c>
      <c r="B159" s="1649" t="s">
        <v>788</v>
      </c>
      <c r="C159" s="1649" t="s">
        <v>351</v>
      </c>
      <c r="D159" s="1625" t="s">
        <v>935</v>
      </c>
      <c r="E159" s="1650" t="s">
        <v>4206</v>
      </c>
      <c r="F159" s="1651" t="s">
        <v>223</v>
      </c>
      <c r="G159" s="1627">
        <v>44137</v>
      </c>
      <c r="H159" s="79" t="s">
        <v>37</v>
      </c>
      <c r="I159" s="1617">
        <v>44531</v>
      </c>
    </row>
    <row r="160" spans="1:9" ht="35.1" customHeight="1" x14ac:dyDescent="0.25">
      <c r="A160" s="74" t="s">
        <v>1731</v>
      </c>
      <c r="B160" s="83" t="s">
        <v>966</v>
      </c>
      <c r="C160" s="41" t="s">
        <v>101</v>
      </c>
      <c r="D160" s="51" t="s">
        <v>914</v>
      </c>
      <c r="E160" s="67" t="s">
        <v>3796</v>
      </c>
      <c r="F160" s="55" t="s">
        <v>1116</v>
      </c>
      <c r="G160" s="290">
        <v>41386</v>
      </c>
      <c r="H160" s="46" t="s">
        <v>37</v>
      </c>
      <c r="I160" s="290">
        <v>41944</v>
      </c>
    </row>
    <row r="161" spans="1:9" ht="35.1" customHeight="1" x14ac:dyDescent="0.25">
      <c r="A161" s="74" t="s">
        <v>4019</v>
      </c>
      <c r="B161" s="83" t="s">
        <v>424</v>
      </c>
      <c r="C161" s="41" t="s">
        <v>776</v>
      </c>
      <c r="D161" s="51" t="s">
        <v>934</v>
      </c>
      <c r="E161" s="54" t="s">
        <v>66</v>
      </c>
      <c r="F161" s="55" t="s">
        <v>38</v>
      </c>
      <c r="G161" s="290">
        <v>42163</v>
      </c>
      <c r="H161" s="46" t="s">
        <v>37</v>
      </c>
      <c r="I161" s="40">
        <v>42339</v>
      </c>
    </row>
    <row r="162" spans="1:9" s="1114" customFormat="1" ht="35.1" customHeight="1" x14ac:dyDescent="0.25">
      <c r="A162" s="74" t="s">
        <v>8134</v>
      </c>
      <c r="B162" s="1286" t="s">
        <v>68</v>
      </c>
      <c r="C162" s="41" t="s">
        <v>101</v>
      </c>
      <c r="D162" s="51" t="s">
        <v>931</v>
      </c>
      <c r="E162" s="54" t="s">
        <v>66</v>
      </c>
      <c r="F162" s="55" t="s">
        <v>221</v>
      </c>
      <c r="G162" s="770">
        <v>43816</v>
      </c>
      <c r="H162" s="81" t="s">
        <v>3798</v>
      </c>
      <c r="I162" s="40"/>
    </row>
    <row r="163" spans="1:9" s="1114" customFormat="1" ht="35.1" customHeight="1" x14ac:dyDescent="0.25">
      <c r="A163" s="1898" t="s">
        <v>2194</v>
      </c>
      <c r="B163" s="2008" t="s">
        <v>61</v>
      </c>
      <c r="C163" s="2008" t="s">
        <v>160</v>
      </c>
      <c r="D163" s="1895" t="s">
        <v>650</v>
      </c>
      <c r="E163" s="1900" t="s">
        <v>155</v>
      </c>
      <c r="F163" s="1900" t="s">
        <v>8157</v>
      </c>
      <c r="G163" s="2007">
        <v>44369</v>
      </c>
      <c r="H163" s="1947" t="s">
        <v>3798</v>
      </c>
      <c r="I163" s="1901"/>
    </row>
    <row r="164" spans="1:9" ht="35.1" customHeight="1" x14ac:dyDescent="0.25">
      <c r="A164" s="74" t="s">
        <v>3880</v>
      </c>
      <c r="B164" s="83" t="s">
        <v>59</v>
      </c>
      <c r="C164" s="41" t="s">
        <v>101</v>
      </c>
      <c r="D164" s="51" t="s">
        <v>949</v>
      </c>
      <c r="E164" s="54" t="s">
        <v>195</v>
      </c>
      <c r="F164" s="55" t="s">
        <v>196</v>
      </c>
      <c r="G164" s="290">
        <v>42079</v>
      </c>
      <c r="H164" s="79" t="s">
        <v>37</v>
      </c>
      <c r="I164" s="40">
        <v>42186</v>
      </c>
    </row>
    <row r="165" spans="1:9" ht="35.1" customHeight="1" x14ac:dyDescent="0.25">
      <c r="A165" s="74" t="s">
        <v>695</v>
      </c>
      <c r="B165" s="83" t="s">
        <v>1039</v>
      </c>
      <c r="C165" s="41" t="s">
        <v>350</v>
      </c>
      <c r="D165" s="51" t="s">
        <v>12</v>
      </c>
      <c r="E165" s="54" t="s">
        <v>66</v>
      </c>
      <c r="F165" s="55" t="s">
        <v>2432</v>
      </c>
      <c r="G165" s="290">
        <v>36300</v>
      </c>
      <c r="H165" s="46" t="s">
        <v>37</v>
      </c>
      <c r="I165" s="290">
        <v>36509</v>
      </c>
    </row>
    <row r="166" spans="1:9" ht="35.1" customHeight="1" x14ac:dyDescent="0.25">
      <c r="A166" s="74" t="s">
        <v>695</v>
      </c>
      <c r="B166" s="83" t="s">
        <v>46</v>
      </c>
      <c r="C166" s="212" t="s">
        <v>344</v>
      </c>
      <c r="D166" s="51" t="s">
        <v>941</v>
      </c>
      <c r="E166" s="54" t="s">
        <v>66</v>
      </c>
      <c r="F166" s="55" t="s">
        <v>142</v>
      </c>
      <c r="G166" s="290">
        <v>38329</v>
      </c>
      <c r="H166" s="46" t="s">
        <v>37</v>
      </c>
      <c r="I166" s="290">
        <v>38473</v>
      </c>
    </row>
    <row r="167" spans="1:9" ht="35.1" customHeight="1" x14ac:dyDescent="0.25">
      <c r="A167" s="74" t="s">
        <v>695</v>
      </c>
      <c r="B167" s="83" t="s">
        <v>788</v>
      </c>
      <c r="C167" s="212" t="s">
        <v>344</v>
      </c>
      <c r="D167" s="51" t="s">
        <v>940</v>
      </c>
      <c r="E167" s="54" t="s">
        <v>82</v>
      </c>
      <c r="F167" s="55" t="s">
        <v>4338</v>
      </c>
      <c r="G167" s="290">
        <v>37937</v>
      </c>
      <c r="H167" s="46" t="s">
        <v>37</v>
      </c>
      <c r="I167" s="290">
        <v>38412</v>
      </c>
    </row>
    <row r="168" spans="1:9" ht="35.1" customHeight="1" x14ac:dyDescent="0.25">
      <c r="A168" s="74" t="s">
        <v>695</v>
      </c>
      <c r="B168" s="83" t="s">
        <v>29</v>
      </c>
      <c r="C168" s="41" t="s">
        <v>101</v>
      </c>
      <c r="D168" s="51" t="s">
        <v>946</v>
      </c>
      <c r="E168" s="54" t="s">
        <v>696</v>
      </c>
      <c r="F168" s="55" t="s">
        <v>697</v>
      </c>
      <c r="G168" s="290">
        <v>41306</v>
      </c>
      <c r="H168" s="46" t="s">
        <v>37</v>
      </c>
      <c r="I168" s="290">
        <v>41456</v>
      </c>
    </row>
    <row r="169" spans="1:9" s="1114" customFormat="1" ht="35.1" customHeight="1" x14ac:dyDescent="0.25">
      <c r="A169" s="74" t="s">
        <v>695</v>
      </c>
      <c r="B169" s="1951" t="s">
        <v>213</v>
      </c>
      <c r="C169" s="1951" t="s">
        <v>95</v>
      </c>
      <c r="D169" s="1956" t="s">
        <v>940</v>
      </c>
      <c r="E169" s="2155" t="s">
        <v>176</v>
      </c>
      <c r="F169" s="2154" t="s">
        <v>7597</v>
      </c>
      <c r="G169" s="2156">
        <v>44512</v>
      </c>
      <c r="H169" s="1973" t="s">
        <v>3798</v>
      </c>
      <c r="I169" s="1907"/>
    </row>
    <row r="170" spans="1:9" s="1114" customFormat="1" ht="35.1" customHeight="1" x14ac:dyDescent="0.25">
      <c r="A170" s="1479" t="s">
        <v>8184</v>
      </c>
      <c r="B170" s="1480" t="s">
        <v>8185</v>
      </c>
      <c r="C170" s="1480" t="s">
        <v>95</v>
      </c>
      <c r="D170" s="1481" t="s">
        <v>12</v>
      </c>
      <c r="E170" s="1482" t="s">
        <v>7380</v>
      </c>
      <c r="F170" s="1483" t="s">
        <v>366</v>
      </c>
      <c r="G170" s="1412">
        <v>44001</v>
      </c>
      <c r="H170" s="46" t="s">
        <v>37</v>
      </c>
      <c r="I170" s="1381">
        <v>44348</v>
      </c>
    </row>
    <row r="171" spans="1:9" ht="35.1" customHeight="1" x14ac:dyDescent="0.25">
      <c r="A171" s="74" t="s">
        <v>868</v>
      </c>
      <c r="B171" s="83" t="s">
        <v>54</v>
      </c>
      <c r="C171" s="212" t="s">
        <v>344</v>
      </c>
      <c r="D171" s="51" t="s">
        <v>955</v>
      </c>
      <c r="E171" s="67" t="s">
        <v>66</v>
      </c>
      <c r="F171" s="55" t="s">
        <v>38</v>
      </c>
      <c r="G171" s="290">
        <v>41311</v>
      </c>
      <c r="H171" s="46" t="s">
        <v>37</v>
      </c>
      <c r="I171" s="290">
        <v>41760</v>
      </c>
    </row>
    <row r="172" spans="1:9" ht="35.1" customHeight="1" x14ac:dyDescent="0.25">
      <c r="A172" s="74" t="s">
        <v>4339</v>
      </c>
      <c r="B172" s="83" t="s">
        <v>1076</v>
      </c>
      <c r="C172" s="212" t="s">
        <v>344</v>
      </c>
      <c r="D172" s="51" t="s">
        <v>951</v>
      </c>
      <c r="E172" s="54" t="s">
        <v>666</v>
      </c>
      <c r="F172" s="55" t="s">
        <v>1085</v>
      </c>
      <c r="G172" s="290">
        <v>38329</v>
      </c>
      <c r="H172" s="46" t="s">
        <v>37</v>
      </c>
      <c r="I172" s="290">
        <v>38523</v>
      </c>
    </row>
    <row r="173" spans="1:9" ht="35.1" customHeight="1" x14ac:dyDescent="0.25">
      <c r="A173" s="74" t="s">
        <v>4339</v>
      </c>
      <c r="B173" s="83" t="s">
        <v>535</v>
      </c>
      <c r="C173" s="287" t="s">
        <v>357</v>
      </c>
      <c r="D173" s="51" t="s">
        <v>12</v>
      </c>
      <c r="E173" s="54" t="s">
        <v>35</v>
      </c>
      <c r="F173" s="55" t="s">
        <v>972</v>
      </c>
      <c r="G173" s="290">
        <v>36241</v>
      </c>
      <c r="H173" s="46" t="s">
        <v>37</v>
      </c>
      <c r="I173" s="290">
        <v>36996</v>
      </c>
    </row>
    <row r="174" spans="1:9" ht="35.1" customHeight="1" x14ac:dyDescent="0.25">
      <c r="A174" s="74" t="s">
        <v>1830</v>
      </c>
      <c r="B174" s="83" t="s">
        <v>78</v>
      </c>
      <c r="C174" s="83" t="s">
        <v>351</v>
      </c>
      <c r="D174" s="51" t="s">
        <v>940</v>
      </c>
      <c r="E174" s="67" t="s">
        <v>82</v>
      </c>
      <c r="F174" s="55" t="s">
        <v>83</v>
      </c>
      <c r="G174" s="290">
        <v>41961</v>
      </c>
      <c r="H174" s="46" t="s">
        <v>37</v>
      </c>
      <c r="I174" s="290">
        <v>42217</v>
      </c>
    </row>
    <row r="175" spans="1:9" ht="35.1" customHeight="1" x14ac:dyDescent="0.25">
      <c r="A175" s="74" t="s">
        <v>2196</v>
      </c>
      <c r="B175" s="83" t="s">
        <v>1193</v>
      </c>
      <c r="C175" s="83" t="s">
        <v>76</v>
      </c>
      <c r="D175" s="51" t="s">
        <v>650</v>
      </c>
      <c r="E175" s="54" t="s">
        <v>155</v>
      </c>
      <c r="F175" s="55" t="s">
        <v>4341</v>
      </c>
      <c r="G175" s="290">
        <v>36074</v>
      </c>
      <c r="H175" s="46" t="s">
        <v>37</v>
      </c>
      <c r="I175" s="290">
        <v>36341</v>
      </c>
    </row>
    <row r="176" spans="1:9" ht="35.1" customHeight="1" x14ac:dyDescent="0.25">
      <c r="A176" s="74" t="s">
        <v>2196</v>
      </c>
      <c r="B176" s="83" t="s">
        <v>198</v>
      </c>
      <c r="C176" s="24" t="s">
        <v>346</v>
      </c>
      <c r="D176" s="51" t="s">
        <v>12</v>
      </c>
      <c r="E176" s="67" t="s">
        <v>43</v>
      </c>
      <c r="F176" s="55" t="s">
        <v>883</v>
      </c>
      <c r="G176" s="290">
        <v>40456</v>
      </c>
      <c r="H176" s="79" t="s">
        <v>37</v>
      </c>
      <c r="I176" s="40">
        <v>41061</v>
      </c>
    </row>
    <row r="177" spans="1:9" ht="35.1" customHeight="1" x14ac:dyDescent="0.25">
      <c r="A177" s="74" t="s">
        <v>2196</v>
      </c>
      <c r="B177" s="83" t="s">
        <v>108</v>
      </c>
      <c r="C177" s="24" t="s">
        <v>3940</v>
      </c>
      <c r="D177" s="51" t="s">
        <v>3867</v>
      </c>
      <c r="E177" s="54" t="s">
        <v>1080</v>
      </c>
      <c r="F177" s="55" t="s">
        <v>759</v>
      </c>
      <c r="G177" s="290">
        <v>41906</v>
      </c>
      <c r="H177" s="79" t="s">
        <v>37</v>
      </c>
      <c r="I177" s="40">
        <v>42278</v>
      </c>
    </row>
    <row r="178" spans="1:9" ht="35.1" customHeight="1" x14ac:dyDescent="0.25">
      <c r="A178" s="74" t="s">
        <v>4342</v>
      </c>
      <c r="B178" s="83" t="s">
        <v>655</v>
      </c>
      <c r="C178" s="41" t="s">
        <v>350</v>
      </c>
      <c r="D178" s="51" t="s">
        <v>951</v>
      </c>
      <c r="E178" s="54" t="s">
        <v>134</v>
      </c>
      <c r="F178" s="55" t="s">
        <v>1184</v>
      </c>
      <c r="G178" s="290">
        <v>38404</v>
      </c>
      <c r="H178" s="46" t="s">
        <v>37</v>
      </c>
      <c r="I178" s="290">
        <v>38687</v>
      </c>
    </row>
    <row r="179" spans="1:9" ht="35.1" customHeight="1" x14ac:dyDescent="0.25">
      <c r="A179" s="74" t="s">
        <v>4342</v>
      </c>
      <c r="B179" s="83" t="s">
        <v>675</v>
      </c>
      <c r="C179" s="41" t="s">
        <v>101</v>
      </c>
      <c r="D179" s="51" t="s">
        <v>941</v>
      </c>
      <c r="E179" s="54" t="s">
        <v>66</v>
      </c>
      <c r="F179" s="55" t="s">
        <v>58</v>
      </c>
      <c r="G179" s="290">
        <v>38056</v>
      </c>
      <c r="H179" s="46" t="s">
        <v>37</v>
      </c>
      <c r="I179" s="290">
        <v>38245</v>
      </c>
    </row>
    <row r="180" spans="1:9" ht="35.1" customHeight="1" x14ac:dyDescent="0.25">
      <c r="A180" s="74" t="s">
        <v>3894</v>
      </c>
      <c r="B180" s="83" t="s">
        <v>49</v>
      </c>
      <c r="C180" s="83" t="s">
        <v>351</v>
      </c>
      <c r="D180" s="51" t="s">
        <v>12</v>
      </c>
      <c r="E180" s="54" t="s">
        <v>3895</v>
      </c>
      <c r="F180" s="55" t="s">
        <v>215</v>
      </c>
      <c r="G180" s="290">
        <v>42030</v>
      </c>
      <c r="H180" s="79" t="s">
        <v>37</v>
      </c>
      <c r="I180" s="40">
        <v>42186</v>
      </c>
    </row>
    <row r="181" spans="1:9" ht="35.1" customHeight="1" x14ac:dyDescent="0.25">
      <c r="A181" s="74" t="s">
        <v>2197</v>
      </c>
      <c r="B181" s="83" t="s">
        <v>34</v>
      </c>
      <c r="C181" s="41" t="s">
        <v>345</v>
      </c>
      <c r="D181" s="51" t="s">
        <v>940</v>
      </c>
      <c r="E181" s="54" t="s">
        <v>176</v>
      </c>
      <c r="F181" s="55" t="s">
        <v>366</v>
      </c>
      <c r="G181" s="290">
        <v>38806</v>
      </c>
      <c r="H181" s="79" t="s">
        <v>37</v>
      </c>
      <c r="I181" s="40">
        <v>39022</v>
      </c>
    </row>
    <row r="182" spans="1:9" ht="35.1" customHeight="1" x14ac:dyDescent="0.25">
      <c r="A182" s="74" t="s">
        <v>2197</v>
      </c>
      <c r="B182" s="83" t="s">
        <v>3479</v>
      </c>
      <c r="C182" s="83" t="s">
        <v>1949</v>
      </c>
      <c r="D182" s="51" t="s">
        <v>12</v>
      </c>
      <c r="E182" s="54" t="s">
        <v>47</v>
      </c>
      <c r="F182" s="55" t="s">
        <v>48</v>
      </c>
      <c r="G182" s="290">
        <v>38629</v>
      </c>
      <c r="H182" s="46" t="s">
        <v>37</v>
      </c>
      <c r="I182" s="290">
        <v>38718</v>
      </c>
    </row>
    <row r="183" spans="1:9" ht="35.1" customHeight="1" x14ac:dyDescent="0.25">
      <c r="A183" s="74" t="s">
        <v>2197</v>
      </c>
      <c r="B183" s="83" t="s">
        <v>62</v>
      </c>
      <c r="C183" s="83" t="s">
        <v>351</v>
      </c>
      <c r="D183" s="51" t="s">
        <v>946</v>
      </c>
      <c r="E183" s="61" t="s">
        <v>163</v>
      </c>
      <c r="F183" s="55" t="s">
        <v>2126</v>
      </c>
      <c r="G183" s="290">
        <v>40458</v>
      </c>
      <c r="H183" s="79" t="s">
        <v>37</v>
      </c>
      <c r="I183" s="40">
        <v>40544</v>
      </c>
    </row>
    <row r="184" spans="1:9" ht="35.1" customHeight="1" x14ac:dyDescent="0.25">
      <c r="A184" s="74" t="s">
        <v>395</v>
      </c>
      <c r="B184" s="83" t="s">
        <v>109</v>
      </c>
      <c r="C184" s="287" t="s">
        <v>95</v>
      </c>
      <c r="D184" s="51" t="s">
        <v>940</v>
      </c>
      <c r="E184" s="61" t="s">
        <v>253</v>
      </c>
      <c r="F184" s="55" t="s">
        <v>182</v>
      </c>
      <c r="G184" s="290">
        <v>39600</v>
      </c>
      <c r="H184" s="79" t="s">
        <v>37</v>
      </c>
      <c r="I184" s="240">
        <v>39934</v>
      </c>
    </row>
    <row r="185" spans="1:9" ht="35.1" customHeight="1" x14ac:dyDescent="0.25">
      <c r="A185" s="74" t="s">
        <v>395</v>
      </c>
      <c r="B185" s="83" t="s">
        <v>421</v>
      </c>
      <c r="C185" s="83" t="s">
        <v>351</v>
      </c>
      <c r="D185" s="51" t="s">
        <v>940</v>
      </c>
      <c r="E185" s="54" t="s">
        <v>318</v>
      </c>
      <c r="F185" s="55" t="s">
        <v>319</v>
      </c>
      <c r="G185" s="290">
        <v>40840</v>
      </c>
      <c r="H185" s="47" t="s">
        <v>37</v>
      </c>
      <c r="I185" s="290">
        <v>41395</v>
      </c>
    </row>
    <row r="186" spans="1:9" ht="35.1" customHeight="1" x14ac:dyDescent="0.25">
      <c r="A186" s="487" t="s">
        <v>395</v>
      </c>
      <c r="B186" s="489" t="s">
        <v>1824</v>
      </c>
      <c r="C186" s="489" t="s">
        <v>76</v>
      </c>
      <c r="D186" s="490" t="s">
        <v>930</v>
      </c>
      <c r="E186" s="491" t="s">
        <v>799</v>
      </c>
      <c r="F186" s="488" t="s">
        <v>115</v>
      </c>
      <c r="G186" s="492">
        <v>43077</v>
      </c>
      <c r="H186" s="47" t="s">
        <v>37</v>
      </c>
      <c r="I186" s="456">
        <v>43374</v>
      </c>
    </row>
    <row r="187" spans="1:9" ht="35.1" customHeight="1" x14ac:dyDescent="0.25">
      <c r="A187" s="74" t="s">
        <v>395</v>
      </c>
      <c r="B187" s="83" t="s">
        <v>675</v>
      </c>
      <c r="C187" s="83" t="s">
        <v>6887</v>
      </c>
      <c r="D187" s="51" t="s">
        <v>929</v>
      </c>
      <c r="E187" s="54" t="s">
        <v>87</v>
      </c>
      <c r="F187" s="55" t="s">
        <v>1978</v>
      </c>
      <c r="G187" s="290">
        <v>36696</v>
      </c>
      <c r="H187" s="46" t="s">
        <v>37</v>
      </c>
      <c r="I187" s="290">
        <v>36861</v>
      </c>
    </row>
    <row r="188" spans="1:9" ht="35.1" customHeight="1" x14ac:dyDescent="0.25">
      <c r="A188" s="74" t="s">
        <v>395</v>
      </c>
      <c r="B188" s="83" t="s">
        <v>1353</v>
      </c>
      <c r="C188" s="41" t="s">
        <v>350</v>
      </c>
      <c r="D188" s="51" t="s">
        <v>1161</v>
      </c>
      <c r="E188" s="61" t="s">
        <v>227</v>
      </c>
      <c r="F188" s="55" t="s">
        <v>303</v>
      </c>
      <c r="G188" s="290">
        <v>41723</v>
      </c>
      <c r="H188" s="81" t="s">
        <v>3798</v>
      </c>
      <c r="I188" s="290"/>
    </row>
    <row r="189" spans="1:9" ht="35.1" customHeight="1" x14ac:dyDescent="0.25">
      <c r="A189" s="74" t="s">
        <v>395</v>
      </c>
      <c r="B189" s="83" t="s">
        <v>186</v>
      </c>
      <c r="C189" s="212" t="s">
        <v>344</v>
      </c>
      <c r="D189" s="51" t="s">
        <v>12</v>
      </c>
      <c r="E189" s="54" t="s">
        <v>66</v>
      </c>
      <c r="F189" s="55" t="s">
        <v>1154</v>
      </c>
      <c r="G189" s="290">
        <v>38975</v>
      </c>
      <c r="H189" s="46" t="s">
        <v>37</v>
      </c>
      <c r="I189" s="290">
        <v>39295</v>
      </c>
    </row>
    <row r="190" spans="1:9" ht="35.1" customHeight="1" x14ac:dyDescent="0.25">
      <c r="A190" s="74" t="s">
        <v>395</v>
      </c>
      <c r="B190" s="83" t="s">
        <v>46</v>
      </c>
      <c r="C190" s="212" t="s">
        <v>344</v>
      </c>
      <c r="D190" s="51" t="s">
        <v>928</v>
      </c>
      <c r="E190" s="54" t="s">
        <v>74</v>
      </c>
      <c r="F190" s="55" t="s">
        <v>164</v>
      </c>
      <c r="G190" s="290">
        <v>40802</v>
      </c>
      <c r="H190" s="47" t="s">
        <v>37</v>
      </c>
      <c r="I190" s="290">
        <v>41334</v>
      </c>
    </row>
    <row r="191" spans="1:9" s="1114" customFormat="1" ht="35.1" customHeight="1" x14ac:dyDescent="0.25">
      <c r="A191" s="1965" t="s">
        <v>395</v>
      </c>
      <c r="B191" s="1966" t="s">
        <v>677</v>
      </c>
      <c r="C191" s="2009" t="s">
        <v>7379</v>
      </c>
      <c r="D191" s="1968" t="s">
        <v>8618</v>
      </c>
      <c r="E191" s="2010" t="s">
        <v>176</v>
      </c>
      <c r="F191" s="1969" t="s">
        <v>1589</v>
      </c>
      <c r="G191" s="1907">
        <v>44263</v>
      </c>
      <c r="H191" s="81" t="s">
        <v>3798</v>
      </c>
      <c r="I191" s="1907"/>
    </row>
    <row r="192" spans="1:9" ht="35.1" customHeight="1" x14ac:dyDescent="0.25">
      <c r="A192" s="74" t="s">
        <v>395</v>
      </c>
      <c r="B192" s="83" t="s">
        <v>84</v>
      </c>
      <c r="C192" s="41" t="s">
        <v>101</v>
      </c>
      <c r="D192" s="51" t="s">
        <v>951</v>
      </c>
      <c r="E192" s="67" t="s">
        <v>2198</v>
      </c>
      <c r="F192" s="55" t="s">
        <v>146</v>
      </c>
      <c r="G192" s="290">
        <v>40806</v>
      </c>
      <c r="H192" s="79" t="s">
        <v>37</v>
      </c>
      <c r="I192" s="240">
        <v>40956</v>
      </c>
    </row>
    <row r="193" spans="1:9" ht="35.1" customHeight="1" x14ac:dyDescent="0.25">
      <c r="A193" s="1055" t="s">
        <v>7672</v>
      </c>
      <c r="B193" s="919" t="s">
        <v>64</v>
      </c>
      <c r="C193" s="919" t="s">
        <v>7455</v>
      </c>
      <c r="D193" s="920" t="s">
        <v>7450</v>
      </c>
      <c r="E193" s="1056" t="s">
        <v>3819</v>
      </c>
      <c r="F193" s="1057" t="s">
        <v>3820</v>
      </c>
      <c r="G193" s="1058">
        <v>43429</v>
      </c>
      <c r="H193" s="79" t="s">
        <v>37</v>
      </c>
      <c r="I193" s="859">
        <v>43922</v>
      </c>
    </row>
    <row r="194" spans="1:9" s="1114" customFormat="1" ht="35.1" customHeight="1" x14ac:dyDescent="0.25">
      <c r="A194" s="922" t="s">
        <v>8033</v>
      </c>
      <c r="B194" s="1232" t="s">
        <v>188</v>
      </c>
      <c r="C194" s="1232" t="s">
        <v>95</v>
      </c>
      <c r="D194" s="920" t="s">
        <v>4303</v>
      </c>
      <c r="E194" s="1343" t="s">
        <v>782</v>
      </c>
      <c r="F194" s="1334" t="s">
        <v>8034</v>
      </c>
      <c r="G194" s="921">
        <v>43669</v>
      </c>
      <c r="H194" s="1692" t="s">
        <v>41</v>
      </c>
      <c r="I194" s="1122">
        <v>43881</v>
      </c>
    </row>
    <row r="195" spans="1:9" ht="35.1" customHeight="1" x14ac:dyDescent="0.25">
      <c r="A195" s="117" t="s">
        <v>6720</v>
      </c>
      <c r="B195" s="123" t="s">
        <v>59</v>
      </c>
      <c r="C195" s="123" t="s">
        <v>101</v>
      </c>
      <c r="D195" s="120" t="s">
        <v>929</v>
      </c>
      <c r="E195" s="58" t="s">
        <v>728</v>
      </c>
      <c r="F195" s="116" t="s">
        <v>1191</v>
      </c>
      <c r="G195" s="293">
        <v>42619</v>
      </c>
      <c r="H195" s="47" t="s">
        <v>37</v>
      </c>
      <c r="I195" s="290">
        <v>42864</v>
      </c>
    </row>
    <row r="196" spans="1:9" ht="35.1" customHeight="1" x14ac:dyDescent="0.25">
      <c r="A196" s="74" t="s">
        <v>980</v>
      </c>
      <c r="B196" s="83" t="s">
        <v>981</v>
      </c>
      <c r="C196" s="212" t="s">
        <v>344</v>
      </c>
      <c r="D196" s="51" t="s">
        <v>958</v>
      </c>
      <c r="E196" s="64" t="s">
        <v>982</v>
      </c>
      <c r="F196" s="55" t="s">
        <v>983</v>
      </c>
      <c r="G196" s="290">
        <v>41379</v>
      </c>
      <c r="H196" s="47" t="s">
        <v>37</v>
      </c>
      <c r="I196" s="290">
        <v>41579</v>
      </c>
    </row>
    <row r="197" spans="1:9" ht="35.1" customHeight="1" x14ac:dyDescent="0.25">
      <c r="A197" s="74" t="s">
        <v>980</v>
      </c>
      <c r="B197" s="83" t="s">
        <v>981</v>
      </c>
      <c r="C197" s="83" t="s">
        <v>101</v>
      </c>
      <c r="D197" s="51" t="s">
        <v>929</v>
      </c>
      <c r="E197" s="54" t="s">
        <v>87</v>
      </c>
      <c r="F197" s="55" t="s">
        <v>1978</v>
      </c>
      <c r="G197" s="290">
        <v>42417</v>
      </c>
      <c r="H197" s="47" t="s">
        <v>37</v>
      </c>
      <c r="I197" s="290">
        <v>42709</v>
      </c>
    </row>
    <row r="198" spans="1:9" ht="35.1" customHeight="1" x14ac:dyDescent="0.25">
      <c r="A198" s="74" t="s">
        <v>4343</v>
      </c>
      <c r="B198" s="83" t="s">
        <v>98</v>
      </c>
      <c r="C198" s="83" t="s">
        <v>6887</v>
      </c>
      <c r="D198" s="51" t="s">
        <v>951</v>
      </c>
      <c r="E198" s="54" t="s">
        <v>666</v>
      </c>
      <c r="F198" s="55" t="s">
        <v>1085</v>
      </c>
      <c r="G198" s="290">
        <v>38028</v>
      </c>
      <c r="H198" s="46" t="s">
        <v>37</v>
      </c>
      <c r="I198" s="290">
        <v>38160</v>
      </c>
    </row>
    <row r="199" spans="1:9" ht="33.75" customHeight="1" x14ac:dyDescent="0.25">
      <c r="A199" s="74" t="s">
        <v>6918</v>
      </c>
      <c r="B199" s="83" t="s">
        <v>513</v>
      </c>
      <c r="C199" s="83" t="s">
        <v>347</v>
      </c>
      <c r="D199" s="51" t="s">
        <v>940</v>
      </c>
      <c r="E199" s="54" t="s">
        <v>117</v>
      </c>
      <c r="F199" s="55" t="s">
        <v>118</v>
      </c>
      <c r="G199" s="290">
        <v>42480</v>
      </c>
      <c r="H199" s="46" t="s">
        <v>37</v>
      </c>
      <c r="I199" s="290">
        <v>42826</v>
      </c>
    </row>
    <row r="200" spans="1:9" ht="33.75" customHeight="1" x14ac:dyDescent="0.25">
      <c r="A200" s="74" t="s">
        <v>4344</v>
      </c>
      <c r="B200" s="83" t="s">
        <v>1121</v>
      </c>
      <c r="C200" s="41" t="s">
        <v>101</v>
      </c>
      <c r="D200" s="51" t="s">
        <v>946</v>
      </c>
      <c r="E200" s="54" t="s">
        <v>792</v>
      </c>
      <c r="F200" s="55" t="s">
        <v>89</v>
      </c>
      <c r="G200" s="290">
        <v>37865</v>
      </c>
      <c r="H200" s="46" t="s">
        <v>37</v>
      </c>
      <c r="I200" s="290">
        <v>38169</v>
      </c>
    </row>
    <row r="201" spans="1:9" ht="33.75" customHeight="1" x14ac:dyDescent="0.25">
      <c r="A201" s="1036" t="s">
        <v>7647</v>
      </c>
      <c r="B201" s="1037" t="s">
        <v>1727</v>
      </c>
      <c r="C201" s="1037" t="s">
        <v>7410</v>
      </c>
      <c r="D201" s="866" t="s">
        <v>949</v>
      </c>
      <c r="E201" s="981" t="s">
        <v>317</v>
      </c>
      <c r="F201" s="1039" t="s">
        <v>1689</v>
      </c>
      <c r="G201" s="1038">
        <v>43394</v>
      </c>
      <c r="H201" s="46" t="s">
        <v>37</v>
      </c>
      <c r="I201" s="842">
        <v>43647</v>
      </c>
    </row>
    <row r="202" spans="1:9" ht="33.75" customHeight="1" x14ac:dyDescent="0.25">
      <c r="A202" s="74" t="s">
        <v>602</v>
      </c>
      <c r="B202" s="83" t="s">
        <v>73</v>
      </c>
      <c r="C202" s="41" t="s">
        <v>101</v>
      </c>
      <c r="D202" s="51" t="s">
        <v>953</v>
      </c>
      <c r="E202" s="54" t="s">
        <v>57</v>
      </c>
      <c r="F202" s="55" t="s">
        <v>38</v>
      </c>
      <c r="G202" s="290">
        <v>41277</v>
      </c>
      <c r="H202" s="47" t="s">
        <v>37</v>
      </c>
      <c r="I202" s="290">
        <v>41426</v>
      </c>
    </row>
    <row r="203" spans="1:9" ht="33.75" customHeight="1" x14ac:dyDescent="0.25">
      <c r="A203" s="74" t="s">
        <v>2200</v>
      </c>
      <c r="B203" s="83" t="s">
        <v>396</v>
      </c>
      <c r="C203" s="83" t="s">
        <v>351</v>
      </c>
      <c r="D203" s="51" t="s">
        <v>1161</v>
      </c>
      <c r="E203" s="67" t="s">
        <v>217</v>
      </c>
      <c r="F203" s="55" t="s">
        <v>1160</v>
      </c>
      <c r="G203" s="290">
        <v>39539</v>
      </c>
      <c r="H203" s="79" t="s">
        <v>37</v>
      </c>
      <c r="I203" s="240">
        <v>39630</v>
      </c>
    </row>
    <row r="204" spans="1:9" ht="33.75" customHeight="1" x14ac:dyDescent="0.25">
      <c r="A204" s="74" t="s">
        <v>4345</v>
      </c>
      <c r="B204" s="83" t="s">
        <v>68</v>
      </c>
      <c r="C204" s="41" t="s">
        <v>350</v>
      </c>
      <c r="D204" s="51" t="s">
        <v>928</v>
      </c>
      <c r="E204" s="54" t="s">
        <v>74</v>
      </c>
      <c r="F204" s="55" t="s">
        <v>123</v>
      </c>
      <c r="G204" s="290">
        <v>37970</v>
      </c>
      <c r="H204" s="46" t="s">
        <v>37</v>
      </c>
      <c r="I204" s="290">
        <v>38169</v>
      </c>
    </row>
    <row r="205" spans="1:9" s="1114" customFormat="1" ht="33.75" customHeight="1" x14ac:dyDescent="0.25">
      <c r="A205" s="1753" t="s">
        <v>4348</v>
      </c>
      <c r="B205" s="1754" t="s">
        <v>59</v>
      </c>
      <c r="C205" s="1763" t="s">
        <v>101</v>
      </c>
      <c r="D205" s="1760" t="s">
        <v>928</v>
      </c>
      <c r="E205" s="1743" t="s">
        <v>138</v>
      </c>
      <c r="F205" s="1744" t="s">
        <v>1717</v>
      </c>
      <c r="G205" s="1764">
        <v>44167</v>
      </c>
      <c r="H205" s="46" t="s">
        <v>37</v>
      </c>
      <c r="I205" s="1732">
        <v>44562</v>
      </c>
    </row>
    <row r="206" spans="1:9" ht="33.75" customHeight="1" x14ac:dyDescent="0.25">
      <c r="A206" s="74" t="s">
        <v>4348</v>
      </c>
      <c r="B206" s="83" t="s">
        <v>198</v>
      </c>
      <c r="C206" s="83" t="s">
        <v>1949</v>
      </c>
      <c r="D206" s="51" t="s">
        <v>934</v>
      </c>
      <c r="E206" s="54" t="s">
        <v>35</v>
      </c>
      <c r="F206" s="55" t="s">
        <v>527</v>
      </c>
      <c r="G206" s="290">
        <v>37880</v>
      </c>
      <c r="H206" s="46" t="s">
        <v>37</v>
      </c>
      <c r="I206" s="290">
        <v>38047</v>
      </c>
    </row>
    <row r="207" spans="1:9" ht="33.75" customHeight="1" x14ac:dyDescent="0.25">
      <c r="A207" s="74" t="s">
        <v>4348</v>
      </c>
      <c r="B207" s="83" t="s">
        <v>1514</v>
      </c>
      <c r="C207" s="83" t="s">
        <v>30</v>
      </c>
      <c r="D207" s="51" t="s">
        <v>951</v>
      </c>
      <c r="E207" s="54" t="s">
        <v>666</v>
      </c>
      <c r="F207" s="55" t="s">
        <v>667</v>
      </c>
      <c r="G207" s="290">
        <v>38518</v>
      </c>
      <c r="H207" s="46" t="s">
        <v>37</v>
      </c>
      <c r="I207" s="290">
        <v>38685</v>
      </c>
    </row>
    <row r="208" spans="1:9" ht="33.75" customHeight="1" x14ac:dyDescent="0.25">
      <c r="A208" s="74" t="s">
        <v>4348</v>
      </c>
      <c r="B208" s="83" t="s">
        <v>198</v>
      </c>
      <c r="C208" s="83" t="s">
        <v>347</v>
      </c>
      <c r="D208" s="51" t="s">
        <v>4303</v>
      </c>
      <c r="E208" s="54" t="s">
        <v>117</v>
      </c>
      <c r="F208" s="55" t="s">
        <v>118</v>
      </c>
      <c r="G208" s="290">
        <v>42607</v>
      </c>
      <c r="H208" s="46" t="s">
        <v>37</v>
      </c>
      <c r="I208" s="290">
        <v>42917</v>
      </c>
    </row>
    <row r="209" spans="1:9" ht="33.75" customHeight="1" x14ac:dyDescent="0.25">
      <c r="A209" s="74" t="s">
        <v>4349</v>
      </c>
      <c r="B209" s="83" t="s">
        <v>53</v>
      </c>
      <c r="C209" s="41" t="s">
        <v>350</v>
      </c>
      <c r="D209" s="51" t="s">
        <v>928</v>
      </c>
      <c r="E209" s="54" t="s">
        <v>74</v>
      </c>
      <c r="F209" s="55" t="s">
        <v>240</v>
      </c>
      <c r="G209" s="290">
        <v>39080</v>
      </c>
      <c r="H209" s="46" t="s">
        <v>37</v>
      </c>
      <c r="I209" s="26">
        <v>39508</v>
      </c>
    </row>
    <row r="210" spans="1:9" ht="33.75" customHeight="1" x14ac:dyDescent="0.25">
      <c r="A210" s="74" t="s">
        <v>4350</v>
      </c>
      <c r="B210" s="83" t="s">
        <v>42</v>
      </c>
      <c r="C210" s="287" t="s">
        <v>357</v>
      </c>
      <c r="D210" s="51" t="s">
        <v>12</v>
      </c>
      <c r="E210" s="54" t="s">
        <v>35</v>
      </c>
      <c r="F210" s="55" t="s">
        <v>817</v>
      </c>
      <c r="G210" s="290">
        <v>37424</v>
      </c>
      <c r="H210" s="46" t="s">
        <v>37</v>
      </c>
      <c r="I210" s="290">
        <v>37956</v>
      </c>
    </row>
    <row r="211" spans="1:9" ht="33.75" customHeight="1" x14ac:dyDescent="0.25">
      <c r="A211" s="74" t="s">
        <v>512</v>
      </c>
      <c r="B211" s="83" t="s">
        <v>513</v>
      </c>
      <c r="C211" s="83" t="s">
        <v>76</v>
      </c>
      <c r="D211" s="51" t="s">
        <v>959</v>
      </c>
      <c r="E211" s="54" t="s">
        <v>508</v>
      </c>
      <c r="F211" s="55" t="s">
        <v>507</v>
      </c>
      <c r="G211" s="290">
        <v>41172</v>
      </c>
      <c r="H211" s="81" t="s">
        <v>3798</v>
      </c>
      <c r="I211" s="290"/>
    </row>
    <row r="212" spans="1:9" ht="33.75" customHeight="1" x14ac:dyDescent="0.25">
      <c r="A212" s="74" t="s">
        <v>512</v>
      </c>
      <c r="B212" s="83" t="s">
        <v>513</v>
      </c>
      <c r="C212" s="41" t="s">
        <v>76</v>
      </c>
      <c r="D212" s="51" t="s">
        <v>951</v>
      </c>
      <c r="E212" s="54" t="s">
        <v>508</v>
      </c>
      <c r="F212" s="55" t="s">
        <v>507</v>
      </c>
      <c r="G212" s="290">
        <v>42290</v>
      </c>
      <c r="H212" s="79" t="s">
        <v>37</v>
      </c>
      <c r="I212" s="40">
        <v>42527</v>
      </c>
    </row>
    <row r="213" spans="1:9" ht="33.75" customHeight="1" x14ac:dyDescent="0.25">
      <c r="A213" s="74" t="s">
        <v>4228</v>
      </c>
      <c r="B213" s="83" t="s">
        <v>59</v>
      </c>
      <c r="C213" s="83" t="s">
        <v>95</v>
      </c>
      <c r="D213" s="51" t="s">
        <v>940</v>
      </c>
      <c r="E213" s="54" t="s">
        <v>782</v>
      </c>
      <c r="F213" s="55" t="s">
        <v>4233</v>
      </c>
      <c r="G213" s="290">
        <v>42341</v>
      </c>
      <c r="H213" s="79" t="s">
        <v>37</v>
      </c>
      <c r="I213" s="40">
        <v>42491</v>
      </c>
    </row>
    <row r="214" spans="1:9" ht="33.75" customHeight="1" x14ac:dyDescent="0.25">
      <c r="A214" s="863" t="s">
        <v>4228</v>
      </c>
      <c r="B214" s="912" t="s">
        <v>1300</v>
      </c>
      <c r="C214" s="912" t="s">
        <v>76</v>
      </c>
      <c r="D214" s="866" t="s">
        <v>650</v>
      </c>
      <c r="E214" s="861" t="s">
        <v>155</v>
      </c>
      <c r="F214" s="861" t="s">
        <v>7521</v>
      </c>
      <c r="G214" s="911">
        <v>43200</v>
      </c>
      <c r="H214" s="79" t="s">
        <v>37</v>
      </c>
      <c r="I214" s="819">
        <v>43640</v>
      </c>
    </row>
    <row r="215" spans="1:9" ht="33.75" customHeight="1" x14ac:dyDescent="0.25">
      <c r="A215" s="74" t="s">
        <v>2201</v>
      </c>
      <c r="B215" s="83" t="s">
        <v>46</v>
      </c>
      <c r="C215" s="41" t="s">
        <v>101</v>
      </c>
      <c r="D215" s="51" t="s">
        <v>951</v>
      </c>
      <c r="E215" s="61" t="s">
        <v>666</v>
      </c>
      <c r="F215" s="55" t="s">
        <v>667</v>
      </c>
      <c r="G215" s="290">
        <v>39386</v>
      </c>
      <c r="H215" s="79" t="s">
        <v>37</v>
      </c>
      <c r="I215" s="240">
        <v>39861</v>
      </c>
    </row>
    <row r="216" spans="1:9" ht="33.75" customHeight="1" x14ac:dyDescent="0.25">
      <c r="A216" s="74" t="s">
        <v>4351</v>
      </c>
      <c r="B216" s="83" t="s">
        <v>297</v>
      </c>
      <c r="C216" s="41" t="s">
        <v>345</v>
      </c>
      <c r="D216" s="51" t="s">
        <v>940</v>
      </c>
      <c r="E216" s="54" t="s">
        <v>176</v>
      </c>
      <c r="F216" s="55" t="s">
        <v>1586</v>
      </c>
      <c r="G216" s="290">
        <v>38055</v>
      </c>
      <c r="H216" s="46" t="s">
        <v>37</v>
      </c>
      <c r="I216" s="290">
        <v>38384</v>
      </c>
    </row>
    <row r="217" spans="1:9" ht="33.75" customHeight="1" x14ac:dyDescent="0.25">
      <c r="A217" s="74" t="s">
        <v>4352</v>
      </c>
      <c r="B217" s="83" t="s">
        <v>186</v>
      </c>
      <c r="C217" s="41" t="s">
        <v>345</v>
      </c>
      <c r="D217" s="51" t="s">
        <v>940</v>
      </c>
      <c r="E217" s="54" t="s">
        <v>176</v>
      </c>
      <c r="F217" s="55" t="s">
        <v>656</v>
      </c>
      <c r="G217" s="290">
        <v>37015</v>
      </c>
      <c r="H217" s="46" t="s">
        <v>37</v>
      </c>
      <c r="I217" s="290">
        <v>37377</v>
      </c>
    </row>
    <row r="218" spans="1:9" ht="33.75" customHeight="1" x14ac:dyDescent="0.25">
      <c r="A218" s="74" t="s">
        <v>4352</v>
      </c>
      <c r="B218" s="83" t="s">
        <v>94</v>
      </c>
      <c r="C218" s="41" t="s">
        <v>350</v>
      </c>
      <c r="D218" s="51" t="s">
        <v>936</v>
      </c>
      <c r="E218" s="54" t="s">
        <v>74</v>
      </c>
      <c r="F218" s="55" t="s">
        <v>240</v>
      </c>
      <c r="G218" s="290">
        <v>36081</v>
      </c>
      <c r="H218" s="46" t="s">
        <v>37</v>
      </c>
      <c r="I218" s="290">
        <v>36342</v>
      </c>
    </row>
    <row r="219" spans="1:9" ht="33.75" customHeight="1" x14ac:dyDescent="0.25">
      <c r="A219" s="74" t="s">
        <v>4352</v>
      </c>
      <c r="B219" s="83" t="s">
        <v>49</v>
      </c>
      <c r="C219" s="83" t="s">
        <v>101</v>
      </c>
      <c r="D219" s="51" t="s">
        <v>928</v>
      </c>
      <c r="E219" s="54" t="s">
        <v>134</v>
      </c>
      <c r="F219" s="55" t="s">
        <v>1184</v>
      </c>
      <c r="G219" s="290">
        <v>42549</v>
      </c>
      <c r="H219" s="46" t="s">
        <v>37</v>
      </c>
      <c r="I219" s="290">
        <v>42887</v>
      </c>
    </row>
    <row r="220" spans="1:9" ht="33.75" customHeight="1" x14ac:dyDescent="0.25">
      <c r="A220" s="74" t="s">
        <v>2202</v>
      </c>
      <c r="B220" s="83" t="s">
        <v>724</v>
      </c>
      <c r="C220" s="41" t="s">
        <v>1598</v>
      </c>
      <c r="D220" s="51" t="s">
        <v>12</v>
      </c>
      <c r="E220" s="54" t="s">
        <v>47</v>
      </c>
      <c r="F220" s="55" t="s">
        <v>48</v>
      </c>
      <c r="G220" s="290">
        <v>40941</v>
      </c>
      <c r="H220" s="79" t="s">
        <v>37</v>
      </c>
      <c r="I220" s="240">
        <v>41061</v>
      </c>
    </row>
    <row r="221" spans="1:9" s="1114" customFormat="1" ht="33.75" customHeight="1" x14ac:dyDescent="0.25">
      <c r="A221" s="730" t="s">
        <v>8100</v>
      </c>
      <c r="B221" s="25" t="s">
        <v>8101</v>
      </c>
      <c r="C221" s="25"/>
      <c r="D221" s="731" t="s">
        <v>12</v>
      </c>
      <c r="E221" s="728" t="s">
        <v>3895</v>
      </c>
      <c r="F221" s="729" t="s">
        <v>6597</v>
      </c>
      <c r="G221" s="197">
        <v>43836</v>
      </c>
      <c r="H221" s="79" t="s">
        <v>37</v>
      </c>
      <c r="I221" s="240">
        <v>44228</v>
      </c>
    </row>
    <row r="222" spans="1:9" ht="33.75" customHeight="1" x14ac:dyDescent="0.25">
      <c r="A222" s="74" t="s">
        <v>4353</v>
      </c>
      <c r="B222" s="83" t="s">
        <v>1594</v>
      </c>
      <c r="C222" s="83" t="s">
        <v>4354</v>
      </c>
      <c r="D222" s="51" t="s">
        <v>940</v>
      </c>
      <c r="E222" s="54" t="s">
        <v>117</v>
      </c>
      <c r="F222" s="55" t="s">
        <v>93</v>
      </c>
      <c r="G222" s="290">
        <v>37242</v>
      </c>
      <c r="H222" s="46" t="s">
        <v>37</v>
      </c>
      <c r="I222" s="290">
        <v>37987</v>
      </c>
    </row>
    <row r="223" spans="1:9" ht="33.75" customHeight="1" x14ac:dyDescent="0.25">
      <c r="A223" s="74" t="s">
        <v>4306</v>
      </c>
      <c r="B223" s="83" t="s">
        <v>128</v>
      </c>
      <c r="C223" s="83" t="s">
        <v>2231</v>
      </c>
      <c r="D223" s="51" t="s">
        <v>414</v>
      </c>
      <c r="E223" s="67" t="s">
        <v>66</v>
      </c>
      <c r="F223" s="55" t="s">
        <v>4307</v>
      </c>
      <c r="G223" s="290">
        <v>38131</v>
      </c>
      <c r="H223" s="79" t="s">
        <v>37</v>
      </c>
      <c r="I223" s="240">
        <v>38473</v>
      </c>
    </row>
    <row r="224" spans="1:9" ht="33.75" customHeight="1" x14ac:dyDescent="0.25">
      <c r="A224" s="74" t="s">
        <v>2194</v>
      </c>
      <c r="B224" s="83" t="s">
        <v>59</v>
      </c>
      <c r="C224" s="41" t="s">
        <v>101</v>
      </c>
      <c r="D224" s="51" t="s">
        <v>931</v>
      </c>
      <c r="E224" s="61" t="s">
        <v>227</v>
      </c>
      <c r="F224" s="55" t="s">
        <v>2195</v>
      </c>
      <c r="G224" s="290">
        <v>39919</v>
      </c>
      <c r="H224" s="79" t="s">
        <v>37</v>
      </c>
      <c r="I224" s="40">
        <v>40179</v>
      </c>
    </row>
    <row r="225" spans="1:9" ht="33.75" customHeight="1" x14ac:dyDescent="0.25">
      <c r="A225" s="74" t="s">
        <v>2194</v>
      </c>
      <c r="B225" s="83" t="s">
        <v>255</v>
      </c>
      <c r="C225" s="83" t="s">
        <v>160</v>
      </c>
      <c r="D225" s="51" t="s">
        <v>650</v>
      </c>
      <c r="E225" s="54" t="s">
        <v>157</v>
      </c>
      <c r="F225" s="55" t="s">
        <v>158</v>
      </c>
      <c r="G225" s="290">
        <v>38980</v>
      </c>
      <c r="H225" s="46" t="s">
        <v>37</v>
      </c>
      <c r="I225" s="290">
        <v>39391</v>
      </c>
    </row>
    <row r="226" spans="1:9" ht="33.75" customHeight="1" x14ac:dyDescent="0.25">
      <c r="A226" s="74" t="s">
        <v>2194</v>
      </c>
      <c r="B226" s="83" t="s">
        <v>64</v>
      </c>
      <c r="C226" s="83" t="s">
        <v>2231</v>
      </c>
      <c r="D226" s="51" t="s">
        <v>940</v>
      </c>
      <c r="E226" s="54" t="s">
        <v>35</v>
      </c>
      <c r="F226" s="55" t="s">
        <v>1645</v>
      </c>
      <c r="G226" s="290">
        <v>37392</v>
      </c>
      <c r="H226" s="46" t="s">
        <v>37</v>
      </c>
      <c r="I226" s="290">
        <v>37712</v>
      </c>
    </row>
    <row r="227" spans="1:9" ht="33.75" customHeight="1" x14ac:dyDescent="0.25">
      <c r="A227" s="74" t="s">
        <v>2194</v>
      </c>
      <c r="B227" s="83" t="s">
        <v>49</v>
      </c>
      <c r="C227" s="83" t="s">
        <v>344</v>
      </c>
      <c r="D227" s="51" t="s">
        <v>4303</v>
      </c>
      <c r="E227" s="54" t="s">
        <v>82</v>
      </c>
      <c r="F227" s="55" t="s">
        <v>168</v>
      </c>
      <c r="G227" s="290">
        <v>42656</v>
      </c>
      <c r="H227" s="79" t="s">
        <v>37</v>
      </c>
      <c r="I227" s="290">
        <v>43070</v>
      </c>
    </row>
    <row r="228" spans="1:9" ht="33.75" customHeight="1" x14ac:dyDescent="0.25">
      <c r="A228" s="74" t="s">
        <v>2062</v>
      </c>
      <c r="B228" s="83" t="s">
        <v>68</v>
      </c>
      <c r="C228" s="41" t="s">
        <v>345</v>
      </c>
      <c r="D228" s="51" t="s">
        <v>941</v>
      </c>
      <c r="E228" s="56" t="s">
        <v>1812</v>
      </c>
      <c r="F228" s="55" t="s">
        <v>105</v>
      </c>
      <c r="G228" s="290">
        <v>40353</v>
      </c>
      <c r="H228" s="46" t="s">
        <v>41</v>
      </c>
      <c r="I228" s="290">
        <v>42705</v>
      </c>
    </row>
    <row r="229" spans="1:9" ht="33.75" customHeight="1" x14ac:dyDescent="0.25">
      <c r="A229" s="74" t="s">
        <v>4340</v>
      </c>
      <c r="B229" s="83" t="s">
        <v>2994</v>
      </c>
      <c r="C229" s="287" t="s">
        <v>357</v>
      </c>
      <c r="D229" s="51" t="s">
        <v>931</v>
      </c>
      <c r="E229" s="54" t="s">
        <v>217</v>
      </c>
      <c r="F229" s="55" t="s">
        <v>1160</v>
      </c>
      <c r="G229" s="290">
        <v>39119</v>
      </c>
      <c r="H229" s="46" t="s">
        <v>37</v>
      </c>
      <c r="I229" s="290">
        <v>39234</v>
      </c>
    </row>
    <row r="230" spans="1:9" ht="33.75" customHeight="1" x14ac:dyDescent="0.25">
      <c r="A230" s="74" t="s">
        <v>2199</v>
      </c>
      <c r="B230" s="83" t="s">
        <v>226</v>
      </c>
      <c r="C230" s="212" t="s">
        <v>344</v>
      </c>
      <c r="D230" s="51" t="s">
        <v>12</v>
      </c>
      <c r="E230" s="67" t="s">
        <v>66</v>
      </c>
      <c r="F230" s="55" t="s">
        <v>1154</v>
      </c>
      <c r="G230" s="290">
        <v>39877</v>
      </c>
      <c r="H230" s="79" t="s">
        <v>37</v>
      </c>
      <c r="I230" s="40">
        <v>40360</v>
      </c>
    </row>
    <row r="231" spans="1:9" ht="33.75" customHeight="1" x14ac:dyDescent="0.25">
      <c r="A231" s="74" t="s">
        <v>2199</v>
      </c>
      <c r="B231" s="83" t="s">
        <v>226</v>
      </c>
      <c r="C231" s="24" t="s">
        <v>349</v>
      </c>
      <c r="D231" s="51" t="s">
        <v>1981</v>
      </c>
      <c r="E231" s="61" t="s">
        <v>1274</v>
      </c>
      <c r="F231" s="55" t="s">
        <v>1275</v>
      </c>
      <c r="G231" s="290">
        <v>40339</v>
      </c>
      <c r="H231" s="79" t="s">
        <v>37</v>
      </c>
      <c r="I231" s="40">
        <v>40581</v>
      </c>
    </row>
    <row r="232" spans="1:9" s="1114" customFormat="1" ht="33.75" customHeight="1" x14ac:dyDescent="0.25">
      <c r="A232" s="845" t="s">
        <v>2199</v>
      </c>
      <c r="B232" s="1037" t="s">
        <v>1329</v>
      </c>
      <c r="C232" s="1144" t="s">
        <v>101</v>
      </c>
      <c r="D232" s="866" t="s">
        <v>931</v>
      </c>
      <c r="E232" s="862" t="s">
        <v>227</v>
      </c>
      <c r="F232" s="847" t="s">
        <v>2195</v>
      </c>
      <c r="G232" s="1143">
        <v>43570</v>
      </c>
      <c r="H232" s="81" t="s">
        <v>3798</v>
      </c>
      <c r="I232" s="1115"/>
    </row>
    <row r="233" spans="1:9" ht="33.75" customHeight="1" x14ac:dyDescent="0.25">
      <c r="A233" s="497" t="s">
        <v>7280</v>
      </c>
      <c r="B233" s="498" t="s">
        <v>53</v>
      </c>
      <c r="C233" s="498" t="s">
        <v>95</v>
      </c>
      <c r="D233" s="496" t="s">
        <v>4303</v>
      </c>
      <c r="E233" s="499" t="s">
        <v>72</v>
      </c>
      <c r="F233" s="499" t="s">
        <v>99</v>
      </c>
      <c r="G233" s="492">
        <v>43040</v>
      </c>
      <c r="H233" s="81" t="s">
        <v>3798</v>
      </c>
      <c r="I233" s="456"/>
    </row>
    <row r="234" spans="1:9" s="1114" customFormat="1" ht="33.75" customHeight="1" x14ac:dyDescent="0.25">
      <c r="A234" s="1416" t="s">
        <v>8143</v>
      </c>
      <c r="B234" s="1427" t="s">
        <v>677</v>
      </c>
      <c r="C234" s="1427" t="s">
        <v>101</v>
      </c>
      <c r="D234" s="1417" t="s">
        <v>956</v>
      </c>
      <c r="E234" s="1418" t="s">
        <v>278</v>
      </c>
      <c r="F234" s="1413" t="s">
        <v>8144</v>
      </c>
      <c r="G234" s="1426">
        <v>43790</v>
      </c>
      <c r="H234" s="79" t="s">
        <v>37</v>
      </c>
      <c r="I234" s="1408">
        <v>44256</v>
      </c>
    </row>
    <row r="235" spans="1:9" ht="33.75" customHeight="1" x14ac:dyDescent="0.25">
      <c r="A235" s="74" t="s">
        <v>4346</v>
      </c>
      <c r="B235" s="83" t="s">
        <v>513</v>
      </c>
      <c r="C235" s="287" t="s">
        <v>357</v>
      </c>
      <c r="D235" s="51" t="s">
        <v>12</v>
      </c>
      <c r="E235" s="54" t="s">
        <v>35</v>
      </c>
      <c r="F235" s="55" t="s">
        <v>4347</v>
      </c>
      <c r="G235" s="290">
        <v>36336</v>
      </c>
      <c r="H235" s="46" t="s">
        <v>37</v>
      </c>
      <c r="I235" s="290">
        <v>36630</v>
      </c>
    </row>
    <row r="236" spans="1:9" ht="33.75" customHeight="1" x14ac:dyDescent="0.25">
      <c r="A236" s="632" t="s">
        <v>7362</v>
      </c>
      <c r="B236" s="685" t="s">
        <v>198</v>
      </c>
      <c r="C236" s="642" t="s">
        <v>101</v>
      </c>
      <c r="D236" s="635" t="s">
        <v>956</v>
      </c>
      <c r="E236" s="636" t="s">
        <v>1260</v>
      </c>
      <c r="F236" s="637" t="s">
        <v>127</v>
      </c>
      <c r="G236" s="686">
        <v>42650</v>
      </c>
      <c r="H236" s="46" t="s">
        <v>37</v>
      </c>
      <c r="I236" s="686">
        <v>43235</v>
      </c>
    </row>
    <row r="237" spans="1:9" ht="33.75" customHeight="1" x14ac:dyDescent="0.25">
      <c r="A237" s="74" t="s">
        <v>4356</v>
      </c>
      <c r="B237" s="83" t="s">
        <v>104</v>
      </c>
      <c r="C237" s="83" t="s">
        <v>76</v>
      </c>
      <c r="D237" s="51" t="s">
        <v>650</v>
      </c>
      <c r="E237" s="54" t="s">
        <v>705</v>
      </c>
      <c r="F237" s="55" t="s">
        <v>4357</v>
      </c>
      <c r="G237" s="290">
        <v>38639</v>
      </c>
      <c r="H237" s="46" t="s">
        <v>37</v>
      </c>
      <c r="I237" s="290">
        <v>38782</v>
      </c>
    </row>
    <row r="238" spans="1:9" ht="33.75" customHeight="1" x14ac:dyDescent="0.25">
      <c r="A238" s="74" t="s">
        <v>448</v>
      </c>
      <c r="B238" s="83" t="s">
        <v>42</v>
      </c>
      <c r="C238" s="83" t="s">
        <v>6887</v>
      </c>
      <c r="D238" s="51" t="s">
        <v>940</v>
      </c>
      <c r="E238" s="54" t="s">
        <v>82</v>
      </c>
      <c r="F238" s="55" t="s">
        <v>4358</v>
      </c>
      <c r="G238" s="290">
        <v>36175</v>
      </c>
      <c r="H238" s="46" t="s">
        <v>37</v>
      </c>
      <c r="I238" s="290">
        <v>36434</v>
      </c>
    </row>
    <row r="239" spans="1:9" ht="33.75" customHeight="1" x14ac:dyDescent="0.25">
      <c r="A239" s="74" t="s">
        <v>448</v>
      </c>
      <c r="B239" s="83" t="s">
        <v>211</v>
      </c>
      <c r="C239" s="41" t="s">
        <v>345</v>
      </c>
      <c r="D239" s="51" t="s">
        <v>940</v>
      </c>
      <c r="E239" s="54" t="s">
        <v>176</v>
      </c>
      <c r="F239" s="55" t="s">
        <v>99</v>
      </c>
      <c r="G239" s="290">
        <v>36487</v>
      </c>
      <c r="H239" s="46" t="s">
        <v>37</v>
      </c>
      <c r="I239" s="290">
        <v>36892</v>
      </c>
    </row>
    <row r="240" spans="1:9" ht="33.75" customHeight="1" x14ac:dyDescent="0.25">
      <c r="A240" s="74" t="s">
        <v>448</v>
      </c>
      <c r="B240" s="83" t="s">
        <v>94</v>
      </c>
      <c r="C240" s="83" t="s">
        <v>101</v>
      </c>
      <c r="D240" s="51" t="s">
        <v>928</v>
      </c>
      <c r="E240" s="54" t="s">
        <v>138</v>
      </c>
      <c r="F240" s="55" t="s">
        <v>3098</v>
      </c>
      <c r="G240" s="290">
        <v>41170</v>
      </c>
      <c r="H240" s="47" t="s">
        <v>37</v>
      </c>
      <c r="I240" s="290">
        <v>41760</v>
      </c>
    </row>
    <row r="241" spans="1:9" ht="33.75" customHeight="1" x14ac:dyDescent="0.25">
      <c r="A241" s="74" t="s">
        <v>2203</v>
      </c>
      <c r="B241" s="83" t="s">
        <v>396</v>
      </c>
      <c r="C241" s="212" t="s">
        <v>344</v>
      </c>
      <c r="D241" s="51" t="s">
        <v>940</v>
      </c>
      <c r="E241" s="54" t="s">
        <v>35</v>
      </c>
      <c r="F241" s="55" t="s">
        <v>281</v>
      </c>
      <c r="G241" s="290">
        <v>38631</v>
      </c>
      <c r="H241" s="79" t="s">
        <v>37</v>
      </c>
      <c r="I241" s="40">
        <v>39417</v>
      </c>
    </row>
    <row r="242" spans="1:9" ht="33.75" customHeight="1" x14ac:dyDescent="0.25">
      <c r="A242" s="74" t="s">
        <v>1410</v>
      </c>
      <c r="B242" s="83" t="s">
        <v>1797</v>
      </c>
      <c r="C242" s="212" t="s">
        <v>344</v>
      </c>
      <c r="D242" s="51" t="s">
        <v>1981</v>
      </c>
      <c r="E242" s="61" t="s">
        <v>1274</v>
      </c>
      <c r="F242" s="55" t="s">
        <v>2204</v>
      </c>
      <c r="G242" s="290">
        <v>39496</v>
      </c>
      <c r="H242" s="79" t="s">
        <v>37</v>
      </c>
      <c r="I242" s="240">
        <v>39713</v>
      </c>
    </row>
    <row r="243" spans="1:9" ht="33.75" customHeight="1" x14ac:dyDescent="0.25">
      <c r="A243" s="74" t="s">
        <v>1410</v>
      </c>
      <c r="B243" s="83" t="s">
        <v>313</v>
      </c>
      <c r="C243" s="83" t="s">
        <v>95</v>
      </c>
      <c r="D243" s="51" t="s">
        <v>12</v>
      </c>
      <c r="E243" s="56" t="s">
        <v>1812</v>
      </c>
      <c r="F243" s="55" t="s">
        <v>811</v>
      </c>
      <c r="G243" s="290">
        <v>41656</v>
      </c>
      <c r="H243" s="47" t="s">
        <v>37</v>
      </c>
      <c r="I243" s="290">
        <v>41913</v>
      </c>
    </row>
    <row r="244" spans="1:9" ht="33.75" customHeight="1" x14ac:dyDescent="0.25">
      <c r="A244" s="74" t="s">
        <v>2205</v>
      </c>
      <c r="B244" s="83" t="s">
        <v>59</v>
      </c>
      <c r="C244" s="212" t="s">
        <v>344</v>
      </c>
      <c r="D244" s="51" t="s">
        <v>940</v>
      </c>
      <c r="E244" s="54" t="s">
        <v>176</v>
      </c>
      <c r="F244" s="55" t="s">
        <v>1167</v>
      </c>
      <c r="G244" s="290">
        <v>39373</v>
      </c>
      <c r="H244" s="79" t="s">
        <v>37</v>
      </c>
      <c r="I244" s="240">
        <v>39722</v>
      </c>
    </row>
    <row r="245" spans="1:9" s="1114" customFormat="1" ht="33.75" customHeight="1" x14ac:dyDescent="0.25">
      <c r="A245" s="1601" t="s">
        <v>1854</v>
      </c>
      <c r="B245" s="1600" t="s">
        <v>42</v>
      </c>
      <c r="C245" s="1600" t="s">
        <v>95</v>
      </c>
      <c r="D245" s="1599" t="s">
        <v>4303</v>
      </c>
      <c r="E245" s="1598" t="s">
        <v>253</v>
      </c>
      <c r="F245" s="1597" t="s">
        <v>8266</v>
      </c>
      <c r="G245" s="1596">
        <v>43977</v>
      </c>
      <c r="H245" s="79" t="s">
        <v>37</v>
      </c>
      <c r="I245" s="1618">
        <v>44197</v>
      </c>
    </row>
    <row r="246" spans="1:9" ht="33.75" customHeight="1" x14ac:dyDescent="0.25">
      <c r="A246" s="74" t="s">
        <v>1854</v>
      </c>
      <c r="B246" s="83" t="s">
        <v>292</v>
      </c>
      <c r="C246" s="287" t="s">
        <v>357</v>
      </c>
      <c r="D246" s="51" t="s">
        <v>12</v>
      </c>
      <c r="E246" s="54" t="s">
        <v>35</v>
      </c>
      <c r="F246" s="55" t="s">
        <v>844</v>
      </c>
      <c r="G246" s="290">
        <v>37305</v>
      </c>
      <c r="H246" s="46" t="s">
        <v>37</v>
      </c>
      <c r="I246" s="290">
        <v>37591</v>
      </c>
    </row>
    <row r="247" spans="1:9" ht="33.75" customHeight="1" x14ac:dyDescent="0.25">
      <c r="A247" s="74" t="s">
        <v>1854</v>
      </c>
      <c r="B247" s="83" t="s">
        <v>46</v>
      </c>
      <c r="C247" s="212" t="s">
        <v>344</v>
      </c>
      <c r="D247" s="51" t="s">
        <v>941</v>
      </c>
      <c r="E247" s="54" t="s">
        <v>66</v>
      </c>
      <c r="F247" s="55" t="s">
        <v>142</v>
      </c>
      <c r="G247" s="290">
        <v>38483</v>
      </c>
      <c r="H247" s="46" t="s">
        <v>37</v>
      </c>
      <c r="I247" s="290">
        <v>38838</v>
      </c>
    </row>
    <row r="248" spans="1:9" ht="33.75" customHeight="1" x14ac:dyDescent="0.25">
      <c r="A248" s="74" t="s">
        <v>1854</v>
      </c>
      <c r="B248" s="83" t="s">
        <v>1039</v>
      </c>
      <c r="C248" s="31" t="s">
        <v>347</v>
      </c>
      <c r="D248" s="51" t="s">
        <v>940</v>
      </c>
      <c r="E248" s="63" t="s">
        <v>111</v>
      </c>
      <c r="F248" s="55" t="s">
        <v>71</v>
      </c>
      <c r="G248" s="290">
        <v>41941</v>
      </c>
      <c r="H248" s="79" t="s">
        <v>37</v>
      </c>
      <c r="I248" s="290">
        <v>42309</v>
      </c>
    </row>
    <row r="249" spans="1:9" ht="33.75" customHeight="1" x14ac:dyDescent="0.25">
      <c r="A249" s="74" t="s">
        <v>2206</v>
      </c>
      <c r="B249" s="83" t="s">
        <v>198</v>
      </c>
      <c r="C249" s="83" t="s">
        <v>30</v>
      </c>
      <c r="D249" s="51" t="s">
        <v>928</v>
      </c>
      <c r="E249" s="54" t="s">
        <v>138</v>
      </c>
      <c r="F249" s="55" t="s">
        <v>58</v>
      </c>
      <c r="G249" s="290">
        <v>39126</v>
      </c>
      <c r="H249" s="46" t="s">
        <v>37</v>
      </c>
      <c r="I249" s="26">
        <v>39508</v>
      </c>
    </row>
    <row r="250" spans="1:9" ht="33.75" customHeight="1" x14ac:dyDescent="0.25">
      <c r="A250" s="74" t="s">
        <v>2206</v>
      </c>
      <c r="B250" s="83" t="s">
        <v>2207</v>
      </c>
      <c r="C250" s="83" t="s">
        <v>351</v>
      </c>
      <c r="D250" s="51" t="s">
        <v>934</v>
      </c>
      <c r="E250" s="67" t="s">
        <v>66</v>
      </c>
      <c r="F250" s="55" t="s">
        <v>38</v>
      </c>
      <c r="G250" s="290">
        <v>40522</v>
      </c>
      <c r="H250" s="79" t="s">
        <v>37</v>
      </c>
      <c r="I250" s="240">
        <v>40909</v>
      </c>
    </row>
    <row r="251" spans="1:9" s="93" customFormat="1" ht="33.75" customHeight="1" x14ac:dyDescent="0.25">
      <c r="A251" s="94" t="s">
        <v>1861</v>
      </c>
      <c r="B251" s="91" t="s">
        <v>1054</v>
      </c>
      <c r="C251" s="91" t="s">
        <v>6709</v>
      </c>
      <c r="D251" s="90" t="s">
        <v>948</v>
      </c>
      <c r="E251" s="95" t="s">
        <v>6710</v>
      </c>
      <c r="F251" s="96" t="s">
        <v>6711</v>
      </c>
      <c r="G251" s="92">
        <v>42662</v>
      </c>
      <c r="H251" s="79" t="s">
        <v>37</v>
      </c>
      <c r="I251" s="240">
        <v>42856</v>
      </c>
    </row>
    <row r="252" spans="1:9" ht="33.75" customHeight="1" x14ac:dyDescent="0.25">
      <c r="A252" s="74" t="s">
        <v>806</v>
      </c>
      <c r="B252" s="83" t="s">
        <v>544</v>
      </c>
      <c r="C252" s="287" t="s">
        <v>357</v>
      </c>
      <c r="D252" s="51" t="s">
        <v>12</v>
      </c>
      <c r="E252" s="54" t="s">
        <v>35</v>
      </c>
      <c r="F252" s="55" t="s">
        <v>4359</v>
      </c>
      <c r="G252" s="290">
        <v>39009</v>
      </c>
      <c r="H252" s="46" t="s">
        <v>37</v>
      </c>
      <c r="I252" s="290">
        <v>39173</v>
      </c>
    </row>
    <row r="253" spans="1:9" ht="33.75" customHeight="1" x14ac:dyDescent="0.25">
      <c r="A253" s="74" t="s">
        <v>806</v>
      </c>
      <c r="B253" s="83" t="s">
        <v>1797</v>
      </c>
      <c r="C253" s="41" t="s">
        <v>1598</v>
      </c>
      <c r="D253" s="51" t="s">
        <v>941</v>
      </c>
      <c r="E253" s="54" t="s">
        <v>47</v>
      </c>
      <c r="F253" s="55" t="s">
        <v>174</v>
      </c>
      <c r="G253" s="290">
        <v>39525</v>
      </c>
      <c r="H253" s="79" t="s">
        <v>37</v>
      </c>
      <c r="I253" s="240">
        <v>39845</v>
      </c>
    </row>
    <row r="254" spans="1:9" ht="33.75" customHeight="1" x14ac:dyDescent="0.25">
      <c r="A254" s="74" t="s">
        <v>806</v>
      </c>
      <c r="B254" s="83" t="s">
        <v>1951</v>
      </c>
      <c r="C254" s="41" t="s">
        <v>2208</v>
      </c>
      <c r="D254" s="51" t="s">
        <v>941</v>
      </c>
      <c r="E254" s="54" t="s">
        <v>35</v>
      </c>
      <c r="F254" s="55" t="s">
        <v>36</v>
      </c>
      <c r="G254" s="290">
        <v>39745</v>
      </c>
      <c r="H254" s="79" t="s">
        <v>37</v>
      </c>
      <c r="I254" s="240">
        <v>39995</v>
      </c>
    </row>
    <row r="255" spans="1:9" ht="33.75" customHeight="1" x14ac:dyDescent="0.25">
      <c r="A255" s="74" t="s">
        <v>806</v>
      </c>
      <c r="B255" s="83" t="s">
        <v>131</v>
      </c>
      <c r="C255" s="42" t="s">
        <v>1598</v>
      </c>
      <c r="D255" s="51" t="s">
        <v>941</v>
      </c>
      <c r="E255" s="54" t="s">
        <v>35</v>
      </c>
      <c r="F255" s="55" t="s">
        <v>1860</v>
      </c>
      <c r="G255" s="290">
        <v>40234</v>
      </c>
      <c r="H255" s="48" t="s">
        <v>41</v>
      </c>
      <c r="I255" s="43">
        <v>40611</v>
      </c>
    </row>
    <row r="256" spans="1:9" ht="33.75" customHeight="1" x14ac:dyDescent="0.25">
      <c r="A256" s="74" t="s">
        <v>806</v>
      </c>
      <c r="B256" s="83" t="s">
        <v>131</v>
      </c>
      <c r="C256" s="83" t="s">
        <v>347</v>
      </c>
      <c r="D256" s="51" t="s">
        <v>12</v>
      </c>
      <c r="E256" s="54" t="s">
        <v>35</v>
      </c>
      <c r="F256" s="55" t="s">
        <v>536</v>
      </c>
      <c r="G256" s="290">
        <v>40843</v>
      </c>
      <c r="H256" s="47" t="s">
        <v>41</v>
      </c>
      <c r="I256" s="290">
        <v>41359</v>
      </c>
    </row>
    <row r="257" spans="1:9" ht="33.75" customHeight="1" x14ac:dyDescent="0.25">
      <c r="A257" s="74" t="s">
        <v>1861</v>
      </c>
      <c r="B257" s="83" t="s">
        <v>1609</v>
      </c>
      <c r="C257" s="41" t="s">
        <v>350</v>
      </c>
      <c r="D257" s="51" t="s">
        <v>914</v>
      </c>
      <c r="E257" s="58" t="s">
        <v>65</v>
      </c>
      <c r="F257" s="55" t="s">
        <v>263</v>
      </c>
      <c r="G257" s="290">
        <v>39590</v>
      </c>
      <c r="H257" s="79" t="s">
        <v>37</v>
      </c>
      <c r="I257" s="240">
        <v>39753</v>
      </c>
    </row>
    <row r="258" spans="1:9" ht="33.75" customHeight="1" x14ac:dyDescent="0.25">
      <c r="A258" s="74" t="s">
        <v>1861</v>
      </c>
      <c r="B258" s="83" t="s">
        <v>2209</v>
      </c>
      <c r="C258" s="41" t="s">
        <v>350</v>
      </c>
      <c r="D258" s="51" t="s">
        <v>946</v>
      </c>
      <c r="E258" s="61" t="s">
        <v>163</v>
      </c>
      <c r="F258" s="55" t="s">
        <v>453</v>
      </c>
      <c r="G258" s="290">
        <v>39597</v>
      </c>
      <c r="H258" s="79" t="s">
        <v>37</v>
      </c>
      <c r="I258" s="240">
        <v>39904</v>
      </c>
    </row>
    <row r="259" spans="1:9" ht="33.75" customHeight="1" x14ac:dyDescent="0.25">
      <c r="A259" s="74" t="s">
        <v>1861</v>
      </c>
      <c r="B259" s="83" t="s">
        <v>1121</v>
      </c>
      <c r="C259" s="41" t="s">
        <v>350</v>
      </c>
      <c r="D259" s="51" t="s">
        <v>936</v>
      </c>
      <c r="E259" s="65" t="s">
        <v>3794</v>
      </c>
      <c r="F259" s="55" t="s">
        <v>51</v>
      </c>
      <c r="G259" s="290">
        <v>39562</v>
      </c>
      <c r="H259" s="48" t="s">
        <v>41</v>
      </c>
      <c r="I259" s="43">
        <v>40239</v>
      </c>
    </row>
    <row r="260" spans="1:9" s="1114" customFormat="1" ht="33.75" customHeight="1" x14ac:dyDescent="0.25">
      <c r="A260" s="1975" t="s">
        <v>8808</v>
      </c>
      <c r="B260" s="1983" t="s">
        <v>34</v>
      </c>
      <c r="C260" s="1983" t="s">
        <v>344</v>
      </c>
      <c r="D260" s="2033" t="s">
        <v>940</v>
      </c>
      <c r="E260" s="2019" t="s">
        <v>82</v>
      </c>
      <c r="F260" s="2034" t="s">
        <v>7931</v>
      </c>
      <c r="G260" s="1985">
        <v>44487</v>
      </c>
      <c r="H260" s="1925" t="s">
        <v>3798</v>
      </c>
      <c r="I260" s="2050"/>
    </row>
    <row r="261" spans="1:9" ht="33.75" customHeight="1" x14ac:dyDescent="0.25">
      <c r="A261" s="74" t="s">
        <v>4360</v>
      </c>
      <c r="B261" s="83" t="s">
        <v>2091</v>
      </c>
      <c r="C261" s="83" t="s">
        <v>6853</v>
      </c>
      <c r="D261" s="51" t="s">
        <v>951</v>
      </c>
      <c r="E261" s="54" t="s">
        <v>666</v>
      </c>
      <c r="F261" s="55" t="s">
        <v>90</v>
      </c>
      <c r="G261" s="290">
        <v>38679</v>
      </c>
      <c r="H261" s="46" t="s">
        <v>37</v>
      </c>
      <c r="I261" s="290">
        <v>38846</v>
      </c>
    </row>
    <row r="262" spans="1:9" ht="33.75" customHeight="1" x14ac:dyDescent="0.25">
      <c r="A262" s="74" t="s">
        <v>4361</v>
      </c>
      <c r="B262" s="83" t="s">
        <v>1976</v>
      </c>
      <c r="C262" s="83" t="s">
        <v>1598</v>
      </c>
      <c r="D262" s="51" t="s">
        <v>12</v>
      </c>
      <c r="E262" s="54" t="s">
        <v>35</v>
      </c>
      <c r="F262" s="55" t="s">
        <v>530</v>
      </c>
      <c r="G262" s="290">
        <v>37777</v>
      </c>
      <c r="H262" s="46" t="s">
        <v>37</v>
      </c>
      <c r="I262" s="290">
        <v>38078</v>
      </c>
    </row>
    <row r="263" spans="1:9" ht="33.75" customHeight="1" x14ac:dyDescent="0.25">
      <c r="A263" s="74" t="s">
        <v>4362</v>
      </c>
      <c r="B263" s="83" t="s">
        <v>3479</v>
      </c>
      <c r="C263" s="41" t="s">
        <v>348</v>
      </c>
      <c r="D263" s="51" t="s">
        <v>1981</v>
      </c>
      <c r="E263" s="54" t="s">
        <v>1274</v>
      </c>
      <c r="F263" s="55" t="s">
        <v>4363</v>
      </c>
      <c r="G263" s="290">
        <v>37721</v>
      </c>
      <c r="H263" s="46" t="s">
        <v>37</v>
      </c>
      <c r="I263" s="290">
        <v>37914</v>
      </c>
    </row>
    <row r="264" spans="1:9" s="1114" customFormat="1" ht="33.75" customHeight="1" x14ac:dyDescent="0.25">
      <c r="A264" s="1753" t="s">
        <v>8487</v>
      </c>
      <c r="B264" s="1754" t="s">
        <v>54</v>
      </c>
      <c r="C264" s="1758" t="s">
        <v>7379</v>
      </c>
      <c r="D264" s="1749" t="s">
        <v>940</v>
      </c>
      <c r="E264" s="1724" t="s">
        <v>167</v>
      </c>
      <c r="F264" s="1755" t="s">
        <v>99</v>
      </c>
      <c r="G264" s="1732">
        <v>43860</v>
      </c>
      <c r="H264" s="46" t="s">
        <v>37</v>
      </c>
      <c r="I264" s="1732">
        <v>44256</v>
      </c>
    </row>
    <row r="265" spans="1:9" ht="33.75" customHeight="1" x14ac:dyDescent="0.25">
      <c r="A265" s="74" t="s">
        <v>2210</v>
      </c>
      <c r="B265" s="83" t="s">
        <v>2176</v>
      </c>
      <c r="C265" s="41" t="s">
        <v>350</v>
      </c>
      <c r="D265" s="51" t="s">
        <v>940</v>
      </c>
      <c r="E265" s="67" t="s">
        <v>82</v>
      </c>
      <c r="F265" s="55" t="s">
        <v>547</v>
      </c>
      <c r="G265" s="290">
        <v>40064</v>
      </c>
      <c r="H265" s="79" t="s">
        <v>37</v>
      </c>
      <c r="I265" s="240">
        <v>40544</v>
      </c>
    </row>
    <row r="266" spans="1:9" ht="33.75" customHeight="1" x14ac:dyDescent="0.25">
      <c r="A266" s="74" t="s">
        <v>2211</v>
      </c>
      <c r="B266" s="83" t="s">
        <v>255</v>
      </c>
      <c r="C266" s="41" t="s">
        <v>101</v>
      </c>
      <c r="D266" s="51" t="s">
        <v>1156</v>
      </c>
      <c r="E266" s="61" t="s">
        <v>476</v>
      </c>
      <c r="F266" s="55" t="s">
        <v>477</v>
      </c>
      <c r="G266" s="290">
        <v>39933</v>
      </c>
      <c r="H266" s="79" t="s">
        <v>37</v>
      </c>
      <c r="I266" s="40">
        <v>40269</v>
      </c>
    </row>
    <row r="267" spans="1:9" ht="33.75" customHeight="1" x14ac:dyDescent="0.25">
      <c r="A267" s="74" t="s">
        <v>4006</v>
      </c>
      <c r="B267" s="83" t="s">
        <v>84</v>
      </c>
      <c r="C267" s="24" t="s">
        <v>1598</v>
      </c>
      <c r="D267" s="51" t="s">
        <v>12</v>
      </c>
      <c r="E267" s="54" t="s">
        <v>460</v>
      </c>
      <c r="F267" s="55" t="s">
        <v>1258</v>
      </c>
      <c r="G267" s="290">
        <v>42104</v>
      </c>
      <c r="H267" s="46" t="s">
        <v>37</v>
      </c>
      <c r="I267" s="40">
        <v>42401</v>
      </c>
    </row>
    <row r="268" spans="1:9" ht="33.75" customHeight="1" x14ac:dyDescent="0.25">
      <c r="A268" s="74" t="s">
        <v>573</v>
      </c>
      <c r="B268" s="83" t="s">
        <v>574</v>
      </c>
      <c r="C268" s="83" t="s">
        <v>351</v>
      </c>
      <c r="D268" s="51" t="s">
        <v>12</v>
      </c>
      <c r="E268" s="54" t="s">
        <v>35</v>
      </c>
      <c r="F268" s="55" t="s">
        <v>539</v>
      </c>
      <c r="G268" s="290">
        <v>41193</v>
      </c>
      <c r="H268" s="47" t="s">
        <v>37</v>
      </c>
      <c r="I268" s="290">
        <v>41760</v>
      </c>
    </row>
    <row r="269" spans="1:9" ht="33.75" customHeight="1" x14ac:dyDescent="0.25">
      <c r="A269" s="465" t="s">
        <v>7258</v>
      </c>
      <c r="B269" s="557" t="s">
        <v>4708</v>
      </c>
      <c r="C269" s="557" t="s">
        <v>101</v>
      </c>
      <c r="D269" s="468" t="s">
        <v>928</v>
      </c>
      <c r="E269" s="462" t="s">
        <v>138</v>
      </c>
      <c r="F269" s="463" t="s">
        <v>3804</v>
      </c>
      <c r="G269" s="556">
        <v>43076</v>
      </c>
      <c r="H269" s="47" t="s">
        <v>37</v>
      </c>
      <c r="I269" s="456">
        <v>43497</v>
      </c>
    </row>
    <row r="270" spans="1:9" ht="33.75" customHeight="1" x14ac:dyDescent="0.25">
      <c r="A270" s="74" t="s">
        <v>3845</v>
      </c>
      <c r="B270" s="83" t="s">
        <v>46</v>
      </c>
      <c r="C270" s="24" t="s">
        <v>344</v>
      </c>
      <c r="D270" s="51" t="s">
        <v>940</v>
      </c>
      <c r="E270" s="54" t="s">
        <v>66</v>
      </c>
      <c r="F270" s="55" t="s">
        <v>3846</v>
      </c>
      <c r="G270" s="290">
        <v>41967</v>
      </c>
      <c r="H270" s="79" t="s">
        <v>37</v>
      </c>
      <c r="I270" s="40">
        <v>42339</v>
      </c>
    </row>
    <row r="271" spans="1:9" ht="33.75" customHeight="1" x14ac:dyDescent="0.25">
      <c r="A271" s="74" t="s">
        <v>3845</v>
      </c>
      <c r="B271" s="83" t="s">
        <v>734</v>
      </c>
      <c r="C271" s="83" t="s">
        <v>6853</v>
      </c>
      <c r="D271" s="51" t="s">
        <v>928</v>
      </c>
      <c r="E271" s="54" t="s">
        <v>138</v>
      </c>
      <c r="F271" s="55" t="s">
        <v>4275</v>
      </c>
      <c r="G271" s="290">
        <v>36234</v>
      </c>
      <c r="H271" s="46" t="s">
        <v>37</v>
      </c>
      <c r="I271" s="290">
        <v>36495</v>
      </c>
    </row>
    <row r="272" spans="1:9" ht="33.75" customHeight="1" x14ac:dyDescent="0.25">
      <c r="A272" s="97" t="s">
        <v>6968</v>
      </c>
      <c r="B272" s="98" t="s">
        <v>1808</v>
      </c>
      <c r="C272" s="98" t="s">
        <v>1142</v>
      </c>
      <c r="D272" s="171" t="s">
        <v>929</v>
      </c>
      <c r="E272" s="100" t="s">
        <v>728</v>
      </c>
      <c r="F272" s="101" t="s">
        <v>1191</v>
      </c>
      <c r="G272" s="152">
        <v>42683</v>
      </c>
      <c r="H272" s="46" t="s">
        <v>41</v>
      </c>
      <c r="I272" s="152">
        <v>42891</v>
      </c>
    </row>
    <row r="273" spans="1:9" ht="33.75" customHeight="1" x14ac:dyDescent="0.25">
      <c r="A273" s="74" t="s">
        <v>4364</v>
      </c>
      <c r="B273" s="83" t="s">
        <v>710</v>
      </c>
      <c r="C273" s="83" t="s">
        <v>1949</v>
      </c>
      <c r="D273" s="51" t="s">
        <v>940</v>
      </c>
      <c r="E273" s="54" t="s">
        <v>47</v>
      </c>
      <c r="F273" s="55" t="s">
        <v>174</v>
      </c>
      <c r="G273" s="290">
        <v>37763</v>
      </c>
      <c r="H273" s="46" t="s">
        <v>37</v>
      </c>
      <c r="I273" s="290">
        <v>38108</v>
      </c>
    </row>
    <row r="274" spans="1:9" ht="33.75" customHeight="1" x14ac:dyDescent="0.25">
      <c r="A274" s="74" t="s">
        <v>2215</v>
      </c>
      <c r="B274" s="83" t="s">
        <v>2216</v>
      </c>
      <c r="C274" s="41" t="s">
        <v>348</v>
      </c>
      <c r="D274" s="51" t="s">
        <v>940</v>
      </c>
      <c r="E274" s="67" t="s">
        <v>66</v>
      </c>
      <c r="F274" s="55" t="s">
        <v>170</v>
      </c>
      <c r="G274" s="290">
        <v>40332</v>
      </c>
      <c r="H274" s="79" t="s">
        <v>37</v>
      </c>
      <c r="I274" s="240">
        <v>41000</v>
      </c>
    </row>
    <row r="275" spans="1:9" ht="33.75" customHeight="1" x14ac:dyDescent="0.25">
      <c r="A275" s="74" t="s">
        <v>3996</v>
      </c>
      <c r="B275" s="83" t="s">
        <v>525</v>
      </c>
      <c r="C275" s="24" t="s">
        <v>344</v>
      </c>
      <c r="D275" s="51" t="s">
        <v>3867</v>
      </c>
      <c r="E275" s="54" t="s">
        <v>66</v>
      </c>
      <c r="F275" s="55" t="s">
        <v>207</v>
      </c>
      <c r="G275" s="290">
        <v>42159</v>
      </c>
      <c r="H275" s="79" t="s">
        <v>37</v>
      </c>
      <c r="I275" s="40">
        <v>42583</v>
      </c>
    </row>
    <row r="276" spans="1:9" ht="33.75" customHeight="1" x14ac:dyDescent="0.25">
      <c r="A276" s="117" t="s">
        <v>6500</v>
      </c>
      <c r="B276" s="286" t="s">
        <v>68</v>
      </c>
      <c r="C276" s="286" t="s">
        <v>344</v>
      </c>
      <c r="D276" s="50" t="s">
        <v>953</v>
      </c>
      <c r="E276" s="58" t="s">
        <v>57</v>
      </c>
      <c r="F276" s="116" t="s">
        <v>38</v>
      </c>
      <c r="G276" s="293">
        <v>42858</v>
      </c>
      <c r="H276" s="79" t="s">
        <v>37</v>
      </c>
      <c r="I276" s="40">
        <v>43028</v>
      </c>
    </row>
    <row r="277" spans="1:9" ht="33.75" customHeight="1" x14ac:dyDescent="0.25">
      <c r="A277" s="74" t="s">
        <v>67</v>
      </c>
      <c r="B277" s="83" t="s">
        <v>59</v>
      </c>
      <c r="C277" s="83" t="s">
        <v>95</v>
      </c>
      <c r="D277" s="51" t="s">
        <v>940</v>
      </c>
      <c r="E277" s="59" t="s">
        <v>782</v>
      </c>
      <c r="F277" s="55" t="s">
        <v>4030</v>
      </c>
      <c r="G277" s="290">
        <v>41935</v>
      </c>
      <c r="H277" s="79" t="s">
        <v>37</v>
      </c>
      <c r="I277" s="290">
        <v>42095</v>
      </c>
    </row>
    <row r="278" spans="1:9" ht="33.75" customHeight="1" x14ac:dyDescent="0.25">
      <c r="A278" s="74" t="s">
        <v>67</v>
      </c>
      <c r="B278" s="83" t="s">
        <v>44</v>
      </c>
      <c r="C278" s="83" t="s">
        <v>347</v>
      </c>
      <c r="D278" s="51" t="s">
        <v>929</v>
      </c>
      <c r="E278" s="54" t="s">
        <v>301</v>
      </c>
      <c r="F278" s="55" t="s">
        <v>303</v>
      </c>
      <c r="G278" s="290">
        <v>41002</v>
      </c>
      <c r="H278" s="47" t="s">
        <v>37</v>
      </c>
      <c r="I278" s="290">
        <v>41395</v>
      </c>
    </row>
    <row r="279" spans="1:9" ht="33.75" customHeight="1" x14ac:dyDescent="0.25">
      <c r="A279" s="74" t="s">
        <v>67</v>
      </c>
      <c r="B279" s="83" t="s">
        <v>68</v>
      </c>
      <c r="C279" s="83" t="s">
        <v>4365</v>
      </c>
      <c r="D279" s="51" t="s">
        <v>940</v>
      </c>
      <c r="E279" s="54" t="s">
        <v>176</v>
      </c>
      <c r="F279" s="55" t="s">
        <v>489</v>
      </c>
      <c r="G279" s="290">
        <v>36812</v>
      </c>
      <c r="H279" s="46" t="s">
        <v>37</v>
      </c>
      <c r="I279" s="290">
        <v>37104</v>
      </c>
    </row>
    <row r="280" spans="1:9" ht="33.75" customHeight="1" x14ac:dyDescent="0.25">
      <c r="A280" s="74" t="s">
        <v>67</v>
      </c>
      <c r="B280" s="83" t="s">
        <v>68</v>
      </c>
      <c r="C280" s="83" t="s">
        <v>2742</v>
      </c>
      <c r="D280" s="51" t="s">
        <v>940</v>
      </c>
      <c r="E280" s="54" t="s">
        <v>253</v>
      </c>
      <c r="F280" s="55" t="s">
        <v>99</v>
      </c>
      <c r="G280" s="290">
        <v>37322</v>
      </c>
      <c r="H280" s="46" t="s">
        <v>37</v>
      </c>
      <c r="I280" s="290">
        <v>37712</v>
      </c>
    </row>
    <row r="281" spans="1:9" ht="33.75" customHeight="1" x14ac:dyDescent="0.25">
      <c r="A281" s="74" t="s">
        <v>67</v>
      </c>
      <c r="B281" s="83" t="s">
        <v>68</v>
      </c>
      <c r="C281" s="41" t="s">
        <v>2217</v>
      </c>
      <c r="D281" s="51" t="s">
        <v>940</v>
      </c>
      <c r="E281" s="67" t="s">
        <v>1080</v>
      </c>
      <c r="F281" s="55" t="s">
        <v>759</v>
      </c>
      <c r="G281" s="290">
        <v>40562</v>
      </c>
      <c r="H281" s="79" t="s">
        <v>37</v>
      </c>
      <c r="I281" s="240">
        <v>40909</v>
      </c>
    </row>
    <row r="282" spans="1:9" ht="33.75" customHeight="1" x14ac:dyDescent="0.25">
      <c r="A282" s="74" t="s">
        <v>67</v>
      </c>
      <c r="B282" s="83" t="s">
        <v>2491</v>
      </c>
      <c r="C282" s="83" t="s">
        <v>2613</v>
      </c>
      <c r="D282" s="51" t="s">
        <v>941</v>
      </c>
      <c r="E282" s="54" t="s">
        <v>3790</v>
      </c>
      <c r="F282" s="55" t="s">
        <v>759</v>
      </c>
      <c r="G282" s="290">
        <v>36194</v>
      </c>
      <c r="H282" s="46" t="s">
        <v>37</v>
      </c>
      <c r="I282" s="290">
        <v>36951</v>
      </c>
    </row>
    <row r="283" spans="1:9" ht="33.75" customHeight="1" x14ac:dyDescent="0.25">
      <c r="A283" s="74" t="s">
        <v>67</v>
      </c>
      <c r="B283" s="83" t="s">
        <v>675</v>
      </c>
      <c r="C283" s="41" t="s">
        <v>101</v>
      </c>
      <c r="D283" s="51" t="s">
        <v>928</v>
      </c>
      <c r="E283" s="61" t="s">
        <v>439</v>
      </c>
      <c r="F283" s="55" t="s">
        <v>38</v>
      </c>
      <c r="G283" s="290">
        <v>40332</v>
      </c>
      <c r="H283" s="79" t="s">
        <v>37</v>
      </c>
      <c r="I283" s="40">
        <v>40634</v>
      </c>
    </row>
    <row r="284" spans="1:9" ht="33.75" customHeight="1" x14ac:dyDescent="0.25">
      <c r="A284" s="74" t="s">
        <v>67</v>
      </c>
      <c r="B284" s="83" t="s">
        <v>198</v>
      </c>
      <c r="C284" s="83" t="s">
        <v>30</v>
      </c>
      <c r="D284" s="51" t="s">
        <v>928</v>
      </c>
      <c r="E284" s="54" t="s">
        <v>439</v>
      </c>
      <c r="F284" s="55" t="s">
        <v>38</v>
      </c>
      <c r="G284" s="290">
        <v>37158</v>
      </c>
      <c r="H284" s="46" t="s">
        <v>37</v>
      </c>
      <c r="I284" s="290">
        <v>37561</v>
      </c>
    </row>
    <row r="285" spans="1:9" ht="33.75" customHeight="1" x14ac:dyDescent="0.25">
      <c r="A285" s="74" t="s">
        <v>67</v>
      </c>
      <c r="B285" s="83" t="s">
        <v>64</v>
      </c>
      <c r="C285" s="83" t="s">
        <v>30</v>
      </c>
      <c r="D285" s="51" t="s">
        <v>946</v>
      </c>
      <c r="E285" s="54" t="s">
        <v>688</v>
      </c>
      <c r="F285" s="55" t="s">
        <v>4366</v>
      </c>
      <c r="G285" s="290">
        <v>37530</v>
      </c>
      <c r="H285" s="46" t="s">
        <v>37</v>
      </c>
      <c r="I285" s="290">
        <v>37622</v>
      </c>
    </row>
    <row r="286" spans="1:9" ht="33.75" customHeight="1" x14ac:dyDescent="0.25">
      <c r="A286" s="74" t="s">
        <v>67</v>
      </c>
      <c r="B286" s="83" t="s">
        <v>128</v>
      </c>
      <c r="C286" s="83" t="s">
        <v>872</v>
      </c>
      <c r="D286" s="51" t="s">
        <v>928</v>
      </c>
      <c r="E286" s="54" t="s">
        <v>920</v>
      </c>
      <c r="F286" s="55" t="s">
        <v>133</v>
      </c>
      <c r="G286" s="290">
        <v>42550</v>
      </c>
      <c r="H286" s="48" t="s">
        <v>41</v>
      </c>
      <c r="I286" s="290">
        <v>43012</v>
      </c>
    </row>
    <row r="287" spans="1:9" ht="33.75" customHeight="1" x14ac:dyDescent="0.25">
      <c r="A287" s="863" t="s">
        <v>67</v>
      </c>
      <c r="B287" s="1084" t="s">
        <v>128</v>
      </c>
      <c r="C287" s="1084" t="s">
        <v>872</v>
      </c>
      <c r="D287" s="866" t="s">
        <v>928</v>
      </c>
      <c r="E287" s="1097" t="s">
        <v>920</v>
      </c>
      <c r="F287" s="861" t="s">
        <v>133</v>
      </c>
      <c r="G287" s="1096">
        <v>43516</v>
      </c>
      <c r="H287" s="46" t="s">
        <v>37</v>
      </c>
      <c r="I287" s="842">
        <v>44166</v>
      </c>
    </row>
    <row r="288" spans="1:9" ht="33.75" customHeight="1" x14ac:dyDescent="0.25">
      <c r="A288" s="74" t="s">
        <v>67</v>
      </c>
      <c r="B288" s="83" t="s">
        <v>29</v>
      </c>
      <c r="C288" s="83" t="s">
        <v>1064</v>
      </c>
      <c r="D288" s="51" t="s">
        <v>25</v>
      </c>
      <c r="E288" s="54" t="s">
        <v>4376</v>
      </c>
      <c r="F288" s="55" t="s">
        <v>507</v>
      </c>
      <c r="G288" s="290">
        <v>40106</v>
      </c>
      <c r="H288" s="47" t="s">
        <v>37</v>
      </c>
      <c r="I288" s="290">
        <v>41649</v>
      </c>
    </row>
    <row r="289" spans="1:9" ht="33.75" customHeight="1" x14ac:dyDescent="0.25">
      <c r="A289" s="730" t="s">
        <v>67</v>
      </c>
      <c r="B289" s="25" t="s">
        <v>29</v>
      </c>
      <c r="C289" s="25" t="s">
        <v>7199</v>
      </c>
      <c r="D289" s="731" t="s">
        <v>12</v>
      </c>
      <c r="E289" s="728" t="s">
        <v>3960</v>
      </c>
      <c r="F289" s="729" t="s">
        <v>48</v>
      </c>
      <c r="G289" s="26">
        <v>43357</v>
      </c>
      <c r="H289" s="81" t="s">
        <v>3798</v>
      </c>
      <c r="I289" s="770"/>
    </row>
    <row r="290" spans="1:9" ht="33.75" customHeight="1" x14ac:dyDescent="0.25">
      <c r="A290" s="74" t="s">
        <v>67</v>
      </c>
      <c r="B290" s="83" t="s">
        <v>46</v>
      </c>
      <c r="C290" s="41" t="s">
        <v>101</v>
      </c>
      <c r="D290" s="51" t="s">
        <v>951</v>
      </c>
      <c r="E290" s="54" t="s">
        <v>666</v>
      </c>
      <c r="F290" s="55" t="s">
        <v>90</v>
      </c>
      <c r="G290" s="290">
        <v>38329</v>
      </c>
      <c r="H290" s="46" t="s">
        <v>37</v>
      </c>
      <c r="I290" s="290">
        <v>38523</v>
      </c>
    </row>
    <row r="291" spans="1:9" ht="33.75" customHeight="1" x14ac:dyDescent="0.25">
      <c r="A291" s="74" t="s">
        <v>67</v>
      </c>
      <c r="B291" s="83" t="s">
        <v>46</v>
      </c>
      <c r="C291" s="82" t="s">
        <v>351</v>
      </c>
      <c r="D291" s="51" t="s">
        <v>12</v>
      </c>
      <c r="E291" s="67" t="s">
        <v>66</v>
      </c>
      <c r="F291" s="55" t="s">
        <v>1154</v>
      </c>
      <c r="G291" s="290">
        <v>41596</v>
      </c>
      <c r="H291" s="47" t="s">
        <v>37</v>
      </c>
      <c r="I291" s="290">
        <v>41821</v>
      </c>
    </row>
    <row r="292" spans="1:9" ht="33.75" customHeight="1" x14ac:dyDescent="0.25">
      <c r="A292" s="74" t="s">
        <v>67</v>
      </c>
      <c r="B292" s="83" t="s">
        <v>121</v>
      </c>
      <c r="C292" s="83" t="s">
        <v>95</v>
      </c>
      <c r="D292" s="51" t="s">
        <v>3867</v>
      </c>
      <c r="E292" s="54" t="s">
        <v>176</v>
      </c>
      <c r="F292" s="55" t="s">
        <v>1589</v>
      </c>
      <c r="G292" s="290">
        <v>42138</v>
      </c>
      <c r="H292" s="79" t="s">
        <v>37</v>
      </c>
      <c r="I292" s="40">
        <v>42430</v>
      </c>
    </row>
    <row r="293" spans="1:9" ht="33.75" customHeight="1" x14ac:dyDescent="0.25">
      <c r="A293" s="74" t="s">
        <v>67</v>
      </c>
      <c r="B293" s="83" t="s">
        <v>94</v>
      </c>
      <c r="C293" s="41" t="s">
        <v>345</v>
      </c>
      <c r="D293" s="51" t="s">
        <v>940</v>
      </c>
      <c r="E293" s="54" t="s">
        <v>176</v>
      </c>
      <c r="F293" s="55" t="s">
        <v>99</v>
      </c>
      <c r="G293" s="290">
        <v>40682</v>
      </c>
      <c r="H293" s="79" t="s">
        <v>37</v>
      </c>
      <c r="I293" s="40">
        <v>41091</v>
      </c>
    </row>
    <row r="294" spans="1:9" ht="33.75" customHeight="1" x14ac:dyDescent="0.25">
      <c r="A294" s="75" t="s">
        <v>6786</v>
      </c>
      <c r="B294" s="186" t="s">
        <v>653</v>
      </c>
      <c r="C294" s="83" t="s">
        <v>95</v>
      </c>
      <c r="D294" s="187" t="s">
        <v>12</v>
      </c>
      <c r="E294" s="56" t="s">
        <v>3857</v>
      </c>
      <c r="F294" s="69" t="s">
        <v>182</v>
      </c>
      <c r="G294" s="26">
        <v>42639</v>
      </c>
      <c r="H294" s="48" t="s">
        <v>41</v>
      </c>
      <c r="I294" s="40">
        <v>42877</v>
      </c>
    </row>
    <row r="295" spans="1:9" ht="33.75" customHeight="1" x14ac:dyDescent="0.25">
      <c r="A295" s="74" t="s">
        <v>4367</v>
      </c>
      <c r="B295" s="83" t="s">
        <v>69</v>
      </c>
      <c r="C295" s="287" t="s">
        <v>357</v>
      </c>
      <c r="D295" s="51" t="s">
        <v>941</v>
      </c>
      <c r="E295" s="54" t="s">
        <v>35</v>
      </c>
      <c r="F295" s="55" t="s">
        <v>844</v>
      </c>
      <c r="G295" s="290">
        <v>36929</v>
      </c>
      <c r="H295" s="46" t="s">
        <v>37</v>
      </c>
      <c r="I295" s="290">
        <v>37073</v>
      </c>
    </row>
    <row r="296" spans="1:9" ht="33.75" customHeight="1" x14ac:dyDescent="0.25">
      <c r="A296" s="74" t="s">
        <v>4368</v>
      </c>
      <c r="B296" s="83" t="s">
        <v>1925</v>
      </c>
      <c r="C296" s="83" t="s">
        <v>3884</v>
      </c>
      <c r="D296" s="51" t="s">
        <v>930</v>
      </c>
      <c r="E296" s="54" t="s">
        <v>799</v>
      </c>
      <c r="F296" s="55" t="s">
        <v>115</v>
      </c>
      <c r="G296" s="290">
        <v>38296</v>
      </c>
      <c r="H296" s="46" t="s">
        <v>37</v>
      </c>
      <c r="I296" s="290">
        <v>39097</v>
      </c>
    </row>
    <row r="297" spans="1:9" ht="33.75" customHeight="1" x14ac:dyDescent="0.25">
      <c r="A297" s="74" t="s">
        <v>1024</v>
      </c>
      <c r="B297" s="83" t="s">
        <v>98</v>
      </c>
      <c r="C297" s="287" t="s">
        <v>346</v>
      </c>
      <c r="D297" s="51" t="s">
        <v>940</v>
      </c>
      <c r="E297" s="67" t="s">
        <v>43</v>
      </c>
      <c r="F297" s="55" t="s">
        <v>999</v>
      </c>
      <c r="G297" s="290">
        <v>40451</v>
      </c>
      <c r="H297" s="79" t="s">
        <v>37</v>
      </c>
      <c r="I297" s="240">
        <v>40725</v>
      </c>
    </row>
    <row r="298" spans="1:9" s="1114" customFormat="1" ht="33.75" customHeight="1" x14ac:dyDescent="0.25">
      <c r="A298" s="1292" t="s">
        <v>1024</v>
      </c>
      <c r="B298" s="1291" t="s">
        <v>59</v>
      </c>
      <c r="C298" s="1291" t="s">
        <v>101</v>
      </c>
      <c r="D298" s="1295" t="s">
        <v>931</v>
      </c>
      <c r="E298" s="1293" t="s">
        <v>227</v>
      </c>
      <c r="F298" s="1294" t="s">
        <v>1682</v>
      </c>
      <c r="G298" s="1290">
        <v>43762</v>
      </c>
      <c r="H298" s="79" t="s">
        <v>37</v>
      </c>
      <c r="I298" s="240">
        <v>43921</v>
      </c>
    </row>
    <row r="299" spans="1:9" ht="33.75" customHeight="1" x14ac:dyDescent="0.25">
      <c r="A299" s="74" t="s">
        <v>1024</v>
      </c>
      <c r="B299" s="83" t="s">
        <v>1025</v>
      </c>
      <c r="C299" s="42" t="s">
        <v>649</v>
      </c>
      <c r="D299" s="51" t="s">
        <v>928</v>
      </c>
      <c r="E299" s="65" t="s">
        <v>74</v>
      </c>
      <c r="F299" s="55" t="s">
        <v>1862</v>
      </c>
      <c r="G299" s="290">
        <v>40541</v>
      </c>
      <c r="H299" s="48" t="s">
        <v>41</v>
      </c>
      <c r="I299" s="43">
        <v>41025</v>
      </c>
    </row>
    <row r="300" spans="1:9" ht="33.75" customHeight="1" x14ac:dyDescent="0.25">
      <c r="A300" s="74" t="s">
        <v>1024</v>
      </c>
      <c r="B300" s="83" t="s">
        <v>1025</v>
      </c>
      <c r="C300" s="42" t="s">
        <v>649</v>
      </c>
      <c r="D300" s="51" t="s">
        <v>953</v>
      </c>
      <c r="E300" s="65" t="s">
        <v>74</v>
      </c>
      <c r="F300" s="55" t="s">
        <v>1023</v>
      </c>
      <c r="G300" s="290">
        <v>41170</v>
      </c>
      <c r="H300" s="48" t="s">
        <v>41</v>
      </c>
      <c r="I300" s="43">
        <v>41247</v>
      </c>
    </row>
    <row r="301" spans="1:9" ht="33.75" customHeight="1" x14ac:dyDescent="0.25">
      <c r="A301" s="74" t="s">
        <v>1024</v>
      </c>
      <c r="B301" s="83" t="s">
        <v>1025</v>
      </c>
      <c r="C301" s="82" t="s">
        <v>101</v>
      </c>
      <c r="D301" s="51" t="s">
        <v>953</v>
      </c>
      <c r="E301" s="58" t="s">
        <v>74</v>
      </c>
      <c r="F301" s="55" t="s">
        <v>1023</v>
      </c>
      <c r="G301" s="290">
        <v>41429</v>
      </c>
      <c r="H301" s="47" t="s">
        <v>37</v>
      </c>
      <c r="I301" s="290">
        <v>41579</v>
      </c>
    </row>
    <row r="302" spans="1:9" s="1114" customFormat="1" ht="33.75" customHeight="1" x14ac:dyDescent="0.25">
      <c r="A302" s="1753" t="s">
        <v>1024</v>
      </c>
      <c r="B302" s="1754" t="s">
        <v>128</v>
      </c>
      <c r="C302" s="1791" t="s">
        <v>7199</v>
      </c>
      <c r="D302" s="1749" t="s">
        <v>12</v>
      </c>
      <c r="E302" s="1743" t="s">
        <v>35</v>
      </c>
      <c r="F302" s="1755" t="s">
        <v>844</v>
      </c>
      <c r="G302" s="1732">
        <v>43488</v>
      </c>
      <c r="H302" s="47" t="s">
        <v>37</v>
      </c>
      <c r="I302" s="1732">
        <v>44228</v>
      </c>
    </row>
    <row r="303" spans="1:9" ht="33.75" customHeight="1" x14ac:dyDescent="0.25">
      <c r="A303" s="74" t="s">
        <v>1024</v>
      </c>
      <c r="B303" s="83" t="s">
        <v>128</v>
      </c>
      <c r="C303" s="83" t="s">
        <v>95</v>
      </c>
      <c r="D303" s="51" t="s">
        <v>940</v>
      </c>
      <c r="E303" s="54" t="s">
        <v>176</v>
      </c>
      <c r="F303" s="55" t="s">
        <v>1500</v>
      </c>
      <c r="G303" s="290">
        <v>41676</v>
      </c>
      <c r="H303" s="47" t="s">
        <v>37</v>
      </c>
      <c r="I303" s="290">
        <v>42005</v>
      </c>
    </row>
    <row r="304" spans="1:9" s="1114" customFormat="1" ht="33.75" customHeight="1" x14ac:dyDescent="0.25">
      <c r="A304" s="1119" t="s">
        <v>1024</v>
      </c>
      <c r="B304" s="1113" t="s">
        <v>94</v>
      </c>
      <c r="C304" s="1113" t="s">
        <v>1598</v>
      </c>
      <c r="D304" s="1116" t="s">
        <v>939</v>
      </c>
      <c r="E304" s="1117" t="s">
        <v>35</v>
      </c>
      <c r="F304" s="1118" t="s">
        <v>281</v>
      </c>
      <c r="G304" s="1123">
        <v>43761</v>
      </c>
      <c r="H304" s="47" t="s">
        <v>37</v>
      </c>
      <c r="I304" s="1123">
        <v>44075</v>
      </c>
    </row>
    <row r="305" spans="1:9" ht="33.75" customHeight="1" x14ac:dyDescent="0.25">
      <c r="A305" s="74" t="s">
        <v>2218</v>
      </c>
      <c r="B305" s="83" t="s">
        <v>61</v>
      </c>
      <c r="C305" s="41" t="s">
        <v>2173</v>
      </c>
      <c r="D305" s="51" t="s">
        <v>940</v>
      </c>
      <c r="E305" s="67" t="s">
        <v>167</v>
      </c>
      <c r="F305" s="55" t="s">
        <v>102</v>
      </c>
      <c r="G305" s="290">
        <v>39119</v>
      </c>
      <c r="H305" s="79" t="s">
        <v>37</v>
      </c>
      <c r="I305" s="240">
        <v>39448</v>
      </c>
    </row>
    <row r="306" spans="1:9" ht="33.75" customHeight="1" x14ac:dyDescent="0.25">
      <c r="A306" s="74" t="s">
        <v>2218</v>
      </c>
      <c r="B306" s="83" t="s">
        <v>69</v>
      </c>
      <c r="C306" s="41" t="s">
        <v>2219</v>
      </c>
      <c r="D306" s="51" t="s">
        <v>937</v>
      </c>
      <c r="E306" s="67" t="s">
        <v>2161</v>
      </c>
      <c r="F306" s="55" t="s">
        <v>116</v>
      </c>
      <c r="G306" s="290">
        <v>40870</v>
      </c>
      <c r="H306" s="79" t="s">
        <v>37</v>
      </c>
      <c r="I306" s="240">
        <v>41091</v>
      </c>
    </row>
    <row r="307" spans="1:9" ht="33.75" customHeight="1" x14ac:dyDescent="0.25">
      <c r="A307" s="594" t="s">
        <v>2220</v>
      </c>
      <c r="B307" s="591" t="s">
        <v>198</v>
      </c>
      <c r="C307" s="591" t="s">
        <v>351</v>
      </c>
      <c r="D307" s="51" t="s">
        <v>931</v>
      </c>
      <c r="E307" s="595" t="s">
        <v>227</v>
      </c>
      <c r="F307" s="596" t="s">
        <v>7281</v>
      </c>
      <c r="G307" s="593">
        <v>43139</v>
      </c>
      <c r="H307" s="81" t="s">
        <v>3798</v>
      </c>
      <c r="I307" s="472"/>
    </row>
    <row r="308" spans="1:9" ht="33.75" customHeight="1" x14ac:dyDescent="0.25">
      <c r="A308" s="74" t="s">
        <v>2220</v>
      </c>
      <c r="B308" s="83" t="s">
        <v>675</v>
      </c>
      <c r="C308" s="41" t="s">
        <v>1099</v>
      </c>
      <c r="D308" s="51" t="s">
        <v>12</v>
      </c>
      <c r="E308" s="67" t="s">
        <v>66</v>
      </c>
      <c r="F308" s="55" t="s">
        <v>386</v>
      </c>
      <c r="G308" s="290">
        <v>40760</v>
      </c>
      <c r="H308" s="79" t="s">
        <v>37</v>
      </c>
      <c r="I308" s="240">
        <v>41122</v>
      </c>
    </row>
    <row r="309" spans="1:9" ht="33.75" customHeight="1" x14ac:dyDescent="0.25">
      <c r="A309" s="74" t="s">
        <v>6486</v>
      </c>
      <c r="B309" s="83" t="s">
        <v>46</v>
      </c>
      <c r="C309" s="83" t="s">
        <v>101</v>
      </c>
      <c r="D309" s="51" t="s">
        <v>946</v>
      </c>
      <c r="E309" s="54" t="s">
        <v>4168</v>
      </c>
      <c r="F309" s="55" t="s">
        <v>38</v>
      </c>
      <c r="G309" s="290">
        <v>42423</v>
      </c>
      <c r="H309" s="79" t="s">
        <v>37</v>
      </c>
      <c r="I309" s="290">
        <v>42552</v>
      </c>
    </row>
    <row r="310" spans="1:9" ht="33.75" customHeight="1" x14ac:dyDescent="0.25">
      <c r="A310" s="74" t="s">
        <v>569</v>
      </c>
      <c r="B310" s="83" t="s">
        <v>131</v>
      </c>
      <c r="C310" s="83" t="s">
        <v>356</v>
      </c>
      <c r="D310" s="51" t="s">
        <v>12</v>
      </c>
      <c r="E310" s="54" t="s">
        <v>35</v>
      </c>
      <c r="F310" s="55" t="s">
        <v>570</v>
      </c>
      <c r="G310" s="290">
        <v>41235</v>
      </c>
      <c r="H310" s="47" t="s">
        <v>37</v>
      </c>
      <c r="I310" s="290">
        <v>41913</v>
      </c>
    </row>
    <row r="311" spans="1:9" ht="33.75" customHeight="1" x14ac:dyDescent="0.25">
      <c r="A311" s="74" t="s">
        <v>4241</v>
      </c>
      <c r="B311" s="83" t="s">
        <v>4242</v>
      </c>
      <c r="C311" s="41" t="s">
        <v>152</v>
      </c>
      <c r="D311" s="51" t="s">
        <v>948</v>
      </c>
      <c r="E311" s="54" t="s">
        <v>192</v>
      </c>
      <c r="F311" s="55" t="s">
        <v>93</v>
      </c>
      <c r="G311" s="290">
        <v>42391</v>
      </c>
      <c r="H311" s="47" t="s">
        <v>37</v>
      </c>
      <c r="I311" s="40">
        <v>42552</v>
      </c>
    </row>
    <row r="312" spans="1:9" ht="33.75" customHeight="1" x14ac:dyDescent="0.25">
      <c r="A312" s="74" t="s">
        <v>2221</v>
      </c>
      <c r="B312" s="83" t="s">
        <v>109</v>
      </c>
      <c r="C312" s="83" t="s">
        <v>351</v>
      </c>
      <c r="D312" s="51" t="s">
        <v>930</v>
      </c>
      <c r="E312" s="67" t="s">
        <v>705</v>
      </c>
      <c r="F312" s="55" t="s">
        <v>250</v>
      </c>
      <c r="G312" s="290">
        <v>39735</v>
      </c>
      <c r="H312" s="79" t="s">
        <v>37</v>
      </c>
      <c r="I312" s="240">
        <v>39904</v>
      </c>
    </row>
    <row r="313" spans="1:9" ht="33.75" customHeight="1" x14ac:dyDescent="0.25">
      <c r="A313" s="74" t="s">
        <v>2222</v>
      </c>
      <c r="B313" s="83" t="s">
        <v>484</v>
      </c>
      <c r="C313" s="41" t="s">
        <v>101</v>
      </c>
      <c r="D313" s="51" t="s">
        <v>929</v>
      </c>
      <c r="E313" s="61" t="s">
        <v>301</v>
      </c>
      <c r="F313" s="55" t="s">
        <v>221</v>
      </c>
      <c r="G313" s="290">
        <v>39743</v>
      </c>
      <c r="H313" s="79" t="s">
        <v>37</v>
      </c>
      <c r="I313" s="240">
        <v>39814</v>
      </c>
    </row>
    <row r="314" spans="1:9" ht="33.75" customHeight="1" x14ac:dyDescent="0.25">
      <c r="A314" s="74" t="s">
        <v>4076</v>
      </c>
      <c r="B314" s="83" t="s">
        <v>98</v>
      </c>
      <c r="C314" s="212" t="s">
        <v>344</v>
      </c>
      <c r="D314" s="51" t="s">
        <v>941</v>
      </c>
      <c r="E314" s="54" t="s">
        <v>66</v>
      </c>
      <c r="F314" s="55" t="s">
        <v>172</v>
      </c>
      <c r="G314" s="290">
        <v>42264</v>
      </c>
      <c r="H314" s="79" t="s">
        <v>37</v>
      </c>
      <c r="I314" s="40">
        <v>42461</v>
      </c>
    </row>
    <row r="315" spans="1:9" ht="33.75" customHeight="1" x14ac:dyDescent="0.25">
      <c r="A315" s="74" t="s">
        <v>4028</v>
      </c>
      <c r="B315" s="83" t="s">
        <v>159</v>
      </c>
      <c r="C315" s="83" t="s">
        <v>95</v>
      </c>
      <c r="D315" s="51" t="s">
        <v>940</v>
      </c>
      <c r="E315" s="54" t="s">
        <v>782</v>
      </c>
      <c r="F315" s="55" t="s">
        <v>99</v>
      </c>
      <c r="G315" s="290">
        <v>42110</v>
      </c>
      <c r="H315" s="79" t="s">
        <v>37</v>
      </c>
      <c r="I315" s="40">
        <v>42339</v>
      </c>
    </row>
    <row r="316" spans="1:9" s="1114" customFormat="1" ht="33.75" customHeight="1" x14ac:dyDescent="0.25">
      <c r="A316" s="1264" t="s">
        <v>7910</v>
      </c>
      <c r="B316" s="961" t="s">
        <v>7911</v>
      </c>
      <c r="C316" s="961" t="s">
        <v>7986</v>
      </c>
      <c r="D316" s="952" t="s">
        <v>948</v>
      </c>
      <c r="E316" s="955" t="s">
        <v>7912</v>
      </c>
      <c r="F316" s="954" t="s">
        <v>93</v>
      </c>
      <c r="G316" s="953">
        <v>43661</v>
      </c>
      <c r="H316" s="79" t="s">
        <v>37</v>
      </c>
      <c r="I316" s="1115">
        <v>43800</v>
      </c>
    </row>
    <row r="317" spans="1:9" ht="33.75" customHeight="1" x14ac:dyDescent="0.25">
      <c r="A317" s="74" t="s">
        <v>454</v>
      </c>
      <c r="B317" s="83" t="s">
        <v>46</v>
      </c>
      <c r="C317" s="83" t="s">
        <v>101</v>
      </c>
      <c r="D317" s="51" t="s">
        <v>946</v>
      </c>
      <c r="E317" s="54" t="s">
        <v>163</v>
      </c>
      <c r="F317" s="55" t="s">
        <v>453</v>
      </c>
      <c r="G317" s="290">
        <v>41193</v>
      </c>
      <c r="H317" s="79" t="s">
        <v>37</v>
      </c>
      <c r="I317" s="290">
        <v>41275</v>
      </c>
    </row>
    <row r="318" spans="1:9" ht="33.75" customHeight="1" x14ac:dyDescent="0.25">
      <c r="A318" s="185" t="s">
        <v>6931</v>
      </c>
      <c r="B318" s="31" t="s">
        <v>108</v>
      </c>
      <c r="C318" s="31" t="s">
        <v>95</v>
      </c>
      <c r="D318" s="51" t="s">
        <v>940</v>
      </c>
      <c r="E318" s="63" t="s">
        <v>6922</v>
      </c>
      <c r="F318" s="63" t="s">
        <v>333</v>
      </c>
      <c r="G318" s="13">
        <v>42738</v>
      </c>
      <c r="H318" s="79" t="s">
        <v>37</v>
      </c>
      <c r="I318" s="290">
        <v>42917</v>
      </c>
    </row>
    <row r="319" spans="1:9" ht="33.75" customHeight="1" x14ac:dyDescent="0.25">
      <c r="A319" s="74" t="s">
        <v>2223</v>
      </c>
      <c r="B319" s="83" t="s">
        <v>62</v>
      </c>
      <c r="C319" s="41" t="s">
        <v>2863</v>
      </c>
      <c r="D319" s="51" t="s">
        <v>940</v>
      </c>
      <c r="E319" s="54" t="s">
        <v>35</v>
      </c>
      <c r="F319" s="55" t="s">
        <v>2049</v>
      </c>
      <c r="G319" s="290">
        <v>39975</v>
      </c>
      <c r="H319" s="79" t="s">
        <v>37</v>
      </c>
      <c r="I319" s="240">
        <v>40544</v>
      </c>
    </row>
    <row r="320" spans="1:9" ht="33.75" customHeight="1" x14ac:dyDescent="0.25">
      <c r="A320" s="189" t="s">
        <v>7124</v>
      </c>
      <c r="B320" s="190" t="s">
        <v>1594</v>
      </c>
      <c r="C320" s="191" t="s">
        <v>347</v>
      </c>
      <c r="D320" s="192" t="s">
        <v>12</v>
      </c>
      <c r="E320" s="193" t="s">
        <v>47</v>
      </c>
      <c r="F320" s="194" t="s">
        <v>48</v>
      </c>
      <c r="G320" s="195">
        <v>42970</v>
      </c>
      <c r="H320" s="79" t="s">
        <v>37</v>
      </c>
      <c r="I320" s="105">
        <v>43191</v>
      </c>
    </row>
    <row r="321" spans="1:9" s="1114" customFormat="1" ht="33.75" customHeight="1" x14ac:dyDescent="0.25">
      <c r="A321" s="117" t="s">
        <v>4369</v>
      </c>
      <c r="B321" s="1203" t="s">
        <v>109</v>
      </c>
      <c r="C321" s="1203" t="s">
        <v>351</v>
      </c>
      <c r="D321" s="120" t="s">
        <v>928</v>
      </c>
      <c r="E321" s="1206" t="s">
        <v>134</v>
      </c>
      <c r="F321" s="1205" t="s">
        <v>1184</v>
      </c>
      <c r="G321" s="1204">
        <v>43612</v>
      </c>
      <c r="H321" s="81" t="s">
        <v>3798</v>
      </c>
      <c r="I321" s="240"/>
    </row>
    <row r="322" spans="1:9" ht="33.75" customHeight="1" x14ac:dyDescent="0.25">
      <c r="A322" s="74" t="s">
        <v>4369</v>
      </c>
      <c r="B322" s="83" t="s">
        <v>59</v>
      </c>
      <c r="C322" s="41" t="s">
        <v>101</v>
      </c>
      <c r="D322" s="51" t="s">
        <v>914</v>
      </c>
      <c r="E322" s="54" t="s">
        <v>148</v>
      </c>
      <c r="F322" s="55" t="s">
        <v>725</v>
      </c>
      <c r="G322" s="290">
        <v>39384</v>
      </c>
      <c r="H322" s="46" t="s">
        <v>37</v>
      </c>
      <c r="I322" s="40">
        <v>39417</v>
      </c>
    </row>
    <row r="323" spans="1:9" ht="33.75" customHeight="1" x14ac:dyDescent="0.25">
      <c r="A323" s="74" t="s">
        <v>4369</v>
      </c>
      <c r="B323" s="83" t="s">
        <v>68</v>
      </c>
      <c r="C323" s="83" t="s">
        <v>6587</v>
      </c>
      <c r="D323" s="51" t="s">
        <v>939</v>
      </c>
      <c r="E323" s="54" t="s">
        <v>47</v>
      </c>
      <c r="F323" s="55" t="s">
        <v>1269</v>
      </c>
      <c r="G323" s="290">
        <v>38741</v>
      </c>
      <c r="H323" s="46" t="s">
        <v>37</v>
      </c>
      <c r="I323" s="290">
        <v>39022</v>
      </c>
    </row>
    <row r="324" spans="1:9" ht="33.75" customHeight="1" x14ac:dyDescent="0.25">
      <c r="A324" s="74" t="s">
        <v>2224</v>
      </c>
      <c r="B324" s="83" t="s">
        <v>724</v>
      </c>
      <c r="C324" s="287" t="s">
        <v>349</v>
      </c>
      <c r="D324" s="51" t="s">
        <v>1981</v>
      </c>
      <c r="E324" s="61" t="s">
        <v>320</v>
      </c>
      <c r="F324" s="55" t="s">
        <v>684</v>
      </c>
      <c r="G324" s="290">
        <v>40343</v>
      </c>
      <c r="H324" s="79" t="s">
        <v>37</v>
      </c>
      <c r="I324" s="40">
        <v>40812</v>
      </c>
    </row>
    <row r="325" spans="1:9" ht="33.75" customHeight="1" x14ac:dyDescent="0.25">
      <c r="A325" s="103" t="s">
        <v>7128</v>
      </c>
      <c r="B325" s="357" t="s">
        <v>68</v>
      </c>
      <c r="C325" s="357" t="s">
        <v>101</v>
      </c>
      <c r="D325" s="114" t="s">
        <v>914</v>
      </c>
      <c r="E325" s="115" t="s">
        <v>148</v>
      </c>
      <c r="F325" s="104" t="s">
        <v>7129</v>
      </c>
      <c r="G325" s="358">
        <v>42998</v>
      </c>
      <c r="H325" s="79" t="s">
        <v>37</v>
      </c>
      <c r="I325" s="102">
        <v>43405</v>
      </c>
    </row>
    <row r="326" spans="1:9" ht="33.75" customHeight="1" x14ac:dyDescent="0.25">
      <c r="A326" s="991" t="s">
        <v>7128</v>
      </c>
      <c r="B326" s="919" t="s">
        <v>128</v>
      </c>
      <c r="C326" s="919" t="s">
        <v>95</v>
      </c>
      <c r="D326" s="989" t="s">
        <v>4303</v>
      </c>
      <c r="E326" s="990" t="s">
        <v>176</v>
      </c>
      <c r="F326" s="988" t="s">
        <v>7662</v>
      </c>
      <c r="G326" s="921">
        <v>43451</v>
      </c>
      <c r="H326" s="79" t="s">
        <v>37</v>
      </c>
      <c r="I326" s="819">
        <v>43831</v>
      </c>
    </row>
    <row r="327" spans="1:9" ht="33.75" customHeight="1" x14ac:dyDescent="0.25">
      <c r="A327" s="74" t="s">
        <v>499</v>
      </c>
      <c r="B327" s="83" t="s">
        <v>500</v>
      </c>
      <c r="C327" s="83" t="s">
        <v>95</v>
      </c>
      <c r="D327" s="51" t="s">
        <v>940</v>
      </c>
      <c r="E327" s="54" t="s">
        <v>176</v>
      </c>
      <c r="F327" s="55" t="s">
        <v>366</v>
      </c>
      <c r="G327" s="290">
        <v>41169</v>
      </c>
      <c r="H327" s="47" t="s">
        <v>41</v>
      </c>
      <c r="I327" s="290">
        <v>41781</v>
      </c>
    </row>
    <row r="328" spans="1:9" ht="33.75" customHeight="1" x14ac:dyDescent="0.25">
      <c r="A328" s="74" t="s">
        <v>4355</v>
      </c>
      <c r="B328" s="83" t="s">
        <v>69</v>
      </c>
      <c r="C328" s="41" t="s">
        <v>350</v>
      </c>
      <c r="D328" s="51" t="s">
        <v>951</v>
      </c>
      <c r="E328" s="54" t="s">
        <v>394</v>
      </c>
      <c r="F328" s="55" t="s">
        <v>123</v>
      </c>
      <c r="G328" s="290">
        <v>37963</v>
      </c>
      <c r="H328" s="46" t="s">
        <v>37</v>
      </c>
      <c r="I328" s="290">
        <v>38271</v>
      </c>
    </row>
    <row r="329" spans="1:9" ht="33.75" customHeight="1" x14ac:dyDescent="0.25">
      <c r="A329" s="74" t="s">
        <v>1124</v>
      </c>
      <c r="B329" s="83" t="s">
        <v>189</v>
      </c>
      <c r="C329" s="83" t="s">
        <v>95</v>
      </c>
      <c r="D329" s="51" t="s">
        <v>12</v>
      </c>
      <c r="E329" s="56" t="s">
        <v>1812</v>
      </c>
      <c r="F329" s="55" t="s">
        <v>1125</v>
      </c>
      <c r="G329" s="290">
        <v>41394</v>
      </c>
      <c r="H329" s="47" t="s">
        <v>37</v>
      </c>
      <c r="I329" s="290">
        <v>41671</v>
      </c>
    </row>
    <row r="330" spans="1:9" ht="33.75" customHeight="1" x14ac:dyDescent="0.25">
      <c r="A330" s="74" t="s">
        <v>4370</v>
      </c>
      <c r="B330" s="83" t="s">
        <v>42</v>
      </c>
      <c r="C330" s="41" t="s">
        <v>345</v>
      </c>
      <c r="D330" s="51" t="s">
        <v>940</v>
      </c>
      <c r="E330" s="54" t="s">
        <v>72</v>
      </c>
      <c r="F330" s="55" t="s">
        <v>103</v>
      </c>
      <c r="G330" s="290">
        <v>38701</v>
      </c>
      <c r="H330" s="46" t="s">
        <v>37</v>
      </c>
      <c r="I330" s="290">
        <v>39022</v>
      </c>
    </row>
    <row r="331" spans="1:9" ht="33.75" customHeight="1" x14ac:dyDescent="0.25">
      <c r="A331" s="74" t="s">
        <v>4371</v>
      </c>
      <c r="B331" s="83" t="s">
        <v>310</v>
      </c>
      <c r="C331" s="287" t="s">
        <v>357</v>
      </c>
      <c r="D331" s="51" t="s">
        <v>12</v>
      </c>
      <c r="E331" s="54" t="s">
        <v>35</v>
      </c>
      <c r="F331" s="55" t="s">
        <v>2966</v>
      </c>
      <c r="G331" s="290">
        <v>36045</v>
      </c>
      <c r="H331" s="46" t="s">
        <v>37</v>
      </c>
      <c r="I331" s="290">
        <v>36341</v>
      </c>
    </row>
    <row r="332" spans="1:9" ht="33.75" customHeight="1" x14ac:dyDescent="0.25">
      <c r="A332" s="74" t="s">
        <v>1006</v>
      </c>
      <c r="B332" s="83" t="s">
        <v>59</v>
      </c>
      <c r="C332" s="83" t="s">
        <v>95</v>
      </c>
      <c r="D332" s="51" t="s">
        <v>940</v>
      </c>
      <c r="E332" s="54" t="s">
        <v>176</v>
      </c>
      <c r="F332" s="55" t="s">
        <v>99</v>
      </c>
      <c r="G332" s="290">
        <v>41382</v>
      </c>
      <c r="H332" s="47" t="s">
        <v>37</v>
      </c>
      <c r="I332" s="290">
        <v>41791</v>
      </c>
    </row>
    <row r="333" spans="1:9" ht="33.75" customHeight="1" x14ac:dyDescent="0.25">
      <c r="A333" s="74" t="s">
        <v>1006</v>
      </c>
      <c r="B333" s="83" t="s">
        <v>503</v>
      </c>
      <c r="C333" s="41" t="s">
        <v>345</v>
      </c>
      <c r="D333" s="51" t="s">
        <v>940</v>
      </c>
      <c r="E333" s="54" t="s">
        <v>72</v>
      </c>
      <c r="F333" s="55" t="s">
        <v>4372</v>
      </c>
      <c r="G333" s="290">
        <v>38012</v>
      </c>
      <c r="H333" s="46" t="s">
        <v>37</v>
      </c>
      <c r="I333" s="290">
        <v>38108</v>
      </c>
    </row>
    <row r="334" spans="1:9" ht="33.75" customHeight="1" x14ac:dyDescent="0.25">
      <c r="A334" s="74" t="s">
        <v>1006</v>
      </c>
      <c r="B334" s="83" t="s">
        <v>4373</v>
      </c>
      <c r="C334" s="83" t="s">
        <v>2056</v>
      </c>
      <c r="D334" s="51" t="s">
        <v>934</v>
      </c>
      <c r="E334" s="54" t="s">
        <v>66</v>
      </c>
      <c r="F334" s="55" t="s">
        <v>38</v>
      </c>
      <c r="G334" s="290">
        <v>36670</v>
      </c>
      <c r="H334" s="46" t="s">
        <v>37</v>
      </c>
      <c r="I334" s="290">
        <v>36998</v>
      </c>
    </row>
    <row r="335" spans="1:9" ht="33.75" customHeight="1" x14ac:dyDescent="0.25">
      <c r="A335" s="504" t="s">
        <v>7218</v>
      </c>
      <c r="B335" s="506" t="s">
        <v>211</v>
      </c>
      <c r="C335" s="505" t="s">
        <v>351</v>
      </c>
      <c r="D335" s="51" t="s">
        <v>12</v>
      </c>
      <c r="E335" s="54" t="s">
        <v>35</v>
      </c>
      <c r="F335" s="455" t="s">
        <v>844</v>
      </c>
      <c r="G335" s="464">
        <v>43038</v>
      </c>
      <c r="H335" s="46" t="s">
        <v>37</v>
      </c>
      <c r="I335" s="456">
        <v>43647</v>
      </c>
    </row>
    <row r="336" spans="1:9" ht="33.75" customHeight="1" x14ac:dyDescent="0.25">
      <c r="A336" s="74" t="s">
        <v>2212</v>
      </c>
      <c r="B336" s="83" t="s">
        <v>46</v>
      </c>
      <c r="C336" s="41" t="s">
        <v>2213</v>
      </c>
      <c r="D336" s="51" t="s">
        <v>940</v>
      </c>
      <c r="E336" s="67" t="s">
        <v>43</v>
      </c>
      <c r="F336" s="55" t="s">
        <v>2214</v>
      </c>
      <c r="G336" s="290">
        <v>39065</v>
      </c>
      <c r="H336" s="79" t="s">
        <v>37</v>
      </c>
      <c r="I336" s="40">
        <v>39417</v>
      </c>
    </row>
    <row r="337" spans="1:9" s="1114" customFormat="1" ht="33.75" customHeight="1" x14ac:dyDescent="0.25">
      <c r="A337" s="1648" t="s">
        <v>8330</v>
      </c>
      <c r="B337" s="1649" t="s">
        <v>1648</v>
      </c>
      <c r="C337" s="1649" t="s">
        <v>7199</v>
      </c>
      <c r="D337" s="1625" t="s">
        <v>941</v>
      </c>
      <c r="E337" s="1650" t="s">
        <v>35</v>
      </c>
      <c r="F337" s="1651" t="s">
        <v>1359</v>
      </c>
      <c r="G337" s="1627">
        <v>43865</v>
      </c>
      <c r="H337" s="79" t="s">
        <v>37</v>
      </c>
      <c r="I337" s="1617">
        <v>44287</v>
      </c>
    </row>
    <row r="338" spans="1:9" s="1114" customFormat="1" ht="33.75" customHeight="1" x14ac:dyDescent="0.25">
      <c r="A338" s="117" t="s">
        <v>8021</v>
      </c>
      <c r="B338" s="1563" t="s">
        <v>108</v>
      </c>
      <c r="C338" s="1563" t="s">
        <v>347</v>
      </c>
      <c r="D338" s="120" t="s">
        <v>941</v>
      </c>
      <c r="E338" s="58" t="s">
        <v>35</v>
      </c>
      <c r="F338" s="1207" t="s">
        <v>295</v>
      </c>
      <c r="G338" s="1562">
        <v>44046</v>
      </c>
      <c r="H338" s="79" t="s">
        <v>37</v>
      </c>
      <c r="I338" s="40">
        <v>44348</v>
      </c>
    </row>
    <row r="339" spans="1:9" s="1114" customFormat="1" ht="33.75" customHeight="1" x14ac:dyDescent="0.25">
      <c r="A339" s="1963" t="s">
        <v>8021</v>
      </c>
      <c r="B339" s="2057" t="s">
        <v>8742</v>
      </c>
      <c r="C339" s="2057" t="s">
        <v>271</v>
      </c>
      <c r="D339" s="2056" t="s">
        <v>940</v>
      </c>
      <c r="E339" s="2059" t="s">
        <v>66</v>
      </c>
      <c r="F339" s="2060" t="s">
        <v>8224</v>
      </c>
      <c r="G339" s="2084">
        <v>44532</v>
      </c>
      <c r="H339" s="1925" t="s">
        <v>3798</v>
      </c>
      <c r="I339" s="1901"/>
    </row>
    <row r="340" spans="1:9" s="1114" customFormat="1" ht="33.75" customHeight="1" x14ac:dyDescent="0.25">
      <c r="A340" s="863" t="s">
        <v>8021</v>
      </c>
      <c r="B340" s="1353" t="s">
        <v>3458</v>
      </c>
      <c r="C340" s="1353" t="s">
        <v>351</v>
      </c>
      <c r="D340" s="866" t="s">
        <v>941</v>
      </c>
      <c r="E340" s="862" t="s">
        <v>3857</v>
      </c>
      <c r="F340" s="1276" t="s">
        <v>1167</v>
      </c>
      <c r="G340" s="1352">
        <v>43705</v>
      </c>
      <c r="H340" s="79" t="s">
        <v>37</v>
      </c>
      <c r="I340" s="1115">
        <v>44136</v>
      </c>
    </row>
    <row r="341" spans="1:9" s="1114" customFormat="1" ht="33.75" customHeight="1" x14ac:dyDescent="0.25">
      <c r="A341" s="1793" t="s">
        <v>8450</v>
      </c>
      <c r="B341" s="1794" t="s">
        <v>680</v>
      </c>
      <c r="C341" s="1794" t="s">
        <v>347</v>
      </c>
      <c r="D341" s="1795" t="s">
        <v>12</v>
      </c>
      <c r="E341" s="1796" t="s">
        <v>3960</v>
      </c>
      <c r="F341" s="1797" t="s">
        <v>8451</v>
      </c>
      <c r="G341" s="1798">
        <v>44182</v>
      </c>
      <c r="H341" s="79" t="s">
        <v>41</v>
      </c>
      <c r="I341" s="1725">
        <v>44354</v>
      </c>
    </row>
    <row r="342" spans="1:9" s="1114" customFormat="1" ht="33.75" customHeight="1" x14ac:dyDescent="0.25">
      <c r="A342" s="1726" t="s">
        <v>8523</v>
      </c>
      <c r="B342" s="1727" t="s">
        <v>109</v>
      </c>
      <c r="C342" s="1727" t="s">
        <v>344</v>
      </c>
      <c r="D342" s="1756" t="s">
        <v>4303</v>
      </c>
      <c r="E342" s="1738" t="s">
        <v>167</v>
      </c>
      <c r="F342" s="1729" t="s">
        <v>8524</v>
      </c>
      <c r="G342" s="1730">
        <v>44292</v>
      </c>
      <c r="H342" s="79" t="s">
        <v>37</v>
      </c>
      <c r="I342" s="1725">
        <v>44652</v>
      </c>
    </row>
    <row r="343" spans="1:9" s="1114" customFormat="1" ht="33.75" customHeight="1" x14ac:dyDescent="0.25">
      <c r="A343" s="1948" t="s">
        <v>8707</v>
      </c>
      <c r="B343" s="1951" t="s">
        <v>8706</v>
      </c>
      <c r="C343" s="1951" t="s">
        <v>8708</v>
      </c>
      <c r="D343" s="1956" t="s">
        <v>946</v>
      </c>
      <c r="E343" s="1960" t="s">
        <v>688</v>
      </c>
      <c r="F343" s="1955" t="s">
        <v>236</v>
      </c>
      <c r="G343" s="1953">
        <v>44474</v>
      </c>
      <c r="H343" s="1731" t="s">
        <v>3798</v>
      </c>
      <c r="I343" s="1901"/>
    </row>
    <row r="344" spans="1:9" ht="33.75" customHeight="1" x14ac:dyDescent="0.25">
      <c r="A344" s="74" t="s">
        <v>2225</v>
      </c>
      <c r="B344" s="83" t="s">
        <v>2226</v>
      </c>
      <c r="C344" s="225" t="s">
        <v>743</v>
      </c>
      <c r="D344" s="51" t="s">
        <v>946</v>
      </c>
      <c r="E344" s="61" t="s">
        <v>74</v>
      </c>
      <c r="F344" s="55" t="s">
        <v>123</v>
      </c>
      <c r="G344" s="290">
        <v>39539</v>
      </c>
      <c r="H344" s="79" t="s">
        <v>37</v>
      </c>
      <c r="I344" s="40">
        <v>39722</v>
      </c>
    </row>
    <row r="345" spans="1:9" s="1114" customFormat="1" ht="33.75" customHeight="1" x14ac:dyDescent="0.25">
      <c r="A345" s="117" t="s">
        <v>7810</v>
      </c>
      <c r="B345" s="1193" t="s">
        <v>7811</v>
      </c>
      <c r="C345" s="1193" t="s">
        <v>152</v>
      </c>
      <c r="D345" s="120" t="s">
        <v>943</v>
      </c>
      <c r="E345" s="58" t="s">
        <v>912</v>
      </c>
      <c r="F345" s="116" t="s">
        <v>913</v>
      </c>
      <c r="G345" s="1192">
        <v>43614</v>
      </c>
      <c r="H345" s="79" t="s">
        <v>37</v>
      </c>
      <c r="I345" s="40">
        <v>43770</v>
      </c>
    </row>
    <row r="346" spans="1:9" ht="33.75" customHeight="1" x14ac:dyDescent="0.25">
      <c r="A346" s="74" t="s">
        <v>4374</v>
      </c>
      <c r="B346" s="83" t="s">
        <v>77</v>
      </c>
      <c r="C346" s="83" t="s">
        <v>348</v>
      </c>
      <c r="D346" s="51" t="s">
        <v>940</v>
      </c>
      <c r="E346" s="54" t="s">
        <v>66</v>
      </c>
      <c r="F346" s="55" t="s">
        <v>1493</v>
      </c>
      <c r="G346" s="290">
        <v>38160</v>
      </c>
      <c r="H346" s="46" t="s">
        <v>37</v>
      </c>
      <c r="I346" s="290">
        <v>38534</v>
      </c>
    </row>
    <row r="347" spans="1:9" s="1114" customFormat="1" ht="33.75" customHeight="1" x14ac:dyDescent="0.25">
      <c r="A347" s="1533" t="s">
        <v>8218</v>
      </c>
      <c r="B347" s="935" t="s">
        <v>781</v>
      </c>
      <c r="C347" s="935" t="s">
        <v>714</v>
      </c>
      <c r="D347" s="936" t="s">
        <v>12</v>
      </c>
      <c r="E347" s="1543" t="s">
        <v>7372</v>
      </c>
      <c r="F347" s="937" t="s">
        <v>6800</v>
      </c>
      <c r="G347" s="938">
        <v>43909</v>
      </c>
      <c r="H347" s="1532" t="s">
        <v>3798</v>
      </c>
      <c r="I347" s="770"/>
    </row>
    <row r="348" spans="1:9" s="1114" customFormat="1" ht="33.75" customHeight="1" x14ac:dyDescent="0.25">
      <c r="A348" s="1948" t="s">
        <v>8589</v>
      </c>
      <c r="B348" s="1951" t="s">
        <v>397</v>
      </c>
      <c r="C348" s="1951" t="s">
        <v>347</v>
      </c>
      <c r="D348" s="1956" t="s">
        <v>940</v>
      </c>
      <c r="E348" s="1954" t="s">
        <v>35</v>
      </c>
      <c r="F348" s="1955" t="s">
        <v>8590</v>
      </c>
      <c r="G348" s="1953">
        <v>44201</v>
      </c>
      <c r="H348" s="46" t="s">
        <v>37</v>
      </c>
      <c r="I348" s="1907">
        <v>44470</v>
      </c>
    </row>
    <row r="349" spans="1:9" ht="33.75" customHeight="1" x14ac:dyDescent="0.25">
      <c r="A349" s="117" t="s">
        <v>7437</v>
      </c>
      <c r="B349" s="835" t="s">
        <v>255</v>
      </c>
      <c r="C349" s="835" t="s">
        <v>7438</v>
      </c>
      <c r="D349" s="120" t="s">
        <v>928</v>
      </c>
      <c r="E349" s="58" t="s">
        <v>439</v>
      </c>
      <c r="F349" s="116" t="s">
        <v>2982</v>
      </c>
      <c r="G349" s="834">
        <v>43244</v>
      </c>
      <c r="H349" s="46" t="s">
        <v>37</v>
      </c>
      <c r="I349" s="770">
        <v>43497</v>
      </c>
    </row>
    <row r="350" spans="1:9" s="1114" customFormat="1" ht="33.75" customHeight="1" x14ac:dyDescent="0.25">
      <c r="A350" s="1898" t="s">
        <v>8574</v>
      </c>
      <c r="B350" s="1929" t="s">
        <v>119</v>
      </c>
      <c r="C350" s="1929" t="s">
        <v>344</v>
      </c>
      <c r="D350" s="1895" t="s">
        <v>928</v>
      </c>
      <c r="E350" s="1899" t="s">
        <v>439</v>
      </c>
      <c r="F350" s="1900" t="s">
        <v>2982</v>
      </c>
      <c r="G350" s="1928">
        <v>44308</v>
      </c>
      <c r="H350" s="46" t="s">
        <v>37</v>
      </c>
      <c r="I350" s="1907">
        <v>44531</v>
      </c>
    </row>
    <row r="351" spans="1:9" ht="33.75" customHeight="1" x14ac:dyDescent="0.25">
      <c r="A351" s="74" t="s">
        <v>808</v>
      </c>
      <c r="B351" s="83" t="s">
        <v>809</v>
      </c>
      <c r="C351" s="83" t="s">
        <v>95</v>
      </c>
      <c r="D351" s="51" t="s">
        <v>12</v>
      </c>
      <c r="E351" s="56" t="s">
        <v>1812</v>
      </c>
      <c r="F351" s="55" t="s">
        <v>390</v>
      </c>
      <c r="G351" s="290">
        <v>41310</v>
      </c>
      <c r="H351" s="47" t="s">
        <v>37</v>
      </c>
      <c r="I351" s="290">
        <v>41456</v>
      </c>
    </row>
    <row r="352" spans="1:9" s="1114" customFormat="1" ht="33.75" customHeight="1" x14ac:dyDescent="0.25">
      <c r="A352" s="1975" t="s">
        <v>8838</v>
      </c>
      <c r="B352" s="1983" t="s">
        <v>59</v>
      </c>
      <c r="C352" s="1983" t="s">
        <v>351</v>
      </c>
      <c r="D352" s="2033" t="s">
        <v>940</v>
      </c>
      <c r="E352" s="2019" t="s">
        <v>318</v>
      </c>
      <c r="F352" s="2034" t="s">
        <v>7427</v>
      </c>
      <c r="G352" s="1985">
        <v>44599</v>
      </c>
      <c r="H352" s="1925" t="s">
        <v>3798</v>
      </c>
      <c r="I352" s="1907"/>
    </row>
    <row r="353" spans="1:9" s="1114" customFormat="1" ht="33.75" customHeight="1" x14ac:dyDescent="0.25">
      <c r="A353" s="1965" t="s">
        <v>8645</v>
      </c>
      <c r="B353" s="1966" t="s">
        <v>54</v>
      </c>
      <c r="C353" s="1966" t="s">
        <v>2217</v>
      </c>
      <c r="D353" s="1968" t="s">
        <v>940</v>
      </c>
      <c r="E353" s="2035" t="s">
        <v>1080</v>
      </c>
      <c r="F353" s="1969" t="s">
        <v>759</v>
      </c>
      <c r="G353" s="1907">
        <v>43759</v>
      </c>
      <c r="H353" s="47" t="s">
        <v>37</v>
      </c>
      <c r="I353" s="1907">
        <v>44409</v>
      </c>
    </row>
    <row r="354" spans="1:9" ht="33.75" customHeight="1" x14ac:dyDescent="0.25">
      <c r="A354" s="74" t="s">
        <v>4117</v>
      </c>
      <c r="B354" s="83" t="s">
        <v>4116</v>
      </c>
      <c r="C354" s="41" t="s">
        <v>152</v>
      </c>
      <c r="D354" s="51" t="s">
        <v>1156</v>
      </c>
      <c r="E354" s="54" t="s">
        <v>476</v>
      </c>
      <c r="F354" s="55" t="s">
        <v>477</v>
      </c>
      <c r="G354" s="290">
        <v>42318</v>
      </c>
      <c r="H354" s="47" t="s">
        <v>37</v>
      </c>
      <c r="I354" s="40">
        <v>42583</v>
      </c>
    </row>
    <row r="355" spans="1:9" ht="33.75" customHeight="1" x14ac:dyDescent="0.25">
      <c r="A355" s="74" t="s">
        <v>2228</v>
      </c>
      <c r="B355" s="83" t="s">
        <v>46</v>
      </c>
      <c r="C355" s="41" t="s">
        <v>101</v>
      </c>
      <c r="D355" s="51" t="s">
        <v>946</v>
      </c>
      <c r="E355" s="61" t="s">
        <v>688</v>
      </c>
      <c r="F355" s="55" t="s">
        <v>600</v>
      </c>
      <c r="G355" s="290">
        <v>39595</v>
      </c>
      <c r="H355" s="79" t="s">
        <v>37</v>
      </c>
      <c r="I355" s="40">
        <v>39722</v>
      </c>
    </row>
    <row r="356" spans="1:9" s="1114" customFormat="1" ht="33.75" customHeight="1" x14ac:dyDescent="0.25">
      <c r="A356" s="1416" t="s">
        <v>8170</v>
      </c>
      <c r="B356" s="1503" t="s">
        <v>46</v>
      </c>
      <c r="C356" s="1503" t="s">
        <v>101</v>
      </c>
      <c r="D356" s="1417" t="s">
        <v>928</v>
      </c>
      <c r="E356" s="1418" t="s">
        <v>8171</v>
      </c>
      <c r="F356" s="1413" t="s">
        <v>136</v>
      </c>
      <c r="G356" s="1474">
        <v>43999</v>
      </c>
      <c r="H356" s="79" t="s">
        <v>37</v>
      </c>
      <c r="I356" s="1408">
        <v>44287</v>
      </c>
    </row>
    <row r="357" spans="1:9" s="1114" customFormat="1" ht="33.75" customHeight="1" x14ac:dyDescent="0.25">
      <c r="A357" s="117" t="s">
        <v>8212</v>
      </c>
      <c r="B357" s="1535" t="s">
        <v>109</v>
      </c>
      <c r="C357" s="1535" t="s">
        <v>351</v>
      </c>
      <c r="D357" s="120" t="s">
        <v>935</v>
      </c>
      <c r="E357" s="58" t="s">
        <v>4206</v>
      </c>
      <c r="F357" s="1207" t="s">
        <v>223</v>
      </c>
      <c r="G357" s="1534">
        <v>43903</v>
      </c>
      <c r="H357" s="79" t="s">
        <v>37</v>
      </c>
      <c r="I357" s="40">
        <v>44531</v>
      </c>
    </row>
    <row r="358" spans="1:9" ht="33.75" customHeight="1" x14ac:dyDescent="0.25">
      <c r="A358" s="74" t="s">
        <v>4379</v>
      </c>
      <c r="B358" s="83" t="s">
        <v>1054</v>
      </c>
      <c r="C358" s="41" t="s">
        <v>348</v>
      </c>
      <c r="D358" s="51" t="s">
        <v>941</v>
      </c>
      <c r="E358" s="54" t="s">
        <v>66</v>
      </c>
      <c r="F358" s="55" t="s">
        <v>273</v>
      </c>
      <c r="G358" s="290">
        <v>37419</v>
      </c>
      <c r="H358" s="46" t="s">
        <v>37</v>
      </c>
      <c r="I358" s="290">
        <v>37575</v>
      </c>
    </row>
    <row r="359" spans="1:9" ht="33.75" customHeight="1" x14ac:dyDescent="0.25">
      <c r="A359" s="74" t="s">
        <v>2229</v>
      </c>
      <c r="B359" s="83" t="s">
        <v>49</v>
      </c>
      <c r="C359" s="41" t="s">
        <v>345</v>
      </c>
      <c r="D359" s="51" t="s">
        <v>940</v>
      </c>
      <c r="E359" s="54" t="s">
        <v>176</v>
      </c>
      <c r="F359" s="55" t="s">
        <v>165</v>
      </c>
      <c r="G359" s="290">
        <v>39261</v>
      </c>
      <c r="H359" s="79" t="s">
        <v>37</v>
      </c>
      <c r="I359" s="240">
        <v>39904</v>
      </c>
    </row>
    <row r="360" spans="1:9" ht="33.75" customHeight="1" x14ac:dyDescent="0.25">
      <c r="A360" s="74" t="s">
        <v>1863</v>
      </c>
      <c r="B360" s="83" t="s">
        <v>1480</v>
      </c>
      <c r="C360" s="83" t="s">
        <v>351</v>
      </c>
      <c r="D360" s="51" t="s">
        <v>941</v>
      </c>
      <c r="E360" s="54" t="s">
        <v>35</v>
      </c>
      <c r="F360" s="55" t="s">
        <v>844</v>
      </c>
      <c r="G360" s="290">
        <v>39510</v>
      </c>
      <c r="H360" s="48" t="s">
        <v>41</v>
      </c>
      <c r="I360" s="43">
        <v>40569</v>
      </c>
    </row>
    <row r="361" spans="1:9" ht="33.75" customHeight="1" x14ac:dyDescent="0.25">
      <c r="A361" s="74" t="s">
        <v>312</v>
      </c>
      <c r="B361" s="83" t="s">
        <v>313</v>
      </c>
      <c r="C361" s="83" t="s">
        <v>344</v>
      </c>
      <c r="D361" s="51" t="s">
        <v>941</v>
      </c>
      <c r="E361" s="54" t="s">
        <v>47</v>
      </c>
      <c r="F361" s="55" t="s">
        <v>174</v>
      </c>
      <c r="G361" s="290">
        <v>41031</v>
      </c>
      <c r="H361" s="47" t="s">
        <v>37</v>
      </c>
      <c r="I361" s="290">
        <v>41306</v>
      </c>
    </row>
    <row r="362" spans="1:9" ht="33.75" customHeight="1" x14ac:dyDescent="0.25">
      <c r="A362" s="74" t="s">
        <v>2230</v>
      </c>
      <c r="B362" s="83" t="s">
        <v>104</v>
      </c>
      <c r="C362" s="41" t="s">
        <v>2231</v>
      </c>
      <c r="D362" s="51" t="s">
        <v>940</v>
      </c>
      <c r="E362" s="67" t="s">
        <v>82</v>
      </c>
      <c r="F362" s="55" t="s">
        <v>827</v>
      </c>
      <c r="G362" s="290">
        <v>39827</v>
      </c>
      <c r="H362" s="79" t="s">
        <v>37</v>
      </c>
      <c r="I362" s="240">
        <v>40210</v>
      </c>
    </row>
    <row r="363" spans="1:9" ht="33.75" customHeight="1" x14ac:dyDescent="0.25">
      <c r="A363" s="74" t="s">
        <v>2232</v>
      </c>
      <c r="B363" s="83" t="s">
        <v>2233</v>
      </c>
      <c r="C363" s="41" t="s">
        <v>2234</v>
      </c>
      <c r="D363" s="51" t="s">
        <v>951</v>
      </c>
      <c r="E363" s="61" t="s">
        <v>920</v>
      </c>
      <c r="F363" s="55" t="s">
        <v>133</v>
      </c>
      <c r="G363" s="290">
        <v>40507</v>
      </c>
      <c r="H363" s="79" t="s">
        <v>37</v>
      </c>
      <c r="I363" s="240">
        <v>40917</v>
      </c>
    </row>
    <row r="364" spans="1:9" ht="33.75" customHeight="1" x14ac:dyDescent="0.25">
      <c r="A364" s="74" t="s">
        <v>1182</v>
      </c>
      <c r="B364" s="83" t="s">
        <v>68</v>
      </c>
      <c r="C364" s="82" t="s">
        <v>101</v>
      </c>
      <c r="D364" s="51" t="s">
        <v>928</v>
      </c>
      <c r="E364" s="58" t="s">
        <v>138</v>
      </c>
      <c r="F364" s="55" t="s">
        <v>736</v>
      </c>
      <c r="G364" s="290">
        <v>41460</v>
      </c>
      <c r="H364" s="47" t="s">
        <v>37</v>
      </c>
      <c r="I364" s="290">
        <v>41944</v>
      </c>
    </row>
    <row r="365" spans="1:9" ht="33.75" customHeight="1" x14ac:dyDescent="0.25">
      <c r="A365" s="74" t="s">
        <v>796</v>
      </c>
      <c r="B365" s="83" t="s">
        <v>797</v>
      </c>
      <c r="C365" s="225" t="s">
        <v>743</v>
      </c>
      <c r="D365" s="51" t="s">
        <v>946</v>
      </c>
      <c r="E365" s="54" t="s">
        <v>792</v>
      </c>
      <c r="F365" s="55" t="s">
        <v>51</v>
      </c>
      <c r="G365" s="290">
        <v>40310</v>
      </c>
      <c r="H365" s="47" t="s">
        <v>41</v>
      </c>
      <c r="I365" s="290">
        <v>41339</v>
      </c>
    </row>
    <row r="366" spans="1:9" ht="33.75" customHeight="1" x14ac:dyDescent="0.25">
      <c r="A366" s="74" t="s">
        <v>6656</v>
      </c>
      <c r="B366" s="83" t="s">
        <v>198</v>
      </c>
      <c r="C366" s="83" t="s">
        <v>344</v>
      </c>
      <c r="D366" s="51" t="s">
        <v>934</v>
      </c>
      <c r="E366" s="54" t="s">
        <v>66</v>
      </c>
      <c r="F366" s="55" t="s">
        <v>6657</v>
      </c>
      <c r="G366" s="290">
        <v>42622</v>
      </c>
      <c r="H366" s="47" t="s">
        <v>37</v>
      </c>
      <c r="I366" s="290">
        <v>42826</v>
      </c>
    </row>
    <row r="367" spans="1:9" ht="33.75" customHeight="1" x14ac:dyDescent="0.25">
      <c r="A367" s="74" t="s">
        <v>2227</v>
      </c>
      <c r="B367" s="83" t="s">
        <v>3202</v>
      </c>
      <c r="C367" s="83" t="s">
        <v>4375</v>
      </c>
      <c r="D367" s="51" t="s">
        <v>25</v>
      </c>
      <c r="E367" s="54" t="s">
        <v>4376</v>
      </c>
      <c r="F367" s="55" t="s">
        <v>4377</v>
      </c>
      <c r="G367" s="290">
        <v>36989</v>
      </c>
      <c r="H367" s="46" t="s">
        <v>37</v>
      </c>
      <c r="I367" s="290">
        <v>38078</v>
      </c>
    </row>
    <row r="368" spans="1:9" ht="33.75" customHeight="1" x14ac:dyDescent="0.25">
      <c r="A368" s="97" t="s">
        <v>2227</v>
      </c>
      <c r="B368" s="98" t="s">
        <v>86</v>
      </c>
      <c r="C368" s="98" t="s">
        <v>101</v>
      </c>
      <c r="D368" s="171" t="s">
        <v>929</v>
      </c>
      <c r="E368" s="100" t="s">
        <v>65</v>
      </c>
      <c r="F368" s="101" t="s">
        <v>3127</v>
      </c>
      <c r="G368" s="152">
        <v>42767</v>
      </c>
      <c r="H368" s="46" t="s">
        <v>37</v>
      </c>
      <c r="I368" s="152">
        <v>43073</v>
      </c>
    </row>
    <row r="369" spans="1:9" ht="33.75" customHeight="1" x14ac:dyDescent="0.25">
      <c r="A369" s="74" t="s">
        <v>2227</v>
      </c>
      <c r="B369" s="83" t="s">
        <v>61</v>
      </c>
      <c r="C369" s="41" t="s">
        <v>101</v>
      </c>
      <c r="D369" s="51" t="s">
        <v>936</v>
      </c>
      <c r="E369" s="65" t="s">
        <v>74</v>
      </c>
      <c r="F369" s="55" t="s">
        <v>670</v>
      </c>
      <c r="G369" s="290">
        <v>40081</v>
      </c>
      <c r="H369" s="79" t="s">
        <v>37</v>
      </c>
      <c r="I369" s="40">
        <v>40193</v>
      </c>
    </row>
    <row r="370" spans="1:9" ht="33.75" customHeight="1" x14ac:dyDescent="0.25">
      <c r="A370" s="614" t="s">
        <v>2227</v>
      </c>
      <c r="B370" s="735" t="s">
        <v>128</v>
      </c>
      <c r="C370" s="735" t="s">
        <v>101</v>
      </c>
      <c r="D370" s="598" t="s">
        <v>1156</v>
      </c>
      <c r="E370" s="595" t="s">
        <v>912</v>
      </c>
      <c r="F370" s="611" t="s">
        <v>6973</v>
      </c>
      <c r="G370" s="734">
        <v>43222</v>
      </c>
      <c r="H370" s="79" t="s">
        <v>37</v>
      </c>
      <c r="I370" s="619">
        <v>43405</v>
      </c>
    </row>
    <row r="371" spans="1:9" ht="33.75" customHeight="1" x14ac:dyDescent="0.25">
      <c r="A371" s="74" t="s">
        <v>2227</v>
      </c>
      <c r="B371" s="83" t="s">
        <v>1426</v>
      </c>
      <c r="C371" s="41" t="s">
        <v>350</v>
      </c>
      <c r="D371" s="51" t="s">
        <v>949</v>
      </c>
      <c r="E371" s="54" t="s">
        <v>114</v>
      </c>
      <c r="F371" s="55" t="s">
        <v>413</v>
      </c>
      <c r="G371" s="290">
        <v>38848</v>
      </c>
      <c r="H371" s="46" t="s">
        <v>37</v>
      </c>
      <c r="I371" s="290">
        <v>39066</v>
      </c>
    </row>
    <row r="372" spans="1:9" ht="33.75" customHeight="1" x14ac:dyDescent="0.25">
      <c r="A372" s="74" t="s">
        <v>2227</v>
      </c>
      <c r="B372" s="83" t="s">
        <v>162</v>
      </c>
      <c r="C372" s="83" t="s">
        <v>101</v>
      </c>
      <c r="D372" s="51" t="s">
        <v>946</v>
      </c>
      <c r="E372" s="54" t="s">
        <v>134</v>
      </c>
      <c r="F372" s="55" t="s">
        <v>722</v>
      </c>
      <c r="G372" s="290">
        <v>42580</v>
      </c>
      <c r="H372" s="79" t="s">
        <v>37</v>
      </c>
      <c r="I372" s="290">
        <v>42736</v>
      </c>
    </row>
    <row r="373" spans="1:9" ht="33.75" customHeight="1" x14ac:dyDescent="0.25">
      <c r="A373" s="74" t="s">
        <v>423</v>
      </c>
      <c r="B373" s="83" t="s">
        <v>92</v>
      </c>
      <c r="C373" s="212" t="s">
        <v>344</v>
      </c>
      <c r="D373" s="51" t="s">
        <v>942</v>
      </c>
      <c r="E373" s="54" t="s">
        <v>3793</v>
      </c>
      <c r="F373" s="55" t="s">
        <v>142</v>
      </c>
      <c r="G373" s="290">
        <v>38317</v>
      </c>
      <c r="H373" s="46" t="s">
        <v>37</v>
      </c>
      <c r="I373" s="290">
        <v>38426</v>
      </c>
    </row>
    <row r="374" spans="1:9" ht="33.75" customHeight="1" x14ac:dyDescent="0.25">
      <c r="A374" s="74" t="s">
        <v>423</v>
      </c>
      <c r="B374" s="83" t="s">
        <v>424</v>
      </c>
      <c r="C374" s="83" t="s">
        <v>425</v>
      </c>
      <c r="D374" s="51" t="s">
        <v>958</v>
      </c>
      <c r="E374" s="54" t="s">
        <v>190</v>
      </c>
      <c r="F374" s="55" t="s">
        <v>191</v>
      </c>
      <c r="G374" s="290">
        <v>41087</v>
      </c>
      <c r="H374" s="47" t="s">
        <v>37</v>
      </c>
      <c r="I374" s="290">
        <v>41579</v>
      </c>
    </row>
    <row r="375" spans="1:9" ht="33.75" customHeight="1" x14ac:dyDescent="0.25">
      <c r="A375" s="74" t="s">
        <v>423</v>
      </c>
      <c r="B375" s="83" t="s">
        <v>1329</v>
      </c>
      <c r="C375" s="82" t="s">
        <v>1330</v>
      </c>
      <c r="D375" s="51" t="s">
        <v>940</v>
      </c>
      <c r="E375" s="67" t="s">
        <v>43</v>
      </c>
      <c r="F375" s="55" t="s">
        <v>1331</v>
      </c>
      <c r="G375" s="290">
        <v>41438</v>
      </c>
      <c r="H375" s="47" t="s">
        <v>37</v>
      </c>
      <c r="I375" s="290">
        <v>41730</v>
      </c>
    </row>
    <row r="376" spans="1:9" ht="33.75" customHeight="1" x14ac:dyDescent="0.25">
      <c r="A376" s="74" t="s">
        <v>1634</v>
      </c>
      <c r="B376" s="83" t="s">
        <v>69</v>
      </c>
      <c r="C376" s="41" t="s">
        <v>350</v>
      </c>
      <c r="D376" s="51" t="s">
        <v>942</v>
      </c>
      <c r="E376" s="54" t="s">
        <v>1260</v>
      </c>
      <c r="F376" s="55" t="s">
        <v>4378</v>
      </c>
      <c r="G376" s="290">
        <v>37839</v>
      </c>
      <c r="H376" s="46" t="s">
        <v>37</v>
      </c>
      <c r="I376" s="290">
        <v>38412</v>
      </c>
    </row>
    <row r="377" spans="1:9" ht="33.75" customHeight="1" x14ac:dyDescent="0.25">
      <c r="A377" s="74" t="s">
        <v>1634</v>
      </c>
      <c r="B377" s="83" t="s">
        <v>213</v>
      </c>
      <c r="C377" s="83" t="s">
        <v>101</v>
      </c>
      <c r="D377" s="51" t="s">
        <v>958</v>
      </c>
      <c r="E377" s="54" t="s">
        <v>982</v>
      </c>
      <c r="F377" s="55" t="s">
        <v>983</v>
      </c>
      <c r="G377" s="290">
        <v>41856</v>
      </c>
      <c r="H377" s="47" t="s">
        <v>37</v>
      </c>
      <c r="I377" s="290">
        <v>41974</v>
      </c>
    </row>
    <row r="378" spans="1:9" ht="33.75" customHeight="1" x14ac:dyDescent="0.25">
      <c r="A378" s="74" t="s">
        <v>4380</v>
      </c>
      <c r="B378" s="83" t="s">
        <v>4381</v>
      </c>
      <c r="C378" s="287" t="s">
        <v>357</v>
      </c>
      <c r="D378" s="51" t="s">
        <v>12</v>
      </c>
      <c r="E378" s="54" t="s">
        <v>35</v>
      </c>
      <c r="F378" s="55" t="s">
        <v>4382</v>
      </c>
      <c r="G378" s="290">
        <v>37028</v>
      </c>
      <c r="H378" s="46" t="s">
        <v>37</v>
      </c>
      <c r="I378" s="290">
        <v>37226</v>
      </c>
    </row>
    <row r="379" spans="1:9" ht="33.75" customHeight="1" x14ac:dyDescent="0.25">
      <c r="A379" s="74" t="s">
        <v>4383</v>
      </c>
      <c r="B379" s="83" t="s">
        <v>46</v>
      </c>
      <c r="C379" s="41" t="s">
        <v>101</v>
      </c>
      <c r="D379" s="51" t="s">
        <v>951</v>
      </c>
      <c r="E379" s="54" t="s">
        <v>666</v>
      </c>
      <c r="F379" s="55" t="s">
        <v>90</v>
      </c>
      <c r="G379" s="290">
        <v>39057</v>
      </c>
      <c r="H379" s="46" t="s">
        <v>37</v>
      </c>
      <c r="I379" s="290">
        <v>39190</v>
      </c>
    </row>
    <row r="380" spans="1:9" ht="33.75" customHeight="1" x14ac:dyDescent="0.25">
      <c r="A380" s="74" t="s">
        <v>2235</v>
      </c>
      <c r="B380" s="83" t="s">
        <v>59</v>
      </c>
      <c r="C380" s="83" t="s">
        <v>95</v>
      </c>
      <c r="D380" s="51" t="s">
        <v>940</v>
      </c>
      <c r="E380" s="54" t="s">
        <v>176</v>
      </c>
      <c r="F380" s="55" t="s">
        <v>761</v>
      </c>
      <c r="G380" s="290">
        <v>42299</v>
      </c>
      <c r="H380" s="79" t="s">
        <v>37</v>
      </c>
      <c r="I380" s="290">
        <v>42644</v>
      </c>
    </row>
    <row r="381" spans="1:9" ht="33.75" customHeight="1" x14ac:dyDescent="0.25">
      <c r="A381" s="458" t="s">
        <v>2235</v>
      </c>
      <c r="B381" s="474" t="s">
        <v>7194</v>
      </c>
      <c r="C381" s="474" t="s">
        <v>7195</v>
      </c>
      <c r="D381" s="457" t="s">
        <v>934</v>
      </c>
      <c r="E381" s="476" t="s">
        <v>66</v>
      </c>
      <c r="F381" s="473" t="s">
        <v>6558</v>
      </c>
      <c r="G381" s="475">
        <v>43045</v>
      </c>
      <c r="H381" s="79" t="s">
        <v>37</v>
      </c>
      <c r="I381" s="464">
        <v>43617</v>
      </c>
    </row>
    <row r="382" spans="1:9" ht="33.75" customHeight="1" x14ac:dyDescent="0.25">
      <c r="A382" s="74" t="s">
        <v>2235</v>
      </c>
      <c r="B382" s="83" t="s">
        <v>255</v>
      </c>
      <c r="C382" s="24" t="s">
        <v>1598</v>
      </c>
      <c r="D382" s="51" t="s">
        <v>941</v>
      </c>
      <c r="E382" s="54" t="s">
        <v>35</v>
      </c>
      <c r="F382" s="55" t="s">
        <v>2236</v>
      </c>
      <c r="G382" s="290">
        <v>39792</v>
      </c>
      <c r="H382" s="79" t="s">
        <v>37</v>
      </c>
      <c r="I382" s="40">
        <v>40210</v>
      </c>
    </row>
    <row r="383" spans="1:9" ht="33.75" customHeight="1" x14ac:dyDescent="0.25">
      <c r="A383" s="74" t="s">
        <v>2235</v>
      </c>
      <c r="B383" s="83" t="s">
        <v>69</v>
      </c>
      <c r="C383" s="24" t="s">
        <v>1949</v>
      </c>
      <c r="D383" s="51" t="s">
        <v>941</v>
      </c>
      <c r="E383" s="61" t="s">
        <v>70</v>
      </c>
      <c r="F383" s="55" t="s">
        <v>71</v>
      </c>
      <c r="G383" s="290">
        <v>40506</v>
      </c>
      <c r="H383" s="79" t="s">
        <v>37</v>
      </c>
      <c r="I383" s="40">
        <v>40940</v>
      </c>
    </row>
    <row r="384" spans="1:9" ht="33.75" customHeight="1" x14ac:dyDescent="0.25">
      <c r="A384" s="74" t="s">
        <v>2235</v>
      </c>
      <c r="B384" s="83" t="s">
        <v>675</v>
      </c>
      <c r="C384" s="83" t="s">
        <v>351</v>
      </c>
      <c r="D384" s="51" t="s">
        <v>12</v>
      </c>
      <c r="E384" s="54" t="s">
        <v>66</v>
      </c>
      <c r="F384" s="55" t="s">
        <v>2565</v>
      </c>
      <c r="G384" s="290">
        <v>38503</v>
      </c>
      <c r="H384" s="46" t="s">
        <v>37</v>
      </c>
      <c r="I384" s="290">
        <v>38749</v>
      </c>
    </row>
    <row r="385" spans="1:9" s="1114" customFormat="1" ht="33.75" customHeight="1" x14ac:dyDescent="0.25">
      <c r="A385" s="1854" t="s">
        <v>2235</v>
      </c>
      <c r="B385" s="1853" t="s">
        <v>61</v>
      </c>
      <c r="C385" s="1853" t="s">
        <v>101</v>
      </c>
      <c r="D385" s="1742" t="s">
        <v>931</v>
      </c>
      <c r="E385" s="1279" t="s">
        <v>66</v>
      </c>
      <c r="F385" s="1855" t="s">
        <v>1530</v>
      </c>
      <c r="G385" s="1848">
        <v>44263</v>
      </c>
      <c r="H385" s="46" t="s">
        <v>37</v>
      </c>
      <c r="I385" s="1732">
        <v>44562</v>
      </c>
    </row>
    <row r="386" spans="1:9" ht="33.75" customHeight="1" x14ac:dyDescent="0.25">
      <c r="A386" s="74" t="s">
        <v>2235</v>
      </c>
      <c r="B386" s="83" t="s">
        <v>121</v>
      </c>
      <c r="C386" s="41" t="s">
        <v>345</v>
      </c>
      <c r="D386" s="51" t="s">
        <v>940</v>
      </c>
      <c r="E386" s="54" t="s">
        <v>167</v>
      </c>
      <c r="F386" s="55" t="s">
        <v>99</v>
      </c>
      <c r="G386" s="290">
        <v>36052</v>
      </c>
      <c r="H386" s="46" t="s">
        <v>37</v>
      </c>
      <c r="I386" s="290">
        <v>36434</v>
      </c>
    </row>
    <row r="387" spans="1:9" ht="33.75" customHeight="1" x14ac:dyDescent="0.25">
      <c r="A387" s="74" t="s">
        <v>2235</v>
      </c>
      <c r="B387" s="83" t="s">
        <v>213</v>
      </c>
      <c r="C387" s="24" t="s">
        <v>2237</v>
      </c>
      <c r="D387" s="51" t="s">
        <v>930</v>
      </c>
      <c r="E387" s="67" t="s">
        <v>799</v>
      </c>
      <c r="F387" s="55" t="s">
        <v>115</v>
      </c>
      <c r="G387" s="290">
        <v>39878</v>
      </c>
      <c r="H387" s="79" t="s">
        <v>37</v>
      </c>
      <c r="I387" s="40">
        <v>40148</v>
      </c>
    </row>
    <row r="388" spans="1:9" ht="33.75" customHeight="1" x14ac:dyDescent="0.25">
      <c r="A388" s="74" t="s">
        <v>2238</v>
      </c>
      <c r="B388" s="83" t="s">
        <v>255</v>
      </c>
      <c r="C388" s="287" t="s">
        <v>95</v>
      </c>
      <c r="D388" s="51" t="s">
        <v>940</v>
      </c>
      <c r="E388" s="67" t="s">
        <v>167</v>
      </c>
      <c r="F388" s="55" t="s">
        <v>1133</v>
      </c>
      <c r="G388" s="290">
        <v>39539</v>
      </c>
      <c r="H388" s="79" t="s">
        <v>37</v>
      </c>
      <c r="I388" s="240">
        <v>39753</v>
      </c>
    </row>
    <row r="389" spans="1:9" ht="33.75" customHeight="1" x14ac:dyDescent="0.25">
      <c r="A389" s="74" t="s">
        <v>6626</v>
      </c>
      <c r="B389" s="83" t="s">
        <v>119</v>
      </c>
      <c r="C389" s="83" t="s">
        <v>1142</v>
      </c>
      <c r="D389" s="51" t="s">
        <v>1981</v>
      </c>
      <c r="E389" s="54" t="s">
        <v>6627</v>
      </c>
      <c r="F389" s="55" t="s">
        <v>1982</v>
      </c>
      <c r="G389" s="290">
        <v>42494</v>
      </c>
      <c r="H389" s="79" t="s">
        <v>37</v>
      </c>
      <c r="I389" s="290">
        <v>42696</v>
      </c>
    </row>
    <row r="390" spans="1:9" ht="33.75" customHeight="1" x14ac:dyDescent="0.25">
      <c r="A390" s="836" t="s">
        <v>6626</v>
      </c>
      <c r="B390" s="837" t="s">
        <v>1960</v>
      </c>
      <c r="C390" s="837" t="s">
        <v>101</v>
      </c>
      <c r="D390" s="839" t="s">
        <v>948</v>
      </c>
      <c r="E390" s="840" t="s">
        <v>7602</v>
      </c>
      <c r="F390" s="841" t="s">
        <v>7603</v>
      </c>
      <c r="G390" s="842">
        <v>43369</v>
      </c>
      <c r="H390" s="79" t="s">
        <v>37</v>
      </c>
      <c r="I390" s="842">
        <v>43647</v>
      </c>
    </row>
    <row r="391" spans="1:9" ht="33.75" customHeight="1" x14ac:dyDescent="0.25">
      <c r="A391" s="74" t="s">
        <v>4384</v>
      </c>
      <c r="B391" s="83" t="s">
        <v>716</v>
      </c>
      <c r="C391" s="41" t="s">
        <v>101</v>
      </c>
      <c r="D391" s="51" t="s">
        <v>953</v>
      </c>
      <c r="E391" s="54" t="s">
        <v>74</v>
      </c>
      <c r="F391" s="55" t="s">
        <v>1023</v>
      </c>
      <c r="G391" s="290">
        <v>39021</v>
      </c>
      <c r="H391" s="46" t="s">
        <v>37</v>
      </c>
      <c r="I391" s="290">
        <v>39173</v>
      </c>
    </row>
    <row r="392" spans="1:9" s="1114" customFormat="1" ht="33.75" customHeight="1" x14ac:dyDescent="0.25">
      <c r="A392" s="1965" t="s">
        <v>8852</v>
      </c>
      <c r="B392" s="1966" t="s">
        <v>68</v>
      </c>
      <c r="C392" s="41" t="s">
        <v>101</v>
      </c>
      <c r="D392" s="51" t="s">
        <v>946</v>
      </c>
      <c r="E392" s="2010" t="s">
        <v>688</v>
      </c>
      <c r="F392" s="1969" t="s">
        <v>8312</v>
      </c>
      <c r="G392" s="1907">
        <v>44621</v>
      </c>
      <c r="H392" s="81" t="s">
        <v>3798</v>
      </c>
      <c r="I392" s="1907"/>
    </row>
    <row r="393" spans="1:9" ht="33.75" customHeight="1" x14ac:dyDescent="0.25">
      <c r="A393" s="74" t="s">
        <v>4385</v>
      </c>
      <c r="B393" s="83" t="s">
        <v>34</v>
      </c>
      <c r="C393" s="83" t="s">
        <v>1949</v>
      </c>
      <c r="D393" s="51" t="s">
        <v>12</v>
      </c>
      <c r="E393" s="54" t="s">
        <v>460</v>
      </c>
      <c r="F393" s="55" t="s">
        <v>71</v>
      </c>
      <c r="G393" s="290">
        <v>38007</v>
      </c>
      <c r="H393" s="46" t="s">
        <v>37</v>
      </c>
      <c r="I393" s="290">
        <v>38139</v>
      </c>
    </row>
    <row r="394" spans="1:9" ht="33.75" customHeight="1" x14ac:dyDescent="0.25">
      <c r="A394" s="74" t="s">
        <v>4386</v>
      </c>
      <c r="B394" s="83" t="s">
        <v>396</v>
      </c>
      <c r="C394" s="41" t="s">
        <v>101</v>
      </c>
      <c r="D394" s="51" t="s">
        <v>946</v>
      </c>
      <c r="E394" s="54" t="s">
        <v>792</v>
      </c>
      <c r="F394" s="55" t="s">
        <v>51</v>
      </c>
      <c r="G394" s="290">
        <v>38533</v>
      </c>
      <c r="H394" s="46" t="s">
        <v>37</v>
      </c>
      <c r="I394" s="290">
        <v>38991</v>
      </c>
    </row>
    <row r="395" spans="1:9" s="1114" customFormat="1" ht="33.75" customHeight="1" x14ac:dyDescent="0.25">
      <c r="A395" s="117" t="s">
        <v>4386</v>
      </c>
      <c r="B395" s="1435" t="s">
        <v>1329</v>
      </c>
      <c r="C395" s="1435" t="s">
        <v>351</v>
      </c>
      <c r="D395" s="120" t="s">
        <v>914</v>
      </c>
      <c r="E395" s="58" t="s">
        <v>728</v>
      </c>
      <c r="F395" s="1207" t="s">
        <v>146</v>
      </c>
      <c r="G395" s="1434">
        <v>43847</v>
      </c>
      <c r="H395" s="46" t="s">
        <v>37</v>
      </c>
      <c r="I395" s="770">
        <v>44136</v>
      </c>
    </row>
    <row r="396" spans="1:9" ht="33.75" customHeight="1" x14ac:dyDescent="0.25">
      <c r="A396" s="504" t="s">
        <v>4387</v>
      </c>
      <c r="B396" s="505" t="s">
        <v>59</v>
      </c>
      <c r="C396" s="505" t="s">
        <v>7219</v>
      </c>
      <c r="D396" s="510" t="s">
        <v>12</v>
      </c>
      <c r="E396" s="509" t="s">
        <v>3857</v>
      </c>
      <c r="F396" s="455" t="s">
        <v>656</v>
      </c>
      <c r="G396" s="464">
        <v>43074</v>
      </c>
      <c r="H396" s="81" t="s">
        <v>3798</v>
      </c>
      <c r="I396" s="464"/>
    </row>
    <row r="397" spans="1:9" ht="33.75" customHeight="1" x14ac:dyDescent="0.25">
      <c r="A397" s="74" t="s">
        <v>4387</v>
      </c>
      <c r="B397" s="83" t="s">
        <v>104</v>
      </c>
      <c r="C397" s="287" t="s">
        <v>357</v>
      </c>
      <c r="D397" s="51" t="s">
        <v>12</v>
      </c>
      <c r="E397" s="54" t="s">
        <v>35</v>
      </c>
      <c r="F397" s="55" t="s">
        <v>1293</v>
      </c>
      <c r="G397" s="290">
        <v>36199</v>
      </c>
      <c r="H397" s="46" t="s">
        <v>37</v>
      </c>
      <c r="I397" s="290">
        <v>36341</v>
      </c>
    </row>
    <row r="398" spans="1:9" ht="33.75" customHeight="1" x14ac:dyDescent="0.25">
      <c r="A398" s="74" t="s">
        <v>4388</v>
      </c>
      <c r="B398" s="83" t="s">
        <v>767</v>
      </c>
      <c r="C398" s="83" t="s">
        <v>1921</v>
      </c>
      <c r="D398" s="51" t="s">
        <v>930</v>
      </c>
      <c r="E398" s="54" t="s">
        <v>705</v>
      </c>
      <c r="F398" s="55" t="s">
        <v>250</v>
      </c>
      <c r="G398" s="290">
        <v>39367</v>
      </c>
      <c r="H398" s="46" t="s">
        <v>37</v>
      </c>
      <c r="I398" s="290">
        <v>39479</v>
      </c>
    </row>
    <row r="399" spans="1:9" ht="33.75" customHeight="1" x14ac:dyDescent="0.25">
      <c r="A399" s="74" t="s">
        <v>4389</v>
      </c>
      <c r="B399" s="83" t="s">
        <v>68</v>
      </c>
      <c r="C399" s="212" t="s">
        <v>344</v>
      </c>
      <c r="D399" s="51" t="s">
        <v>940</v>
      </c>
      <c r="E399" s="54" t="s">
        <v>66</v>
      </c>
      <c r="F399" s="55" t="s">
        <v>1493</v>
      </c>
      <c r="G399" s="290">
        <v>36941</v>
      </c>
      <c r="H399" s="46" t="s">
        <v>37</v>
      </c>
      <c r="I399" s="290">
        <v>37530</v>
      </c>
    </row>
    <row r="400" spans="1:9" ht="33.75" customHeight="1" x14ac:dyDescent="0.25">
      <c r="A400" s="74" t="s">
        <v>4389</v>
      </c>
      <c r="B400" s="83" t="s">
        <v>108</v>
      </c>
      <c r="C400" s="41" t="s">
        <v>350</v>
      </c>
      <c r="D400" s="51" t="s">
        <v>949</v>
      </c>
      <c r="E400" s="54" t="s">
        <v>195</v>
      </c>
      <c r="F400" s="55" t="s">
        <v>1810</v>
      </c>
      <c r="G400" s="290">
        <v>37532</v>
      </c>
      <c r="H400" s="46" t="s">
        <v>37</v>
      </c>
      <c r="I400" s="290">
        <v>37605</v>
      </c>
    </row>
    <row r="401" spans="1:9" ht="33.75" customHeight="1" x14ac:dyDescent="0.25">
      <c r="A401" s="74" t="s">
        <v>4389</v>
      </c>
      <c r="B401" s="83" t="s">
        <v>108</v>
      </c>
      <c r="C401" s="41" t="s">
        <v>348</v>
      </c>
      <c r="D401" s="51" t="s">
        <v>953</v>
      </c>
      <c r="E401" s="54" t="s">
        <v>57</v>
      </c>
      <c r="F401" s="55" t="s">
        <v>58</v>
      </c>
      <c r="G401" s="290">
        <v>38490</v>
      </c>
      <c r="H401" s="46" t="s">
        <v>37</v>
      </c>
      <c r="I401" s="290">
        <v>38657</v>
      </c>
    </row>
    <row r="402" spans="1:9" ht="33.75" customHeight="1" x14ac:dyDescent="0.25">
      <c r="A402" s="74" t="s">
        <v>4389</v>
      </c>
      <c r="B402" s="83" t="s">
        <v>121</v>
      </c>
      <c r="C402" s="41" t="s">
        <v>350</v>
      </c>
      <c r="D402" s="51" t="s">
        <v>951</v>
      </c>
      <c r="E402" s="54" t="s">
        <v>666</v>
      </c>
      <c r="F402" s="55" t="s">
        <v>667</v>
      </c>
      <c r="G402" s="290">
        <v>37503</v>
      </c>
      <c r="H402" s="46" t="s">
        <v>37</v>
      </c>
      <c r="I402" s="290">
        <v>37719</v>
      </c>
    </row>
    <row r="403" spans="1:9" ht="33.75" customHeight="1" x14ac:dyDescent="0.25">
      <c r="A403" s="117" t="s">
        <v>6951</v>
      </c>
      <c r="B403" s="289" t="s">
        <v>441</v>
      </c>
      <c r="C403" s="289" t="s">
        <v>101</v>
      </c>
      <c r="D403" s="120" t="s">
        <v>914</v>
      </c>
      <c r="E403" s="58" t="s">
        <v>728</v>
      </c>
      <c r="F403" s="116" t="s">
        <v>146</v>
      </c>
      <c r="G403" s="293">
        <v>42895</v>
      </c>
      <c r="H403" s="46" t="s">
        <v>37</v>
      </c>
      <c r="I403" s="290">
        <v>43101</v>
      </c>
    </row>
    <row r="404" spans="1:9" ht="33.75" customHeight="1" x14ac:dyDescent="0.25">
      <c r="A404" s="74" t="s">
        <v>2239</v>
      </c>
      <c r="B404" s="83" t="s">
        <v>46</v>
      </c>
      <c r="C404" s="41" t="s">
        <v>101</v>
      </c>
      <c r="D404" s="51" t="s">
        <v>951</v>
      </c>
      <c r="E404" s="67" t="s">
        <v>2003</v>
      </c>
      <c r="F404" s="55" t="s">
        <v>123</v>
      </c>
      <c r="G404" s="290">
        <v>40135</v>
      </c>
      <c r="H404" s="79" t="s">
        <v>37</v>
      </c>
      <c r="I404" s="240">
        <v>40283</v>
      </c>
    </row>
    <row r="405" spans="1:9" ht="33.75" customHeight="1" x14ac:dyDescent="0.25">
      <c r="A405" s="74" t="s">
        <v>2239</v>
      </c>
      <c r="B405" s="83" t="s">
        <v>49</v>
      </c>
      <c r="C405" s="41" t="s">
        <v>101</v>
      </c>
      <c r="D405" s="51" t="s">
        <v>953</v>
      </c>
      <c r="E405" s="54" t="s">
        <v>138</v>
      </c>
      <c r="F405" s="55" t="s">
        <v>2512</v>
      </c>
      <c r="G405" s="290">
        <v>42178</v>
      </c>
      <c r="H405" s="79" t="s">
        <v>37</v>
      </c>
      <c r="I405" s="40">
        <v>42491</v>
      </c>
    </row>
    <row r="406" spans="1:9" ht="33.75" customHeight="1" x14ac:dyDescent="0.25">
      <c r="A406" s="74" t="s">
        <v>2240</v>
      </c>
      <c r="B406" s="83" t="s">
        <v>29</v>
      </c>
      <c r="C406" s="41" t="s">
        <v>1099</v>
      </c>
      <c r="D406" s="51" t="s">
        <v>946</v>
      </c>
      <c r="E406" s="54" t="s">
        <v>792</v>
      </c>
      <c r="F406" s="55" t="s">
        <v>51</v>
      </c>
      <c r="G406" s="290">
        <v>39218</v>
      </c>
      <c r="H406" s="79" t="s">
        <v>37</v>
      </c>
      <c r="I406" s="240">
        <v>39814</v>
      </c>
    </row>
    <row r="407" spans="1:9" ht="33.75" customHeight="1" x14ac:dyDescent="0.25">
      <c r="A407" s="103" t="s">
        <v>7191</v>
      </c>
      <c r="B407" s="453" t="s">
        <v>49</v>
      </c>
      <c r="C407" s="451" t="s">
        <v>101</v>
      </c>
      <c r="D407" s="51" t="s">
        <v>946</v>
      </c>
      <c r="E407" s="115" t="s">
        <v>74</v>
      </c>
      <c r="F407" s="104" t="s">
        <v>240</v>
      </c>
      <c r="G407" s="452">
        <v>43066</v>
      </c>
      <c r="H407" s="79" t="s">
        <v>37</v>
      </c>
      <c r="I407" s="105">
        <v>43282</v>
      </c>
    </row>
    <row r="408" spans="1:9" s="1114" customFormat="1" ht="33.75" customHeight="1" x14ac:dyDescent="0.25">
      <c r="A408" s="1663" t="s">
        <v>8299</v>
      </c>
      <c r="B408" s="1664" t="s">
        <v>8300</v>
      </c>
      <c r="C408" s="1664" t="s">
        <v>776</v>
      </c>
      <c r="D408" s="1665" t="s">
        <v>12</v>
      </c>
      <c r="E408" s="1666" t="s">
        <v>7973</v>
      </c>
      <c r="F408" s="1667" t="s">
        <v>1293</v>
      </c>
      <c r="G408" s="1668">
        <v>44104</v>
      </c>
      <c r="H408" s="79" t="s">
        <v>37</v>
      </c>
      <c r="I408" s="1618">
        <v>44287</v>
      </c>
    </row>
    <row r="409" spans="1:9" ht="33.75" customHeight="1" x14ac:dyDescent="0.25">
      <c r="A409" s="74" t="s">
        <v>4390</v>
      </c>
      <c r="B409" s="83" t="s">
        <v>804</v>
      </c>
      <c r="C409" s="41" t="s">
        <v>101</v>
      </c>
      <c r="D409" s="51" t="s">
        <v>946</v>
      </c>
      <c r="E409" s="54" t="s">
        <v>696</v>
      </c>
      <c r="F409" s="55" t="s">
        <v>985</v>
      </c>
      <c r="G409" s="290">
        <v>38617</v>
      </c>
      <c r="H409" s="46" t="s">
        <v>37</v>
      </c>
      <c r="I409" s="290">
        <v>38718</v>
      </c>
    </row>
    <row r="410" spans="1:9" ht="33.75" customHeight="1" x14ac:dyDescent="0.25">
      <c r="A410" s="74" t="s">
        <v>2241</v>
      </c>
      <c r="B410" s="83" t="s">
        <v>46</v>
      </c>
      <c r="C410" s="41" t="s">
        <v>101</v>
      </c>
      <c r="D410" s="51" t="s">
        <v>914</v>
      </c>
      <c r="E410" s="67" t="s">
        <v>728</v>
      </c>
      <c r="F410" s="55" t="s">
        <v>146</v>
      </c>
      <c r="G410" s="290">
        <v>41044</v>
      </c>
      <c r="H410" s="79" t="s">
        <v>37</v>
      </c>
      <c r="I410" s="240">
        <v>41214</v>
      </c>
    </row>
    <row r="411" spans="1:9" ht="33.75" customHeight="1" x14ac:dyDescent="0.25">
      <c r="A411" s="74" t="s">
        <v>4062</v>
      </c>
      <c r="B411" s="83" t="s">
        <v>4063</v>
      </c>
      <c r="C411" s="24" t="s">
        <v>1216</v>
      </c>
      <c r="D411" s="51" t="s">
        <v>940</v>
      </c>
      <c r="E411" s="54" t="s">
        <v>117</v>
      </c>
      <c r="F411" s="55" t="s">
        <v>295</v>
      </c>
      <c r="G411" s="290">
        <v>42156</v>
      </c>
      <c r="H411" s="79" t="s">
        <v>37</v>
      </c>
      <c r="I411" s="40">
        <v>42583</v>
      </c>
    </row>
    <row r="412" spans="1:9" s="1114" customFormat="1" ht="33.75" customHeight="1" x14ac:dyDescent="0.25">
      <c r="A412" s="117" t="s">
        <v>7816</v>
      </c>
      <c r="B412" s="1203" t="s">
        <v>232</v>
      </c>
      <c r="C412" s="1203" t="s">
        <v>351</v>
      </c>
      <c r="D412" s="1203" t="s">
        <v>941</v>
      </c>
      <c r="E412" s="54" t="s">
        <v>66</v>
      </c>
      <c r="F412" s="116" t="s">
        <v>172</v>
      </c>
      <c r="G412" s="1202">
        <v>43572</v>
      </c>
      <c r="H412" s="79" t="s">
        <v>37</v>
      </c>
      <c r="I412" s="40">
        <v>43770</v>
      </c>
    </row>
    <row r="413" spans="1:9" ht="33.75" customHeight="1" x14ac:dyDescent="0.25">
      <c r="A413" s="857" t="s">
        <v>7538</v>
      </c>
      <c r="B413" s="849" t="s">
        <v>3183</v>
      </c>
      <c r="C413" s="849" t="s">
        <v>7455</v>
      </c>
      <c r="D413" s="858" t="s">
        <v>7450</v>
      </c>
      <c r="E413" s="854" t="s">
        <v>7539</v>
      </c>
      <c r="F413" s="855" t="s">
        <v>7540</v>
      </c>
      <c r="G413" s="848">
        <v>43350</v>
      </c>
      <c r="H413" s="323" t="s">
        <v>37</v>
      </c>
      <c r="I413" s="819">
        <v>43616</v>
      </c>
    </row>
    <row r="414" spans="1:9" ht="33.75" customHeight="1" x14ac:dyDescent="0.25">
      <c r="A414" s="74" t="s">
        <v>4391</v>
      </c>
      <c r="B414" s="83" t="s">
        <v>108</v>
      </c>
      <c r="C414" s="287" t="s">
        <v>357</v>
      </c>
      <c r="D414" s="51" t="s">
        <v>931</v>
      </c>
      <c r="E414" s="54" t="s">
        <v>47</v>
      </c>
      <c r="F414" s="55" t="s">
        <v>281</v>
      </c>
      <c r="G414" s="290">
        <v>37013</v>
      </c>
      <c r="H414" s="46" t="s">
        <v>37</v>
      </c>
      <c r="I414" s="290">
        <v>37257</v>
      </c>
    </row>
    <row r="415" spans="1:9" ht="33.75" customHeight="1" x14ac:dyDescent="0.25">
      <c r="A415" s="74" t="s">
        <v>4392</v>
      </c>
      <c r="B415" s="83" t="s">
        <v>1121</v>
      </c>
      <c r="C415" s="83" t="s">
        <v>1155</v>
      </c>
      <c r="D415" s="51" t="s">
        <v>931</v>
      </c>
      <c r="E415" s="54" t="s">
        <v>47</v>
      </c>
      <c r="F415" s="55" t="s">
        <v>281</v>
      </c>
      <c r="G415" s="290">
        <v>36109</v>
      </c>
      <c r="H415" s="46" t="s">
        <v>37</v>
      </c>
      <c r="I415" s="290">
        <v>36312</v>
      </c>
    </row>
    <row r="416" spans="1:9" ht="33.75" customHeight="1" x14ac:dyDescent="0.25">
      <c r="A416" s="74" t="s">
        <v>2242</v>
      </c>
      <c r="B416" s="83" t="s">
        <v>46</v>
      </c>
      <c r="C416" s="212" t="s">
        <v>344</v>
      </c>
      <c r="D416" s="51" t="s">
        <v>940</v>
      </c>
      <c r="E416" s="54" t="s">
        <v>35</v>
      </c>
      <c r="F416" s="55" t="s">
        <v>1272</v>
      </c>
      <c r="G416" s="290">
        <v>39828</v>
      </c>
      <c r="H416" s="79" t="s">
        <v>37</v>
      </c>
      <c r="I416" s="240">
        <v>40695</v>
      </c>
    </row>
    <row r="417" spans="1:9" ht="33.75" customHeight="1" x14ac:dyDescent="0.25">
      <c r="A417" s="74" t="s">
        <v>4393</v>
      </c>
      <c r="B417" s="83" t="s">
        <v>788</v>
      </c>
      <c r="C417" s="154" t="s">
        <v>101</v>
      </c>
      <c r="D417" s="51" t="s">
        <v>943</v>
      </c>
      <c r="E417" s="54" t="s">
        <v>476</v>
      </c>
      <c r="F417" s="55" t="s">
        <v>477</v>
      </c>
      <c r="G417" s="290">
        <v>37967</v>
      </c>
      <c r="H417" s="46" t="s">
        <v>37</v>
      </c>
      <c r="I417" s="290">
        <v>38108</v>
      </c>
    </row>
    <row r="418" spans="1:9" s="1114" customFormat="1" ht="33.75" customHeight="1" x14ac:dyDescent="0.25">
      <c r="A418" s="1119" t="s">
        <v>7761</v>
      </c>
      <c r="B418" s="1113" t="s">
        <v>29</v>
      </c>
      <c r="C418" s="849" t="s">
        <v>350</v>
      </c>
      <c r="D418" s="1116" t="s">
        <v>940</v>
      </c>
      <c r="E418" s="1117" t="s">
        <v>1295</v>
      </c>
      <c r="F418" s="1118" t="s">
        <v>682</v>
      </c>
      <c r="G418" s="1123">
        <v>43452</v>
      </c>
      <c r="H418" s="46" t="s">
        <v>37</v>
      </c>
      <c r="I418" s="1123">
        <v>43739</v>
      </c>
    </row>
    <row r="419" spans="1:9" s="1114" customFormat="1" ht="33.75" customHeight="1" x14ac:dyDescent="0.25">
      <c r="A419" s="1119" t="s">
        <v>7850</v>
      </c>
      <c r="B419" s="1113" t="s">
        <v>3616</v>
      </c>
      <c r="C419" s="849" t="s">
        <v>101</v>
      </c>
      <c r="D419" s="1116" t="s">
        <v>946</v>
      </c>
      <c r="E419" s="1117" t="s">
        <v>74</v>
      </c>
      <c r="F419" s="1118" t="s">
        <v>258</v>
      </c>
      <c r="G419" s="1123">
        <v>43423</v>
      </c>
      <c r="H419" s="81" t="s">
        <v>3798</v>
      </c>
      <c r="I419" s="1123"/>
    </row>
    <row r="420" spans="1:9" ht="33.75" customHeight="1" x14ac:dyDescent="0.25">
      <c r="A420" s="74" t="s">
        <v>4394</v>
      </c>
      <c r="B420" s="83" t="s">
        <v>69</v>
      </c>
      <c r="C420" s="154" t="s">
        <v>101</v>
      </c>
      <c r="D420" s="51" t="s">
        <v>941</v>
      </c>
      <c r="E420" s="54" t="s">
        <v>66</v>
      </c>
      <c r="F420" s="55" t="s">
        <v>215</v>
      </c>
      <c r="G420" s="290">
        <v>37755</v>
      </c>
      <c r="H420" s="46" t="s">
        <v>37</v>
      </c>
      <c r="I420" s="290">
        <v>38032</v>
      </c>
    </row>
    <row r="421" spans="1:9" ht="33.75" customHeight="1" x14ac:dyDescent="0.25">
      <c r="A421" s="74" t="s">
        <v>4395</v>
      </c>
      <c r="B421" s="83" t="s">
        <v>1076</v>
      </c>
      <c r="C421" s="154" t="s">
        <v>101</v>
      </c>
      <c r="D421" s="51" t="s">
        <v>941</v>
      </c>
      <c r="E421" s="54" t="s">
        <v>66</v>
      </c>
      <c r="F421" s="55" t="s">
        <v>215</v>
      </c>
      <c r="G421" s="290">
        <v>38483</v>
      </c>
      <c r="H421" s="46" t="s">
        <v>37</v>
      </c>
      <c r="I421" s="290">
        <v>38671</v>
      </c>
    </row>
    <row r="422" spans="1:9" ht="33.75" customHeight="1" x14ac:dyDescent="0.25">
      <c r="A422" s="74" t="s">
        <v>4396</v>
      </c>
      <c r="B422" s="83" t="s">
        <v>59</v>
      </c>
      <c r="C422" s="83" t="s">
        <v>447</v>
      </c>
      <c r="D422" s="51" t="s">
        <v>928</v>
      </c>
      <c r="E422" s="54" t="s">
        <v>920</v>
      </c>
      <c r="F422" s="55" t="s">
        <v>4397</v>
      </c>
      <c r="G422" s="290">
        <v>37235</v>
      </c>
      <c r="H422" s="46" t="s">
        <v>37</v>
      </c>
      <c r="I422" s="290">
        <v>37742</v>
      </c>
    </row>
    <row r="423" spans="1:9" ht="33.75" customHeight="1" x14ac:dyDescent="0.25">
      <c r="A423" s="687" t="s">
        <v>7304</v>
      </c>
      <c r="B423" s="604" t="s">
        <v>126</v>
      </c>
      <c r="C423" s="604" t="s">
        <v>7305</v>
      </c>
      <c r="D423" s="690" t="s">
        <v>12</v>
      </c>
      <c r="E423" s="689" t="s">
        <v>35</v>
      </c>
      <c r="F423" s="607" t="s">
        <v>6800</v>
      </c>
      <c r="G423" s="608">
        <v>43157</v>
      </c>
      <c r="H423" s="46" t="s">
        <v>37</v>
      </c>
      <c r="I423" s="686">
        <v>43647</v>
      </c>
    </row>
    <row r="424" spans="1:9" ht="33.75" customHeight="1" x14ac:dyDescent="0.25">
      <c r="A424" s="74" t="s">
        <v>2243</v>
      </c>
      <c r="B424" s="83" t="s">
        <v>131</v>
      </c>
      <c r="C424" s="24" t="s">
        <v>2208</v>
      </c>
      <c r="D424" s="51" t="s">
        <v>12</v>
      </c>
      <c r="E424" s="54" t="s">
        <v>35</v>
      </c>
      <c r="F424" s="55" t="s">
        <v>536</v>
      </c>
      <c r="G424" s="290">
        <v>40115</v>
      </c>
      <c r="H424" s="79" t="s">
        <v>37</v>
      </c>
      <c r="I424" s="40">
        <v>40330</v>
      </c>
    </row>
    <row r="425" spans="1:9" ht="33.75" customHeight="1" x14ac:dyDescent="0.25">
      <c r="A425" s="465" t="s">
        <v>7254</v>
      </c>
      <c r="B425" s="549" t="s">
        <v>49</v>
      </c>
      <c r="C425" s="549" t="s">
        <v>791</v>
      </c>
      <c r="D425" s="468" t="s">
        <v>928</v>
      </c>
      <c r="E425" s="462" t="s">
        <v>439</v>
      </c>
      <c r="F425" s="463" t="s">
        <v>38</v>
      </c>
      <c r="G425" s="548">
        <v>43020</v>
      </c>
      <c r="H425" s="79" t="s">
        <v>37</v>
      </c>
      <c r="I425" s="456">
        <v>43282</v>
      </c>
    </row>
    <row r="426" spans="1:9" ht="33.75" customHeight="1" x14ac:dyDescent="0.25">
      <c r="A426" s="153" t="s">
        <v>6757</v>
      </c>
      <c r="B426" s="154" t="s">
        <v>188</v>
      </c>
      <c r="C426" s="154" t="s">
        <v>101</v>
      </c>
      <c r="D426" s="176" t="s">
        <v>959</v>
      </c>
      <c r="E426" s="115" t="s">
        <v>134</v>
      </c>
      <c r="F426" s="104" t="s">
        <v>925</v>
      </c>
      <c r="G426" s="282">
        <v>42709</v>
      </c>
      <c r="H426" s="79" t="s">
        <v>37</v>
      </c>
      <c r="I426" s="102">
        <v>42927</v>
      </c>
    </row>
    <row r="427" spans="1:9" ht="33.75" customHeight="1" x14ac:dyDescent="0.25">
      <c r="A427" s="110" t="s">
        <v>6727</v>
      </c>
      <c r="B427" s="109" t="s">
        <v>61</v>
      </c>
      <c r="C427" s="109" t="s">
        <v>6728</v>
      </c>
      <c r="D427" s="108" t="s">
        <v>948</v>
      </c>
      <c r="E427" s="138" t="s">
        <v>190</v>
      </c>
      <c r="F427" s="138" t="s">
        <v>270</v>
      </c>
      <c r="G427" s="107">
        <v>42685</v>
      </c>
      <c r="H427" s="46" t="s">
        <v>37</v>
      </c>
      <c r="I427" s="40">
        <v>43252</v>
      </c>
    </row>
    <row r="428" spans="1:9" ht="33.75" customHeight="1" x14ac:dyDescent="0.25">
      <c r="A428" s="74" t="s">
        <v>4398</v>
      </c>
      <c r="B428" s="83" t="s">
        <v>59</v>
      </c>
      <c r="C428" s="154" t="s">
        <v>101</v>
      </c>
      <c r="D428" s="51" t="s">
        <v>946</v>
      </c>
      <c r="E428" s="54" t="s">
        <v>134</v>
      </c>
      <c r="F428" s="55" t="s">
        <v>3280</v>
      </c>
      <c r="G428" s="290">
        <v>37589</v>
      </c>
      <c r="H428" s="46" t="s">
        <v>37</v>
      </c>
      <c r="I428" s="290">
        <v>37803</v>
      </c>
    </row>
    <row r="429" spans="1:9" ht="33.75" customHeight="1" x14ac:dyDescent="0.25">
      <c r="A429" s="74" t="s">
        <v>4399</v>
      </c>
      <c r="B429" s="83" t="s">
        <v>209</v>
      </c>
      <c r="C429" s="287" t="s">
        <v>357</v>
      </c>
      <c r="D429" s="51" t="s">
        <v>941</v>
      </c>
      <c r="E429" s="54" t="s">
        <v>35</v>
      </c>
      <c r="F429" s="55" t="s">
        <v>4400</v>
      </c>
      <c r="G429" s="290">
        <v>36453</v>
      </c>
      <c r="H429" s="46" t="s">
        <v>37</v>
      </c>
      <c r="I429" s="290">
        <v>36708</v>
      </c>
    </row>
    <row r="430" spans="1:9" ht="33.75" customHeight="1" x14ac:dyDescent="0.25">
      <c r="A430" s="74" t="s">
        <v>4401</v>
      </c>
      <c r="B430" s="83" t="s">
        <v>710</v>
      </c>
      <c r="C430" s="83" t="s">
        <v>160</v>
      </c>
      <c r="D430" s="51" t="s">
        <v>650</v>
      </c>
      <c r="E430" s="54" t="s">
        <v>155</v>
      </c>
      <c r="F430" s="55" t="s">
        <v>4402</v>
      </c>
      <c r="G430" s="290">
        <v>38282</v>
      </c>
      <c r="H430" s="46" t="s">
        <v>37</v>
      </c>
      <c r="I430" s="290">
        <v>38327</v>
      </c>
    </row>
    <row r="431" spans="1:9" ht="33.75" customHeight="1" x14ac:dyDescent="0.25">
      <c r="A431" s="303" t="s">
        <v>7046</v>
      </c>
      <c r="B431" s="301" t="s">
        <v>3560</v>
      </c>
      <c r="C431" s="301" t="s">
        <v>7047</v>
      </c>
      <c r="D431" s="304" t="s">
        <v>934</v>
      </c>
      <c r="E431" s="305" t="s">
        <v>35</v>
      </c>
      <c r="F431" s="300" t="s">
        <v>1254</v>
      </c>
      <c r="G431" s="302">
        <v>42849</v>
      </c>
      <c r="H431" s="46" t="s">
        <v>41</v>
      </c>
      <c r="I431" s="152">
        <v>43042</v>
      </c>
    </row>
    <row r="432" spans="1:9" ht="33.75" customHeight="1" x14ac:dyDescent="0.25">
      <c r="A432" s="74" t="s">
        <v>1748</v>
      </c>
      <c r="B432" s="83" t="s">
        <v>46</v>
      </c>
      <c r="C432" s="83" t="s">
        <v>351</v>
      </c>
      <c r="D432" s="51" t="s">
        <v>12</v>
      </c>
      <c r="E432" s="67" t="s">
        <v>66</v>
      </c>
      <c r="F432" s="55" t="s">
        <v>215</v>
      </c>
      <c r="G432" s="290">
        <v>41890</v>
      </c>
      <c r="H432" s="79" t="s">
        <v>37</v>
      </c>
      <c r="I432" s="290">
        <v>42186</v>
      </c>
    </row>
    <row r="433" spans="1:9" ht="33.75" customHeight="1" x14ac:dyDescent="0.25">
      <c r="A433" s="74" t="s">
        <v>996</v>
      </c>
      <c r="B433" s="83" t="s">
        <v>255</v>
      </c>
      <c r="C433" s="83" t="s">
        <v>2428</v>
      </c>
      <c r="D433" s="51" t="s">
        <v>931</v>
      </c>
      <c r="E433" s="54" t="s">
        <v>227</v>
      </c>
      <c r="F433" s="55" t="s">
        <v>303</v>
      </c>
      <c r="G433" s="290">
        <v>38073</v>
      </c>
      <c r="H433" s="46" t="s">
        <v>37</v>
      </c>
      <c r="I433" s="290">
        <v>38412</v>
      </c>
    </row>
    <row r="434" spans="1:9" ht="33.75" customHeight="1" x14ac:dyDescent="0.25">
      <c r="A434" s="74" t="s">
        <v>996</v>
      </c>
      <c r="B434" s="83" t="s">
        <v>246</v>
      </c>
      <c r="C434" s="83" t="s">
        <v>101</v>
      </c>
      <c r="D434" s="51" t="s">
        <v>928</v>
      </c>
      <c r="E434" s="54" t="s">
        <v>124</v>
      </c>
      <c r="F434" s="55" t="s">
        <v>140</v>
      </c>
      <c r="G434" s="290">
        <v>41403</v>
      </c>
      <c r="H434" s="47" t="s">
        <v>37</v>
      </c>
      <c r="I434" s="290">
        <v>41609</v>
      </c>
    </row>
    <row r="435" spans="1:9" ht="33.75" customHeight="1" x14ac:dyDescent="0.25">
      <c r="A435" s="74" t="s">
        <v>996</v>
      </c>
      <c r="B435" s="83" t="s">
        <v>211</v>
      </c>
      <c r="C435" s="12" t="s">
        <v>346</v>
      </c>
      <c r="D435" s="51" t="s">
        <v>940</v>
      </c>
      <c r="E435" s="67" t="s">
        <v>43</v>
      </c>
      <c r="F435" s="55" t="s">
        <v>886</v>
      </c>
      <c r="G435" s="290">
        <v>41360</v>
      </c>
      <c r="H435" s="47" t="s">
        <v>37</v>
      </c>
      <c r="I435" s="290">
        <v>41699</v>
      </c>
    </row>
    <row r="436" spans="1:9" ht="33.75" customHeight="1" x14ac:dyDescent="0.25">
      <c r="A436" s="74" t="s">
        <v>996</v>
      </c>
      <c r="B436" s="83" t="s">
        <v>159</v>
      </c>
      <c r="C436" s="83" t="s">
        <v>872</v>
      </c>
      <c r="D436" s="51" t="s">
        <v>951</v>
      </c>
      <c r="E436" s="54" t="s">
        <v>920</v>
      </c>
      <c r="F436" s="55" t="s">
        <v>133</v>
      </c>
      <c r="G436" s="290">
        <v>42285</v>
      </c>
      <c r="H436" s="47" t="s">
        <v>37</v>
      </c>
      <c r="I436" s="40">
        <v>42527</v>
      </c>
    </row>
    <row r="437" spans="1:9" s="1114" customFormat="1" ht="33.75" customHeight="1" x14ac:dyDescent="0.25">
      <c r="A437" s="1898" t="s">
        <v>8573</v>
      </c>
      <c r="B437" s="1929" t="s">
        <v>59</v>
      </c>
      <c r="C437" s="1929" t="s">
        <v>101</v>
      </c>
      <c r="D437" s="1895" t="s">
        <v>7450</v>
      </c>
      <c r="E437" s="1899" t="s">
        <v>394</v>
      </c>
      <c r="F437" s="1900" t="s">
        <v>240</v>
      </c>
      <c r="G437" s="1928">
        <v>44259</v>
      </c>
      <c r="H437" s="47" t="s">
        <v>37</v>
      </c>
      <c r="I437" s="1901">
        <v>44552</v>
      </c>
    </row>
    <row r="438" spans="1:9" ht="33.75" customHeight="1" x14ac:dyDescent="0.25">
      <c r="A438" s="74" t="s">
        <v>4403</v>
      </c>
      <c r="B438" s="83" t="s">
        <v>441</v>
      </c>
      <c r="C438" s="41" t="s">
        <v>350</v>
      </c>
      <c r="D438" s="51" t="s">
        <v>929</v>
      </c>
      <c r="E438" s="54" t="s">
        <v>728</v>
      </c>
      <c r="F438" s="55" t="s">
        <v>51</v>
      </c>
      <c r="G438" s="290">
        <v>36957</v>
      </c>
      <c r="H438" s="46" t="s">
        <v>37</v>
      </c>
      <c r="I438" s="290">
        <v>37043</v>
      </c>
    </row>
    <row r="439" spans="1:9" s="1114" customFormat="1" ht="33.75" customHeight="1" x14ac:dyDescent="0.25">
      <c r="A439" s="1965" t="s">
        <v>8855</v>
      </c>
      <c r="B439" s="1966" t="s">
        <v>119</v>
      </c>
      <c r="C439" s="1967" t="s">
        <v>7403</v>
      </c>
      <c r="D439" s="1968" t="s">
        <v>946</v>
      </c>
      <c r="E439" s="2010" t="s">
        <v>134</v>
      </c>
      <c r="F439" s="1969" t="s">
        <v>722</v>
      </c>
      <c r="G439" s="1907">
        <v>44571</v>
      </c>
      <c r="H439" s="81" t="s">
        <v>3798</v>
      </c>
      <c r="I439" s="1907"/>
    </row>
    <row r="440" spans="1:9" ht="33.75" customHeight="1" x14ac:dyDescent="0.25">
      <c r="A440" s="74" t="s">
        <v>4404</v>
      </c>
      <c r="B440" s="83" t="s">
        <v>710</v>
      </c>
      <c r="C440" s="287" t="s">
        <v>357</v>
      </c>
      <c r="D440" s="51" t="s">
        <v>941</v>
      </c>
      <c r="E440" s="54" t="s">
        <v>47</v>
      </c>
      <c r="F440" s="55" t="s">
        <v>1269</v>
      </c>
      <c r="G440" s="290">
        <v>39147</v>
      </c>
      <c r="H440" s="46" t="s">
        <v>37</v>
      </c>
      <c r="I440" s="290">
        <v>39295</v>
      </c>
    </row>
    <row r="441" spans="1:9" ht="33.75" customHeight="1" x14ac:dyDescent="0.25">
      <c r="A441" s="74" t="s">
        <v>1587</v>
      </c>
      <c r="B441" s="83" t="s">
        <v>49</v>
      </c>
      <c r="C441" s="83" t="s">
        <v>95</v>
      </c>
      <c r="D441" s="51" t="s">
        <v>941</v>
      </c>
      <c r="E441" s="56" t="s">
        <v>1812</v>
      </c>
      <c r="F441" s="55" t="s">
        <v>103</v>
      </c>
      <c r="G441" s="290">
        <v>41756</v>
      </c>
      <c r="H441" s="47" t="s">
        <v>37</v>
      </c>
      <c r="I441" s="290">
        <v>42064</v>
      </c>
    </row>
    <row r="442" spans="1:9" ht="33.75" customHeight="1" x14ac:dyDescent="0.25">
      <c r="A442" s="182" t="s">
        <v>7639</v>
      </c>
      <c r="B442" s="1030" t="s">
        <v>61</v>
      </c>
      <c r="C442" s="1030" t="s">
        <v>1581</v>
      </c>
      <c r="D442" s="38" t="s">
        <v>928</v>
      </c>
      <c r="E442" s="58" t="s">
        <v>138</v>
      </c>
      <c r="F442" s="116" t="s">
        <v>38</v>
      </c>
      <c r="G442" s="1031">
        <v>43402</v>
      </c>
      <c r="H442" s="47" t="s">
        <v>37</v>
      </c>
      <c r="I442" s="770"/>
    </row>
    <row r="443" spans="1:9" ht="33.75" customHeight="1" x14ac:dyDescent="0.25">
      <c r="A443" s="74" t="s">
        <v>2256</v>
      </c>
      <c r="B443" s="83" t="s">
        <v>381</v>
      </c>
      <c r="C443" s="41" t="s">
        <v>350</v>
      </c>
      <c r="D443" s="51" t="s">
        <v>936</v>
      </c>
      <c r="E443" s="54" t="s">
        <v>3794</v>
      </c>
      <c r="F443" s="55" t="s">
        <v>51</v>
      </c>
      <c r="G443" s="290">
        <v>37217</v>
      </c>
      <c r="H443" s="46" t="s">
        <v>37</v>
      </c>
      <c r="I443" s="290">
        <v>37422</v>
      </c>
    </row>
    <row r="444" spans="1:9" s="1114" customFormat="1" ht="33.75" customHeight="1" x14ac:dyDescent="0.25">
      <c r="A444" s="74" t="s">
        <v>2256</v>
      </c>
      <c r="B444" s="1966" t="s">
        <v>421</v>
      </c>
      <c r="C444" s="1967" t="s">
        <v>7199</v>
      </c>
      <c r="D444" s="1968" t="s">
        <v>929</v>
      </c>
      <c r="E444" s="2010" t="s">
        <v>728</v>
      </c>
      <c r="F444" s="1969" t="s">
        <v>306</v>
      </c>
      <c r="G444" s="1907">
        <v>43937</v>
      </c>
      <c r="H444" s="46" t="s">
        <v>37</v>
      </c>
      <c r="I444" s="1907">
        <v>44348</v>
      </c>
    </row>
    <row r="445" spans="1:9" ht="33.75" customHeight="1" x14ac:dyDescent="0.25">
      <c r="A445" s="74" t="s">
        <v>2256</v>
      </c>
      <c r="B445" s="83" t="s">
        <v>61</v>
      </c>
      <c r="C445" s="41" t="s">
        <v>101</v>
      </c>
      <c r="D445" s="51" t="s">
        <v>929</v>
      </c>
      <c r="E445" s="58" t="s">
        <v>65</v>
      </c>
      <c r="F445" s="55" t="s">
        <v>755</v>
      </c>
      <c r="G445" s="290">
        <v>40974</v>
      </c>
      <c r="H445" s="79" t="s">
        <v>37</v>
      </c>
      <c r="I445" s="240">
        <v>41030</v>
      </c>
    </row>
    <row r="446" spans="1:9" ht="33.75" customHeight="1" x14ac:dyDescent="0.25">
      <c r="A446" s="74" t="s">
        <v>2244</v>
      </c>
      <c r="B446" s="83" t="s">
        <v>131</v>
      </c>
      <c r="C446" s="41" t="s">
        <v>101</v>
      </c>
      <c r="D446" s="51" t="s">
        <v>914</v>
      </c>
      <c r="E446" s="67" t="s">
        <v>728</v>
      </c>
      <c r="F446" s="55" t="s">
        <v>89</v>
      </c>
      <c r="G446" s="290">
        <v>39923</v>
      </c>
      <c r="H446" s="79" t="s">
        <v>37</v>
      </c>
      <c r="I446" s="40">
        <v>40336</v>
      </c>
    </row>
    <row r="447" spans="1:9" ht="33.75" customHeight="1" x14ac:dyDescent="0.25">
      <c r="A447" s="74" t="s">
        <v>4405</v>
      </c>
      <c r="B447" s="83" t="s">
        <v>94</v>
      </c>
      <c r="C447" s="41" t="s">
        <v>348</v>
      </c>
      <c r="D447" s="51" t="s">
        <v>12</v>
      </c>
      <c r="E447" s="54" t="s">
        <v>66</v>
      </c>
      <c r="F447" s="55" t="s">
        <v>385</v>
      </c>
      <c r="G447" s="290">
        <v>37791</v>
      </c>
      <c r="H447" s="46" t="s">
        <v>37</v>
      </c>
      <c r="I447" s="290">
        <v>38108</v>
      </c>
    </row>
    <row r="448" spans="1:9" ht="33.75" customHeight="1" x14ac:dyDescent="0.25">
      <c r="A448" s="74" t="s">
        <v>7155</v>
      </c>
      <c r="B448" s="83" t="s">
        <v>128</v>
      </c>
      <c r="C448" s="41" t="s">
        <v>344</v>
      </c>
      <c r="D448" s="51" t="s">
        <v>940</v>
      </c>
      <c r="E448" s="54" t="s">
        <v>82</v>
      </c>
      <c r="F448" s="55" t="s">
        <v>7156</v>
      </c>
      <c r="G448" s="290">
        <v>42992</v>
      </c>
      <c r="H448" s="81" t="s">
        <v>3798</v>
      </c>
      <c r="I448" s="290"/>
    </row>
    <row r="449" spans="1:9" s="1114" customFormat="1" ht="33.75" customHeight="1" x14ac:dyDescent="0.25">
      <c r="A449" s="1088" t="s">
        <v>8044</v>
      </c>
      <c r="B449" s="883" t="s">
        <v>1054</v>
      </c>
      <c r="C449" s="1315" t="s">
        <v>344</v>
      </c>
      <c r="D449" s="1091" t="s">
        <v>928</v>
      </c>
      <c r="E449" s="1191" t="s">
        <v>3977</v>
      </c>
      <c r="F449" s="1118" t="s">
        <v>1663</v>
      </c>
      <c r="G449" s="1208">
        <v>43745</v>
      </c>
      <c r="H449" s="79" t="s">
        <v>37</v>
      </c>
      <c r="I449" s="1123">
        <v>44166</v>
      </c>
    </row>
    <row r="450" spans="1:9" ht="33.75" customHeight="1" x14ac:dyDescent="0.25">
      <c r="A450" s="74" t="s">
        <v>3922</v>
      </c>
      <c r="B450" s="83" t="s">
        <v>2255</v>
      </c>
      <c r="C450" s="24" t="s">
        <v>101</v>
      </c>
      <c r="D450" s="51" t="s">
        <v>3920</v>
      </c>
      <c r="E450" s="54" t="s">
        <v>74</v>
      </c>
      <c r="F450" s="55" t="s">
        <v>240</v>
      </c>
      <c r="G450" s="290">
        <v>42129</v>
      </c>
      <c r="H450" s="79" t="s">
        <v>37</v>
      </c>
      <c r="I450" s="40">
        <v>42461</v>
      </c>
    </row>
    <row r="451" spans="1:9" ht="33.75" customHeight="1" x14ac:dyDescent="0.25">
      <c r="A451" s="74" t="s">
        <v>4406</v>
      </c>
      <c r="B451" s="83" t="s">
        <v>34</v>
      </c>
      <c r="C451" s="83"/>
      <c r="D451" s="51" t="s">
        <v>650</v>
      </c>
      <c r="E451" s="54" t="s">
        <v>705</v>
      </c>
      <c r="F451" s="55" t="s">
        <v>4407</v>
      </c>
      <c r="G451" s="290">
        <v>36642</v>
      </c>
      <c r="H451" s="46" t="s">
        <v>37</v>
      </c>
      <c r="I451" s="290">
        <v>37069</v>
      </c>
    </row>
    <row r="452" spans="1:9" ht="33.75" customHeight="1" x14ac:dyDescent="0.25">
      <c r="A452" s="74" t="s">
        <v>2245</v>
      </c>
      <c r="B452" s="83" t="s">
        <v>718</v>
      </c>
      <c r="C452" s="41" t="s">
        <v>101</v>
      </c>
      <c r="D452" s="51" t="s">
        <v>948</v>
      </c>
      <c r="E452" s="61" t="s">
        <v>88</v>
      </c>
      <c r="F452" s="55" t="s">
        <v>325</v>
      </c>
      <c r="G452" s="290">
        <v>39365</v>
      </c>
      <c r="H452" s="79" t="s">
        <v>37</v>
      </c>
      <c r="I452" s="40">
        <v>40269</v>
      </c>
    </row>
    <row r="453" spans="1:9" ht="33.75" customHeight="1" x14ac:dyDescent="0.25">
      <c r="A453" s="74" t="s">
        <v>2246</v>
      </c>
      <c r="B453" s="83" t="s">
        <v>29</v>
      </c>
      <c r="C453" s="41" t="s">
        <v>30</v>
      </c>
      <c r="D453" s="51" t="s">
        <v>946</v>
      </c>
      <c r="E453" s="54" t="s">
        <v>792</v>
      </c>
      <c r="F453" s="55" t="s">
        <v>51</v>
      </c>
      <c r="G453" s="290">
        <v>39218</v>
      </c>
      <c r="H453" s="79" t="s">
        <v>37</v>
      </c>
      <c r="I453" s="240">
        <v>39814</v>
      </c>
    </row>
    <row r="454" spans="1:9" ht="33.75" customHeight="1" x14ac:dyDescent="0.25">
      <c r="A454" s="74" t="s">
        <v>4408</v>
      </c>
      <c r="B454" s="83" t="s">
        <v>4409</v>
      </c>
      <c r="C454" s="287" t="s">
        <v>357</v>
      </c>
      <c r="D454" s="51" t="s">
        <v>941</v>
      </c>
      <c r="E454" s="54" t="s">
        <v>35</v>
      </c>
      <c r="F454" s="55" t="s">
        <v>281</v>
      </c>
      <c r="G454" s="290">
        <v>36614</v>
      </c>
      <c r="H454" s="46" t="s">
        <v>37</v>
      </c>
      <c r="I454" s="290">
        <v>37073</v>
      </c>
    </row>
    <row r="455" spans="1:9" s="1114" customFormat="1" ht="33.75" customHeight="1" x14ac:dyDescent="0.25">
      <c r="A455" s="1965" t="s">
        <v>8659</v>
      </c>
      <c r="B455" s="1966" t="s">
        <v>226</v>
      </c>
      <c r="C455" s="2009" t="s">
        <v>8660</v>
      </c>
      <c r="D455" s="1968" t="s">
        <v>951</v>
      </c>
      <c r="E455" s="2010" t="s">
        <v>920</v>
      </c>
      <c r="F455" s="1969" t="s">
        <v>8661</v>
      </c>
      <c r="G455" s="1907">
        <v>44000</v>
      </c>
      <c r="H455" s="46" t="s">
        <v>37</v>
      </c>
      <c r="I455" s="1907">
        <v>44452</v>
      </c>
    </row>
    <row r="456" spans="1:9" ht="33.75" customHeight="1" x14ac:dyDescent="0.25">
      <c r="A456" s="74" t="s">
        <v>1485</v>
      </c>
      <c r="B456" s="83" t="s">
        <v>441</v>
      </c>
      <c r="C456" s="12" t="s">
        <v>776</v>
      </c>
      <c r="D456" s="51" t="s">
        <v>1161</v>
      </c>
      <c r="E456" s="67" t="s">
        <v>217</v>
      </c>
      <c r="F456" s="55" t="s">
        <v>1160</v>
      </c>
      <c r="G456" s="290">
        <v>41730</v>
      </c>
      <c r="H456" s="38" t="s">
        <v>41</v>
      </c>
      <c r="I456" s="290">
        <v>41919</v>
      </c>
    </row>
    <row r="457" spans="1:9" ht="33.75" customHeight="1" x14ac:dyDescent="0.25">
      <c r="A457" s="74" t="s">
        <v>1485</v>
      </c>
      <c r="B457" s="83" t="s">
        <v>441</v>
      </c>
      <c r="C457" s="41" t="s">
        <v>776</v>
      </c>
      <c r="D457" s="51" t="s">
        <v>931</v>
      </c>
      <c r="E457" s="54" t="s">
        <v>217</v>
      </c>
      <c r="F457" s="55" t="s">
        <v>1160</v>
      </c>
      <c r="G457" s="290">
        <v>42115</v>
      </c>
      <c r="H457" s="79" t="s">
        <v>37</v>
      </c>
      <c r="I457" s="40">
        <v>42339</v>
      </c>
    </row>
    <row r="458" spans="1:9" ht="33.75" customHeight="1" x14ac:dyDescent="0.25">
      <c r="A458" s="74" t="s">
        <v>2247</v>
      </c>
      <c r="B458" s="83" t="s">
        <v>34</v>
      </c>
      <c r="C458" s="41" t="s">
        <v>101</v>
      </c>
      <c r="D458" s="51" t="s">
        <v>914</v>
      </c>
      <c r="E458" s="67" t="s">
        <v>148</v>
      </c>
      <c r="F458" s="55" t="s">
        <v>564</v>
      </c>
      <c r="G458" s="290">
        <v>39809</v>
      </c>
      <c r="H458" s="79" t="s">
        <v>37</v>
      </c>
      <c r="I458" s="40">
        <v>40087</v>
      </c>
    </row>
    <row r="459" spans="1:9" s="1114" customFormat="1" ht="33.75" customHeight="1" x14ac:dyDescent="0.25">
      <c r="A459" s="882" t="s">
        <v>7922</v>
      </c>
      <c r="B459" s="883" t="s">
        <v>226</v>
      </c>
      <c r="C459" s="883" t="s">
        <v>7923</v>
      </c>
      <c r="D459" s="884" t="s">
        <v>12</v>
      </c>
      <c r="E459" s="880" t="s">
        <v>7351</v>
      </c>
      <c r="F459" s="881" t="s">
        <v>51</v>
      </c>
      <c r="G459" s="1136">
        <v>43728</v>
      </c>
      <c r="H459" s="1053" t="s">
        <v>3798</v>
      </c>
      <c r="I459" s="1115"/>
    </row>
    <row r="460" spans="1:9" ht="33.75" customHeight="1" x14ac:dyDescent="0.25">
      <c r="A460" s="74" t="s">
        <v>2248</v>
      </c>
      <c r="B460" s="83" t="s">
        <v>188</v>
      </c>
      <c r="C460" s="287" t="s">
        <v>95</v>
      </c>
      <c r="D460" s="51" t="s">
        <v>940</v>
      </c>
      <c r="E460" s="67" t="s">
        <v>167</v>
      </c>
      <c r="F460" s="55" t="s">
        <v>656</v>
      </c>
      <c r="G460" s="290">
        <v>40526</v>
      </c>
      <c r="H460" s="79" t="s">
        <v>37</v>
      </c>
      <c r="I460" s="40">
        <v>40725</v>
      </c>
    </row>
    <row r="461" spans="1:9" ht="33.75" customHeight="1" x14ac:dyDescent="0.25">
      <c r="A461" s="103" t="s">
        <v>6739</v>
      </c>
      <c r="B461" s="159" t="s">
        <v>252</v>
      </c>
      <c r="C461" s="41" t="s">
        <v>101</v>
      </c>
      <c r="D461" s="114" t="s">
        <v>928</v>
      </c>
      <c r="E461" s="115" t="s">
        <v>138</v>
      </c>
      <c r="F461" s="104" t="s">
        <v>1085</v>
      </c>
      <c r="G461" s="278">
        <v>42698</v>
      </c>
      <c r="H461" s="79" t="s">
        <v>37</v>
      </c>
      <c r="I461" s="102">
        <v>43040</v>
      </c>
    </row>
    <row r="462" spans="1:9" ht="33.75" customHeight="1" x14ac:dyDescent="0.25">
      <c r="A462" s="594" t="s">
        <v>7462</v>
      </c>
      <c r="B462" s="591" t="s">
        <v>61</v>
      </c>
      <c r="C462" s="591" t="s">
        <v>95</v>
      </c>
      <c r="D462" s="723" t="s">
        <v>4303</v>
      </c>
      <c r="E462" s="596" t="s">
        <v>176</v>
      </c>
      <c r="F462" s="596" t="s">
        <v>99</v>
      </c>
      <c r="G462" s="722">
        <v>43230</v>
      </c>
      <c r="H462" s="79" t="s">
        <v>37</v>
      </c>
      <c r="I462" s="819">
        <v>43556</v>
      </c>
    </row>
    <row r="463" spans="1:9" ht="33.75" customHeight="1" x14ac:dyDescent="0.25">
      <c r="A463" s="74" t="s">
        <v>4410</v>
      </c>
      <c r="B463" s="83" t="s">
        <v>42</v>
      </c>
      <c r="C463" s="41" t="s">
        <v>350</v>
      </c>
      <c r="D463" s="51" t="s">
        <v>936</v>
      </c>
      <c r="E463" s="54" t="s">
        <v>74</v>
      </c>
      <c r="F463" s="55" t="s">
        <v>670</v>
      </c>
      <c r="G463" s="290">
        <v>36138</v>
      </c>
      <c r="H463" s="46" t="s">
        <v>37</v>
      </c>
      <c r="I463" s="290">
        <v>36342</v>
      </c>
    </row>
    <row r="464" spans="1:9" ht="33.75" customHeight="1" x14ac:dyDescent="0.25">
      <c r="A464" s="74" t="s">
        <v>4410</v>
      </c>
      <c r="B464" s="83" t="s">
        <v>310</v>
      </c>
      <c r="C464" s="83" t="s">
        <v>2443</v>
      </c>
      <c r="D464" s="51" t="s">
        <v>929</v>
      </c>
      <c r="E464" s="54" t="s">
        <v>87</v>
      </c>
      <c r="F464" s="55" t="s">
        <v>309</v>
      </c>
      <c r="G464" s="290">
        <v>37069</v>
      </c>
      <c r="H464" s="46" t="s">
        <v>37</v>
      </c>
      <c r="I464" s="290">
        <v>37196</v>
      </c>
    </row>
    <row r="465" spans="1:9" ht="33.75" customHeight="1" x14ac:dyDescent="0.25">
      <c r="A465" s="74" t="s">
        <v>2249</v>
      </c>
      <c r="B465" s="83" t="s">
        <v>2101</v>
      </c>
      <c r="C465" s="83" t="s">
        <v>351</v>
      </c>
      <c r="D465" s="51" t="s">
        <v>941</v>
      </c>
      <c r="E465" s="61" t="s">
        <v>70</v>
      </c>
      <c r="F465" s="55" t="s">
        <v>71</v>
      </c>
      <c r="G465" s="290">
        <v>39768</v>
      </c>
      <c r="H465" s="79" t="s">
        <v>37</v>
      </c>
      <c r="I465" s="40">
        <v>40148</v>
      </c>
    </row>
    <row r="466" spans="1:9" s="1114" customFormat="1" ht="33.75" customHeight="1" x14ac:dyDescent="0.25">
      <c r="A466" s="882" t="s">
        <v>7769</v>
      </c>
      <c r="B466" s="883" t="s">
        <v>680</v>
      </c>
      <c r="C466" s="883" t="s">
        <v>7488</v>
      </c>
      <c r="D466" s="884" t="s">
        <v>12</v>
      </c>
      <c r="E466" s="880" t="s">
        <v>7770</v>
      </c>
      <c r="F466" s="881" t="s">
        <v>105</v>
      </c>
      <c r="G466" s="1136">
        <v>43570</v>
      </c>
      <c r="H466" s="81" t="s">
        <v>3798</v>
      </c>
      <c r="I466" s="1115"/>
    </row>
    <row r="467" spans="1:9" ht="33.75" customHeight="1" x14ac:dyDescent="0.25">
      <c r="A467" s="74" t="s">
        <v>4411</v>
      </c>
      <c r="B467" s="83" t="s">
        <v>92</v>
      </c>
      <c r="C467" s="41" t="s">
        <v>348</v>
      </c>
      <c r="D467" s="51" t="s">
        <v>940</v>
      </c>
      <c r="E467" s="54" t="s">
        <v>66</v>
      </c>
      <c r="F467" s="55" t="s">
        <v>142</v>
      </c>
      <c r="G467" s="290">
        <v>38411</v>
      </c>
      <c r="H467" s="46" t="s">
        <v>37</v>
      </c>
      <c r="I467" s="290">
        <v>38749</v>
      </c>
    </row>
    <row r="468" spans="1:9" s="1114" customFormat="1" ht="33.75" customHeight="1" x14ac:dyDescent="0.25">
      <c r="A468" s="74" t="s">
        <v>8141</v>
      </c>
      <c r="B468" s="1286" t="s">
        <v>3935</v>
      </c>
      <c r="C468" s="41" t="s">
        <v>7199</v>
      </c>
      <c r="D468" s="51" t="s">
        <v>928</v>
      </c>
      <c r="E468" s="54"/>
      <c r="F468" s="55" t="s">
        <v>736</v>
      </c>
      <c r="G468" s="770">
        <v>43585</v>
      </c>
      <c r="H468" s="46" t="s">
        <v>37</v>
      </c>
      <c r="I468" s="770">
        <v>44166</v>
      </c>
    </row>
    <row r="469" spans="1:9" ht="33.75" customHeight="1" x14ac:dyDescent="0.25">
      <c r="A469" s="74" t="s">
        <v>6637</v>
      </c>
      <c r="B469" s="83" t="s">
        <v>1279</v>
      </c>
      <c r="C469" s="83" t="s">
        <v>101</v>
      </c>
      <c r="D469" s="51" t="s">
        <v>928</v>
      </c>
      <c r="E469" s="54" t="s">
        <v>920</v>
      </c>
      <c r="F469" s="55" t="s">
        <v>6638</v>
      </c>
      <c r="G469" s="290">
        <v>42550</v>
      </c>
      <c r="H469" s="46" t="s">
        <v>37</v>
      </c>
      <c r="I469" s="290">
        <v>42795</v>
      </c>
    </row>
    <row r="470" spans="1:9" ht="33.75" customHeight="1" x14ac:dyDescent="0.25">
      <c r="A470" s="614" t="s">
        <v>7287</v>
      </c>
      <c r="B470" s="618" t="s">
        <v>198</v>
      </c>
      <c r="C470" s="618" t="s">
        <v>347</v>
      </c>
      <c r="D470" s="598" t="s">
        <v>941</v>
      </c>
      <c r="E470" s="595" t="s">
        <v>70</v>
      </c>
      <c r="F470" s="611" t="s">
        <v>71</v>
      </c>
      <c r="G470" s="617">
        <v>43048</v>
      </c>
      <c r="H470" s="46" t="s">
        <v>37</v>
      </c>
      <c r="I470" s="610">
        <v>43405</v>
      </c>
    </row>
    <row r="471" spans="1:9" ht="33.75" customHeight="1" x14ac:dyDescent="0.25">
      <c r="A471" s="74" t="s">
        <v>4412</v>
      </c>
      <c r="B471" s="83" t="s">
        <v>68</v>
      </c>
      <c r="C471" s="41" t="s">
        <v>101</v>
      </c>
      <c r="D471" s="51" t="s">
        <v>946</v>
      </c>
      <c r="E471" s="54" t="s">
        <v>696</v>
      </c>
      <c r="F471" s="55" t="s">
        <v>1445</v>
      </c>
      <c r="G471" s="290">
        <v>38036</v>
      </c>
      <c r="H471" s="46" t="s">
        <v>37</v>
      </c>
      <c r="I471" s="290">
        <v>38261</v>
      </c>
    </row>
    <row r="472" spans="1:9" ht="33.75" customHeight="1" x14ac:dyDescent="0.25">
      <c r="A472" s="74" t="s">
        <v>846</v>
      </c>
      <c r="B472" s="83" t="s">
        <v>198</v>
      </c>
      <c r="C472" s="82" t="s">
        <v>351</v>
      </c>
      <c r="D472" s="51" t="s">
        <v>941</v>
      </c>
      <c r="E472" s="67" t="s">
        <v>66</v>
      </c>
      <c r="F472" s="55" t="s">
        <v>847</v>
      </c>
      <c r="G472" s="290">
        <v>41338</v>
      </c>
      <c r="H472" s="37" t="s">
        <v>37</v>
      </c>
      <c r="I472" s="290">
        <v>41579</v>
      </c>
    </row>
    <row r="473" spans="1:9" ht="33.75" customHeight="1" x14ac:dyDescent="0.25">
      <c r="A473" s="182" t="s">
        <v>1759</v>
      </c>
      <c r="B473" s="12" t="s">
        <v>59</v>
      </c>
      <c r="C473" s="12" t="s">
        <v>95</v>
      </c>
      <c r="D473" s="51" t="s">
        <v>940</v>
      </c>
      <c r="E473" s="59" t="s">
        <v>176</v>
      </c>
      <c r="F473" s="184" t="s">
        <v>279</v>
      </c>
      <c r="G473" s="13">
        <v>42747</v>
      </c>
      <c r="H473" s="37" t="s">
        <v>37</v>
      </c>
      <c r="I473" s="290">
        <v>43132</v>
      </c>
    </row>
    <row r="474" spans="1:9" ht="33.75" customHeight="1" x14ac:dyDescent="0.25">
      <c r="A474" s="74" t="s">
        <v>1759</v>
      </c>
      <c r="B474" s="83" t="s">
        <v>46</v>
      </c>
      <c r="C474" s="83" t="s">
        <v>95</v>
      </c>
      <c r="D474" s="51" t="s">
        <v>940</v>
      </c>
      <c r="E474" s="54" t="s">
        <v>72</v>
      </c>
      <c r="F474" s="55" t="s">
        <v>99</v>
      </c>
      <c r="G474" s="290">
        <v>41814</v>
      </c>
      <c r="H474" s="37" t="s">
        <v>37</v>
      </c>
      <c r="I474" s="290">
        <v>42156</v>
      </c>
    </row>
    <row r="475" spans="1:9" s="1114" customFormat="1" ht="33.75" customHeight="1" x14ac:dyDescent="0.25">
      <c r="A475" s="730" t="s">
        <v>2243</v>
      </c>
      <c r="B475" s="25" t="s">
        <v>396</v>
      </c>
      <c r="C475" s="25" t="s">
        <v>95</v>
      </c>
      <c r="D475" s="731" t="s">
        <v>12</v>
      </c>
      <c r="E475" s="728" t="s">
        <v>8197</v>
      </c>
      <c r="F475" s="729" t="s">
        <v>182</v>
      </c>
      <c r="G475" s="26">
        <v>43944</v>
      </c>
      <c r="H475" s="1491" t="s">
        <v>3798</v>
      </c>
      <c r="I475" s="770"/>
    </row>
    <row r="476" spans="1:9" s="1114" customFormat="1" ht="33.75" customHeight="1" x14ac:dyDescent="0.25">
      <c r="A476" s="1765" t="s">
        <v>8412</v>
      </c>
      <c r="B476" s="1766" t="s">
        <v>3935</v>
      </c>
      <c r="C476" s="1766" t="s">
        <v>351</v>
      </c>
      <c r="D476" s="1767" t="s">
        <v>928</v>
      </c>
      <c r="E476" s="1768" t="s">
        <v>138</v>
      </c>
      <c r="F476" s="1769" t="s">
        <v>736</v>
      </c>
      <c r="G476" s="1745">
        <v>43585</v>
      </c>
      <c r="H476" s="37" t="s">
        <v>37</v>
      </c>
      <c r="I476" s="1732">
        <v>44166</v>
      </c>
    </row>
    <row r="477" spans="1:9" ht="33.75" customHeight="1" x14ac:dyDescent="0.25">
      <c r="A477" s="74" t="s">
        <v>2250</v>
      </c>
      <c r="B477" s="83" t="s">
        <v>68</v>
      </c>
      <c r="C477" s="287" t="s">
        <v>95</v>
      </c>
      <c r="D477" s="51" t="s">
        <v>940</v>
      </c>
      <c r="E477" s="67" t="s">
        <v>167</v>
      </c>
      <c r="F477" s="55" t="s">
        <v>165</v>
      </c>
      <c r="G477" s="290">
        <v>40092</v>
      </c>
      <c r="H477" s="79" t="s">
        <v>37</v>
      </c>
      <c r="I477" s="40">
        <v>40330</v>
      </c>
    </row>
    <row r="478" spans="1:9" ht="33.75" customHeight="1" x14ac:dyDescent="0.25">
      <c r="A478" s="74" t="s">
        <v>2250</v>
      </c>
      <c r="B478" s="83" t="s">
        <v>59</v>
      </c>
      <c r="C478" s="212" t="s">
        <v>344</v>
      </c>
      <c r="D478" s="51" t="s">
        <v>12</v>
      </c>
      <c r="E478" s="54" t="s">
        <v>235</v>
      </c>
      <c r="F478" s="55" t="s">
        <v>236</v>
      </c>
      <c r="G478" s="290">
        <v>42075</v>
      </c>
      <c r="H478" s="79" t="s">
        <v>37</v>
      </c>
      <c r="I478" s="40">
        <v>42430</v>
      </c>
    </row>
    <row r="479" spans="1:9" ht="33.75" customHeight="1" x14ac:dyDescent="0.25">
      <c r="A479" s="74" t="s">
        <v>4413</v>
      </c>
      <c r="B479" s="83" t="s">
        <v>1287</v>
      </c>
      <c r="C479" s="287" t="s">
        <v>95</v>
      </c>
      <c r="D479" s="51" t="s">
        <v>940</v>
      </c>
      <c r="E479" s="54" t="s">
        <v>782</v>
      </c>
      <c r="F479" s="55" t="s">
        <v>216</v>
      </c>
      <c r="G479" s="290">
        <v>38666</v>
      </c>
      <c r="H479" s="46" t="s">
        <v>37</v>
      </c>
      <c r="I479" s="290">
        <v>38930</v>
      </c>
    </row>
    <row r="480" spans="1:9" ht="33.75" customHeight="1" x14ac:dyDescent="0.25">
      <c r="A480" s="103" t="s">
        <v>6789</v>
      </c>
      <c r="B480" s="208" t="s">
        <v>59</v>
      </c>
      <c r="C480" s="208" t="s">
        <v>351</v>
      </c>
      <c r="D480" s="114" t="s">
        <v>941</v>
      </c>
      <c r="E480" s="115" t="s">
        <v>3857</v>
      </c>
      <c r="F480" s="104" t="s">
        <v>105</v>
      </c>
      <c r="G480" s="278">
        <v>42723</v>
      </c>
      <c r="H480" s="46" t="s">
        <v>37</v>
      </c>
      <c r="I480" s="152">
        <v>43160</v>
      </c>
    </row>
    <row r="481" spans="1:9" ht="33.75" customHeight="1" x14ac:dyDescent="0.25">
      <c r="A481" s="75" t="s">
        <v>6789</v>
      </c>
      <c r="B481" s="186" t="s">
        <v>29</v>
      </c>
      <c r="C481" s="25" t="s">
        <v>351</v>
      </c>
      <c r="D481" s="187" t="s">
        <v>12</v>
      </c>
      <c r="E481" s="56" t="s">
        <v>66</v>
      </c>
      <c r="F481" s="69" t="s">
        <v>413</v>
      </c>
      <c r="G481" s="26">
        <v>42626</v>
      </c>
      <c r="H481" s="46" t="s">
        <v>37</v>
      </c>
      <c r="I481" s="411">
        <v>42917</v>
      </c>
    </row>
    <row r="482" spans="1:9" ht="33.75" customHeight="1" x14ac:dyDescent="0.25">
      <c r="A482" s="74" t="s">
        <v>4414</v>
      </c>
      <c r="B482" s="83" t="s">
        <v>68</v>
      </c>
      <c r="C482" s="212" t="s">
        <v>344</v>
      </c>
      <c r="D482" s="51" t="s">
        <v>946</v>
      </c>
      <c r="E482" s="54" t="s">
        <v>688</v>
      </c>
      <c r="F482" s="55" t="s">
        <v>38</v>
      </c>
      <c r="G482" s="290">
        <v>37593</v>
      </c>
      <c r="H482" s="46" t="s">
        <v>37</v>
      </c>
      <c r="I482" s="290">
        <v>37803</v>
      </c>
    </row>
    <row r="483" spans="1:9" s="1114" customFormat="1" ht="33.75" customHeight="1" x14ac:dyDescent="0.25">
      <c r="A483" s="1898" t="s">
        <v>8762</v>
      </c>
      <c r="B483" s="2129" t="s">
        <v>484</v>
      </c>
      <c r="C483" s="2129" t="s">
        <v>95</v>
      </c>
      <c r="D483" s="1895" t="s">
        <v>941</v>
      </c>
      <c r="E483" s="1899" t="s">
        <v>3857</v>
      </c>
      <c r="F483" s="1900" t="s">
        <v>656</v>
      </c>
      <c r="G483" s="2128">
        <v>44468</v>
      </c>
      <c r="H483" s="1925" t="s">
        <v>3798</v>
      </c>
      <c r="I483" s="1907"/>
    </row>
    <row r="484" spans="1:9" ht="33.75" customHeight="1" x14ac:dyDescent="0.25">
      <c r="A484" s="74" t="s">
        <v>2251</v>
      </c>
      <c r="B484" s="83" t="s">
        <v>46</v>
      </c>
      <c r="C484" s="41" t="s">
        <v>101</v>
      </c>
      <c r="D484" s="51" t="s">
        <v>928</v>
      </c>
      <c r="E484" s="61" t="s">
        <v>3791</v>
      </c>
      <c r="F484" s="55" t="s">
        <v>140</v>
      </c>
      <c r="G484" s="290">
        <v>40541</v>
      </c>
      <c r="H484" s="79" t="s">
        <v>37</v>
      </c>
      <c r="I484" s="40">
        <v>40817</v>
      </c>
    </row>
    <row r="485" spans="1:9" ht="33.75" customHeight="1" x14ac:dyDescent="0.25">
      <c r="A485" s="74" t="s">
        <v>2252</v>
      </c>
      <c r="B485" s="83" t="s">
        <v>54</v>
      </c>
      <c r="C485" s="24" t="s">
        <v>7042</v>
      </c>
      <c r="D485" s="51" t="s">
        <v>931</v>
      </c>
      <c r="E485" s="67" t="s">
        <v>66</v>
      </c>
      <c r="F485" s="55" t="s">
        <v>221</v>
      </c>
      <c r="G485" s="290">
        <v>41052</v>
      </c>
      <c r="H485" s="79" t="s">
        <v>37</v>
      </c>
      <c r="I485" s="40">
        <v>41244</v>
      </c>
    </row>
    <row r="486" spans="1:9" s="1114" customFormat="1" ht="33.75" customHeight="1" x14ac:dyDescent="0.25">
      <c r="A486" s="1747" t="s">
        <v>8486</v>
      </c>
      <c r="B486" s="1788" t="s">
        <v>54</v>
      </c>
      <c r="C486" s="1788" t="s">
        <v>6924</v>
      </c>
      <c r="D486" s="1760" t="s">
        <v>4303</v>
      </c>
      <c r="E486" s="1750" t="s">
        <v>1047</v>
      </c>
      <c r="F486" s="1751" t="s">
        <v>3442</v>
      </c>
      <c r="G486" s="1789">
        <v>44202</v>
      </c>
      <c r="H486" s="79" t="s">
        <v>37</v>
      </c>
      <c r="I486" s="1725">
        <v>44470</v>
      </c>
    </row>
    <row r="487" spans="1:9" s="1114" customFormat="1" ht="33.75" customHeight="1" x14ac:dyDescent="0.25">
      <c r="A487" s="1747" t="s">
        <v>8488</v>
      </c>
      <c r="B487" s="1788" t="s">
        <v>8489</v>
      </c>
      <c r="C487" s="1788"/>
      <c r="D487" s="1760" t="s">
        <v>12</v>
      </c>
      <c r="E487" s="1750" t="s">
        <v>66</v>
      </c>
      <c r="F487" s="1751" t="s">
        <v>83</v>
      </c>
      <c r="G487" s="1789">
        <v>44229</v>
      </c>
      <c r="H487" s="1812" t="s">
        <v>37</v>
      </c>
      <c r="I487" s="1725"/>
    </row>
    <row r="488" spans="1:9" ht="33.75" customHeight="1" x14ac:dyDescent="0.25">
      <c r="A488" s="74" t="s">
        <v>4415</v>
      </c>
      <c r="B488" s="83" t="s">
        <v>46</v>
      </c>
      <c r="C488" s="41" t="s">
        <v>348</v>
      </c>
      <c r="D488" s="51" t="s">
        <v>949</v>
      </c>
      <c r="E488" s="54" t="s">
        <v>317</v>
      </c>
      <c r="F488" s="55" t="s">
        <v>142</v>
      </c>
      <c r="G488" s="290">
        <v>38023</v>
      </c>
      <c r="H488" s="46" t="s">
        <v>37</v>
      </c>
      <c r="I488" s="290">
        <v>39022</v>
      </c>
    </row>
    <row r="489" spans="1:9" ht="33.75" customHeight="1" x14ac:dyDescent="0.25">
      <c r="A489" s="74" t="s">
        <v>1637</v>
      </c>
      <c r="B489" s="83" t="s">
        <v>255</v>
      </c>
      <c r="C489" s="41" t="s">
        <v>350</v>
      </c>
      <c r="D489" s="51" t="s">
        <v>951</v>
      </c>
      <c r="E489" s="54" t="s">
        <v>666</v>
      </c>
      <c r="F489" s="55" t="s">
        <v>4416</v>
      </c>
      <c r="G489" s="290">
        <v>38098</v>
      </c>
      <c r="H489" s="46" t="s">
        <v>37</v>
      </c>
      <c r="I489" s="290">
        <v>38160</v>
      </c>
    </row>
    <row r="490" spans="1:9" ht="33.75" customHeight="1" x14ac:dyDescent="0.25">
      <c r="A490" s="74" t="s">
        <v>1637</v>
      </c>
      <c r="B490" s="83" t="s">
        <v>96</v>
      </c>
      <c r="C490" s="31" t="s">
        <v>347</v>
      </c>
      <c r="D490" s="51" t="s">
        <v>940</v>
      </c>
      <c r="E490" s="54" t="s">
        <v>35</v>
      </c>
      <c r="F490" s="55" t="s">
        <v>550</v>
      </c>
      <c r="G490" s="290">
        <v>41802</v>
      </c>
      <c r="H490" s="79" t="s">
        <v>37</v>
      </c>
      <c r="I490" s="290">
        <v>42036</v>
      </c>
    </row>
    <row r="491" spans="1:9" ht="33.75" customHeight="1" x14ac:dyDescent="0.25">
      <c r="A491" s="74" t="s">
        <v>4417</v>
      </c>
      <c r="B491" s="83" t="s">
        <v>108</v>
      </c>
      <c r="C491" s="41" t="s">
        <v>350</v>
      </c>
      <c r="D491" s="51" t="s">
        <v>931</v>
      </c>
      <c r="E491" s="54" t="s">
        <v>227</v>
      </c>
      <c r="F491" s="55" t="s">
        <v>1682</v>
      </c>
      <c r="G491" s="290">
        <v>37798</v>
      </c>
      <c r="H491" s="46" t="s">
        <v>37</v>
      </c>
      <c r="I491" s="290">
        <v>37987</v>
      </c>
    </row>
    <row r="492" spans="1:9" s="1114" customFormat="1" ht="33.75" customHeight="1" x14ac:dyDescent="0.25">
      <c r="A492" s="863" t="s">
        <v>4417</v>
      </c>
      <c r="B492" s="1357" t="s">
        <v>104</v>
      </c>
      <c r="C492" s="1357" t="s">
        <v>101</v>
      </c>
      <c r="D492" s="866" t="s">
        <v>956</v>
      </c>
      <c r="E492" s="862" t="s">
        <v>8024</v>
      </c>
      <c r="F492" s="1276" t="s">
        <v>7198</v>
      </c>
      <c r="G492" s="1356">
        <v>43776</v>
      </c>
      <c r="H492" s="46" t="s">
        <v>37</v>
      </c>
      <c r="I492" s="1123">
        <v>43922</v>
      </c>
    </row>
    <row r="493" spans="1:9" ht="33.75" customHeight="1" x14ac:dyDescent="0.25">
      <c r="A493" s="74" t="s">
        <v>4417</v>
      </c>
      <c r="B493" s="83" t="s">
        <v>46</v>
      </c>
      <c r="C493" s="41" t="s">
        <v>350</v>
      </c>
      <c r="D493" s="51" t="s">
        <v>928</v>
      </c>
      <c r="E493" s="54" t="s">
        <v>134</v>
      </c>
      <c r="F493" s="55" t="s">
        <v>136</v>
      </c>
      <c r="G493" s="290">
        <v>37508</v>
      </c>
      <c r="H493" s="46" t="s">
        <v>37</v>
      </c>
      <c r="I493" s="290">
        <v>37773</v>
      </c>
    </row>
    <row r="494" spans="1:9" ht="33.75" customHeight="1" x14ac:dyDescent="0.25">
      <c r="A494" s="74" t="s">
        <v>2063</v>
      </c>
      <c r="B494" s="83" t="s">
        <v>119</v>
      </c>
      <c r="C494" s="24" t="s">
        <v>76</v>
      </c>
      <c r="D494" s="51" t="s">
        <v>650</v>
      </c>
      <c r="E494" s="60" t="s">
        <v>155</v>
      </c>
      <c r="F494" s="55" t="s">
        <v>2064</v>
      </c>
      <c r="G494" s="290">
        <v>39828</v>
      </c>
      <c r="H494" s="81" t="s">
        <v>3798</v>
      </c>
      <c r="I494" s="290"/>
    </row>
    <row r="495" spans="1:9" ht="33.75" customHeight="1" x14ac:dyDescent="0.25">
      <c r="A495" s="74" t="s">
        <v>1294</v>
      </c>
      <c r="B495" s="83" t="s">
        <v>392</v>
      </c>
      <c r="C495" s="12" t="s">
        <v>358</v>
      </c>
      <c r="D495" s="51" t="s">
        <v>940</v>
      </c>
      <c r="E495" s="58" t="s">
        <v>1295</v>
      </c>
      <c r="F495" s="55" t="s">
        <v>413</v>
      </c>
      <c r="G495" s="290">
        <v>41534</v>
      </c>
      <c r="H495" s="37" t="s">
        <v>37</v>
      </c>
      <c r="I495" s="290">
        <v>41760</v>
      </c>
    </row>
    <row r="496" spans="1:9" ht="33.75" customHeight="1" x14ac:dyDescent="0.25">
      <c r="A496" s="74" t="s">
        <v>4418</v>
      </c>
      <c r="B496" s="83" t="s">
        <v>98</v>
      </c>
      <c r="C496" s="83" t="s">
        <v>30</v>
      </c>
      <c r="D496" s="51" t="s">
        <v>949</v>
      </c>
      <c r="E496" s="54" t="s">
        <v>230</v>
      </c>
      <c r="F496" s="55" t="s">
        <v>1038</v>
      </c>
      <c r="G496" s="290">
        <v>36831</v>
      </c>
      <c r="H496" s="46" t="s">
        <v>37</v>
      </c>
      <c r="I496" s="290">
        <v>37240</v>
      </c>
    </row>
    <row r="497" spans="1:9" ht="33.75" customHeight="1" x14ac:dyDescent="0.25">
      <c r="A497" s="74" t="s">
        <v>2253</v>
      </c>
      <c r="B497" s="83" t="s">
        <v>441</v>
      </c>
      <c r="C497" s="287" t="s">
        <v>357</v>
      </c>
      <c r="D497" s="51" t="s">
        <v>940</v>
      </c>
      <c r="E497" s="54" t="s">
        <v>35</v>
      </c>
      <c r="F497" s="55" t="s">
        <v>36</v>
      </c>
      <c r="G497" s="290">
        <v>39461</v>
      </c>
      <c r="H497" s="79" t="s">
        <v>37</v>
      </c>
      <c r="I497" s="240">
        <v>39814</v>
      </c>
    </row>
    <row r="498" spans="1:9" ht="33.75" customHeight="1" x14ac:dyDescent="0.25">
      <c r="A498" s="74" t="s">
        <v>4419</v>
      </c>
      <c r="B498" s="83" t="s">
        <v>98</v>
      </c>
      <c r="C498" s="83" t="s">
        <v>1598</v>
      </c>
      <c r="D498" s="51" t="s">
        <v>934</v>
      </c>
      <c r="E498" s="54" t="s">
        <v>47</v>
      </c>
      <c r="F498" s="55" t="s">
        <v>1269</v>
      </c>
      <c r="G498" s="290">
        <v>36697</v>
      </c>
      <c r="H498" s="46" t="s">
        <v>37</v>
      </c>
      <c r="I498" s="290">
        <v>36998</v>
      </c>
    </row>
    <row r="499" spans="1:9" ht="33.75" customHeight="1" x14ac:dyDescent="0.25">
      <c r="A499" s="74" t="s">
        <v>2254</v>
      </c>
      <c r="B499" s="83" t="s">
        <v>2255</v>
      </c>
      <c r="C499" s="41" t="s">
        <v>101</v>
      </c>
      <c r="D499" s="51" t="s">
        <v>914</v>
      </c>
      <c r="E499" s="67" t="s">
        <v>728</v>
      </c>
      <c r="F499" s="55" t="s">
        <v>263</v>
      </c>
      <c r="G499" s="290">
        <v>40303</v>
      </c>
      <c r="H499" s="79" t="s">
        <v>37</v>
      </c>
      <c r="I499" s="240">
        <v>40483</v>
      </c>
    </row>
    <row r="500" spans="1:9" ht="33.75" customHeight="1" x14ac:dyDescent="0.25">
      <c r="A500" s="74" t="s">
        <v>4112</v>
      </c>
      <c r="B500" s="83" t="s">
        <v>392</v>
      </c>
      <c r="C500" s="41" t="s">
        <v>101</v>
      </c>
      <c r="D500" s="51" t="s">
        <v>931</v>
      </c>
      <c r="E500" s="54" t="s">
        <v>217</v>
      </c>
      <c r="F500" s="55" t="s">
        <v>1160</v>
      </c>
      <c r="G500" s="290">
        <v>42318</v>
      </c>
      <c r="H500" s="79" t="s">
        <v>37</v>
      </c>
      <c r="I500" s="40">
        <v>42491</v>
      </c>
    </row>
    <row r="501" spans="1:9" ht="33.75" customHeight="1" x14ac:dyDescent="0.25">
      <c r="A501" s="74" t="s">
        <v>4420</v>
      </c>
      <c r="B501" s="83" t="s">
        <v>255</v>
      </c>
      <c r="C501" s="83" t="s">
        <v>76</v>
      </c>
      <c r="D501" s="51" t="s">
        <v>650</v>
      </c>
      <c r="E501" s="54" t="s">
        <v>157</v>
      </c>
      <c r="F501" s="55" t="s">
        <v>4421</v>
      </c>
      <c r="G501" s="290">
        <v>37911</v>
      </c>
      <c r="H501" s="46" t="s">
        <v>37</v>
      </c>
      <c r="I501" s="290">
        <v>38754</v>
      </c>
    </row>
    <row r="502" spans="1:9" ht="33.75" customHeight="1" x14ac:dyDescent="0.25">
      <c r="A502" s="74" t="s">
        <v>2257</v>
      </c>
      <c r="B502" s="83" t="s">
        <v>59</v>
      </c>
      <c r="C502" s="212" t="s">
        <v>344</v>
      </c>
      <c r="D502" s="51" t="s">
        <v>940</v>
      </c>
      <c r="E502" s="67" t="s">
        <v>66</v>
      </c>
      <c r="F502" s="55" t="s">
        <v>203</v>
      </c>
      <c r="G502" s="290">
        <v>40583</v>
      </c>
      <c r="H502" s="79" t="s">
        <v>37</v>
      </c>
      <c r="I502" s="240">
        <v>41061</v>
      </c>
    </row>
    <row r="503" spans="1:9" ht="33.75" customHeight="1" x14ac:dyDescent="0.25">
      <c r="A503" s="74" t="s">
        <v>4422</v>
      </c>
      <c r="B503" s="83" t="s">
        <v>444</v>
      </c>
      <c r="C503" s="41" t="s">
        <v>348</v>
      </c>
      <c r="D503" s="51" t="s">
        <v>12</v>
      </c>
      <c r="E503" s="54" t="s">
        <v>66</v>
      </c>
      <c r="F503" s="55" t="s">
        <v>2910</v>
      </c>
      <c r="G503" s="290">
        <v>38737</v>
      </c>
      <c r="H503" s="46" t="s">
        <v>37</v>
      </c>
      <c r="I503" s="290">
        <v>39052</v>
      </c>
    </row>
    <row r="504" spans="1:9" ht="33.75" customHeight="1" x14ac:dyDescent="0.25">
      <c r="A504" s="74" t="s">
        <v>2258</v>
      </c>
      <c r="B504" s="83" t="s">
        <v>255</v>
      </c>
      <c r="C504" s="41" t="s">
        <v>350</v>
      </c>
      <c r="D504" s="51" t="s">
        <v>948</v>
      </c>
      <c r="E504" s="54" t="s">
        <v>88</v>
      </c>
      <c r="F504" s="55" t="s">
        <v>89</v>
      </c>
      <c r="G504" s="290">
        <v>36445</v>
      </c>
      <c r="H504" s="46" t="s">
        <v>37</v>
      </c>
      <c r="I504" s="290">
        <v>36708</v>
      </c>
    </row>
    <row r="505" spans="1:9" ht="33.75" customHeight="1" x14ac:dyDescent="0.25">
      <c r="A505" s="74" t="s">
        <v>2258</v>
      </c>
      <c r="B505" s="83" t="s">
        <v>1050</v>
      </c>
      <c r="C505" s="41" t="s">
        <v>2259</v>
      </c>
      <c r="D505" s="51" t="s">
        <v>953</v>
      </c>
      <c r="E505" s="61" t="s">
        <v>57</v>
      </c>
      <c r="F505" s="55" t="s">
        <v>1020</v>
      </c>
      <c r="G505" s="290">
        <v>40826</v>
      </c>
      <c r="H505" s="79" t="s">
        <v>37</v>
      </c>
      <c r="I505" s="240">
        <v>41061</v>
      </c>
    </row>
    <row r="506" spans="1:9" ht="33.75" customHeight="1" x14ac:dyDescent="0.25">
      <c r="A506" s="74" t="s">
        <v>4423</v>
      </c>
      <c r="B506" s="83" t="s">
        <v>1865</v>
      </c>
      <c r="C506" s="83" t="s">
        <v>6853</v>
      </c>
      <c r="D506" s="51" t="s">
        <v>951</v>
      </c>
      <c r="E506" s="54" t="s">
        <v>134</v>
      </c>
      <c r="F506" s="55" t="s">
        <v>1867</v>
      </c>
      <c r="G506" s="290">
        <v>36854</v>
      </c>
      <c r="H506" s="46" t="s">
        <v>37</v>
      </c>
      <c r="I506" s="290">
        <v>37278</v>
      </c>
    </row>
    <row r="507" spans="1:9" s="1114" customFormat="1" ht="33.75" customHeight="1" x14ac:dyDescent="0.25">
      <c r="A507" s="1898" t="s">
        <v>1864</v>
      </c>
      <c r="B507" s="2031" t="s">
        <v>108</v>
      </c>
      <c r="C507" s="2031" t="s">
        <v>101</v>
      </c>
      <c r="D507" s="1895" t="s">
        <v>936</v>
      </c>
      <c r="E507" s="1899" t="s">
        <v>74</v>
      </c>
      <c r="F507" s="1900" t="s">
        <v>6661</v>
      </c>
      <c r="G507" s="2030">
        <v>44228</v>
      </c>
      <c r="H507" s="46" t="s">
        <v>41</v>
      </c>
      <c r="I507" s="1907">
        <v>44528</v>
      </c>
    </row>
    <row r="508" spans="1:9" ht="33.75" customHeight="1" x14ac:dyDescent="0.25">
      <c r="A508" s="74" t="s">
        <v>1864</v>
      </c>
      <c r="B508" s="83" t="s">
        <v>94</v>
      </c>
      <c r="C508" s="41" t="s">
        <v>101</v>
      </c>
      <c r="D508" s="51" t="s">
        <v>951</v>
      </c>
      <c r="E508" s="61" t="s">
        <v>666</v>
      </c>
      <c r="F508" s="55" t="s">
        <v>90</v>
      </c>
      <c r="G508" s="290">
        <v>39386</v>
      </c>
      <c r="H508" s="79" t="s">
        <v>37</v>
      </c>
      <c r="I508" s="40">
        <v>39552</v>
      </c>
    </row>
    <row r="509" spans="1:9" ht="33.75" customHeight="1" x14ac:dyDescent="0.25">
      <c r="A509" s="74" t="s">
        <v>1864</v>
      </c>
      <c r="B509" s="83" t="s">
        <v>1865</v>
      </c>
      <c r="C509" s="41" t="s">
        <v>101</v>
      </c>
      <c r="D509" s="51" t="s">
        <v>951</v>
      </c>
      <c r="E509" s="65" t="s">
        <v>1866</v>
      </c>
      <c r="F509" s="55" t="s">
        <v>1867</v>
      </c>
      <c r="G509" s="290">
        <v>40268</v>
      </c>
      <c r="H509" s="48" t="s">
        <v>41</v>
      </c>
      <c r="I509" s="43">
        <v>40837</v>
      </c>
    </row>
    <row r="510" spans="1:9" ht="33.75" customHeight="1" x14ac:dyDescent="0.25">
      <c r="A510" s="185" t="s">
        <v>1864</v>
      </c>
      <c r="B510" s="31" t="s">
        <v>128</v>
      </c>
      <c r="C510" s="31" t="s">
        <v>7204</v>
      </c>
      <c r="D510" s="39" t="s">
        <v>4303</v>
      </c>
      <c r="E510" s="63" t="s">
        <v>176</v>
      </c>
      <c r="F510" s="63" t="s">
        <v>1589</v>
      </c>
      <c r="G510" s="826">
        <v>43265</v>
      </c>
      <c r="H510" s="81" t="s">
        <v>3798</v>
      </c>
      <c r="I510" s="43"/>
    </row>
    <row r="511" spans="1:9" s="1114" customFormat="1" ht="33.75" customHeight="1" x14ac:dyDescent="0.25">
      <c r="A511" s="1842" t="s">
        <v>8552</v>
      </c>
      <c r="B511" s="1839" t="s">
        <v>8553</v>
      </c>
      <c r="C511" s="1839" t="s">
        <v>7820</v>
      </c>
      <c r="D511" s="1841" t="s">
        <v>7737</v>
      </c>
      <c r="E511" s="1839"/>
      <c r="F511" s="1843" t="s">
        <v>1244</v>
      </c>
      <c r="G511" s="1840">
        <v>44335</v>
      </c>
      <c r="H511" s="46" t="s">
        <v>37</v>
      </c>
      <c r="I511" s="1735">
        <v>44562</v>
      </c>
    </row>
    <row r="512" spans="1:9" ht="33.75" customHeight="1" x14ac:dyDescent="0.25">
      <c r="A512" s="74" t="s">
        <v>4424</v>
      </c>
      <c r="B512" s="83" t="s">
        <v>1954</v>
      </c>
      <c r="C512" s="41" t="s">
        <v>350</v>
      </c>
      <c r="D512" s="51" t="s">
        <v>951</v>
      </c>
      <c r="E512" s="54" t="s">
        <v>666</v>
      </c>
      <c r="F512" s="55" t="s">
        <v>1085</v>
      </c>
      <c r="G512" s="290">
        <v>36509</v>
      </c>
      <c r="H512" s="46" t="s">
        <v>37</v>
      </c>
      <c r="I512" s="290">
        <v>36830</v>
      </c>
    </row>
    <row r="513" spans="1:9" ht="33.75" customHeight="1" x14ac:dyDescent="0.25">
      <c r="A513" s="632" t="s">
        <v>7401</v>
      </c>
      <c r="B513" s="775" t="s">
        <v>61</v>
      </c>
      <c r="C513" s="634" t="s">
        <v>344</v>
      </c>
      <c r="D513" s="635" t="s">
        <v>940</v>
      </c>
      <c r="E513" s="636" t="s">
        <v>82</v>
      </c>
      <c r="F513" s="637" t="s">
        <v>827</v>
      </c>
      <c r="G513" s="776">
        <v>43237</v>
      </c>
      <c r="H513" s="81" t="s">
        <v>3798</v>
      </c>
      <c r="I513" s="776"/>
    </row>
    <row r="514" spans="1:9" ht="33.75" customHeight="1" x14ac:dyDescent="0.25">
      <c r="A514" s="74" t="s">
        <v>2260</v>
      </c>
      <c r="B514" s="83" t="s">
        <v>198</v>
      </c>
      <c r="C514" s="41" t="s">
        <v>350</v>
      </c>
      <c r="D514" s="51" t="s">
        <v>12</v>
      </c>
      <c r="E514" s="54" t="s">
        <v>235</v>
      </c>
      <c r="F514" s="55" t="s">
        <v>236</v>
      </c>
      <c r="G514" s="290">
        <v>39134</v>
      </c>
      <c r="H514" s="46" t="s">
        <v>37</v>
      </c>
      <c r="I514" s="290">
        <v>39395</v>
      </c>
    </row>
    <row r="515" spans="1:9" ht="33.75" customHeight="1" x14ac:dyDescent="0.25">
      <c r="A515" s="74" t="s">
        <v>2260</v>
      </c>
      <c r="B515" s="83" t="s">
        <v>59</v>
      </c>
      <c r="C515" s="41" t="s">
        <v>350</v>
      </c>
      <c r="D515" s="51" t="s">
        <v>951</v>
      </c>
      <c r="E515" s="61" t="s">
        <v>2003</v>
      </c>
      <c r="F515" s="55" t="s">
        <v>123</v>
      </c>
      <c r="G515" s="290">
        <v>40261</v>
      </c>
      <c r="H515" s="79" t="s">
        <v>37</v>
      </c>
      <c r="I515" s="40">
        <v>40854</v>
      </c>
    </row>
    <row r="516" spans="1:9" ht="33.75" customHeight="1" x14ac:dyDescent="0.25">
      <c r="A516" s="74" t="s">
        <v>4425</v>
      </c>
      <c r="B516" s="83" t="s">
        <v>49</v>
      </c>
      <c r="C516" s="83" t="s">
        <v>30</v>
      </c>
      <c r="D516" s="51" t="s">
        <v>928</v>
      </c>
      <c r="E516" s="54" t="s">
        <v>124</v>
      </c>
      <c r="F516" s="55" t="s">
        <v>4426</v>
      </c>
      <c r="G516" s="290">
        <v>37648</v>
      </c>
      <c r="H516" s="46" t="s">
        <v>37</v>
      </c>
      <c r="I516" s="290">
        <v>37956</v>
      </c>
    </row>
    <row r="517" spans="1:9" ht="33.75" customHeight="1" x14ac:dyDescent="0.25">
      <c r="A517" s="97" t="s">
        <v>6969</v>
      </c>
      <c r="B517" s="98" t="s">
        <v>1357</v>
      </c>
      <c r="C517" s="98" t="s">
        <v>101</v>
      </c>
      <c r="D517" s="171" t="s">
        <v>929</v>
      </c>
      <c r="E517" s="100" t="s">
        <v>3927</v>
      </c>
      <c r="F517" s="101" t="s">
        <v>3928</v>
      </c>
      <c r="G517" s="152">
        <v>42685</v>
      </c>
      <c r="H517" s="46" t="s">
        <v>37</v>
      </c>
      <c r="I517" s="152">
        <v>43073</v>
      </c>
    </row>
    <row r="518" spans="1:9" ht="33.75" customHeight="1" x14ac:dyDescent="0.25">
      <c r="A518" s="74" t="s">
        <v>2261</v>
      </c>
      <c r="B518" s="83" t="s">
        <v>109</v>
      </c>
      <c r="C518" s="24" t="s">
        <v>2262</v>
      </c>
      <c r="D518" s="51" t="s">
        <v>12</v>
      </c>
      <c r="E518" s="54" t="s">
        <v>35</v>
      </c>
      <c r="F518" s="55" t="s">
        <v>2263</v>
      </c>
      <c r="G518" s="290">
        <v>39342</v>
      </c>
      <c r="H518" s="79" t="s">
        <v>37</v>
      </c>
      <c r="I518" s="40">
        <v>39508</v>
      </c>
    </row>
    <row r="519" spans="1:9" ht="33.75" customHeight="1" x14ac:dyDescent="0.25">
      <c r="A519" s="74" t="s">
        <v>2261</v>
      </c>
      <c r="B519" s="83" t="s">
        <v>104</v>
      </c>
      <c r="C519" s="41" t="s">
        <v>101</v>
      </c>
      <c r="D519" s="51" t="s">
        <v>953</v>
      </c>
      <c r="E519" s="61" t="s">
        <v>57</v>
      </c>
      <c r="F519" s="55" t="s">
        <v>38</v>
      </c>
      <c r="G519" s="290">
        <v>39797</v>
      </c>
      <c r="H519" s="79" t="s">
        <v>37</v>
      </c>
      <c r="I519" s="40">
        <v>40118</v>
      </c>
    </row>
    <row r="520" spans="1:9" ht="33.75" customHeight="1" x14ac:dyDescent="0.25">
      <c r="A520" s="74" t="s">
        <v>2264</v>
      </c>
      <c r="B520" s="83" t="s">
        <v>188</v>
      </c>
      <c r="C520" s="41" t="s">
        <v>101</v>
      </c>
      <c r="D520" s="51" t="s">
        <v>1156</v>
      </c>
      <c r="E520" s="61" t="s">
        <v>476</v>
      </c>
      <c r="F520" s="55" t="s">
        <v>477</v>
      </c>
      <c r="G520" s="290">
        <v>40577</v>
      </c>
      <c r="H520" s="79" t="s">
        <v>37</v>
      </c>
      <c r="I520" s="40">
        <v>40878</v>
      </c>
    </row>
    <row r="521" spans="1:9" ht="33.75" customHeight="1" x14ac:dyDescent="0.25">
      <c r="A521" s="74" t="s">
        <v>4180</v>
      </c>
      <c r="B521" s="83" t="s">
        <v>53</v>
      </c>
      <c r="C521" s="41" t="s">
        <v>101</v>
      </c>
      <c r="D521" s="51" t="s">
        <v>929</v>
      </c>
      <c r="E521" s="54" t="s">
        <v>87</v>
      </c>
      <c r="F521" s="55" t="s">
        <v>616</v>
      </c>
      <c r="G521" s="290">
        <v>42263</v>
      </c>
      <c r="H521" s="79" t="s">
        <v>37</v>
      </c>
      <c r="I521" s="40">
        <v>42345</v>
      </c>
    </row>
    <row r="522" spans="1:9" ht="33.75" customHeight="1" x14ac:dyDescent="0.25">
      <c r="A522" s="74" t="s">
        <v>2265</v>
      </c>
      <c r="B522" s="83" t="s">
        <v>49</v>
      </c>
      <c r="C522" s="41" t="s">
        <v>101</v>
      </c>
      <c r="D522" s="51" t="s">
        <v>949</v>
      </c>
      <c r="E522" s="54" t="s">
        <v>114</v>
      </c>
      <c r="F522" s="55" t="s">
        <v>1738</v>
      </c>
      <c r="G522" s="290">
        <v>39506</v>
      </c>
      <c r="H522" s="46" t="s">
        <v>37</v>
      </c>
      <c r="I522" s="290">
        <v>39583</v>
      </c>
    </row>
    <row r="523" spans="1:9" s="1114" customFormat="1" ht="33.75" customHeight="1" x14ac:dyDescent="0.25">
      <c r="A523" s="1753" t="s">
        <v>8504</v>
      </c>
      <c r="B523" s="1754" t="s">
        <v>8505</v>
      </c>
      <c r="C523" s="1758" t="s">
        <v>7379</v>
      </c>
      <c r="D523" s="1749" t="s">
        <v>12</v>
      </c>
      <c r="E523" s="1724" t="s">
        <v>3857</v>
      </c>
      <c r="F523" s="1755" t="s">
        <v>811</v>
      </c>
      <c r="G523" s="1732">
        <v>44273</v>
      </c>
      <c r="H523" s="46" t="s">
        <v>37</v>
      </c>
      <c r="I523" s="1732">
        <v>44562</v>
      </c>
    </row>
    <row r="524" spans="1:9" ht="33.75" customHeight="1" x14ac:dyDescent="0.25">
      <c r="A524" s="185" t="s">
        <v>6770</v>
      </c>
      <c r="B524" s="31" t="s">
        <v>211</v>
      </c>
      <c r="C524" s="83" t="s">
        <v>95</v>
      </c>
      <c r="D524" s="51" t="s">
        <v>4059</v>
      </c>
      <c r="E524" s="63" t="s">
        <v>167</v>
      </c>
      <c r="F524" s="63" t="s">
        <v>1230</v>
      </c>
      <c r="G524" s="13">
        <v>42684</v>
      </c>
      <c r="H524" s="46" t="s">
        <v>37</v>
      </c>
      <c r="I524" s="290">
        <v>42917</v>
      </c>
    </row>
    <row r="525" spans="1:9" ht="33.75" customHeight="1" x14ac:dyDescent="0.25">
      <c r="A525" s="74" t="s">
        <v>4060</v>
      </c>
      <c r="B525" s="83" t="s">
        <v>4061</v>
      </c>
      <c r="C525" s="24" t="s">
        <v>152</v>
      </c>
      <c r="D525" s="51" t="s">
        <v>4059</v>
      </c>
      <c r="E525" s="54" t="s">
        <v>117</v>
      </c>
      <c r="F525" s="55" t="s">
        <v>553</v>
      </c>
      <c r="G525" s="290">
        <v>42156</v>
      </c>
      <c r="H525" s="46" t="s">
        <v>37</v>
      </c>
      <c r="I525" s="40">
        <v>42795</v>
      </c>
    </row>
    <row r="526" spans="1:9" s="1114" customFormat="1" ht="33.75" customHeight="1" x14ac:dyDescent="0.25">
      <c r="A526" s="74" t="s">
        <v>4060</v>
      </c>
      <c r="B526" s="1966" t="s">
        <v>677</v>
      </c>
      <c r="C526" s="2009"/>
      <c r="D526" s="1968" t="s">
        <v>12</v>
      </c>
      <c r="E526" s="2010" t="s">
        <v>460</v>
      </c>
      <c r="F526" s="1969" t="s">
        <v>295</v>
      </c>
      <c r="G526" s="1907">
        <v>44130</v>
      </c>
      <c r="H526" s="46" t="s">
        <v>37</v>
      </c>
      <c r="I526" s="1901">
        <v>44531</v>
      </c>
    </row>
    <row r="527" spans="1:9" s="1114" customFormat="1" ht="33.75" customHeight="1" x14ac:dyDescent="0.25">
      <c r="A527" s="1948" t="s">
        <v>8628</v>
      </c>
      <c r="B527" s="1951" t="s">
        <v>2341</v>
      </c>
      <c r="C527" s="1951" t="s">
        <v>8629</v>
      </c>
      <c r="D527" s="1956" t="s">
        <v>940</v>
      </c>
      <c r="E527" s="1954" t="s">
        <v>1080</v>
      </c>
      <c r="F527" s="1955" t="s">
        <v>7660</v>
      </c>
      <c r="G527" s="1953">
        <v>44384</v>
      </c>
      <c r="H527" s="1925" t="s">
        <v>3798</v>
      </c>
      <c r="I527" s="1901"/>
    </row>
    <row r="528" spans="1:9" s="1114" customFormat="1" ht="33.75" customHeight="1" x14ac:dyDescent="0.25">
      <c r="A528" s="1631" t="s">
        <v>4060</v>
      </c>
      <c r="B528" s="1428" t="s">
        <v>677</v>
      </c>
      <c r="C528" s="1428"/>
      <c r="D528" s="1630" t="s">
        <v>12</v>
      </c>
      <c r="E528" s="1633" t="s">
        <v>7973</v>
      </c>
      <c r="F528" s="1421" t="s">
        <v>295</v>
      </c>
      <c r="G528" s="1632">
        <v>44130</v>
      </c>
      <c r="H528" s="81" t="s">
        <v>3798</v>
      </c>
      <c r="I528" s="40"/>
    </row>
    <row r="529" spans="1:9" ht="33.75" customHeight="1" x14ac:dyDescent="0.25">
      <c r="A529" s="74" t="s">
        <v>3899</v>
      </c>
      <c r="B529" s="83" t="s">
        <v>211</v>
      </c>
      <c r="C529" s="83" t="s">
        <v>2208</v>
      </c>
      <c r="D529" s="51" t="s">
        <v>12</v>
      </c>
      <c r="E529" s="54" t="s">
        <v>35</v>
      </c>
      <c r="F529" s="55" t="s">
        <v>844</v>
      </c>
      <c r="G529" s="290">
        <v>36809</v>
      </c>
      <c r="H529" s="46" t="s">
        <v>37</v>
      </c>
      <c r="I529" s="290">
        <v>37073</v>
      </c>
    </row>
    <row r="530" spans="1:9" ht="33.75" customHeight="1" x14ac:dyDescent="0.25">
      <c r="A530" s="74" t="s">
        <v>3899</v>
      </c>
      <c r="B530" s="83" t="s">
        <v>677</v>
      </c>
      <c r="C530" s="83" t="s">
        <v>101</v>
      </c>
      <c r="D530" s="51" t="s">
        <v>946</v>
      </c>
      <c r="E530" s="54" t="s">
        <v>74</v>
      </c>
      <c r="F530" s="55" t="s">
        <v>123</v>
      </c>
      <c r="G530" s="290">
        <v>43150</v>
      </c>
      <c r="H530" s="46" t="s">
        <v>37</v>
      </c>
      <c r="I530" s="290">
        <v>43466</v>
      </c>
    </row>
    <row r="531" spans="1:9" ht="33.75" customHeight="1" x14ac:dyDescent="0.25">
      <c r="A531" s="74" t="s">
        <v>3899</v>
      </c>
      <c r="B531" s="83" t="s">
        <v>53</v>
      </c>
      <c r="C531" s="83" t="s">
        <v>351</v>
      </c>
      <c r="D531" s="51" t="s">
        <v>12</v>
      </c>
      <c r="E531" s="54" t="s">
        <v>3895</v>
      </c>
      <c r="F531" s="55" t="s">
        <v>1154</v>
      </c>
      <c r="G531" s="290">
        <v>42081</v>
      </c>
      <c r="H531" s="46" t="s">
        <v>37</v>
      </c>
      <c r="I531" s="40">
        <v>42401</v>
      </c>
    </row>
    <row r="532" spans="1:9" ht="33.75" customHeight="1" x14ac:dyDescent="0.25">
      <c r="A532" s="74" t="s">
        <v>501</v>
      </c>
      <c r="B532" s="83" t="s">
        <v>186</v>
      </c>
      <c r="C532" s="287" t="s">
        <v>95</v>
      </c>
      <c r="D532" s="51" t="s">
        <v>12</v>
      </c>
      <c r="E532" s="54" t="s">
        <v>3857</v>
      </c>
      <c r="F532" s="55" t="s">
        <v>182</v>
      </c>
      <c r="G532" s="290">
        <v>37316</v>
      </c>
      <c r="H532" s="46" t="s">
        <v>37</v>
      </c>
      <c r="I532" s="290">
        <v>37591</v>
      </c>
    </row>
    <row r="533" spans="1:9" ht="33.75" customHeight="1" x14ac:dyDescent="0.25">
      <c r="A533" s="74" t="s">
        <v>501</v>
      </c>
      <c r="B533" s="83" t="s">
        <v>49</v>
      </c>
      <c r="C533" s="83" t="s">
        <v>344</v>
      </c>
      <c r="D533" s="51" t="s">
        <v>12</v>
      </c>
      <c r="E533" s="54" t="s">
        <v>235</v>
      </c>
      <c r="F533" s="55" t="s">
        <v>236</v>
      </c>
      <c r="G533" s="290">
        <v>41219</v>
      </c>
      <c r="H533" s="37" t="s">
        <v>37</v>
      </c>
      <c r="I533" s="290">
        <v>41395</v>
      </c>
    </row>
    <row r="534" spans="1:9" ht="33.75" customHeight="1" x14ac:dyDescent="0.25">
      <c r="A534" s="74" t="s">
        <v>6563</v>
      </c>
      <c r="B534" s="83" t="s">
        <v>5045</v>
      </c>
      <c r="C534" s="83" t="s">
        <v>95</v>
      </c>
      <c r="D534" s="51" t="s">
        <v>940</v>
      </c>
      <c r="E534" s="54" t="s">
        <v>253</v>
      </c>
      <c r="F534" s="55" t="s">
        <v>1122</v>
      </c>
      <c r="G534" s="290">
        <v>42523</v>
      </c>
      <c r="H534" s="37" t="s">
        <v>37</v>
      </c>
      <c r="I534" s="290">
        <v>42856</v>
      </c>
    </row>
    <row r="535" spans="1:9" ht="33.75" customHeight="1" x14ac:dyDescent="0.25">
      <c r="A535" s="74" t="s">
        <v>2266</v>
      </c>
      <c r="B535" s="83" t="s">
        <v>226</v>
      </c>
      <c r="C535" s="287" t="s">
        <v>95</v>
      </c>
      <c r="D535" s="51" t="s">
        <v>12</v>
      </c>
      <c r="E535" s="56" t="s">
        <v>1812</v>
      </c>
      <c r="F535" s="55" t="s">
        <v>103</v>
      </c>
      <c r="G535" s="290">
        <v>40299</v>
      </c>
      <c r="H535" s="79" t="s">
        <v>37</v>
      </c>
      <c r="I535" s="240">
        <v>40513</v>
      </c>
    </row>
    <row r="536" spans="1:9" s="1114" customFormat="1" ht="33.75" customHeight="1" x14ac:dyDescent="0.25">
      <c r="A536" s="863" t="s">
        <v>8025</v>
      </c>
      <c r="B536" s="1357" t="s">
        <v>1118</v>
      </c>
      <c r="C536" s="1357" t="s">
        <v>2163</v>
      </c>
      <c r="D536" s="866" t="s">
        <v>650</v>
      </c>
      <c r="E536" s="862" t="s">
        <v>157</v>
      </c>
      <c r="F536" s="1276" t="s">
        <v>7267</v>
      </c>
      <c r="G536" s="1356">
        <v>43759</v>
      </c>
      <c r="H536" s="79" t="s">
        <v>37</v>
      </c>
      <c r="I536" s="1122">
        <v>44480</v>
      </c>
    </row>
    <row r="537" spans="1:9" s="1114" customFormat="1" ht="33.75" customHeight="1" x14ac:dyDescent="0.25">
      <c r="A537" s="827" t="s">
        <v>8113</v>
      </c>
      <c r="B537" s="1372" t="s">
        <v>8114</v>
      </c>
      <c r="C537" s="1372" t="s">
        <v>152</v>
      </c>
      <c r="D537" s="1306" t="s">
        <v>4303</v>
      </c>
      <c r="E537" s="828" t="s">
        <v>117</v>
      </c>
      <c r="F537" s="829" t="s">
        <v>7785</v>
      </c>
      <c r="G537" s="1371">
        <v>43793</v>
      </c>
      <c r="H537" s="46" t="s">
        <v>37</v>
      </c>
      <c r="I537" s="240">
        <v>44317</v>
      </c>
    </row>
    <row r="538" spans="1:9" ht="33.75" customHeight="1" x14ac:dyDescent="0.25">
      <c r="A538" s="74" t="s">
        <v>4427</v>
      </c>
      <c r="B538" s="83" t="s">
        <v>46</v>
      </c>
      <c r="C538" s="41" t="s">
        <v>350</v>
      </c>
      <c r="D538" s="51" t="s">
        <v>946</v>
      </c>
      <c r="E538" s="54" t="s">
        <v>163</v>
      </c>
      <c r="F538" s="55" t="s">
        <v>700</v>
      </c>
      <c r="G538" s="290">
        <v>38033</v>
      </c>
      <c r="H538" s="46" t="s">
        <v>37</v>
      </c>
      <c r="I538" s="290">
        <v>38261</v>
      </c>
    </row>
    <row r="539" spans="1:9" ht="33.75" customHeight="1" x14ac:dyDescent="0.25">
      <c r="A539" s="74" t="s">
        <v>4428</v>
      </c>
      <c r="B539" s="83" t="s">
        <v>198</v>
      </c>
      <c r="C539" s="83" t="s">
        <v>4429</v>
      </c>
      <c r="D539" s="51" t="s">
        <v>928</v>
      </c>
      <c r="E539" s="54" t="s">
        <v>920</v>
      </c>
      <c r="F539" s="55" t="s">
        <v>4397</v>
      </c>
      <c r="G539" s="290">
        <v>36437</v>
      </c>
      <c r="H539" s="46" t="s">
        <v>37</v>
      </c>
      <c r="I539" s="290">
        <v>37316</v>
      </c>
    </row>
    <row r="540" spans="1:9" ht="33.75" customHeight="1" x14ac:dyDescent="0.25">
      <c r="A540" s="117" t="s">
        <v>7694</v>
      </c>
      <c r="B540" s="1072" t="s">
        <v>92</v>
      </c>
      <c r="C540" s="1070" t="s">
        <v>1142</v>
      </c>
      <c r="D540" s="120" t="s">
        <v>7359</v>
      </c>
      <c r="E540" s="58" t="s">
        <v>792</v>
      </c>
      <c r="F540" s="116" t="s">
        <v>93</v>
      </c>
      <c r="G540" s="1071">
        <v>43495</v>
      </c>
      <c r="H540" s="81" t="s">
        <v>3798</v>
      </c>
      <c r="I540" s="770"/>
    </row>
    <row r="541" spans="1:9" ht="33.75" customHeight="1" x14ac:dyDescent="0.25">
      <c r="A541" s="75" t="s">
        <v>6803</v>
      </c>
      <c r="B541" s="186" t="s">
        <v>68</v>
      </c>
      <c r="C541" s="25" t="s">
        <v>351</v>
      </c>
      <c r="D541" s="187" t="s">
        <v>12</v>
      </c>
      <c r="E541" s="56" t="s">
        <v>35</v>
      </c>
      <c r="F541" s="69" t="s">
        <v>785</v>
      </c>
      <c r="G541" s="26">
        <v>42536</v>
      </c>
      <c r="H541" s="46" t="s">
        <v>37</v>
      </c>
      <c r="I541" s="290">
        <v>43221</v>
      </c>
    </row>
    <row r="542" spans="1:9" ht="33.75" customHeight="1" x14ac:dyDescent="0.25">
      <c r="A542" s="74" t="s">
        <v>4430</v>
      </c>
      <c r="B542" s="83" t="s">
        <v>59</v>
      </c>
      <c r="C542" s="83"/>
      <c r="D542" s="51" t="s">
        <v>930</v>
      </c>
      <c r="E542" s="54" t="s">
        <v>799</v>
      </c>
      <c r="F542" s="55" t="s">
        <v>115</v>
      </c>
      <c r="G542" s="290">
        <v>36546</v>
      </c>
      <c r="H542" s="46" t="s">
        <v>37</v>
      </c>
      <c r="I542" s="290">
        <v>36923</v>
      </c>
    </row>
    <row r="543" spans="1:9" ht="33.75" customHeight="1" x14ac:dyDescent="0.25">
      <c r="A543" s="74" t="s">
        <v>2267</v>
      </c>
      <c r="B543" s="83" t="s">
        <v>1039</v>
      </c>
      <c r="C543" s="287" t="s">
        <v>95</v>
      </c>
      <c r="D543" s="51" t="s">
        <v>940</v>
      </c>
      <c r="E543" s="67" t="s">
        <v>167</v>
      </c>
      <c r="F543" s="55" t="s">
        <v>103</v>
      </c>
      <c r="G543" s="290">
        <v>40638</v>
      </c>
      <c r="H543" s="79" t="s">
        <v>37</v>
      </c>
      <c r="I543" s="240">
        <v>41000</v>
      </c>
    </row>
    <row r="544" spans="1:9" s="1114" customFormat="1" ht="33.75" customHeight="1" x14ac:dyDescent="0.25">
      <c r="A544" s="1747" t="s">
        <v>8498</v>
      </c>
      <c r="B544" s="1788" t="s">
        <v>59</v>
      </c>
      <c r="C544" s="1788" t="s">
        <v>346</v>
      </c>
      <c r="D544" s="1760" t="s">
        <v>4303</v>
      </c>
      <c r="E544" s="1750" t="s">
        <v>43</v>
      </c>
      <c r="F544" s="1751" t="s">
        <v>8499</v>
      </c>
      <c r="G544" s="1820">
        <v>44185</v>
      </c>
      <c r="H544" s="79" t="s">
        <v>37</v>
      </c>
      <c r="I544" s="1746">
        <v>44593</v>
      </c>
    </row>
    <row r="545" spans="1:9" ht="33.75" customHeight="1" x14ac:dyDescent="0.25">
      <c r="A545" s="74" t="s">
        <v>6506</v>
      </c>
      <c r="B545" s="83" t="s">
        <v>313</v>
      </c>
      <c r="C545" s="83" t="s">
        <v>95</v>
      </c>
      <c r="D545" s="51" t="s">
        <v>940</v>
      </c>
      <c r="E545" s="54" t="s">
        <v>176</v>
      </c>
      <c r="F545" s="55" t="s">
        <v>2700</v>
      </c>
      <c r="G545" s="290">
        <v>42439</v>
      </c>
      <c r="H545" s="79" t="s">
        <v>37</v>
      </c>
      <c r="I545" s="290">
        <v>42767</v>
      </c>
    </row>
    <row r="546" spans="1:9" ht="33.75" customHeight="1" x14ac:dyDescent="0.25">
      <c r="A546" s="74" t="s">
        <v>4431</v>
      </c>
      <c r="B546" s="83" t="s">
        <v>1954</v>
      </c>
      <c r="C546" s="83" t="s">
        <v>1921</v>
      </c>
      <c r="D546" s="51" t="s">
        <v>940</v>
      </c>
      <c r="E546" s="54" t="s">
        <v>117</v>
      </c>
      <c r="F546" s="55" t="s">
        <v>1258</v>
      </c>
      <c r="G546" s="290">
        <v>36326</v>
      </c>
      <c r="H546" s="46" t="s">
        <v>37</v>
      </c>
      <c r="I546" s="290">
        <v>36892</v>
      </c>
    </row>
    <row r="547" spans="1:9" ht="33.75" customHeight="1" x14ac:dyDescent="0.25">
      <c r="A547" s="182" t="s">
        <v>1423</v>
      </c>
      <c r="B547" s="12" t="s">
        <v>6320</v>
      </c>
      <c r="C547" s="12" t="s">
        <v>351</v>
      </c>
      <c r="D547" s="51" t="s">
        <v>940</v>
      </c>
      <c r="E547" s="59" t="s">
        <v>82</v>
      </c>
      <c r="F547" s="184" t="s">
        <v>6938</v>
      </c>
      <c r="G547" s="13">
        <v>42816</v>
      </c>
      <c r="H547" s="46" t="s">
        <v>37</v>
      </c>
      <c r="I547" s="290">
        <v>43374</v>
      </c>
    </row>
    <row r="548" spans="1:9" ht="33.75" customHeight="1" x14ac:dyDescent="0.25">
      <c r="A548" s="74" t="s">
        <v>1423</v>
      </c>
      <c r="B548" s="83" t="s">
        <v>110</v>
      </c>
      <c r="C548" s="83" t="s">
        <v>101</v>
      </c>
      <c r="D548" s="51" t="s">
        <v>931</v>
      </c>
      <c r="E548" s="61" t="s">
        <v>227</v>
      </c>
      <c r="F548" s="55" t="s">
        <v>303</v>
      </c>
      <c r="G548" s="290">
        <v>41617</v>
      </c>
      <c r="H548" s="37" t="s">
        <v>37</v>
      </c>
      <c r="I548" s="290">
        <v>41821</v>
      </c>
    </row>
    <row r="549" spans="1:9" ht="33.75" customHeight="1" x14ac:dyDescent="0.25">
      <c r="A549" s="74" t="s">
        <v>2268</v>
      </c>
      <c r="B549" s="83" t="s">
        <v>68</v>
      </c>
      <c r="C549" s="287" t="s">
        <v>95</v>
      </c>
      <c r="D549" s="51" t="s">
        <v>940</v>
      </c>
      <c r="E549" s="54" t="s">
        <v>72</v>
      </c>
      <c r="F549" s="55" t="s">
        <v>656</v>
      </c>
      <c r="G549" s="290">
        <v>40358</v>
      </c>
      <c r="H549" s="79" t="s">
        <v>37</v>
      </c>
      <c r="I549" s="240">
        <v>40909</v>
      </c>
    </row>
    <row r="550" spans="1:9" ht="33.75" customHeight="1" x14ac:dyDescent="0.25">
      <c r="A550" s="74" t="s">
        <v>4432</v>
      </c>
      <c r="B550" s="83" t="s">
        <v>59</v>
      </c>
      <c r="C550" s="83" t="s">
        <v>6887</v>
      </c>
      <c r="D550" s="51" t="s">
        <v>931</v>
      </c>
      <c r="E550" s="54" t="s">
        <v>227</v>
      </c>
      <c r="F550" s="55" t="s">
        <v>228</v>
      </c>
      <c r="G550" s="290">
        <v>38995</v>
      </c>
      <c r="H550" s="46" t="s">
        <v>37</v>
      </c>
      <c r="I550" s="290">
        <v>39448</v>
      </c>
    </row>
    <row r="551" spans="1:9" ht="33.75" customHeight="1" x14ac:dyDescent="0.25">
      <c r="A551" s="74" t="s">
        <v>4433</v>
      </c>
      <c r="B551" s="83" t="s">
        <v>94</v>
      </c>
      <c r="C551" s="41" t="s">
        <v>345</v>
      </c>
      <c r="D551" s="51" t="s">
        <v>940</v>
      </c>
      <c r="E551" s="54" t="s">
        <v>176</v>
      </c>
      <c r="F551" s="55" t="s">
        <v>366</v>
      </c>
      <c r="G551" s="290">
        <v>36592</v>
      </c>
      <c r="H551" s="46" t="s">
        <v>37</v>
      </c>
      <c r="I551" s="290">
        <v>36892</v>
      </c>
    </row>
    <row r="552" spans="1:9" ht="33.75" customHeight="1" x14ac:dyDescent="0.25">
      <c r="A552" s="117" t="s">
        <v>6847</v>
      </c>
      <c r="B552" s="224" t="s">
        <v>392</v>
      </c>
      <c r="C552" s="224" t="s">
        <v>101</v>
      </c>
      <c r="D552" s="120" t="s">
        <v>928</v>
      </c>
      <c r="E552" s="58" t="s">
        <v>134</v>
      </c>
      <c r="F552" s="116" t="s">
        <v>136</v>
      </c>
      <c r="G552" s="293">
        <v>42794</v>
      </c>
      <c r="H552" s="46" t="s">
        <v>37</v>
      </c>
      <c r="I552" s="290">
        <v>43435</v>
      </c>
    </row>
    <row r="553" spans="1:9" ht="33.75" customHeight="1" x14ac:dyDescent="0.25">
      <c r="A553" s="74" t="s">
        <v>2269</v>
      </c>
      <c r="B553" s="83" t="s">
        <v>1329</v>
      </c>
      <c r="C553" s="41" t="s">
        <v>1921</v>
      </c>
      <c r="D553" s="51" t="s">
        <v>930</v>
      </c>
      <c r="E553" s="67" t="s">
        <v>705</v>
      </c>
      <c r="F553" s="55" t="s">
        <v>250</v>
      </c>
      <c r="G553" s="290">
        <v>40235</v>
      </c>
      <c r="H553" s="79" t="s">
        <v>37</v>
      </c>
      <c r="I553" s="240">
        <v>40360</v>
      </c>
    </row>
    <row r="554" spans="1:9" s="1114" customFormat="1" ht="33.75" customHeight="1" x14ac:dyDescent="0.25">
      <c r="A554" s="1109" t="s">
        <v>7738</v>
      </c>
      <c r="B554" s="1111" t="s">
        <v>49</v>
      </c>
      <c r="C554" s="1111" t="s">
        <v>160</v>
      </c>
      <c r="D554" s="1112" t="s">
        <v>7737</v>
      </c>
      <c r="E554" s="1111"/>
      <c r="F554" s="1104" t="s">
        <v>507</v>
      </c>
      <c r="G554" s="1110">
        <v>43234</v>
      </c>
      <c r="H554" s="81" t="s">
        <v>3798</v>
      </c>
      <c r="I554" s="1122"/>
    </row>
    <row r="555" spans="1:9" ht="33.75" customHeight="1" x14ac:dyDescent="0.25">
      <c r="A555" s="74" t="s">
        <v>1826</v>
      </c>
      <c r="B555" s="83" t="s">
        <v>29</v>
      </c>
      <c r="C555" s="212" t="s">
        <v>344</v>
      </c>
      <c r="D555" s="51" t="s">
        <v>12</v>
      </c>
      <c r="E555" s="54" t="s">
        <v>66</v>
      </c>
      <c r="F555" s="55" t="s">
        <v>172</v>
      </c>
      <c r="G555" s="290">
        <v>37971</v>
      </c>
      <c r="H555" s="46" t="s">
        <v>37</v>
      </c>
      <c r="I555" s="290">
        <v>38169</v>
      </c>
    </row>
    <row r="556" spans="1:9" ht="33.75" customHeight="1" x14ac:dyDescent="0.25">
      <c r="A556" s="74" t="s">
        <v>1826</v>
      </c>
      <c r="B556" s="83" t="s">
        <v>64</v>
      </c>
      <c r="C556" s="42" t="s">
        <v>101</v>
      </c>
      <c r="D556" s="51" t="s">
        <v>946</v>
      </c>
      <c r="E556" s="61" t="s">
        <v>163</v>
      </c>
      <c r="F556" s="55" t="s">
        <v>700</v>
      </c>
      <c r="G556" s="290">
        <v>38406</v>
      </c>
      <c r="H556" s="48" t="s">
        <v>41</v>
      </c>
      <c r="I556" s="43">
        <v>39597</v>
      </c>
    </row>
    <row r="557" spans="1:9" ht="33.75" customHeight="1" x14ac:dyDescent="0.25">
      <c r="A557" s="74" t="s">
        <v>1826</v>
      </c>
      <c r="B557" s="83" t="s">
        <v>255</v>
      </c>
      <c r="C557" s="12" t="s">
        <v>1827</v>
      </c>
      <c r="D557" s="51" t="s">
        <v>940</v>
      </c>
      <c r="E557" s="59" t="s">
        <v>1047</v>
      </c>
      <c r="F557" s="55" t="s">
        <v>1048</v>
      </c>
      <c r="G557" s="290">
        <v>41957</v>
      </c>
      <c r="H557" s="79" t="s">
        <v>37</v>
      </c>
      <c r="I557" s="290">
        <v>42217</v>
      </c>
    </row>
    <row r="558" spans="1:9" ht="33.75" customHeight="1" x14ac:dyDescent="0.25">
      <c r="A558" s="74" t="s">
        <v>1826</v>
      </c>
      <c r="B558" s="83" t="s">
        <v>64</v>
      </c>
      <c r="C558" s="41" t="s">
        <v>351</v>
      </c>
      <c r="D558" s="51" t="s">
        <v>3867</v>
      </c>
      <c r="E558" s="54" t="s">
        <v>82</v>
      </c>
      <c r="F558" s="55" t="s">
        <v>464</v>
      </c>
      <c r="G558" s="290">
        <v>42033</v>
      </c>
      <c r="H558" s="79" t="s">
        <v>37</v>
      </c>
      <c r="I558" s="40">
        <v>42430</v>
      </c>
    </row>
    <row r="559" spans="1:9" ht="33.75" customHeight="1" x14ac:dyDescent="0.25">
      <c r="A559" s="74" t="s">
        <v>4434</v>
      </c>
      <c r="B559" s="83" t="s">
        <v>68</v>
      </c>
      <c r="C559" s="41" t="s">
        <v>350</v>
      </c>
      <c r="D559" s="51" t="s">
        <v>949</v>
      </c>
      <c r="E559" s="54" t="s">
        <v>230</v>
      </c>
      <c r="F559" s="55" t="s">
        <v>1057</v>
      </c>
      <c r="G559" s="290">
        <v>38793</v>
      </c>
      <c r="H559" s="46" t="s">
        <v>37</v>
      </c>
      <c r="I559" s="290">
        <v>39005</v>
      </c>
    </row>
    <row r="560" spans="1:9" s="1114" customFormat="1" ht="33.75" customHeight="1" x14ac:dyDescent="0.25">
      <c r="A560" s="117" t="s">
        <v>8128</v>
      </c>
      <c r="B560" s="1444" t="s">
        <v>119</v>
      </c>
      <c r="C560" s="1444" t="s">
        <v>76</v>
      </c>
      <c r="D560" s="120" t="s">
        <v>650</v>
      </c>
      <c r="E560" s="1207" t="s">
        <v>155</v>
      </c>
      <c r="F560" s="1207" t="s">
        <v>8129</v>
      </c>
      <c r="G560" s="1443">
        <v>43810</v>
      </c>
      <c r="H560" s="46" t="s">
        <v>37</v>
      </c>
      <c r="I560" s="770">
        <v>44536</v>
      </c>
    </row>
    <row r="561" spans="1:9" ht="33.75" customHeight="1" x14ac:dyDescent="0.25">
      <c r="A561" s="74" t="s">
        <v>2270</v>
      </c>
      <c r="B561" s="83" t="s">
        <v>500</v>
      </c>
      <c r="C561" s="83" t="s">
        <v>649</v>
      </c>
      <c r="D561" s="51" t="s">
        <v>928</v>
      </c>
      <c r="E561" s="54" t="s">
        <v>920</v>
      </c>
      <c r="F561" s="55" t="s">
        <v>4435</v>
      </c>
      <c r="G561" s="290">
        <v>35345</v>
      </c>
      <c r="H561" s="46" t="s">
        <v>37</v>
      </c>
      <c r="I561" s="290">
        <v>37196</v>
      </c>
    </row>
    <row r="562" spans="1:9" ht="33.75" customHeight="1" x14ac:dyDescent="0.25">
      <c r="A562" s="74" t="s">
        <v>2270</v>
      </c>
      <c r="B562" s="83" t="s">
        <v>313</v>
      </c>
      <c r="C562" s="41" t="s">
        <v>348</v>
      </c>
      <c r="D562" s="51" t="s">
        <v>929</v>
      </c>
      <c r="E562" s="67" t="s">
        <v>728</v>
      </c>
      <c r="F562" s="55" t="s">
        <v>2271</v>
      </c>
      <c r="G562" s="290">
        <v>39050</v>
      </c>
      <c r="H562" s="79" t="s">
        <v>37</v>
      </c>
      <c r="I562" s="240">
        <v>39448</v>
      </c>
    </row>
    <row r="563" spans="1:9" ht="33.75" customHeight="1" x14ac:dyDescent="0.25">
      <c r="A563" s="74" t="s">
        <v>2270</v>
      </c>
      <c r="B563" s="83" t="s">
        <v>1121</v>
      </c>
      <c r="C563" s="41" t="s">
        <v>350</v>
      </c>
      <c r="D563" s="51" t="s">
        <v>958</v>
      </c>
      <c r="E563" s="61" t="s">
        <v>192</v>
      </c>
      <c r="F563" s="55" t="s">
        <v>93</v>
      </c>
      <c r="G563" s="290">
        <v>39496</v>
      </c>
      <c r="H563" s="79" t="s">
        <v>37</v>
      </c>
      <c r="I563" s="40">
        <v>40238</v>
      </c>
    </row>
    <row r="564" spans="1:9" s="1114" customFormat="1" ht="33.75" customHeight="1" x14ac:dyDescent="0.25">
      <c r="A564" s="1948" t="s">
        <v>2270</v>
      </c>
      <c r="B564" s="1951" t="s">
        <v>131</v>
      </c>
      <c r="C564" s="1951" t="s">
        <v>95</v>
      </c>
      <c r="D564" s="1956" t="s">
        <v>940</v>
      </c>
      <c r="E564" s="1954" t="s">
        <v>176</v>
      </c>
      <c r="F564" s="1955" t="s">
        <v>7662</v>
      </c>
      <c r="G564" s="1953">
        <v>44371</v>
      </c>
      <c r="H564" s="1925" t="s">
        <v>3798</v>
      </c>
      <c r="I564" s="1901"/>
    </row>
    <row r="565" spans="1:9" ht="33.75" customHeight="1" x14ac:dyDescent="0.25">
      <c r="A565" s="74" t="s">
        <v>2270</v>
      </c>
      <c r="B565" s="83" t="s">
        <v>1444</v>
      </c>
      <c r="C565" s="24" t="s">
        <v>101</v>
      </c>
      <c r="D565" s="51" t="s">
        <v>946</v>
      </c>
      <c r="E565" s="61" t="s">
        <v>163</v>
      </c>
      <c r="F565" s="55" t="s">
        <v>453</v>
      </c>
      <c r="G565" s="290">
        <v>42068</v>
      </c>
      <c r="H565" s="79" t="s">
        <v>37</v>
      </c>
      <c r="I565" s="40">
        <v>42370</v>
      </c>
    </row>
    <row r="566" spans="1:9" ht="33.75" customHeight="1" x14ac:dyDescent="0.25">
      <c r="A566" s="74" t="s">
        <v>2272</v>
      </c>
      <c r="B566" s="83" t="s">
        <v>68</v>
      </c>
      <c r="C566" s="41" t="s">
        <v>350</v>
      </c>
      <c r="D566" s="51" t="s">
        <v>951</v>
      </c>
      <c r="E566" s="54" t="s">
        <v>134</v>
      </c>
      <c r="F566" s="55" t="s">
        <v>925</v>
      </c>
      <c r="G566" s="290">
        <v>38490</v>
      </c>
      <c r="H566" s="46" t="s">
        <v>37</v>
      </c>
      <c r="I566" s="290">
        <v>38706</v>
      </c>
    </row>
    <row r="567" spans="1:9" ht="33.75" customHeight="1" x14ac:dyDescent="0.25">
      <c r="A567" s="74" t="s">
        <v>2272</v>
      </c>
      <c r="B567" s="83" t="s">
        <v>68</v>
      </c>
      <c r="C567" s="41" t="s">
        <v>101</v>
      </c>
      <c r="D567" s="51" t="s">
        <v>946</v>
      </c>
      <c r="E567" s="61" t="s">
        <v>134</v>
      </c>
      <c r="F567" s="55" t="s">
        <v>722</v>
      </c>
      <c r="G567" s="290">
        <v>39573</v>
      </c>
      <c r="H567" s="79" t="s">
        <v>37</v>
      </c>
      <c r="I567" s="40">
        <v>39814</v>
      </c>
    </row>
    <row r="568" spans="1:9" ht="33.75" customHeight="1" x14ac:dyDescent="0.25">
      <c r="A568" s="74" t="s">
        <v>1097</v>
      </c>
      <c r="B568" s="83" t="s">
        <v>1098</v>
      </c>
      <c r="C568" s="83" t="s">
        <v>1099</v>
      </c>
      <c r="D568" s="51" t="s">
        <v>951</v>
      </c>
      <c r="E568" s="54" t="s">
        <v>666</v>
      </c>
      <c r="F568" s="55" t="s">
        <v>1085</v>
      </c>
      <c r="G568" s="290">
        <v>41093</v>
      </c>
      <c r="H568" s="37" t="s">
        <v>41</v>
      </c>
      <c r="I568" s="290">
        <v>41584</v>
      </c>
    </row>
    <row r="569" spans="1:9" ht="33.75" customHeight="1" x14ac:dyDescent="0.25">
      <c r="A569" s="117" t="s">
        <v>1097</v>
      </c>
      <c r="B569" s="129" t="s">
        <v>1098</v>
      </c>
      <c r="C569" s="129" t="s">
        <v>30</v>
      </c>
      <c r="D569" s="50" t="s">
        <v>1401</v>
      </c>
      <c r="E569" s="58" t="s">
        <v>138</v>
      </c>
      <c r="F569" s="116" t="s">
        <v>600</v>
      </c>
      <c r="G569" s="293">
        <v>42619</v>
      </c>
      <c r="H569" s="37" t="s">
        <v>41</v>
      </c>
      <c r="I569" s="290">
        <v>42858</v>
      </c>
    </row>
    <row r="570" spans="1:9" s="1114" customFormat="1" ht="33.75" customHeight="1" x14ac:dyDescent="0.25">
      <c r="A570" s="117" t="s">
        <v>1097</v>
      </c>
      <c r="B570" s="1505" t="s">
        <v>1098</v>
      </c>
      <c r="C570" s="1505" t="s">
        <v>30</v>
      </c>
      <c r="D570" s="50" t="s">
        <v>1401</v>
      </c>
      <c r="E570" s="58" t="s">
        <v>138</v>
      </c>
      <c r="F570" s="1207" t="s">
        <v>600</v>
      </c>
      <c r="G570" s="1504">
        <v>43810</v>
      </c>
      <c r="H570" s="37" t="s">
        <v>41</v>
      </c>
      <c r="I570" s="770">
        <v>44167</v>
      </c>
    </row>
    <row r="571" spans="1:9" ht="33.75" customHeight="1" x14ac:dyDescent="0.25">
      <c r="A571" s="185" t="s">
        <v>7008</v>
      </c>
      <c r="B571" s="31" t="s">
        <v>7009</v>
      </c>
      <c r="C571" s="270" t="s">
        <v>7010</v>
      </c>
      <c r="D571" s="120" t="s">
        <v>931</v>
      </c>
      <c r="E571" s="58" t="s">
        <v>66</v>
      </c>
      <c r="F571" s="283" t="s">
        <v>1291</v>
      </c>
      <c r="G571" s="293">
        <v>42843</v>
      </c>
      <c r="H571" s="46" t="s">
        <v>37</v>
      </c>
      <c r="I571" s="290">
        <v>43191</v>
      </c>
    </row>
    <row r="572" spans="1:9" ht="33.75" customHeight="1" x14ac:dyDescent="0.25">
      <c r="A572" s="74" t="s">
        <v>4436</v>
      </c>
      <c r="B572" s="83" t="s">
        <v>4437</v>
      </c>
      <c r="C572" s="83" t="s">
        <v>7089</v>
      </c>
      <c r="D572" s="51" t="s">
        <v>12</v>
      </c>
      <c r="E572" s="54" t="s">
        <v>3857</v>
      </c>
      <c r="F572" s="55" t="s">
        <v>103</v>
      </c>
      <c r="G572" s="290">
        <v>38701</v>
      </c>
      <c r="H572" s="46" t="s">
        <v>37</v>
      </c>
      <c r="I572" s="290">
        <v>38930</v>
      </c>
    </row>
    <row r="573" spans="1:9" ht="33.75" customHeight="1" x14ac:dyDescent="0.25">
      <c r="A573" s="74" t="s">
        <v>4438</v>
      </c>
      <c r="B573" s="83" t="s">
        <v>4439</v>
      </c>
      <c r="C573" s="41" t="s">
        <v>345</v>
      </c>
      <c r="D573" s="51" t="s">
        <v>940</v>
      </c>
      <c r="E573" s="54" t="s">
        <v>176</v>
      </c>
      <c r="F573" s="55" t="s">
        <v>99</v>
      </c>
      <c r="G573" s="290">
        <v>36675</v>
      </c>
      <c r="H573" s="46" t="s">
        <v>37</v>
      </c>
      <c r="I573" s="290">
        <v>37073</v>
      </c>
    </row>
    <row r="574" spans="1:9" s="1114" customFormat="1" ht="33.75" customHeight="1" x14ac:dyDescent="0.25">
      <c r="A574" s="1965" t="s">
        <v>8770</v>
      </c>
      <c r="B574" s="1966" t="s">
        <v>188</v>
      </c>
      <c r="C574" s="1967" t="s">
        <v>7403</v>
      </c>
      <c r="D574" s="1968" t="s">
        <v>946</v>
      </c>
      <c r="E574" s="2010" t="s">
        <v>55</v>
      </c>
      <c r="F574" s="1969" t="s">
        <v>56</v>
      </c>
      <c r="G574" s="1907">
        <v>44462</v>
      </c>
      <c r="H574" s="81" t="s">
        <v>3798</v>
      </c>
      <c r="I574" s="1907"/>
    </row>
    <row r="575" spans="1:9" ht="33.75" customHeight="1" x14ac:dyDescent="0.25">
      <c r="A575" s="74" t="s">
        <v>1094</v>
      </c>
      <c r="B575" s="83" t="s">
        <v>96</v>
      </c>
      <c r="C575" s="82" t="s">
        <v>6859</v>
      </c>
      <c r="D575" s="51" t="s">
        <v>951</v>
      </c>
      <c r="E575" s="58" t="s">
        <v>508</v>
      </c>
      <c r="F575" s="55" t="s">
        <v>507</v>
      </c>
      <c r="G575" s="290">
        <v>41368</v>
      </c>
      <c r="H575" s="48" t="s">
        <v>41</v>
      </c>
      <c r="I575" s="290">
        <v>41921</v>
      </c>
    </row>
    <row r="576" spans="1:9" ht="33.75" customHeight="1" x14ac:dyDescent="0.25">
      <c r="A576" s="74" t="s">
        <v>2273</v>
      </c>
      <c r="B576" s="83" t="s">
        <v>98</v>
      </c>
      <c r="C576" s="41" t="s">
        <v>101</v>
      </c>
      <c r="D576" s="51" t="s">
        <v>948</v>
      </c>
      <c r="E576" s="61" t="s">
        <v>88</v>
      </c>
      <c r="F576" s="55" t="s">
        <v>89</v>
      </c>
      <c r="G576" s="290">
        <v>39377</v>
      </c>
      <c r="H576" s="79" t="s">
        <v>37</v>
      </c>
      <c r="I576" s="40">
        <v>40179</v>
      </c>
    </row>
    <row r="577" spans="1:9" ht="33.75" customHeight="1" x14ac:dyDescent="0.25">
      <c r="A577" s="676" t="s">
        <v>7341</v>
      </c>
      <c r="B577" s="664" t="s">
        <v>1039</v>
      </c>
      <c r="C577" s="664" t="s">
        <v>347</v>
      </c>
      <c r="D577" s="723" t="s">
        <v>4303</v>
      </c>
      <c r="E577" s="682" t="s">
        <v>117</v>
      </c>
      <c r="F577" s="665" t="s">
        <v>7342</v>
      </c>
      <c r="G577" s="722">
        <v>43180</v>
      </c>
      <c r="H577" s="81" t="s">
        <v>3798</v>
      </c>
      <c r="I577" s="619"/>
    </row>
    <row r="578" spans="1:9" s="1114" customFormat="1" ht="33.75" customHeight="1" x14ac:dyDescent="0.25">
      <c r="A578" s="1637" t="s">
        <v>8355</v>
      </c>
      <c r="B578" s="1610" t="s">
        <v>1287</v>
      </c>
      <c r="C578" s="1610" t="s">
        <v>8356</v>
      </c>
      <c r="D578" s="1695" t="s">
        <v>940</v>
      </c>
      <c r="E578" s="1639" t="s">
        <v>253</v>
      </c>
      <c r="F578" s="1640" t="s">
        <v>99</v>
      </c>
      <c r="G578" s="1620">
        <v>43728</v>
      </c>
      <c r="H578" s="79" t="s">
        <v>37</v>
      </c>
      <c r="I578" s="1617">
        <v>44013</v>
      </c>
    </row>
    <row r="579" spans="1:9" s="1114" customFormat="1" ht="33.75" customHeight="1" x14ac:dyDescent="0.25">
      <c r="A579" s="2047" t="s">
        <v>8655</v>
      </c>
      <c r="B579" s="2005" t="s">
        <v>727</v>
      </c>
      <c r="C579" s="2005" t="s">
        <v>351</v>
      </c>
      <c r="D579" s="2014" t="s">
        <v>12</v>
      </c>
      <c r="E579" s="2006" t="s">
        <v>460</v>
      </c>
      <c r="F579" s="2015" t="s">
        <v>1258</v>
      </c>
      <c r="G579" s="2016">
        <v>44431</v>
      </c>
      <c r="H579" s="79" t="s">
        <v>37</v>
      </c>
      <c r="I579" s="1901">
        <v>44652</v>
      </c>
    </row>
    <row r="580" spans="1:9" ht="33.75" customHeight="1" x14ac:dyDescent="0.25">
      <c r="A580" s="74" t="s">
        <v>3874</v>
      </c>
      <c r="B580" s="83" t="s">
        <v>68</v>
      </c>
      <c r="C580" s="24" t="s">
        <v>344</v>
      </c>
      <c r="D580" s="51" t="s">
        <v>3867</v>
      </c>
      <c r="E580" s="54" t="s">
        <v>66</v>
      </c>
      <c r="F580" s="55" t="s">
        <v>702</v>
      </c>
      <c r="G580" s="290">
        <v>42066</v>
      </c>
      <c r="H580" s="79" t="s">
        <v>37</v>
      </c>
      <c r="I580" s="40">
        <v>42430</v>
      </c>
    </row>
    <row r="581" spans="1:9" ht="33.75" customHeight="1" x14ac:dyDescent="0.25">
      <c r="A581" s="74" t="s">
        <v>3874</v>
      </c>
      <c r="B581" s="83" t="s">
        <v>59</v>
      </c>
      <c r="C581" s="83" t="s">
        <v>345</v>
      </c>
      <c r="D581" s="51" t="s">
        <v>4303</v>
      </c>
      <c r="E581" s="54" t="s">
        <v>782</v>
      </c>
      <c r="F581" s="55" t="s">
        <v>99</v>
      </c>
      <c r="G581" s="290">
        <v>42684</v>
      </c>
      <c r="H581" s="79" t="s">
        <v>37</v>
      </c>
      <c r="I581" s="290">
        <v>42917</v>
      </c>
    </row>
    <row r="582" spans="1:9" s="1114" customFormat="1" ht="33.75" customHeight="1" x14ac:dyDescent="0.25">
      <c r="A582" s="1747" t="s">
        <v>3874</v>
      </c>
      <c r="B582" s="1763" t="s">
        <v>59</v>
      </c>
      <c r="C582" s="1763" t="s">
        <v>95</v>
      </c>
      <c r="D582" s="1760" t="s">
        <v>928</v>
      </c>
      <c r="E582" s="1743" t="s">
        <v>3977</v>
      </c>
      <c r="F582" s="1744" t="s">
        <v>1663</v>
      </c>
      <c r="G582" s="1764">
        <v>44126</v>
      </c>
      <c r="H582" s="79" t="s">
        <v>37</v>
      </c>
      <c r="I582" s="1732">
        <v>44348</v>
      </c>
    </row>
    <row r="583" spans="1:9" ht="33.75" customHeight="1" x14ac:dyDescent="0.25">
      <c r="A583" s="74" t="s">
        <v>3844</v>
      </c>
      <c r="B583" s="83" t="s">
        <v>255</v>
      </c>
      <c r="C583" s="24" t="s">
        <v>7092</v>
      </c>
      <c r="D583" s="51" t="s">
        <v>940</v>
      </c>
      <c r="E583" s="54" t="s">
        <v>66</v>
      </c>
      <c r="F583" s="55" t="s">
        <v>170</v>
      </c>
      <c r="G583" s="290">
        <v>41968</v>
      </c>
      <c r="H583" s="79" t="s">
        <v>37</v>
      </c>
      <c r="I583" s="40">
        <v>42339</v>
      </c>
    </row>
    <row r="584" spans="1:9" ht="33.75" customHeight="1" x14ac:dyDescent="0.25">
      <c r="A584" s="74" t="s">
        <v>4044</v>
      </c>
      <c r="B584" s="83" t="s">
        <v>98</v>
      </c>
      <c r="C584" s="24" t="s">
        <v>6901</v>
      </c>
      <c r="D584" s="51" t="s">
        <v>1653</v>
      </c>
      <c r="E584" s="54" t="s">
        <v>1660</v>
      </c>
      <c r="F584" s="55" t="s">
        <v>4332</v>
      </c>
      <c r="G584" s="290">
        <v>42019</v>
      </c>
      <c r="H584" s="79" t="s">
        <v>37</v>
      </c>
      <c r="I584" s="40">
        <v>42138</v>
      </c>
    </row>
    <row r="585" spans="1:9" ht="33.75" customHeight="1" x14ac:dyDescent="0.25">
      <c r="A585" s="74" t="s">
        <v>3834</v>
      </c>
      <c r="B585" s="83" t="s">
        <v>108</v>
      </c>
      <c r="C585" s="83" t="s">
        <v>30</v>
      </c>
      <c r="D585" s="51" t="s">
        <v>946</v>
      </c>
      <c r="E585" s="54" t="s">
        <v>74</v>
      </c>
      <c r="F585" s="55" t="s">
        <v>256</v>
      </c>
      <c r="G585" s="290">
        <v>37025</v>
      </c>
      <c r="H585" s="46" t="s">
        <v>37</v>
      </c>
      <c r="I585" s="290">
        <v>37257</v>
      </c>
    </row>
    <row r="586" spans="1:9" ht="33.75" customHeight="1" x14ac:dyDescent="0.25">
      <c r="A586" s="74" t="s">
        <v>3834</v>
      </c>
      <c r="B586" s="83" t="s">
        <v>98</v>
      </c>
      <c r="C586" s="287" t="s">
        <v>6901</v>
      </c>
      <c r="D586" s="51" t="s">
        <v>951</v>
      </c>
      <c r="E586" s="61" t="s">
        <v>3835</v>
      </c>
      <c r="F586" s="55" t="s">
        <v>146</v>
      </c>
      <c r="G586" s="290">
        <v>42019</v>
      </c>
      <c r="H586" s="81" t="s">
        <v>3798</v>
      </c>
      <c r="I586" s="40"/>
    </row>
    <row r="587" spans="1:9" ht="33.75" customHeight="1" x14ac:dyDescent="0.25">
      <c r="A587" s="74" t="s">
        <v>3834</v>
      </c>
      <c r="B587" s="83" t="s">
        <v>788</v>
      </c>
      <c r="C587" s="83" t="s">
        <v>6514</v>
      </c>
      <c r="D587" s="51" t="s">
        <v>25</v>
      </c>
      <c r="E587" s="54" t="s">
        <v>4376</v>
      </c>
      <c r="F587" s="55" t="s">
        <v>1244</v>
      </c>
      <c r="G587" s="290">
        <v>42458</v>
      </c>
      <c r="H587" s="79" t="s">
        <v>37</v>
      </c>
      <c r="I587" s="290">
        <v>42675</v>
      </c>
    </row>
    <row r="588" spans="1:9" ht="33.75" customHeight="1" x14ac:dyDescent="0.25">
      <c r="A588" s="74" t="s">
        <v>2274</v>
      </c>
      <c r="B588" s="83" t="s">
        <v>2275</v>
      </c>
      <c r="C588" s="287" t="s">
        <v>95</v>
      </c>
      <c r="D588" s="51" t="s">
        <v>941</v>
      </c>
      <c r="E588" s="56" t="s">
        <v>1812</v>
      </c>
      <c r="F588" s="55" t="s">
        <v>216</v>
      </c>
      <c r="G588" s="290">
        <v>40164</v>
      </c>
      <c r="H588" s="79" t="s">
        <v>37</v>
      </c>
      <c r="I588" s="40">
        <v>40603</v>
      </c>
    </row>
    <row r="589" spans="1:9" ht="33.75" customHeight="1" x14ac:dyDescent="0.25">
      <c r="A589" s="74" t="s">
        <v>1547</v>
      </c>
      <c r="B589" s="83" t="s">
        <v>108</v>
      </c>
      <c r="C589" s="83" t="s">
        <v>6587</v>
      </c>
      <c r="D589" s="51" t="s">
        <v>12</v>
      </c>
      <c r="E589" s="67" t="s">
        <v>66</v>
      </c>
      <c r="F589" s="55" t="s">
        <v>215</v>
      </c>
      <c r="G589" s="290">
        <v>39855</v>
      </c>
      <c r="H589" s="79" t="s">
        <v>37</v>
      </c>
      <c r="I589" s="40">
        <v>40210</v>
      </c>
    </row>
    <row r="590" spans="1:9" ht="33.75" customHeight="1" x14ac:dyDescent="0.25">
      <c r="A590" s="74" t="s">
        <v>1547</v>
      </c>
      <c r="B590" s="83" t="s">
        <v>734</v>
      </c>
      <c r="C590" s="83" t="s">
        <v>351</v>
      </c>
      <c r="D590" s="51" t="s">
        <v>12</v>
      </c>
      <c r="E590" s="67" t="s">
        <v>66</v>
      </c>
      <c r="F590" s="55" t="s">
        <v>207</v>
      </c>
      <c r="G590" s="290">
        <v>41722</v>
      </c>
      <c r="H590" s="37" t="s">
        <v>37</v>
      </c>
      <c r="I590" s="290">
        <v>41974</v>
      </c>
    </row>
    <row r="591" spans="1:9" ht="33.75" customHeight="1" x14ac:dyDescent="0.25">
      <c r="A591" s="74" t="s">
        <v>4440</v>
      </c>
      <c r="B591" s="83" t="s">
        <v>94</v>
      </c>
      <c r="C591" s="83" t="s">
        <v>6853</v>
      </c>
      <c r="D591" s="51" t="s">
        <v>928</v>
      </c>
      <c r="E591" s="54" t="s">
        <v>439</v>
      </c>
      <c r="F591" s="55" t="s">
        <v>2982</v>
      </c>
      <c r="G591" s="290">
        <v>37417</v>
      </c>
      <c r="H591" s="46" t="s">
        <v>37</v>
      </c>
      <c r="I591" s="290">
        <v>37742</v>
      </c>
    </row>
    <row r="592" spans="1:9" ht="33.75" customHeight="1" x14ac:dyDescent="0.25">
      <c r="A592" s="74" t="s">
        <v>4441</v>
      </c>
      <c r="B592" s="83" t="s">
        <v>68</v>
      </c>
      <c r="C592" s="41" t="s">
        <v>348</v>
      </c>
      <c r="D592" s="51" t="s">
        <v>936</v>
      </c>
      <c r="E592" s="54" t="s">
        <v>823</v>
      </c>
      <c r="F592" s="55" t="s">
        <v>1963</v>
      </c>
      <c r="G592" s="290">
        <v>38846</v>
      </c>
      <c r="H592" s="46" t="s">
        <v>37</v>
      </c>
      <c r="I592" s="290">
        <v>39066</v>
      </c>
    </row>
    <row r="593" spans="1:9" ht="33.75" customHeight="1" x14ac:dyDescent="0.25">
      <c r="A593" s="74" t="s">
        <v>1868</v>
      </c>
      <c r="B593" s="83" t="s">
        <v>1869</v>
      </c>
      <c r="C593" s="83" t="s">
        <v>351</v>
      </c>
      <c r="D593" s="51" t="s">
        <v>946</v>
      </c>
      <c r="E593" s="54" t="s">
        <v>792</v>
      </c>
      <c r="F593" s="55" t="s">
        <v>51</v>
      </c>
      <c r="G593" s="290">
        <v>39554</v>
      </c>
      <c r="H593" s="48" t="s">
        <v>41</v>
      </c>
      <c r="I593" s="43">
        <v>40098</v>
      </c>
    </row>
    <row r="594" spans="1:9" ht="33.75" customHeight="1" x14ac:dyDescent="0.25">
      <c r="A594" s="74" t="s">
        <v>1868</v>
      </c>
      <c r="B594" s="83" t="s">
        <v>2276</v>
      </c>
      <c r="C594" s="83" t="s">
        <v>351</v>
      </c>
      <c r="D594" s="51" t="s">
        <v>946</v>
      </c>
      <c r="E594" s="61" t="s">
        <v>163</v>
      </c>
      <c r="F594" s="55" t="s">
        <v>700</v>
      </c>
      <c r="G594" s="290">
        <v>40087</v>
      </c>
      <c r="H594" s="79" t="s">
        <v>37</v>
      </c>
      <c r="I594" s="40">
        <v>40179</v>
      </c>
    </row>
    <row r="595" spans="1:9" ht="33.75" customHeight="1" x14ac:dyDescent="0.25">
      <c r="A595" s="74" t="s">
        <v>4442</v>
      </c>
      <c r="B595" s="83" t="s">
        <v>1440</v>
      </c>
      <c r="C595" s="41" t="s">
        <v>348</v>
      </c>
      <c r="D595" s="51" t="s">
        <v>12</v>
      </c>
      <c r="E595" s="54" t="s">
        <v>66</v>
      </c>
      <c r="F595" s="55" t="s">
        <v>1154</v>
      </c>
      <c r="G595" s="290">
        <v>37610</v>
      </c>
      <c r="H595" s="46" t="s">
        <v>37</v>
      </c>
      <c r="I595" s="290">
        <v>38200</v>
      </c>
    </row>
    <row r="596" spans="1:9" ht="33.75" customHeight="1" x14ac:dyDescent="0.25">
      <c r="A596" s="632" t="s">
        <v>4443</v>
      </c>
      <c r="B596" s="685" t="s">
        <v>59</v>
      </c>
      <c r="C596" s="634" t="s">
        <v>351</v>
      </c>
      <c r="D596" s="635" t="s">
        <v>936</v>
      </c>
      <c r="E596" s="636" t="s">
        <v>823</v>
      </c>
      <c r="F596" s="637" t="s">
        <v>824</v>
      </c>
      <c r="G596" s="686">
        <v>43200</v>
      </c>
      <c r="H596" s="46" t="s">
        <v>37</v>
      </c>
      <c r="I596" s="686">
        <v>43405</v>
      </c>
    </row>
    <row r="597" spans="1:9" ht="33.75" customHeight="1" x14ac:dyDescent="0.25">
      <c r="A597" s="74" t="s">
        <v>4443</v>
      </c>
      <c r="B597" s="83" t="s">
        <v>49</v>
      </c>
      <c r="C597" s="83" t="s">
        <v>4444</v>
      </c>
      <c r="D597" s="51" t="s">
        <v>951</v>
      </c>
      <c r="E597" s="54" t="s">
        <v>394</v>
      </c>
      <c r="F597" s="55" t="s">
        <v>240</v>
      </c>
      <c r="G597" s="290">
        <v>37583</v>
      </c>
      <c r="H597" s="46" t="s">
        <v>37</v>
      </c>
      <c r="I597" s="290">
        <v>37796</v>
      </c>
    </row>
    <row r="598" spans="1:9" ht="33.75" customHeight="1" x14ac:dyDescent="0.25">
      <c r="A598" s="74" t="s">
        <v>4445</v>
      </c>
      <c r="B598" s="83" t="s">
        <v>131</v>
      </c>
      <c r="C598" s="41" t="s">
        <v>350</v>
      </c>
      <c r="D598" s="51" t="s">
        <v>948</v>
      </c>
      <c r="E598" s="54" t="s">
        <v>88</v>
      </c>
      <c r="F598" s="55" t="s">
        <v>4446</v>
      </c>
      <c r="G598" s="290">
        <v>36119</v>
      </c>
      <c r="H598" s="46" t="s">
        <v>37</v>
      </c>
      <c r="I598" s="290">
        <v>36251</v>
      </c>
    </row>
    <row r="599" spans="1:9" s="1114" customFormat="1" ht="33.75" customHeight="1" x14ac:dyDescent="0.25">
      <c r="A599" s="1726" t="s">
        <v>4445</v>
      </c>
      <c r="B599" s="1727" t="s">
        <v>313</v>
      </c>
      <c r="C599" s="1727" t="s">
        <v>351</v>
      </c>
      <c r="D599" s="1756" t="s">
        <v>4303</v>
      </c>
      <c r="E599" s="1738" t="s">
        <v>35</v>
      </c>
      <c r="F599" s="1729" t="s">
        <v>8457</v>
      </c>
      <c r="G599" s="1730">
        <v>44183</v>
      </c>
      <c r="H599" s="1731" t="s">
        <v>3798</v>
      </c>
      <c r="I599" s="1732"/>
    </row>
    <row r="600" spans="1:9" s="1114" customFormat="1" ht="33.75" customHeight="1" x14ac:dyDescent="0.25">
      <c r="A600" s="1898" t="s">
        <v>4445</v>
      </c>
      <c r="B600" s="2185" t="s">
        <v>727</v>
      </c>
      <c r="C600" s="2185" t="s">
        <v>101</v>
      </c>
      <c r="D600" s="1895" t="s">
        <v>951</v>
      </c>
      <c r="E600" s="1899" t="s">
        <v>1660</v>
      </c>
      <c r="F600" s="1900" t="s">
        <v>146</v>
      </c>
      <c r="G600" s="2184">
        <v>44540</v>
      </c>
      <c r="H600" s="1731" t="s">
        <v>3798</v>
      </c>
      <c r="I600" s="1907"/>
    </row>
    <row r="601" spans="1:9" ht="33.75" customHeight="1" x14ac:dyDescent="0.25">
      <c r="A601" s="74" t="s">
        <v>4447</v>
      </c>
      <c r="B601" s="83" t="s">
        <v>1218</v>
      </c>
      <c r="C601" s="41" t="s">
        <v>348</v>
      </c>
      <c r="D601" s="51" t="s">
        <v>931</v>
      </c>
      <c r="E601" s="54" t="s">
        <v>66</v>
      </c>
      <c r="F601" s="55" t="s">
        <v>1291</v>
      </c>
      <c r="G601" s="290">
        <v>36600</v>
      </c>
      <c r="H601" s="46" t="s">
        <v>37</v>
      </c>
      <c r="I601" s="290">
        <v>37438</v>
      </c>
    </row>
    <row r="602" spans="1:9" ht="33.75" customHeight="1" x14ac:dyDescent="0.25">
      <c r="A602" s="74" t="s">
        <v>2277</v>
      </c>
      <c r="B602" s="83" t="s">
        <v>444</v>
      </c>
      <c r="C602" s="41" t="s">
        <v>101</v>
      </c>
      <c r="D602" s="51" t="s">
        <v>928</v>
      </c>
      <c r="E602" s="65" t="s">
        <v>74</v>
      </c>
      <c r="F602" s="55" t="s">
        <v>123</v>
      </c>
      <c r="G602" s="290">
        <v>40262</v>
      </c>
      <c r="H602" s="79" t="s">
        <v>37</v>
      </c>
      <c r="I602" s="40">
        <v>40878</v>
      </c>
    </row>
    <row r="603" spans="1:9" ht="33.75" customHeight="1" x14ac:dyDescent="0.25">
      <c r="A603" s="845" t="s">
        <v>7644</v>
      </c>
      <c r="B603" s="844" t="s">
        <v>46</v>
      </c>
      <c r="C603" s="844" t="s">
        <v>351</v>
      </c>
      <c r="D603" s="1024" t="s">
        <v>7646</v>
      </c>
      <c r="E603" s="862" t="s">
        <v>35</v>
      </c>
      <c r="F603" s="847" t="s">
        <v>7645</v>
      </c>
      <c r="G603" s="1025">
        <v>43423</v>
      </c>
      <c r="H603" s="79" t="s">
        <v>37</v>
      </c>
      <c r="I603" s="819">
        <v>43647</v>
      </c>
    </row>
    <row r="604" spans="1:9" ht="33.75" customHeight="1" x14ac:dyDescent="0.25">
      <c r="A604" s="74" t="s">
        <v>2278</v>
      </c>
      <c r="B604" s="83" t="s">
        <v>49</v>
      </c>
      <c r="C604" s="83" t="s">
        <v>351</v>
      </c>
      <c r="D604" s="51" t="s">
        <v>941</v>
      </c>
      <c r="E604" s="54" t="s">
        <v>35</v>
      </c>
      <c r="F604" s="55" t="s">
        <v>844</v>
      </c>
      <c r="G604" s="290">
        <v>40147</v>
      </c>
      <c r="H604" s="79" t="s">
        <v>37</v>
      </c>
      <c r="I604" s="40">
        <v>40513</v>
      </c>
    </row>
    <row r="605" spans="1:9" ht="33.75" customHeight="1" x14ac:dyDescent="0.25">
      <c r="A605" s="74" t="s">
        <v>1349</v>
      </c>
      <c r="B605" s="83" t="s">
        <v>1350</v>
      </c>
      <c r="C605" s="82" t="s">
        <v>351</v>
      </c>
      <c r="D605" s="51" t="s">
        <v>941</v>
      </c>
      <c r="E605" s="54" t="s">
        <v>35</v>
      </c>
      <c r="F605" s="55" t="s">
        <v>1351</v>
      </c>
      <c r="G605" s="290">
        <v>41297</v>
      </c>
      <c r="H605" s="37" t="s">
        <v>37</v>
      </c>
      <c r="I605" s="290">
        <v>41640</v>
      </c>
    </row>
    <row r="606" spans="1:9" ht="33.75" customHeight="1" x14ac:dyDescent="0.25">
      <c r="A606" s="74" t="s">
        <v>2279</v>
      </c>
      <c r="B606" s="83" t="s">
        <v>2280</v>
      </c>
      <c r="C606" s="24" t="s">
        <v>1581</v>
      </c>
      <c r="D606" s="51" t="s">
        <v>937</v>
      </c>
      <c r="E606" s="61" t="s">
        <v>2161</v>
      </c>
      <c r="F606" s="55" t="s">
        <v>116</v>
      </c>
      <c r="G606" s="290">
        <v>40443</v>
      </c>
      <c r="H606" s="79" t="s">
        <v>37</v>
      </c>
      <c r="I606" s="40">
        <v>40634</v>
      </c>
    </row>
    <row r="607" spans="1:9" ht="33.75" customHeight="1" x14ac:dyDescent="0.25">
      <c r="A607" s="74" t="s">
        <v>1414</v>
      </c>
      <c r="B607" s="83" t="s">
        <v>444</v>
      </c>
      <c r="C607" s="41" t="s">
        <v>350</v>
      </c>
      <c r="D607" s="51" t="s">
        <v>914</v>
      </c>
      <c r="E607" s="54" t="s">
        <v>65</v>
      </c>
      <c r="F607" s="55" t="s">
        <v>263</v>
      </c>
      <c r="G607" s="290">
        <v>37405</v>
      </c>
      <c r="H607" s="46" t="s">
        <v>37</v>
      </c>
      <c r="I607" s="290">
        <v>37591</v>
      </c>
    </row>
    <row r="608" spans="1:9" ht="33.75" customHeight="1" x14ac:dyDescent="0.25">
      <c r="A608" s="74" t="s">
        <v>1414</v>
      </c>
      <c r="B608" s="83" t="s">
        <v>68</v>
      </c>
      <c r="C608" s="82" t="s">
        <v>445</v>
      </c>
      <c r="D608" s="51" t="s">
        <v>928</v>
      </c>
      <c r="E608" s="58" t="s">
        <v>920</v>
      </c>
      <c r="F608" s="55" t="s">
        <v>4330</v>
      </c>
      <c r="G608" s="290">
        <v>41661</v>
      </c>
      <c r="H608" s="79" t="s">
        <v>37</v>
      </c>
      <c r="I608" s="290">
        <v>42095</v>
      </c>
    </row>
    <row r="609" spans="1:9" s="1114" customFormat="1" ht="33.75" customHeight="1" x14ac:dyDescent="0.25">
      <c r="A609" s="1948" t="s">
        <v>8630</v>
      </c>
      <c r="B609" s="1951" t="s">
        <v>8631</v>
      </c>
      <c r="C609" s="1951" t="s">
        <v>347</v>
      </c>
      <c r="D609" s="1956" t="s">
        <v>940</v>
      </c>
      <c r="E609" s="1954" t="s">
        <v>47</v>
      </c>
      <c r="F609" s="1955" t="s">
        <v>7425</v>
      </c>
      <c r="G609" s="1953">
        <v>44364</v>
      </c>
      <c r="H609" s="1925" t="s">
        <v>3798</v>
      </c>
      <c r="I609" s="1907"/>
    </row>
    <row r="610" spans="1:9" ht="33.75" customHeight="1" x14ac:dyDescent="0.25">
      <c r="A610" s="117" t="s">
        <v>6945</v>
      </c>
      <c r="B610" s="257" t="s">
        <v>1514</v>
      </c>
      <c r="C610" s="257" t="s">
        <v>6946</v>
      </c>
      <c r="D610" s="120" t="s">
        <v>936</v>
      </c>
      <c r="E610" s="58" t="s">
        <v>792</v>
      </c>
      <c r="F610" s="116" t="s">
        <v>51</v>
      </c>
      <c r="G610" s="293">
        <v>43342</v>
      </c>
      <c r="H610" s="79" t="s">
        <v>41</v>
      </c>
      <c r="I610" s="290">
        <v>43538</v>
      </c>
    </row>
    <row r="611" spans="1:9" s="1114" customFormat="1" ht="33.75" customHeight="1" x14ac:dyDescent="0.25">
      <c r="A611" s="863" t="s">
        <v>7753</v>
      </c>
      <c r="B611" s="1135" t="s">
        <v>46</v>
      </c>
      <c r="C611" s="1135" t="s">
        <v>95</v>
      </c>
      <c r="D611" s="866" t="s">
        <v>940</v>
      </c>
      <c r="E611" s="862" t="s">
        <v>253</v>
      </c>
      <c r="F611" s="861" t="s">
        <v>1464</v>
      </c>
      <c r="G611" s="1134">
        <v>43417</v>
      </c>
      <c r="H611" s="79" t="s">
        <v>37</v>
      </c>
      <c r="I611" s="1123">
        <v>43678</v>
      </c>
    </row>
    <row r="612" spans="1:9" ht="33.75" customHeight="1" x14ac:dyDescent="0.25">
      <c r="A612" s="74" t="s">
        <v>4448</v>
      </c>
      <c r="B612" s="83" t="s">
        <v>159</v>
      </c>
      <c r="C612" s="212" t="s">
        <v>344</v>
      </c>
      <c r="D612" s="51" t="s">
        <v>940</v>
      </c>
      <c r="E612" s="54" t="s">
        <v>117</v>
      </c>
      <c r="F612" s="55" t="s">
        <v>295</v>
      </c>
      <c r="G612" s="290">
        <v>36633</v>
      </c>
      <c r="H612" s="46" t="s">
        <v>37</v>
      </c>
      <c r="I612" s="290">
        <v>37073</v>
      </c>
    </row>
    <row r="613" spans="1:9" ht="33.75" customHeight="1" x14ac:dyDescent="0.25">
      <c r="A613" s="74" t="s">
        <v>478</v>
      </c>
      <c r="B613" s="83" t="s">
        <v>46</v>
      </c>
      <c r="C613" s="83" t="s">
        <v>348</v>
      </c>
      <c r="D613" s="51" t="s">
        <v>958</v>
      </c>
      <c r="E613" s="54" t="s">
        <v>88</v>
      </c>
      <c r="F613" s="55" t="s">
        <v>89</v>
      </c>
      <c r="G613" s="290">
        <v>41200</v>
      </c>
      <c r="H613" s="37" t="s">
        <v>37</v>
      </c>
      <c r="I613" s="290">
        <v>41640</v>
      </c>
    </row>
    <row r="614" spans="1:9" ht="33.75" customHeight="1" x14ac:dyDescent="0.25">
      <c r="A614" s="74" t="s">
        <v>2283</v>
      </c>
      <c r="B614" s="83" t="s">
        <v>59</v>
      </c>
      <c r="C614" s="41" t="s">
        <v>101</v>
      </c>
      <c r="D614" s="51" t="s">
        <v>949</v>
      </c>
      <c r="E614" s="61" t="s">
        <v>230</v>
      </c>
      <c r="F614" s="55" t="s">
        <v>1035</v>
      </c>
      <c r="G614" s="290">
        <v>39951</v>
      </c>
      <c r="H614" s="79" t="s">
        <v>37</v>
      </c>
      <c r="I614" s="40">
        <v>40148</v>
      </c>
    </row>
    <row r="615" spans="1:9" ht="33.75" customHeight="1" x14ac:dyDescent="0.25">
      <c r="A615" s="74" t="s">
        <v>4449</v>
      </c>
      <c r="B615" s="83" t="s">
        <v>104</v>
      </c>
      <c r="C615" s="212" t="s">
        <v>6880</v>
      </c>
      <c r="D615" s="51" t="s">
        <v>946</v>
      </c>
      <c r="E615" s="54" t="s">
        <v>163</v>
      </c>
      <c r="F615" s="55" t="s">
        <v>700</v>
      </c>
      <c r="G615" s="290">
        <v>36685</v>
      </c>
      <c r="H615" s="46" t="s">
        <v>37</v>
      </c>
      <c r="I615" s="290">
        <v>36982</v>
      </c>
    </row>
    <row r="616" spans="1:9" ht="33.75" customHeight="1" x14ac:dyDescent="0.25">
      <c r="A616" s="74" t="s">
        <v>4108</v>
      </c>
      <c r="B616" s="83" t="s">
        <v>326</v>
      </c>
      <c r="C616" s="41" t="s">
        <v>347</v>
      </c>
      <c r="D616" s="51" t="s">
        <v>941</v>
      </c>
      <c r="E616" s="54" t="s">
        <v>3857</v>
      </c>
      <c r="F616" s="55" t="s">
        <v>2656</v>
      </c>
      <c r="G616" s="290">
        <v>42129</v>
      </c>
      <c r="H616" s="46" t="s">
        <v>37</v>
      </c>
      <c r="I616" s="40">
        <v>42675</v>
      </c>
    </row>
    <row r="617" spans="1:9" ht="33.75" customHeight="1" x14ac:dyDescent="0.25">
      <c r="A617" s="74" t="s">
        <v>6577</v>
      </c>
      <c r="B617" s="83" t="s">
        <v>724</v>
      </c>
      <c r="C617" s="83" t="s">
        <v>6578</v>
      </c>
      <c r="D617" s="51" t="s">
        <v>12</v>
      </c>
      <c r="E617" s="54" t="s">
        <v>235</v>
      </c>
      <c r="F617" s="55" t="s">
        <v>236</v>
      </c>
      <c r="G617" s="290">
        <v>42380</v>
      </c>
      <c r="H617" s="46" t="s">
        <v>37</v>
      </c>
      <c r="I617" s="290">
        <v>42979</v>
      </c>
    </row>
    <row r="618" spans="1:9" ht="33.75" customHeight="1" x14ac:dyDescent="0.25">
      <c r="A618" s="74" t="s">
        <v>2281</v>
      </c>
      <c r="B618" s="83" t="s">
        <v>767</v>
      </c>
      <c r="C618" s="41" t="s">
        <v>101</v>
      </c>
      <c r="D618" s="51" t="s">
        <v>958</v>
      </c>
      <c r="E618" s="61" t="s">
        <v>190</v>
      </c>
      <c r="F618" s="55" t="s">
        <v>236</v>
      </c>
      <c r="G618" s="290">
        <v>39489</v>
      </c>
      <c r="H618" s="79" t="s">
        <v>37</v>
      </c>
      <c r="I618" s="40">
        <v>40118</v>
      </c>
    </row>
    <row r="619" spans="1:9" ht="33.75" customHeight="1" x14ac:dyDescent="0.25">
      <c r="A619" s="74" t="s">
        <v>175</v>
      </c>
      <c r="B619" s="83" t="s">
        <v>49</v>
      </c>
      <c r="C619" s="83" t="s">
        <v>95</v>
      </c>
      <c r="D619" s="51" t="s">
        <v>940</v>
      </c>
      <c r="E619" s="54" t="s">
        <v>176</v>
      </c>
      <c r="F619" s="55" t="s">
        <v>177</v>
      </c>
      <c r="G619" s="290">
        <v>40920</v>
      </c>
      <c r="H619" s="37" t="s">
        <v>37</v>
      </c>
      <c r="I619" s="290">
        <v>41275</v>
      </c>
    </row>
    <row r="620" spans="1:9" ht="33.75" customHeight="1" x14ac:dyDescent="0.25">
      <c r="A620" s="74" t="s">
        <v>2282</v>
      </c>
      <c r="B620" s="83" t="s">
        <v>131</v>
      </c>
      <c r="C620" s="287" t="s">
        <v>349</v>
      </c>
      <c r="D620" s="51" t="s">
        <v>1981</v>
      </c>
      <c r="E620" s="54" t="s">
        <v>1274</v>
      </c>
      <c r="F620" s="55" t="s">
        <v>2680</v>
      </c>
      <c r="G620" s="290">
        <v>39239</v>
      </c>
      <c r="H620" s="46" t="s">
        <v>37</v>
      </c>
      <c r="I620" s="290">
        <v>39435</v>
      </c>
    </row>
    <row r="621" spans="1:9" ht="33.75" customHeight="1" x14ac:dyDescent="0.25">
      <c r="A621" s="74" t="s">
        <v>2282</v>
      </c>
      <c r="B621" s="83" t="s">
        <v>119</v>
      </c>
      <c r="C621" s="83" t="s">
        <v>350</v>
      </c>
      <c r="D621" s="51" t="s">
        <v>946</v>
      </c>
      <c r="E621" s="54" t="s">
        <v>163</v>
      </c>
      <c r="F621" s="55" t="s">
        <v>700</v>
      </c>
      <c r="G621" s="290">
        <v>36804</v>
      </c>
      <c r="H621" s="46" t="s">
        <v>37</v>
      </c>
      <c r="I621" s="290">
        <v>37257</v>
      </c>
    </row>
    <row r="622" spans="1:9" ht="33.75" customHeight="1" x14ac:dyDescent="0.25">
      <c r="A622" s="74" t="s">
        <v>2282</v>
      </c>
      <c r="B622" s="83" t="s">
        <v>866</v>
      </c>
      <c r="C622" s="212" t="s">
        <v>344</v>
      </c>
      <c r="D622" s="51" t="s">
        <v>1981</v>
      </c>
      <c r="E622" s="61" t="s">
        <v>311</v>
      </c>
      <c r="F622" s="55" t="s">
        <v>384</v>
      </c>
      <c r="G622" s="290">
        <v>40093</v>
      </c>
      <c r="H622" s="79" t="s">
        <v>37</v>
      </c>
      <c r="I622" s="40">
        <v>40511</v>
      </c>
    </row>
    <row r="623" spans="1:9" s="1114" customFormat="1" ht="33.75" customHeight="1" x14ac:dyDescent="0.25">
      <c r="A623" s="89" t="s">
        <v>7806</v>
      </c>
      <c r="B623" s="1189" t="s">
        <v>46</v>
      </c>
      <c r="C623" s="1189" t="s">
        <v>344</v>
      </c>
      <c r="D623" s="88" t="s">
        <v>934</v>
      </c>
      <c r="E623" s="68" t="s">
        <v>66</v>
      </c>
      <c r="F623" s="87" t="s">
        <v>38</v>
      </c>
      <c r="G623" s="1190">
        <v>43585</v>
      </c>
      <c r="H623" s="79" t="s">
        <v>37</v>
      </c>
      <c r="I623" s="40">
        <v>43800</v>
      </c>
    </row>
    <row r="624" spans="1:9" ht="33.75" customHeight="1" x14ac:dyDescent="0.25">
      <c r="A624" s="661" t="s">
        <v>7321</v>
      </c>
      <c r="B624" s="701" t="s">
        <v>7322</v>
      </c>
      <c r="C624" s="701" t="s">
        <v>1581</v>
      </c>
      <c r="D624" s="662" t="s">
        <v>934</v>
      </c>
      <c r="E624" s="663" t="s">
        <v>66</v>
      </c>
      <c r="F624" s="658" t="s">
        <v>7323</v>
      </c>
      <c r="G624" s="702">
        <v>43186</v>
      </c>
      <c r="H624" s="79" t="s">
        <v>37</v>
      </c>
      <c r="I624" s="619">
        <v>43525</v>
      </c>
    </row>
    <row r="625" spans="1:9" ht="33.75" customHeight="1" x14ac:dyDescent="0.25">
      <c r="A625" s="74" t="s">
        <v>611</v>
      </c>
      <c r="B625" s="83" t="s">
        <v>159</v>
      </c>
      <c r="C625" s="83" t="s">
        <v>101</v>
      </c>
      <c r="D625" s="51" t="s">
        <v>928</v>
      </c>
      <c r="E625" s="54" t="s">
        <v>74</v>
      </c>
      <c r="F625" s="55" t="s">
        <v>258</v>
      </c>
      <c r="G625" s="26">
        <v>40542</v>
      </c>
      <c r="H625" s="37" t="s">
        <v>37</v>
      </c>
      <c r="I625" s="290">
        <v>41275</v>
      </c>
    </row>
    <row r="626" spans="1:9" ht="33.75" customHeight="1" x14ac:dyDescent="0.25">
      <c r="A626" s="74" t="s">
        <v>4450</v>
      </c>
      <c r="B626" s="83" t="s">
        <v>788</v>
      </c>
      <c r="C626" s="41" t="s">
        <v>101</v>
      </c>
      <c r="D626" s="51" t="s">
        <v>942</v>
      </c>
      <c r="E626" s="54" t="s">
        <v>3793</v>
      </c>
      <c r="F626" s="55" t="s">
        <v>172</v>
      </c>
      <c r="G626" s="290">
        <v>38120</v>
      </c>
      <c r="H626" s="46" t="s">
        <v>37</v>
      </c>
      <c r="I626" s="290">
        <v>38355</v>
      </c>
    </row>
    <row r="627" spans="1:9" ht="33.75" customHeight="1" x14ac:dyDescent="0.25">
      <c r="A627" s="74" t="s">
        <v>4451</v>
      </c>
      <c r="B627" s="83" t="s">
        <v>3761</v>
      </c>
      <c r="C627" s="83" t="s">
        <v>6761</v>
      </c>
      <c r="D627" s="51" t="s">
        <v>941</v>
      </c>
      <c r="E627" s="54" t="s">
        <v>3857</v>
      </c>
      <c r="F627" s="55" t="s">
        <v>99</v>
      </c>
      <c r="G627" s="290">
        <v>39177</v>
      </c>
      <c r="H627" s="46" t="s">
        <v>37</v>
      </c>
      <c r="I627" s="290">
        <v>39387</v>
      </c>
    </row>
    <row r="628" spans="1:9" ht="33.75" customHeight="1" x14ac:dyDescent="0.25">
      <c r="A628" s="827" t="s">
        <v>7505</v>
      </c>
      <c r="B628" s="893" t="s">
        <v>1954</v>
      </c>
      <c r="C628" s="893" t="s">
        <v>101</v>
      </c>
      <c r="D628" s="38" t="s">
        <v>4303</v>
      </c>
      <c r="E628" s="828" t="s">
        <v>82</v>
      </c>
      <c r="F628" s="829" t="s">
        <v>7506</v>
      </c>
      <c r="G628" s="13">
        <v>43290</v>
      </c>
      <c r="H628" s="46" t="s">
        <v>37</v>
      </c>
      <c r="I628" s="770">
        <v>43586</v>
      </c>
    </row>
    <row r="629" spans="1:9" ht="33.75" customHeight="1" x14ac:dyDescent="0.25">
      <c r="A629" s="103" t="s">
        <v>6734</v>
      </c>
      <c r="B629" s="147" t="s">
        <v>108</v>
      </c>
      <c r="C629" s="147" t="s">
        <v>101</v>
      </c>
      <c r="D629" s="51" t="s">
        <v>942</v>
      </c>
      <c r="E629" s="115" t="s">
        <v>1260</v>
      </c>
      <c r="F629" s="104" t="s">
        <v>127</v>
      </c>
      <c r="G629" s="278">
        <v>42307</v>
      </c>
      <c r="H629" s="46" t="s">
        <v>37</v>
      </c>
      <c r="I629" s="152">
        <v>42736</v>
      </c>
    </row>
    <row r="630" spans="1:9" s="1114" customFormat="1" ht="33.75" customHeight="1" x14ac:dyDescent="0.25">
      <c r="A630" s="857" t="s">
        <v>6734</v>
      </c>
      <c r="B630" s="849" t="s">
        <v>64</v>
      </c>
      <c r="C630" s="849" t="s">
        <v>344</v>
      </c>
      <c r="D630" s="1157" t="s">
        <v>4303</v>
      </c>
      <c r="E630" s="1154" t="s">
        <v>82</v>
      </c>
      <c r="F630" s="1153" t="s">
        <v>7788</v>
      </c>
      <c r="G630" s="848">
        <v>43621</v>
      </c>
      <c r="H630" s="46" t="s">
        <v>37</v>
      </c>
      <c r="I630" s="1123">
        <v>44317</v>
      </c>
    </row>
    <row r="631" spans="1:9" ht="33.75" customHeight="1" x14ac:dyDescent="0.25">
      <c r="A631" s="74" t="s">
        <v>2284</v>
      </c>
      <c r="B631" s="83" t="s">
        <v>1884</v>
      </c>
      <c r="C631" s="287" t="s">
        <v>95</v>
      </c>
      <c r="D631" s="51" t="s">
        <v>12</v>
      </c>
      <c r="E631" s="56" t="s">
        <v>1812</v>
      </c>
      <c r="F631" s="55" t="s">
        <v>366</v>
      </c>
      <c r="G631" s="290">
        <v>40126</v>
      </c>
      <c r="H631" s="79" t="s">
        <v>37</v>
      </c>
      <c r="I631" s="40">
        <v>40299</v>
      </c>
    </row>
    <row r="632" spans="1:9" ht="33.75" customHeight="1" x14ac:dyDescent="0.25">
      <c r="A632" s="74" t="s">
        <v>4452</v>
      </c>
      <c r="B632" s="83" t="s">
        <v>246</v>
      </c>
      <c r="C632" s="41" t="s">
        <v>101</v>
      </c>
      <c r="D632" s="51" t="s">
        <v>951</v>
      </c>
      <c r="E632" s="54" t="s">
        <v>394</v>
      </c>
      <c r="F632" s="55" t="s">
        <v>256</v>
      </c>
      <c r="G632" s="290">
        <v>37090</v>
      </c>
      <c r="H632" s="46" t="s">
        <v>37</v>
      </c>
      <c r="I632" s="290">
        <v>37406</v>
      </c>
    </row>
    <row r="633" spans="1:9" ht="33.75" customHeight="1" x14ac:dyDescent="0.25">
      <c r="A633" s="103" t="s">
        <v>7083</v>
      </c>
      <c r="B633" s="348" t="s">
        <v>323</v>
      </c>
      <c r="C633" s="348" t="s">
        <v>101</v>
      </c>
      <c r="D633" s="114" t="s">
        <v>929</v>
      </c>
      <c r="E633" s="115" t="s">
        <v>87</v>
      </c>
      <c r="F633" s="104" t="s">
        <v>3007</v>
      </c>
      <c r="G633" s="347">
        <v>42846</v>
      </c>
      <c r="H633" s="46" t="s">
        <v>37</v>
      </c>
      <c r="I633" s="152">
        <v>43073</v>
      </c>
    </row>
    <row r="634" spans="1:9" ht="33.75" customHeight="1" x14ac:dyDescent="0.25">
      <c r="A634" s="185" t="s">
        <v>6923</v>
      </c>
      <c r="B634" s="31" t="s">
        <v>42</v>
      </c>
      <c r="C634" s="31" t="s">
        <v>6924</v>
      </c>
      <c r="D634" s="51" t="s">
        <v>940</v>
      </c>
      <c r="E634" s="63" t="s">
        <v>1047</v>
      </c>
      <c r="F634" s="63" t="s">
        <v>1048</v>
      </c>
      <c r="G634" s="13">
        <v>42710</v>
      </c>
      <c r="H634" s="46" t="s">
        <v>41</v>
      </c>
      <c r="I634" s="290">
        <v>43017</v>
      </c>
    </row>
    <row r="635" spans="1:9" ht="33.75" customHeight="1" x14ac:dyDescent="0.25">
      <c r="A635" s="74" t="s">
        <v>462</v>
      </c>
      <c r="B635" s="83" t="s">
        <v>1119</v>
      </c>
      <c r="C635" s="41" t="s">
        <v>101</v>
      </c>
      <c r="D635" s="51" t="s">
        <v>942</v>
      </c>
      <c r="E635" s="61" t="s">
        <v>3793</v>
      </c>
      <c r="F635" s="55" t="s">
        <v>1035</v>
      </c>
      <c r="G635" s="290">
        <v>40085</v>
      </c>
      <c r="H635" s="79" t="s">
        <v>37</v>
      </c>
      <c r="I635" s="40">
        <v>40269</v>
      </c>
    </row>
    <row r="636" spans="1:9" s="1114" customFormat="1" ht="33.75" customHeight="1" x14ac:dyDescent="0.25">
      <c r="A636" s="1898" t="s">
        <v>462</v>
      </c>
      <c r="B636" s="1946" t="s">
        <v>104</v>
      </c>
      <c r="C636" s="1946" t="s">
        <v>101</v>
      </c>
      <c r="D636" s="1946" t="s">
        <v>953</v>
      </c>
      <c r="E636" s="1899" t="s">
        <v>122</v>
      </c>
      <c r="F636" s="1900" t="s">
        <v>1023</v>
      </c>
      <c r="G636" s="1945">
        <v>44103</v>
      </c>
      <c r="H636" s="1947" t="s">
        <v>3798</v>
      </c>
      <c r="I636" s="1901"/>
    </row>
    <row r="637" spans="1:9" ht="33.75" customHeight="1" x14ac:dyDescent="0.25">
      <c r="A637" s="487" t="s">
        <v>462</v>
      </c>
      <c r="B637" s="489" t="s">
        <v>68</v>
      </c>
      <c r="C637" s="489" t="s">
        <v>101</v>
      </c>
      <c r="D637" s="490" t="s">
        <v>959</v>
      </c>
      <c r="E637" s="462" t="s">
        <v>134</v>
      </c>
      <c r="F637" s="463" t="s">
        <v>7235</v>
      </c>
      <c r="G637" s="492">
        <v>43074</v>
      </c>
      <c r="H637" s="79" t="s">
        <v>37</v>
      </c>
      <c r="I637" s="917">
        <v>43396</v>
      </c>
    </row>
    <row r="638" spans="1:9" s="1114" customFormat="1" ht="33.75" customHeight="1" x14ac:dyDescent="0.25">
      <c r="A638" s="1471" t="s">
        <v>462</v>
      </c>
      <c r="B638" s="1450" t="s">
        <v>104</v>
      </c>
      <c r="C638" s="489" t="s">
        <v>101</v>
      </c>
      <c r="D638" s="1462" t="s">
        <v>953</v>
      </c>
      <c r="E638" s="1418" t="s">
        <v>74</v>
      </c>
      <c r="F638" s="1413" t="s">
        <v>1023</v>
      </c>
      <c r="G638" s="1452">
        <v>43763</v>
      </c>
      <c r="H638" s="46" t="s">
        <v>41</v>
      </c>
      <c r="I638" s="1498">
        <v>43900</v>
      </c>
    </row>
    <row r="639" spans="1:9" ht="33.75" customHeight="1" x14ac:dyDescent="0.25">
      <c r="A639" s="117" t="s">
        <v>462</v>
      </c>
      <c r="B639" s="808" t="s">
        <v>64</v>
      </c>
      <c r="C639" s="808" t="s">
        <v>101</v>
      </c>
      <c r="D639" s="120" t="s">
        <v>928</v>
      </c>
      <c r="E639" s="58" t="s">
        <v>138</v>
      </c>
      <c r="F639" s="116" t="s">
        <v>736</v>
      </c>
      <c r="G639" s="809">
        <v>43159</v>
      </c>
      <c r="H639" s="79" t="s">
        <v>37</v>
      </c>
      <c r="I639" s="40">
        <v>43497</v>
      </c>
    </row>
    <row r="640" spans="1:9" ht="33.75" customHeight="1" x14ac:dyDescent="0.25">
      <c r="A640" s="74" t="s">
        <v>462</v>
      </c>
      <c r="B640" s="83" t="s">
        <v>307</v>
      </c>
      <c r="C640" s="83" t="s">
        <v>351</v>
      </c>
      <c r="D640" s="51" t="s">
        <v>948</v>
      </c>
      <c r="E640" s="61" t="s">
        <v>1931</v>
      </c>
      <c r="F640" s="55" t="s">
        <v>857</v>
      </c>
      <c r="G640" s="290">
        <v>39787</v>
      </c>
      <c r="H640" s="79" t="s">
        <v>37</v>
      </c>
      <c r="I640" s="40">
        <v>40238</v>
      </c>
    </row>
    <row r="641" spans="1:9" ht="33.75" customHeight="1" x14ac:dyDescent="0.25">
      <c r="A641" s="74" t="s">
        <v>462</v>
      </c>
      <c r="B641" s="83" t="s">
        <v>46</v>
      </c>
      <c r="C641" s="41" t="s">
        <v>348</v>
      </c>
      <c r="D641" s="51" t="s">
        <v>12</v>
      </c>
      <c r="E641" s="54" t="s">
        <v>66</v>
      </c>
      <c r="F641" s="55" t="s">
        <v>273</v>
      </c>
      <c r="G641" s="290">
        <v>37974</v>
      </c>
      <c r="H641" s="46" t="s">
        <v>37</v>
      </c>
      <c r="I641" s="290">
        <v>38353</v>
      </c>
    </row>
    <row r="642" spans="1:9" ht="33.75" customHeight="1" x14ac:dyDescent="0.25">
      <c r="A642" s="74" t="s">
        <v>462</v>
      </c>
      <c r="B642" s="83" t="s">
        <v>49</v>
      </c>
      <c r="C642" s="83" t="s">
        <v>344</v>
      </c>
      <c r="D642" s="51" t="s">
        <v>940</v>
      </c>
      <c r="E642" s="67" t="s">
        <v>82</v>
      </c>
      <c r="F642" s="55" t="s">
        <v>4336</v>
      </c>
      <c r="G642" s="290">
        <v>41205</v>
      </c>
      <c r="H642" s="37" t="s">
        <v>37</v>
      </c>
      <c r="I642" s="290">
        <v>41456</v>
      </c>
    </row>
    <row r="643" spans="1:9" ht="33.75" customHeight="1" x14ac:dyDescent="0.25">
      <c r="A643" s="74" t="s">
        <v>462</v>
      </c>
      <c r="B643" s="83" t="s">
        <v>121</v>
      </c>
      <c r="C643" s="41" t="s">
        <v>101</v>
      </c>
      <c r="D643" s="51" t="s">
        <v>937</v>
      </c>
      <c r="E643" s="61" t="s">
        <v>2161</v>
      </c>
      <c r="F643" s="55" t="s">
        <v>116</v>
      </c>
      <c r="G643" s="290">
        <v>39925</v>
      </c>
      <c r="H643" s="79" t="s">
        <v>37</v>
      </c>
      <c r="I643" s="40">
        <v>40087</v>
      </c>
    </row>
    <row r="644" spans="1:9" ht="33.75" customHeight="1" x14ac:dyDescent="0.25">
      <c r="A644" s="74" t="s">
        <v>462</v>
      </c>
      <c r="B644" s="83" t="s">
        <v>813</v>
      </c>
      <c r="C644" s="83" t="s">
        <v>101</v>
      </c>
      <c r="D644" s="51" t="s">
        <v>928</v>
      </c>
      <c r="E644" s="54" t="s">
        <v>138</v>
      </c>
      <c r="F644" s="55" t="s">
        <v>422</v>
      </c>
      <c r="G644" s="290">
        <v>41456</v>
      </c>
      <c r="H644" s="37" t="s">
        <v>41</v>
      </c>
      <c r="I644" s="290">
        <v>41710</v>
      </c>
    </row>
    <row r="645" spans="1:9" ht="33.75" customHeight="1" x14ac:dyDescent="0.25">
      <c r="A645" s="74" t="s">
        <v>462</v>
      </c>
      <c r="B645" s="83" t="s">
        <v>813</v>
      </c>
      <c r="C645" s="82" t="s">
        <v>101</v>
      </c>
      <c r="D645" s="51" t="s">
        <v>1653</v>
      </c>
      <c r="E645" s="58" t="s">
        <v>1662</v>
      </c>
      <c r="F645" s="55" t="s">
        <v>1663</v>
      </c>
      <c r="G645" s="290">
        <v>41724</v>
      </c>
      <c r="H645" s="79" t="s">
        <v>37</v>
      </c>
      <c r="I645" s="290">
        <v>41974</v>
      </c>
    </row>
    <row r="646" spans="1:9" ht="33.75" customHeight="1" x14ac:dyDescent="0.25">
      <c r="A646" s="75" t="s">
        <v>4453</v>
      </c>
      <c r="B646" s="186" t="s">
        <v>392</v>
      </c>
      <c r="C646" s="25" t="s">
        <v>347</v>
      </c>
      <c r="D646" s="187" t="s">
        <v>12</v>
      </c>
      <c r="E646" s="56" t="s">
        <v>35</v>
      </c>
      <c r="F646" s="69" t="s">
        <v>1272</v>
      </c>
      <c r="G646" s="26">
        <v>42485</v>
      </c>
      <c r="H646" s="79" t="s">
        <v>37</v>
      </c>
      <c r="I646" s="290">
        <v>43101</v>
      </c>
    </row>
    <row r="647" spans="1:9" ht="33.75" customHeight="1" x14ac:dyDescent="0.25">
      <c r="A647" s="74" t="s">
        <v>4453</v>
      </c>
      <c r="B647" s="83" t="s">
        <v>119</v>
      </c>
      <c r="C647" s="287" t="s">
        <v>357</v>
      </c>
      <c r="D647" s="51" t="s">
        <v>941</v>
      </c>
      <c r="E647" s="54" t="s">
        <v>35</v>
      </c>
      <c r="F647" s="55" t="s">
        <v>281</v>
      </c>
      <c r="G647" s="290">
        <v>36831</v>
      </c>
      <c r="H647" s="46" t="s">
        <v>37</v>
      </c>
      <c r="I647" s="290">
        <v>37073</v>
      </c>
    </row>
    <row r="648" spans="1:9" ht="33.75" customHeight="1" x14ac:dyDescent="0.25">
      <c r="A648" s="74" t="s">
        <v>2285</v>
      </c>
      <c r="B648" s="83" t="s">
        <v>145</v>
      </c>
      <c r="C648" s="41" t="s">
        <v>101</v>
      </c>
      <c r="D648" s="51" t="s">
        <v>914</v>
      </c>
      <c r="E648" s="54" t="s">
        <v>3796</v>
      </c>
      <c r="F648" s="55" t="s">
        <v>1116</v>
      </c>
      <c r="G648" s="290">
        <v>39370</v>
      </c>
      <c r="H648" s="46" t="s">
        <v>37</v>
      </c>
      <c r="I648" s="26">
        <v>39539</v>
      </c>
    </row>
    <row r="649" spans="1:9" ht="33.75" customHeight="1" x14ac:dyDescent="0.25">
      <c r="A649" s="74" t="s">
        <v>4454</v>
      </c>
      <c r="B649" s="83" t="s">
        <v>69</v>
      </c>
      <c r="C649" s="41" t="s">
        <v>350</v>
      </c>
      <c r="D649" s="51" t="s">
        <v>942</v>
      </c>
      <c r="E649" s="54" t="s">
        <v>3793</v>
      </c>
      <c r="F649" s="55" t="s">
        <v>913</v>
      </c>
      <c r="G649" s="290">
        <v>36783</v>
      </c>
      <c r="H649" s="46" t="s">
        <v>37</v>
      </c>
      <c r="I649" s="290">
        <v>37438</v>
      </c>
    </row>
    <row r="650" spans="1:9" s="1114" customFormat="1" ht="33.75" customHeight="1" x14ac:dyDescent="0.25">
      <c r="A650" s="182" t="s">
        <v>1661</v>
      </c>
      <c r="B650" s="1550" t="s">
        <v>1119</v>
      </c>
      <c r="C650" s="1550" t="s">
        <v>95</v>
      </c>
      <c r="D650" s="38" t="s">
        <v>4303</v>
      </c>
      <c r="E650" s="59" t="s">
        <v>176</v>
      </c>
      <c r="F650" s="184" t="s">
        <v>6704</v>
      </c>
      <c r="G650" s="1551">
        <v>43796</v>
      </c>
      <c r="H650" s="46" t="s">
        <v>37</v>
      </c>
      <c r="I650" s="770">
        <v>44228</v>
      </c>
    </row>
    <row r="651" spans="1:9" ht="33.75" customHeight="1" x14ac:dyDescent="0.25">
      <c r="A651" s="74" t="s">
        <v>1661</v>
      </c>
      <c r="B651" s="83" t="s">
        <v>86</v>
      </c>
      <c r="C651" s="225" t="s">
        <v>101</v>
      </c>
      <c r="D651" s="51" t="s">
        <v>951</v>
      </c>
      <c r="E651" s="67" t="s">
        <v>1091</v>
      </c>
      <c r="F651" s="55" t="s">
        <v>3829</v>
      </c>
      <c r="G651" s="290">
        <v>41922</v>
      </c>
      <c r="H651" s="79" t="s">
        <v>37</v>
      </c>
      <c r="I651" s="240">
        <v>42123</v>
      </c>
    </row>
    <row r="652" spans="1:9" s="1114" customFormat="1" ht="33.75" customHeight="1" x14ac:dyDescent="0.25">
      <c r="A652" s="1716" t="s">
        <v>1661</v>
      </c>
      <c r="B652" s="1717" t="s">
        <v>113</v>
      </c>
      <c r="C652" s="1717" t="s">
        <v>7455</v>
      </c>
      <c r="D652" s="1716" t="s">
        <v>7450</v>
      </c>
      <c r="E652" s="1718" t="s">
        <v>7542</v>
      </c>
      <c r="F652" s="1718" t="s">
        <v>8378</v>
      </c>
      <c r="G652" s="1721">
        <v>44141</v>
      </c>
      <c r="H652" s="79" t="s">
        <v>37</v>
      </c>
      <c r="I652" s="1618">
        <v>44412</v>
      </c>
    </row>
    <row r="653" spans="1:9" ht="33.75" customHeight="1" x14ac:dyDescent="0.25">
      <c r="A653" s="74" t="s">
        <v>1661</v>
      </c>
      <c r="B653" s="83" t="s">
        <v>211</v>
      </c>
      <c r="C653" s="82" t="s">
        <v>101</v>
      </c>
      <c r="D653" s="51" t="s">
        <v>1653</v>
      </c>
      <c r="E653" s="58" t="s">
        <v>1662</v>
      </c>
      <c r="F653" s="55" t="s">
        <v>1101</v>
      </c>
      <c r="G653" s="290">
        <v>41730</v>
      </c>
      <c r="H653" s="79" t="s">
        <v>37</v>
      </c>
      <c r="I653" s="290">
        <v>41974</v>
      </c>
    </row>
    <row r="654" spans="1:9" ht="33.75" customHeight="1" x14ac:dyDescent="0.25">
      <c r="A654" s="74" t="s">
        <v>4455</v>
      </c>
      <c r="B654" s="83" t="s">
        <v>594</v>
      </c>
      <c r="C654" s="83" t="s">
        <v>95</v>
      </c>
      <c r="D654" s="51" t="s">
        <v>940</v>
      </c>
      <c r="E654" s="58" t="s">
        <v>176</v>
      </c>
      <c r="F654" s="55" t="s">
        <v>200</v>
      </c>
      <c r="G654" s="290">
        <v>42495</v>
      </c>
      <c r="H654" s="79" t="s">
        <v>37</v>
      </c>
      <c r="I654" s="290">
        <v>42705</v>
      </c>
    </row>
    <row r="655" spans="1:9" ht="33.75" customHeight="1" x14ac:dyDescent="0.25">
      <c r="A655" s="74" t="s">
        <v>4455</v>
      </c>
      <c r="B655" s="83" t="s">
        <v>226</v>
      </c>
      <c r="C655" s="41" t="s">
        <v>350</v>
      </c>
      <c r="D655" s="51" t="s">
        <v>928</v>
      </c>
      <c r="E655" s="54" t="s">
        <v>134</v>
      </c>
      <c r="F655" s="55" t="s">
        <v>136</v>
      </c>
      <c r="G655" s="290">
        <v>38376</v>
      </c>
      <c r="H655" s="46" t="s">
        <v>37</v>
      </c>
      <c r="I655" s="290">
        <v>39022</v>
      </c>
    </row>
    <row r="656" spans="1:9" ht="33.75" customHeight="1" x14ac:dyDescent="0.25">
      <c r="A656" s="74" t="s">
        <v>4455</v>
      </c>
      <c r="B656" s="83" t="s">
        <v>6701</v>
      </c>
      <c r="C656" s="83" t="s">
        <v>95</v>
      </c>
      <c r="D656" s="51" t="s">
        <v>4303</v>
      </c>
      <c r="E656" s="54" t="s">
        <v>176</v>
      </c>
      <c r="F656" s="55" t="s">
        <v>200</v>
      </c>
      <c r="G656" s="290">
        <v>42495</v>
      </c>
      <c r="H656" s="81" t="s">
        <v>3798</v>
      </c>
      <c r="I656" s="290"/>
    </row>
    <row r="657" spans="1:9" ht="33.75" customHeight="1" x14ac:dyDescent="0.25">
      <c r="A657" s="74" t="s">
        <v>1870</v>
      </c>
      <c r="B657" s="83" t="s">
        <v>59</v>
      </c>
      <c r="C657" s="83" t="s">
        <v>160</v>
      </c>
      <c r="D657" s="51" t="s">
        <v>650</v>
      </c>
      <c r="E657" s="54" t="s">
        <v>705</v>
      </c>
      <c r="F657" s="55" t="s">
        <v>4456</v>
      </c>
      <c r="G657" s="290">
        <v>38264</v>
      </c>
      <c r="H657" s="46" t="s">
        <v>37</v>
      </c>
      <c r="I657" s="290">
        <v>38383</v>
      </c>
    </row>
    <row r="658" spans="1:9" ht="33.75" customHeight="1" x14ac:dyDescent="0.25">
      <c r="A658" s="836" t="s">
        <v>1870</v>
      </c>
      <c r="B658" s="837" t="s">
        <v>255</v>
      </c>
      <c r="C658" s="837" t="s">
        <v>344</v>
      </c>
      <c r="D658" s="839" t="s">
        <v>946</v>
      </c>
      <c r="E658" s="840" t="s">
        <v>696</v>
      </c>
      <c r="F658" s="841" t="s">
        <v>985</v>
      </c>
      <c r="G658" s="842">
        <v>43171</v>
      </c>
      <c r="H658" s="1060" t="s">
        <v>3798</v>
      </c>
      <c r="I658" s="842"/>
    </row>
    <row r="659" spans="1:9" ht="33.75" customHeight="1" x14ac:dyDescent="0.25">
      <c r="A659" s="74" t="s">
        <v>1870</v>
      </c>
      <c r="B659" s="83" t="s">
        <v>29</v>
      </c>
      <c r="C659" s="41" t="s">
        <v>350</v>
      </c>
      <c r="D659" s="51" t="s">
        <v>949</v>
      </c>
      <c r="E659" s="65" t="s">
        <v>1871</v>
      </c>
      <c r="F659" s="55" t="s">
        <v>90</v>
      </c>
      <c r="G659" s="290">
        <v>40095</v>
      </c>
      <c r="H659" s="48" t="s">
        <v>41</v>
      </c>
      <c r="I659" s="43">
        <v>40564</v>
      </c>
    </row>
    <row r="660" spans="1:9" ht="33.75" customHeight="1" x14ac:dyDescent="0.25">
      <c r="A660" s="74" t="s">
        <v>4457</v>
      </c>
      <c r="B660" s="83" t="s">
        <v>4458</v>
      </c>
      <c r="C660" s="83" t="s">
        <v>1825</v>
      </c>
      <c r="D660" s="51" t="s">
        <v>936</v>
      </c>
      <c r="E660" s="54" t="s">
        <v>47</v>
      </c>
      <c r="F660" s="55" t="s">
        <v>2982</v>
      </c>
      <c r="G660" s="290">
        <v>37046</v>
      </c>
      <c r="H660" s="46" t="s">
        <v>37</v>
      </c>
      <c r="I660" s="290">
        <v>37240</v>
      </c>
    </row>
    <row r="661" spans="1:9" s="1114" customFormat="1" ht="33.75" customHeight="1" x14ac:dyDescent="0.25">
      <c r="A661" s="863" t="s">
        <v>7765</v>
      </c>
      <c r="B661" s="1140" t="s">
        <v>2931</v>
      </c>
      <c r="C661" s="1140" t="s">
        <v>776</v>
      </c>
      <c r="D661" s="866" t="s">
        <v>941</v>
      </c>
      <c r="E661" s="862" t="s">
        <v>3857</v>
      </c>
      <c r="F661" s="861" t="s">
        <v>105</v>
      </c>
      <c r="G661" s="1139">
        <v>43382</v>
      </c>
      <c r="H661" s="46" t="s">
        <v>37</v>
      </c>
      <c r="I661" s="1123">
        <v>44105</v>
      </c>
    </row>
    <row r="662" spans="1:9" ht="33.75" customHeight="1" x14ac:dyDescent="0.25">
      <c r="A662" s="74" t="s">
        <v>2286</v>
      </c>
      <c r="B662" s="83" t="s">
        <v>188</v>
      </c>
      <c r="C662" s="41" t="s">
        <v>350</v>
      </c>
      <c r="D662" s="51" t="s">
        <v>929</v>
      </c>
      <c r="E662" s="61" t="s">
        <v>87</v>
      </c>
      <c r="F662" s="55" t="s">
        <v>2287</v>
      </c>
      <c r="G662" s="290">
        <v>40198</v>
      </c>
      <c r="H662" s="79" t="s">
        <v>37</v>
      </c>
      <c r="I662" s="40">
        <v>40330</v>
      </c>
    </row>
    <row r="663" spans="1:9" s="1114" customFormat="1" ht="33.75" customHeight="1" x14ac:dyDescent="0.25">
      <c r="A663" s="117" t="s">
        <v>7958</v>
      </c>
      <c r="B663" s="1289" t="s">
        <v>1350</v>
      </c>
      <c r="C663" s="1289" t="s">
        <v>349</v>
      </c>
      <c r="D663" s="120" t="s">
        <v>3864</v>
      </c>
      <c r="E663" s="58" t="s">
        <v>1274</v>
      </c>
      <c r="F663" s="1207" t="s">
        <v>2680</v>
      </c>
      <c r="G663" s="1288">
        <v>43756</v>
      </c>
      <c r="H663" s="1069" t="s">
        <v>3798</v>
      </c>
      <c r="I663" s="40"/>
    </row>
    <row r="664" spans="1:9" ht="33.75" customHeight="1" x14ac:dyDescent="0.25">
      <c r="A664" s="74" t="s">
        <v>4459</v>
      </c>
      <c r="B664" s="83" t="s">
        <v>68</v>
      </c>
      <c r="C664" s="41" t="s">
        <v>101</v>
      </c>
      <c r="D664" s="51" t="s">
        <v>951</v>
      </c>
      <c r="E664" s="54" t="s">
        <v>394</v>
      </c>
      <c r="F664" s="55" t="s">
        <v>240</v>
      </c>
      <c r="G664" s="290">
        <v>38457</v>
      </c>
      <c r="H664" s="46" t="s">
        <v>37</v>
      </c>
      <c r="I664" s="290">
        <v>38747</v>
      </c>
    </row>
    <row r="665" spans="1:9" ht="33.75" customHeight="1" x14ac:dyDescent="0.25">
      <c r="A665" s="845" t="s">
        <v>595</v>
      </c>
      <c r="B665" s="844" t="s">
        <v>294</v>
      </c>
      <c r="C665" s="844" t="s">
        <v>351</v>
      </c>
      <c r="D665" s="866" t="s">
        <v>931</v>
      </c>
      <c r="E665" s="862" t="s">
        <v>47</v>
      </c>
      <c r="F665" s="847" t="s">
        <v>1857</v>
      </c>
      <c r="G665" s="997">
        <v>43425</v>
      </c>
      <c r="H665" s="46" t="s">
        <v>37</v>
      </c>
      <c r="I665" s="842">
        <v>43525</v>
      </c>
    </row>
    <row r="666" spans="1:9" ht="33.75" customHeight="1" x14ac:dyDescent="0.25">
      <c r="A666" s="74" t="s">
        <v>595</v>
      </c>
      <c r="B666" s="83" t="s">
        <v>596</v>
      </c>
      <c r="C666" s="83" t="s">
        <v>344</v>
      </c>
      <c r="D666" s="51" t="s">
        <v>12</v>
      </c>
      <c r="E666" s="67" t="s">
        <v>66</v>
      </c>
      <c r="F666" s="55" t="s">
        <v>329</v>
      </c>
      <c r="G666" s="290">
        <v>40851</v>
      </c>
      <c r="H666" s="37" t="s">
        <v>37</v>
      </c>
      <c r="I666" s="290">
        <v>41306</v>
      </c>
    </row>
    <row r="667" spans="1:9" s="1114" customFormat="1" ht="33.75" customHeight="1" x14ac:dyDescent="0.25">
      <c r="A667" s="2172" t="s">
        <v>8794</v>
      </c>
      <c r="B667" s="2168" t="s">
        <v>1039</v>
      </c>
      <c r="C667" s="1591" t="s">
        <v>101</v>
      </c>
      <c r="D667" s="1417" t="s">
        <v>8109</v>
      </c>
      <c r="E667" s="2171" t="s">
        <v>1386</v>
      </c>
      <c r="F667" s="1440" t="s">
        <v>1387</v>
      </c>
      <c r="G667" s="1452">
        <v>43928</v>
      </c>
      <c r="H667" s="37" t="s">
        <v>37</v>
      </c>
      <c r="I667" s="770">
        <v>44228</v>
      </c>
    </row>
    <row r="668" spans="1:9" ht="33.75" customHeight="1" x14ac:dyDescent="0.25">
      <c r="A668" s="74" t="s">
        <v>4460</v>
      </c>
      <c r="B668" s="83" t="s">
        <v>710</v>
      </c>
      <c r="C668" s="287" t="s">
        <v>95</v>
      </c>
      <c r="D668" s="51" t="s">
        <v>941</v>
      </c>
      <c r="E668" s="54" t="s">
        <v>3857</v>
      </c>
      <c r="F668" s="55" t="s">
        <v>200</v>
      </c>
      <c r="G668" s="290">
        <v>38295</v>
      </c>
      <c r="H668" s="46" t="s">
        <v>37</v>
      </c>
      <c r="I668" s="290">
        <v>38518</v>
      </c>
    </row>
    <row r="669" spans="1:9" ht="33.75" customHeight="1" x14ac:dyDescent="0.25">
      <c r="A669" s="182" t="s">
        <v>7416</v>
      </c>
      <c r="B669" s="12" t="s">
        <v>46</v>
      </c>
      <c r="C669" s="12" t="s">
        <v>95</v>
      </c>
      <c r="D669" s="39" t="s">
        <v>4303</v>
      </c>
      <c r="E669" s="59" t="s">
        <v>176</v>
      </c>
      <c r="F669" s="184" t="s">
        <v>102</v>
      </c>
      <c r="G669" s="826">
        <v>43238</v>
      </c>
      <c r="H669" s="81" t="s">
        <v>3798</v>
      </c>
      <c r="I669" s="770"/>
    </row>
    <row r="670" spans="1:9" s="1114" customFormat="1" ht="33.75" customHeight="1" x14ac:dyDescent="0.25">
      <c r="A670" s="117" t="s">
        <v>8793</v>
      </c>
      <c r="B670" s="2170" t="s">
        <v>2156</v>
      </c>
      <c r="C670" s="2170" t="s">
        <v>101</v>
      </c>
      <c r="D670" s="120" t="s">
        <v>928</v>
      </c>
      <c r="E670" s="58" t="s">
        <v>134</v>
      </c>
      <c r="F670" s="1207" t="s">
        <v>136</v>
      </c>
      <c r="G670" s="2169">
        <v>44552</v>
      </c>
      <c r="H670" s="81" t="s">
        <v>3798</v>
      </c>
      <c r="I670" s="770"/>
    </row>
    <row r="671" spans="1:9" ht="33.75" customHeight="1" x14ac:dyDescent="0.25">
      <c r="A671" s="117" t="s">
        <v>6839</v>
      </c>
      <c r="B671" s="215" t="s">
        <v>6840</v>
      </c>
      <c r="C671" s="215" t="s">
        <v>101</v>
      </c>
      <c r="D671" s="120" t="s">
        <v>928</v>
      </c>
      <c r="E671" s="115" t="s">
        <v>138</v>
      </c>
      <c r="F671" s="116" t="s">
        <v>1666</v>
      </c>
      <c r="G671" s="293">
        <v>42783</v>
      </c>
      <c r="H671" s="46" t="s">
        <v>37</v>
      </c>
      <c r="I671" s="290">
        <v>43070</v>
      </c>
    </row>
    <row r="672" spans="1:9" ht="33.75" customHeight="1" x14ac:dyDescent="0.25">
      <c r="A672" s="74" t="s">
        <v>1168</v>
      </c>
      <c r="B672" s="83" t="s">
        <v>159</v>
      </c>
      <c r="C672" s="82" t="s">
        <v>351</v>
      </c>
      <c r="D672" s="51" t="s">
        <v>941</v>
      </c>
      <c r="E672" s="54" t="s">
        <v>35</v>
      </c>
      <c r="F672" s="55" t="s">
        <v>1169</v>
      </c>
      <c r="G672" s="290">
        <v>41542</v>
      </c>
      <c r="H672" s="37" t="s">
        <v>37</v>
      </c>
      <c r="I672" s="290">
        <v>41760</v>
      </c>
    </row>
    <row r="673" spans="1:9" ht="33.75" customHeight="1" x14ac:dyDescent="0.25">
      <c r="A673" s="74" t="s">
        <v>7161</v>
      </c>
      <c r="B673" s="83" t="s">
        <v>104</v>
      </c>
      <c r="C673" s="410" t="s">
        <v>351</v>
      </c>
      <c r="D673" s="51" t="s">
        <v>940</v>
      </c>
      <c r="E673" s="54" t="s">
        <v>253</v>
      </c>
      <c r="F673" s="55" t="s">
        <v>993</v>
      </c>
      <c r="G673" s="290">
        <v>42998</v>
      </c>
      <c r="H673" s="37" t="s">
        <v>37</v>
      </c>
      <c r="I673" s="290">
        <v>43252</v>
      </c>
    </row>
    <row r="674" spans="1:9" s="1114" customFormat="1" ht="33.75" customHeight="1" x14ac:dyDescent="0.25">
      <c r="A674" s="1119" t="s">
        <v>7914</v>
      </c>
      <c r="B674" s="1113" t="s">
        <v>326</v>
      </c>
      <c r="C674" s="1263" t="s">
        <v>347</v>
      </c>
      <c r="D674" s="1116" t="s">
        <v>941</v>
      </c>
      <c r="E674" s="1117" t="s">
        <v>3857</v>
      </c>
      <c r="F674" s="1118" t="s">
        <v>2656</v>
      </c>
      <c r="G674" s="1123">
        <v>42129</v>
      </c>
      <c r="H674" s="37" t="s">
        <v>37</v>
      </c>
      <c r="I674" s="1123">
        <v>42675</v>
      </c>
    </row>
    <row r="675" spans="1:9" ht="33.75" customHeight="1" x14ac:dyDescent="0.25">
      <c r="A675" s="74" t="s">
        <v>4461</v>
      </c>
      <c r="B675" s="83" t="s">
        <v>68</v>
      </c>
      <c r="C675" s="41" t="s">
        <v>350</v>
      </c>
      <c r="D675" s="51" t="s">
        <v>951</v>
      </c>
      <c r="E675" s="54" t="s">
        <v>134</v>
      </c>
      <c r="F675" s="55" t="s">
        <v>925</v>
      </c>
      <c r="G675" s="290">
        <v>38456</v>
      </c>
      <c r="H675" s="46" t="s">
        <v>37</v>
      </c>
      <c r="I675" s="290">
        <v>38657</v>
      </c>
    </row>
    <row r="676" spans="1:9" s="1114" customFormat="1" ht="33.75" customHeight="1" x14ac:dyDescent="0.25">
      <c r="A676" s="1531" t="s">
        <v>8211</v>
      </c>
      <c r="B676" s="1526" t="s">
        <v>64</v>
      </c>
      <c r="C676" s="1526" t="s">
        <v>101</v>
      </c>
      <c r="D676" s="1530" t="s">
        <v>953</v>
      </c>
      <c r="E676" s="1528" t="s">
        <v>57</v>
      </c>
      <c r="F676" s="1529" t="s">
        <v>1403</v>
      </c>
      <c r="G676" s="1527">
        <v>43837</v>
      </c>
      <c r="H676" s="46" t="s">
        <v>37</v>
      </c>
      <c r="I676" s="770">
        <v>44136</v>
      </c>
    </row>
    <row r="677" spans="1:9" ht="33.75" customHeight="1" x14ac:dyDescent="0.25">
      <c r="A677" s="74" t="s">
        <v>4462</v>
      </c>
      <c r="B677" s="83" t="s">
        <v>255</v>
      </c>
      <c r="C677" s="41" t="s">
        <v>350</v>
      </c>
      <c r="D677" s="51" t="s">
        <v>946</v>
      </c>
      <c r="E677" s="54" t="s">
        <v>163</v>
      </c>
      <c r="F677" s="55" t="s">
        <v>2126</v>
      </c>
      <c r="G677" s="290">
        <v>38141</v>
      </c>
      <c r="H677" s="46" t="s">
        <v>37</v>
      </c>
      <c r="I677" s="290">
        <v>38353</v>
      </c>
    </row>
    <row r="678" spans="1:9" ht="33.75" customHeight="1" x14ac:dyDescent="0.25">
      <c r="A678" s="117" t="s">
        <v>7696</v>
      </c>
      <c r="B678" s="1076" t="s">
        <v>49</v>
      </c>
      <c r="C678" s="1076" t="s">
        <v>101</v>
      </c>
      <c r="D678" s="120" t="s">
        <v>949</v>
      </c>
      <c r="E678" s="58" t="s">
        <v>230</v>
      </c>
      <c r="F678" s="116" t="s">
        <v>1038</v>
      </c>
      <c r="G678" s="1077">
        <v>43503</v>
      </c>
      <c r="H678" s="81" t="s">
        <v>3798</v>
      </c>
      <c r="I678" s="770"/>
    </row>
    <row r="679" spans="1:9" ht="33.75" customHeight="1" x14ac:dyDescent="0.25">
      <c r="A679" s="74" t="s">
        <v>4463</v>
      </c>
      <c r="B679" s="83" t="s">
        <v>69</v>
      </c>
      <c r="C679" s="83" t="s">
        <v>1598</v>
      </c>
      <c r="D679" s="51" t="s">
        <v>12</v>
      </c>
      <c r="E679" s="54" t="s">
        <v>460</v>
      </c>
      <c r="F679" s="55" t="s">
        <v>1258</v>
      </c>
      <c r="G679" s="290">
        <v>38152</v>
      </c>
      <c r="H679" s="46" t="s">
        <v>37</v>
      </c>
      <c r="I679" s="290">
        <v>38322</v>
      </c>
    </row>
    <row r="680" spans="1:9" ht="33.75" customHeight="1" x14ac:dyDescent="0.25">
      <c r="A680" s="74" t="s">
        <v>2288</v>
      </c>
      <c r="B680" s="83" t="s">
        <v>1350</v>
      </c>
      <c r="C680" s="24" t="s">
        <v>1598</v>
      </c>
      <c r="D680" s="51" t="s">
        <v>12</v>
      </c>
      <c r="E680" s="61" t="s">
        <v>1941</v>
      </c>
      <c r="F680" s="55" t="s">
        <v>1258</v>
      </c>
      <c r="G680" s="290">
        <v>39787</v>
      </c>
      <c r="H680" s="79" t="s">
        <v>37</v>
      </c>
      <c r="I680" s="40">
        <v>40057</v>
      </c>
    </row>
    <row r="681" spans="1:9" ht="33.75" customHeight="1" x14ac:dyDescent="0.25">
      <c r="A681" s="74" t="s">
        <v>4464</v>
      </c>
      <c r="B681" s="83" t="s">
        <v>73</v>
      </c>
      <c r="C681" s="41" t="s">
        <v>350</v>
      </c>
      <c r="D681" s="51" t="s">
        <v>929</v>
      </c>
      <c r="E681" s="54" t="s">
        <v>87</v>
      </c>
      <c r="F681" s="55" t="s">
        <v>4465</v>
      </c>
      <c r="G681" s="290">
        <v>39225</v>
      </c>
      <c r="H681" s="46" t="s">
        <v>37</v>
      </c>
      <c r="I681" s="40">
        <v>39417</v>
      </c>
    </row>
    <row r="682" spans="1:9" s="1114" customFormat="1" ht="33.75" customHeight="1" x14ac:dyDescent="0.25">
      <c r="A682" s="1989" t="s">
        <v>7470</v>
      </c>
      <c r="B682" s="2173" t="s">
        <v>29</v>
      </c>
      <c r="C682" s="2173" t="s">
        <v>8795</v>
      </c>
      <c r="D682" s="2174" t="s">
        <v>12</v>
      </c>
      <c r="E682" s="2175" t="s">
        <v>7372</v>
      </c>
      <c r="F682" s="2176" t="s">
        <v>36</v>
      </c>
      <c r="G682" s="2177">
        <v>44571</v>
      </c>
      <c r="H682" s="81" t="s">
        <v>3798</v>
      </c>
      <c r="I682" s="40"/>
    </row>
    <row r="683" spans="1:9" ht="33.75" customHeight="1" x14ac:dyDescent="0.25">
      <c r="A683" s="863" t="s">
        <v>7470</v>
      </c>
      <c r="B683" s="874" t="s">
        <v>94</v>
      </c>
      <c r="C683" s="874" t="s">
        <v>7471</v>
      </c>
      <c r="D683" s="866" t="s">
        <v>929</v>
      </c>
      <c r="E683" s="862" t="s">
        <v>728</v>
      </c>
      <c r="F683" s="861" t="s">
        <v>983</v>
      </c>
      <c r="G683" s="873">
        <v>43154</v>
      </c>
      <c r="H683" s="46" t="s">
        <v>37</v>
      </c>
      <c r="I683" s="819">
        <v>43600</v>
      </c>
    </row>
    <row r="684" spans="1:9" ht="33.75" customHeight="1" x14ac:dyDescent="0.25">
      <c r="A684" s="74" t="s">
        <v>4466</v>
      </c>
      <c r="B684" s="83" t="s">
        <v>49</v>
      </c>
      <c r="C684" s="41" t="s">
        <v>350</v>
      </c>
      <c r="D684" s="51" t="s">
        <v>940</v>
      </c>
      <c r="E684" s="54" t="s">
        <v>117</v>
      </c>
      <c r="F684" s="55" t="s">
        <v>93</v>
      </c>
      <c r="G684" s="290">
        <v>36866</v>
      </c>
      <c r="H684" s="46" t="s">
        <v>37</v>
      </c>
      <c r="I684" s="290">
        <v>37257</v>
      </c>
    </row>
    <row r="685" spans="1:9" ht="33.75" customHeight="1" x14ac:dyDescent="0.25">
      <c r="A685" s="74" t="s">
        <v>1345</v>
      </c>
      <c r="B685" s="83" t="s">
        <v>62</v>
      </c>
      <c r="C685" s="12" t="s">
        <v>101</v>
      </c>
      <c r="D685" s="51" t="s">
        <v>940</v>
      </c>
      <c r="E685" s="58" t="s">
        <v>1295</v>
      </c>
      <c r="F685" s="55" t="s">
        <v>686</v>
      </c>
      <c r="G685" s="290">
        <v>41597</v>
      </c>
      <c r="H685" s="37" t="s">
        <v>37</v>
      </c>
      <c r="I685" s="290">
        <v>41913</v>
      </c>
    </row>
    <row r="686" spans="1:9" s="1114" customFormat="1" ht="33.75" customHeight="1" x14ac:dyDescent="0.25">
      <c r="A686" s="1741" t="s">
        <v>8531</v>
      </c>
      <c r="B686" s="1858" t="s">
        <v>727</v>
      </c>
      <c r="C686" s="1858" t="s">
        <v>1581</v>
      </c>
      <c r="D686" s="1742" t="s">
        <v>949</v>
      </c>
      <c r="E686" s="1743" t="s">
        <v>114</v>
      </c>
      <c r="F686" s="1744" t="s">
        <v>413</v>
      </c>
      <c r="G686" s="1857">
        <v>44309</v>
      </c>
      <c r="H686" s="37" t="s">
        <v>41</v>
      </c>
      <c r="I686" s="1732">
        <v>44439</v>
      </c>
    </row>
    <row r="687" spans="1:9" s="1114" customFormat="1" ht="33.75" customHeight="1" x14ac:dyDescent="0.25">
      <c r="A687" s="1741" t="s">
        <v>8531</v>
      </c>
      <c r="B687" s="1894" t="s">
        <v>727</v>
      </c>
      <c r="C687" s="1894" t="s">
        <v>1581</v>
      </c>
      <c r="D687" s="1742" t="s">
        <v>949</v>
      </c>
      <c r="E687" s="1743" t="s">
        <v>114</v>
      </c>
      <c r="F687" s="1744" t="s">
        <v>413</v>
      </c>
      <c r="G687" s="2115">
        <v>44518</v>
      </c>
      <c r="H687" s="2021" t="s">
        <v>3798</v>
      </c>
      <c r="I687" s="1907"/>
    </row>
    <row r="688" spans="1:9" s="1114" customFormat="1" ht="33.75" customHeight="1" x14ac:dyDescent="0.25">
      <c r="A688" s="1681" t="s">
        <v>8335</v>
      </c>
      <c r="B688" s="1682" t="s">
        <v>44</v>
      </c>
      <c r="C688" s="1550" t="s">
        <v>101</v>
      </c>
      <c r="D688" s="1683" t="s">
        <v>939</v>
      </c>
      <c r="E688" s="1650" t="s">
        <v>74</v>
      </c>
      <c r="F688" s="1684" t="s">
        <v>256</v>
      </c>
      <c r="G688" s="1602">
        <v>44075</v>
      </c>
      <c r="H688" s="46" t="s">
        <v>37</v>
      </c>
      <c r="I688" s="1602">
        <v>44378</v>
      </c>
    </row>
    <row r="689" spans="1:9" ht="33.75" customHeight="1" x14ac:dyDescent="0.25">
      <c r="A689" s="74" t="s">
        <v>1183</v>
      </c>
      <c r="B689" s="83" t="s">
        <v>61</v>
      </c>
      <c r="C689" s="83" t="s">
        <v>351</v>
      </c>
      <c r="D689" s="51" t="s">
        <v>941</v>
      </c>
      <c r="E689" s="54" t="s">
        <v>35</v>
      </c>
      <c r="F689" s="55" t="s">
        <v>844</v>
      </c>
      <c r="G689" s="290">
        <v>39386</v>
      </c>
      <c r="H689" s="46" t="s">
        <v>37</v>
      </c>
      <c r="I689" s="26">
        <v>39547</v>
      </c>
    </row>
    <row r="690" spans="1:9" ht="33.75" customHeight="1" x14ac:dyDescent="0.25">
      <c r="A690" s="74" t="s">
        <v>1183</v>
      </c>
      <c r="B690" s="83" t="s">
        <v>61</v>
      </c>
      <c r="C690" s="83" t="s">
        <v>351</v>
      </c>
      <c r="D690" s="51" t="s">
        <v>941</v>
      </c>
      <c r="E690" s="54" t="s">
        <v>35</v>
      </c>
      <c r="F690" s="55" t="s">
        <v>844</v>
      </c>
      <c r="G690" s="290">
        <v>39386</v>
      </c>
      <c r="H690" s="48" t="s">
        <v>41</v>
      </c>
      <c r="I690" s="43">
        <v>39547</v>
      </c>
    </row>
    <row r="691" spans="1:9" ht="33.75" customHeight="1" x14ac:dyDescent="0.25">
      <c r="A691" s="74" t="s">
        <v>1183</v>
      </c>
      <c r="B691" s="83" t="s">
        <v>61</v>
      </c>
      <c r="C691" s="83" t="s">
        <v>351</v>
      </c>
      <c r="D691" s="51" t="s">
        <v>941</v>
      </c>
      <c r="E691" s="54" t="s">
        <v>35</v>
      </c>
      <c r="F691" s="55" t="s">
        <v>844</v>
      </c>
      <c r="G691" s="290">
        <v>40269</v>
      </c>
      <c r="H691" s="79" t="s">
        <v>37</v>
      </c>
      <c r="I691" s="40">
        <v>40634</v>
      </c>
    </row>
    <row r="692" spans="1:9" ht="33.75" customHeight="1" x14ac:dyDescent="0.25">
      <c r="A692" s="74" t="s">
        <v>1183</v>
      </c>
      <c r="B692" s="83" t="s">
        <v>49</v>
      </c>
      <c r="C692" s="212" t="s">
        <v>344</v>
      </c>
      <c r="D692" s="51" t="s">
        <v>940</v>
      </c>
      <c r="E692" s="67" t="s">
        <v>66</v>
      </c>
      <c r="F692" s="55" t="s">
        <v>786</v>
      </c>
      <c r="G692" s="290">
        <v>40280</v>
      </c>
      <c r="H692" s="79" t="s">
        <v>37</v>
      </c>
      <c r="I692" s="40">
        <v>40725</v>
      </c>
    </row>
    <row r="693" spans="1:9" ht="33.75" customHeight="1" x14ac:dyDescent="0.25">
      <c r="A693" s="74" t="s">
        <v>1183</v>
      </c>
      <c r="B693" s="83" t="s">
        <v>68</v>
      </c>
      <c r="C693" s="83" t="s">
        <v>101</v>
      </c>
      <c r="D693" s="51" t="s">
        <v>928</v>
      </c>
      <c r="E693" s="54" t="s">
        <v>134</v>
      </c>
      <c r="F693" s="55" t="s">
        <v>1184</v>
      </c>
      <c r="G693" s="290">
        <v>41404</v>
      </c>
      <c r="H693" s="37" t="s">
        <v>37</v>
      </c>
      <c r="I693" s="290">
        <v>41671</v>
      </c>
    </row>
    <row r="694" spans="1:9" ht="33.75" customHeight="1" x14ac:dyDescent="0.25">
      <c r="A694" s="74" t="s">
        <v>4467</v>
      </c>
      <c r="B694" s="83" t="s">
        <v>4468</v>
      </c>
      <c r="C694" s="83" t="s">
        <v>1219</v>
      </c>
      <c r="D694" s="51" t="s">
        <v>941</v>
      </c>
      <c r="E694" s="54" t="s">
        <v>35</v>
      </c>
      <c r="F694" s="55" t="s">
        <v>1857</v>
      </c>
      <c r="G694" s="290">
        <v>37517</v>
      </c>
      <c r="H694" s="46" t="s">
        <v>37</v>
      </c>
      <c r="I694" s="290">
        <v>37695</v>
      </c>
    </row>
    <row r="695" spans="1:9" ht="33.75" customHeight="1" x14ac:dyDescent="0.25">
      <c r="A695" s="74" t="s">
        <v>4469</v>
      </c>
      <c r="B695" s="83" t="s">
        <v>68</v>
      </c>
      <c r="C695" s="41" t="s">
        <v>350</v>
      </c>
      <c r="D695" s="51" t="s">
        <v>942</v>
      </c>
      <c r="E695" s="54" t="s">
        <v>3793</v>
      </c>
      <c r="F695" s="55" t="s">
        <v>1689</v>
      </c>
      <c r="G695" s="290">
        <v>36539</v>
      </c>
      <c r="H695" s="46" t="s">
        <v>37</v>
      </c>
      <c r="I695" s="290">
        <v>36784</v>
      </c>
    </row>
    <row r="696" spans="1:9" ht="33.75" customHeight="1" x14ac:dyDescent="0.25">
      <c r="A696" s="74" t="s">
        <v>1539</v>
      </c>
      <c r="B696" s="83" t="s">
        <v>46</v>
      </c>
      <c r="C696" s="82" t="s">
        <v>344</v>
      </c>
      <c r="D696" s="51" t="s">
        <v>941</v>
      </c>
      <c r="E696" s="67" t="s">
        <v>66</v>
      </c>
      <c r="F696" s="55" t="s">
        <v>1035</v>
      </c>
      <c r="G696" s="290">
        <v>41716</v>
      </c>
      <c r="H696" s="37" t="s">
        <v>37</v>
      </c>
      <c r="I696" s="290">
        <v>41944</v>
      </c>
    </row>
    <row r="697" spans="1:9" ht="33.75" customHeight="1" x14ac:dyDescent="0.25">
      <c r="A697" s="74" t="s">
        <v>1107</v>
      </c>
      <c r="B697" s="83" t="s">
        <v>675</v>
      </c>
      <c r="C697" s="25" t="s">
        <v>160</v>
      </c>
      <c r="D697" s="51" t="s">
        <v>930</v>
      </c>
      <c r="E697" s="67" t="s">
        <v>799</v>
      </c>
      <c r="F697" s="55" t="s">
        <v>115</v>
      </c>
      <c r="G697" s="290">
        <v>41446</v>
      </c>
      <c r="H697" s="37" t="s">
        <v>37</v>
      </c>
      <c r="I697" s="290">
        <v>42036</v>
      </c>
    </row>
    <row r="698" spans="1:9" s="1114" customFormat="1" ht="33.75" customHeight="1" x14ac:dyDescent="0.25">
      <c r="A698" s="1753" t="s">
        <v>8430</v>
      </c>
      <c r="B698" s="1754" t="s">
        <v>1478</v>
      </c>
      <c r="C698" s="1766" t="s">
        <v>7403</v>
      </c>
      <c r="D698" s="1749" t="s">
        <v>1156</v>
      </c>
      <c r="E698" s="1771" t="s">
        <v>912</v>
      </c>
      <c r="F698" s="1755" t="s">
        <v>913</v>
      </c>
      <c r="G698" s="1732">
        <v>44216</v>
      </c>
      <c r="H698" s="37" t="s">
        <v>37</v>
      </c>
      <c r="I698" s="1732">
        <v>44348</v>
      </c>
    </row>
    <row r="699" spans="1:9" ht="33.75" customHeight="1" x14ac:dyDescent="0.25">
      <c r="A699" s="74" t="s">
        <v>4470</v>
      </c>
      <c r="B699" s="83" t="s">
        <v>441</v>
      </c>
      <c r="C699" s="41" t="s">
        <v>350</v>
      </c>
      <c r="D699" s="51" t="s">
        <v>929</v>
      </c>
      <c r="E699" s="54" t="s">
        <v>87</v>
      </c>
      <c r="F699" s="55" t="s">
        <v>2837</v>
      </c>
      <c r="G699" s="290">
        <v>37937</v>
      </c>
      <c r="H699" s="46" t="s">
        <v>37</v>
      </c>
      <c r="I699" s="290">
        <v>38139</v>
      </c>
    </row>
    <row r="700" spans="1:9" ht="33.75" customHeight="1" x14ac:dyDescent="0.25">
      <c r="A700" s="74" t="s">
        <v>554</v>
      </c>
      <c r="B700" s="83" t="s">
        <v>555</v>
      </c>
      <c r="C700" s="83" t="s">
        <v>152</v>
      </c>
      <c r="D700" s="51" t="s">
        <v>940</v>
      </c>
      <c r="E700" s="54" t="s">
        <v>117</v>
      </c>
      <c r="F700" s="55" t="s">
        <v>556</v>
      </c>
      <c r="G700" s="290">
        <v>41165</v>
      </c>
      <c r="H700" s="37" t="s">
        <v>37</v>
      </c>
      <c r="I700" s="290">
        <v>42005</v>
      </c>
    </row>
    <row r="701" spans="1:9" s="1114" customFormat="1" ht="33.75" customHeight="1" x14ac:dyDescent="0.25">
      <c r="A701" s="1119" t="s">
        <v>7848</v>
      </c>
      <c r="B701" s="1113" t="s">
        <v>98</v>
      </c>
      <c r="C701" s="1113" t="s">
        <v>344</v>
      </c>
      <c r="D701" s="1116" t="s">
        <v>940</v>
      </c>
      <c r="E701" s="1117" t="s">
        <v>82</v>
      </c>
      <c r="F701" s="1118" t="s">
        <v>169</v>
      </c>
      <c r="G701" s="1123">
        <v>43626</v>
      </c>
      <c r="H701" s="37" t="s">
        <v>37</v>
      </c>
      <c r="I701" s="1123">
        <v>44136</v>
      </c>
    </row>
    <row r="702" spans="1:9" ht="33.75" customHeight="1" x14ac:dyDescent="0.25">
      <c r="A702" s="74" t="s">
        <v>3925</v>
      </c>
      <c r="B702" s="83" t="s">
        <v>3926</v>
      </c>
      <c r="C702" s="24" t="s">
        <v>152</v>
      </c>
      <c r="D702" s="51" t="s">
        <v>929</v>
      </c>
      <c r="E702" s="54" t="s">
        <v>3927</v>
      </c>
      <c r="F702" s="55" t="s">
        <v>3928</v>
      </c>
      <c r="G702" s="290">
        <v>42090</v>
      </c>
      <c r="H702" s="37" t="s">
        <v>37</v>
      </c>
      <c r="I702" s="40">
        <v>42345</v>
      </c>
    </row>
    <row r="703" spans="1:9" ht="33.75" customHeight="1" x14ac:dyDescent="0.25">
      <c r="A703" s="74" t="s">
        <v>4173</v>
      </c>
      <c r="B703" s="83" t="s">
        <v>4174</v>
      </c>
      <c r="C703" s="225" t="s">
        <v>743</v>
      </c>
      <c r="D703" s="51" t="s">
        <v>946</v>
      </c>
      <c r="E703" s="54" t="s">
        <v>74</v>
      </c>
      <c r="F703" s="55" t="s">
        <v>258</v>
      </c>
      <c r="G703" s="290">
        <v>42296</v>
      </c>
      <c r="H703" s="37" t="s">
        <v>37</v>
      </c>
      <c r="I703" s="40">
        <v>42461</v>
      </c>
    </row>
    <row r="704" spans="1:9" ht="33.75" customHeight="1" x14ac:dyDescent="0.25">
      <c r="A704" s="74" t="s">
        <v>4471</v>
      </c>
      <c r="B704" s="83" t="s">
        <v>29</v>
      </c>
      <c r="C704" s="83" t="s">
        <v>2056</v>
      </c>
      <c r="D704" s="51" t="s">
        <v>940</v>
      </c>
      <c r="E704" s="54" t="s">
        <v>82</v>
      </c>
      <c r="F704" s="55" t="s">
        <v>4358</v>
      </c>
      <c r="G704" s="290">
        <v>37684</v>
      </c>
      <c r="H704" s="46" t="s">
        <v>37</v>
      </c>
      <c r="I704" s="290">
        <v>38139</v>
      </c>
    </row>
    <row r="705" spans="1:9" ht="33.75" customHeight="1" x14ac:dyDescent="0.25">
      <c r="A705" s="74" t="s">
        <v>2289</v>
      </c>
      <c r="B705" s="83" t="s">
        <v>98</v>
      </c>
      <c r="C705" s="24" t="s">
        <v>30</v>
      </c>
      <c r="D705" s="51" t="s">
        <v>949</v>
      </c>
      <c r="E705" s="67" t="s">
        <v>114</v>
      </c>
      <c r="F705" s="55" t="s">
        <v>32</v>
      </c>
      <c r="G705" s="290">
        <v>40458</v>
      </c>
      <c r="H705" s="79" t="s">
        <v>37</v>
      </c>
      <c r="I705" s="40">
        <v>40634</v>
      </c>
    </row>
    <row r="706" spans="1:9" ht="33.75" customHeight="1" x14ac:dyDescent="0.25">
      <c r="A706" s="74" t="s">
        <v>4472</v>
      </c>
      <c r="B706" s="83" t="s">
        <v>84</v>
      </c>
      <c r="C706" s="83" t="s">
        <v>1921</v>
      </c>
      <c r="D706" s="51" t="s">
        <v>941</v>
      </c>
      <c r="E706" s="54" t="s">
        <v>35</v>
      </c>
      <c r="F706" s="55" t="s">
        <v>281</v>
      </c>
      <c r="G706" s="290">
        <v>36313</v>
      </c>
      <c r="H706" s="46" t="s">
        <v>37</v>
      </c>
      <c r="I706" s="290">
        <v>37879</v>
      </c>
    </row>
    <row r="707" spans="1:9" ht="33.75" customHeight="1" x14ac:dyDescent="0.25">
      <c r="A707" s="74" t="s">
        <v>4473</v>
      </c>
      <c r="B707" s="83" t="s">
        <v>121</v>
      </c>
      <c r="C707" s="287" t="s">
        <v>349</v>
      </c>
      <c r="D707" s="51" t="s">
        <v>1981</v>
      </c>
      <c r="E707" s="54" t="s">
        <v>311</v>
      </c>
      <c r="F707" s="55" t="s">
        <v>4474</v>
      </c>
      <c r="G707" s="290">
        <v>37229</v>
      </c>
      <c r="H707" s="46" t="s">
        <v>37</v>
      </c>
      <c r="I707" s="290">
        <v>37354</v>
      </c>
    </row>
    <row r="708" spans="1:9" ht="33.75" customHeight="1" x14ac:dyDescent="0.25">
      <c r="A708" s="75" t="s">
        <v>4475</v>
      </c>
      <c r="B708" s="186" t="s">
        <v>59</v>
      </c>
      <c r="C708" s="25" t="s">
        <v>351</v>
      </c>
      <c r="D708" s="187" t="s">
        <v>12</v>
      </c>
      <c r="E708" s="56" t="s">
        <v>66</v>
      </c>
      <c r="F708" s="69" t="s">
        <v>2654</v>
      </c>
      <c r="G708" s="26">
        <v>42626</v>
      </c>
      <c r="H708" s="46" t="s">
        <v>37</v>
      </c>
      <c r="I708" s="290">
        <v>43040</v>
      </c>
    </row>
    <row r="709" spans="1:9" ht="33.75" customHeight="1" x14ac:dyDescent="0.25">
      <c r="A709" s="74" t="s">
        <v>4475</v>
      </c>
      <c r="B709" s="83" t="s">
        <v>53</v>
      </c>
      <c r="C709" s="41" t="s">
        <v>101</v>
      </c>
      <c r="D709" s="51" t="s">
        <v>942</v>
      </c>
      <c r="E709" s="54" t="s">
        <v>1260</v>
      </c>
      <c r="F709" s="55" t="s">
        <v>2335</v>
      </c>
      <c r="G709" s="290">
        <v>37040</v>
      </c>
      <c r="H709" s="46" t="s">
        <v>37</v>
      </c>
      <c r="I709" s="290">
        <v>37316</v>
      </c>
    </row>
    <row r="710" spans="1:9" ht="33.75" customHeight="1" x14ac:dyDescent="0.25">
      <c r="A710" s="74" t="s">
        <v>6677</v>
      </c>
      <c r="B710" s="83" t="s">
        <v>59</v>
      </c>
      <c r="C710" s="83" t="s">
        <v>95</v>
      </c>
      <c r="D710" s="51" t="s">
        <v>4303</v>
      </c>
      <c r="E710" s="54" t="s">
        <v>167</v>
      </c>
      <c r="F710" s="55" t="s">
        <v>390</v>
      </c>
      <c r="G710" s="290">
        <v>42418</v>
      </c>
      <c r="H710" s="46" t="s">
        <v>37</v>
      </c>
      <c r="I710" s="290">
        <v>42675</v>
      </c>
    </row>
    <row r="711" spans="1:9" ht="33.75" customHeight="1" x14ac:dyDescent="0.25">
      <c r="A711" s="74" t="s">
        <v>1650</v>
      </c>
      <c r="B711" s="83" t="s">
        <v>1119</v>
      </c>
      <c r="C711" s="82" t="s">
        <v>160</v>
      </c>
      <c r="D711" s="51" t="s">
        <v>951</v>
      </c>
      <c r="E711" s="58" t="s">
        <v>508</v>
      </c>
      <c r="F711" s="55" t="s">
        <v>507</v>
      </c>
      <c r="G711" s="290">
        <v>41606</v>
      </c>
      <c r="H711" s="37" t="s">
        <v>37</v>
      </c>
      <c r="I711" s="293">
        <v>41808</v>
      </c>
    </row>
    <row r="712" spans="1:9" s="1114" customFormat="1" ht="33.75" customHeight="1" x14ac:dyDescent="0.25">
      <c r="A712" s="1479" t="s">
        <v>7768</v>
      </c>
      <c r="B712" s="1480" t="s">
        <v>767</v>
      </c>
      <c r="C712" s="1480" t="s">
        <v>776</v>
      </c>
      <c r="D712" s="1481" t="s">
        <v>12</v>
      </c>
      <c r="E712" s="1482" t="s">
        <v>3453</v>
      </c>
      <c r="F712" s="1483" t="s">
        <v>71</v>
      </c>
      <c r="G712" s="1412">
        <v>43901</v>
      </c>
      <c r="H712" s="1463" t="s">
        <v>3798</v>
      </c>
      <c r="I712" s="1143">
        <v>43763</v>
      </c>
    </row>
    <row r="713" spans="1:9" ht="33.75" customHeight="1" x14ac:dyDescent="0.25">
      <c r="A713" s="74" t="s">
        <v>2290</v>
      </c>
      <c r="B713" s="83" t="s">
        <v>68</v>
      </c>
      <c r="C713" s="287" t="s">
        <v>95</v>
      </c>
      <c r="D713" s="51" t="s">
        <v>940</v>
      </c>
      <c r="E713" s="67" t="s">
        <v>167</v>
      </c>
      <c r="F713" s="55" t="s">
        <v>99</v>
      </c>
      <c r="G713" s="290">
        <v>40575</v>
      </c>
      <c r="H713" s="79" t="s">
        <v>37</v>
      </c>
      <c r="I713" s="40">
        <v>40848</v>
      </c>
    </row>
    <row r="714" spans="1:9" ht="33.75" customHeight="1" x14ac:dyDescent="0.25">
      <c r="A714" s="74" t="s">
        <v>2065</v>
      </c>
      <c r="B714" s="83" t="s">
        <v>513</v>
      </c>
      <c r="C714" s="24" t="s">
        <v>76</v>
      </c>
      <c r="D714" s="51" t="s">
        <v>650</v>
      </c>
      <c r="E714" s="60" t="s">
        <v>155</v>
      </c>
      <c r="F714" s="55" t="s">
        <v>2066</v>
      </c>
      <c r="G714" s="290">
        <v>40205</v>
      </c>
      <c r="H714" s="79" t="s">
        <v>37</v>
      </c>
      <c r="I714" s="290">
        <v>42128</v>
      </c>
    </row>
    <row r="715" spans="1:9" ht="33.75" customHeight="1" x14ac:dyDescent="0.25">
      <c r="A715" s="74" t="s">
        <v>2291</v>
      </c>
      <c r="B715" s="83" t="s">
        <v>211</v>
      </c>
      <c r="C715" s="41" t="s">
        <v>101</v>
      </c>
      <c r="D715" s="51" t="s">
        <v>914</v>
      </c>
      <c r="E715" s="67" t="s">
        <v>148</v>
      </c>
      <c r="F715" s="55" t="s">
        <v>1730</v>
      </c>
      <c r="G715" s="290">
        <v>40690</v>
      </c>
      <c r="H715" s="79" t="s">
        <v>37</v>
      </c>
      <c r="I715" s="40">
        <v>40848</v>
      </c>
    </row>
    <row r="716" spans="1:9" ht="33.75" customHeight="1" x14ac:dyDescent="0.25">
      <c r="A716" s="74" t="s">
        <v>1310</v>
      </c>
      <c r="B716" s="83" t="s">
        <v>159</v>
      </c>
      <c r="C716" s="82" t="s">
        <v>1311</v>
      </c>
      <c r="D716" s="51" t="s">
        <v>931</v>
      </c>
      <c r="E716" s="54" t="s">
        <v>35</v>
      </c>
      <c r="F716" s="55" t="s">
        <v>281</v>
      </c>
      <c r="G716" s="26">
        <v>41613</v>
      </c>
      <c r="H716" s="37" t="s">
        <v>37</v>
      </c>
      <c r="I716" s="290">
        <v>41760</v>
      </c>
    </row>
    <row r="717" spans="1:9" ht="33.75" customHeight="1" x14ac:dyDescent="0.25">
      <c r="A717" s="74" t="s">
        <v>4476</v>
      </c>
      <c r="B717" s="83" t="s">
        <v>680</v>
      </c>
      <c r="C717" s="287" t="s">
        <v>95</v>
      </c>
      <c r="D717" s="51" t="s">
        <v>940</v>
      </c>
      <c r="E717" s="54" t="s">
        <v>782</v>
      </c>
      <c r="F717" s="55" t="s">
        <v>338</v>
      </c>
      <c r="G717" s="290">
        <v>37966</v>
      </c>
      <c r="H717" s="46" t="s">
        <v>37</v>
      </c>
      <c r="I717" s="290">
        <v>38292</v>
      </c>
    </row>
    <row r="718" spans="1:9" ht="33.75" customHeight="1" x14ac:dyDescent="0.25">
      <c r="A718" s="74" t="s">
        <v>4477</v>
      </c>
      <c r="B718" s="83" t="s">
        <v>46</v>
      </c>
      <c r="C718" s="287" t="s">
        <v>95</v>
      </c>
      <c r="D718" s="51" t="s">
        <v>940</v>
      </c>
      <c r="E718" s="54" t="s">
        <v>176</v>
      </c>
      <c r="F718" s="55" t="s">
        <v>99</v>
      </c>
      <c r="G718" s="290">
        <v>37861</v>
      </c>
      <c r="H718" s="46" t="s">
        <v>37</v>
      </c>
      <c r="I718" s="290">
        <v>38261</v>
      </c>
    </row>
    <row r="719" spans="1:9" ht="33.75" customHeight="1" x14ac:dyDescent="0.25">
      <c r="A719" s="74" t="s">
        <v>4478</v>
      </c>
      <c r="B719" s="83" t="s">
        <v>98</v>
      </c>
      <c r="C719" s="41" t="s">
        <v>350</v>
      </c>
      <c r="D719" s="51" t="s">
        <v>949</v>
      </c>
      <c r="E719" s="54" t="s">
        <v>195</v>
      </c>
      <c r="F719" s="55" t="s">
        <v>1810</v>
      </c>
      <c r="G719" s="290">
        <v>36138</v>
      </c>
      <c r="H719" s="46" t="s">
        <v>37</v>
      </c>
      <c r="I719" s="290">
        <v>36251</v>
      </c>
    </row>
    <row r="720" spans="1:9" s="1114" customFormat="1" ht="33.75" customHeight="1" x14ac:dyDescent="0.25">
      <c r="A720" s="1965" t="s">
        <v>8761</v>
      </c>
      <c r="B720" s="2127" t="s">
        <v>3573</v>
      </c>
      <c r="C720" s="2127" t="s">
        <v>95</v>
      </c>
      <c r="D720" s="1895" t="s">
        <v>941</v>
      </c>
      <c r="E720" s="1899" t="s">
        <v>3857</v>
      </c>
      <c r="F720" s="1900" t="s">
        <v>99</v>
      </c>
      <c r="G720" s="2126">
        <v>44440</v>
      </c>
      <c r="H720" s="1925" t="s">
        <v>3798</v>
      </c>
      <c r="I720" s="1907"/>
    </row>
    <row r="721" spans="1:9" ht="33.75" customHeight="1" x14ac:dyDescent="0.25">
      <c r="A721" s="74" t="s">
        <v>4479</v>
      </c>
      <c r="B721" s="83" t="s">
        <v>54</v>
      </c>
      <c r="C721" s="41" t="s">
        <v>345</v>
      </c>
      <c r="D721" s="51" t="s">
        <v>940</v>
      </c>
      <c r="E721" s="54" t="s">
        <v>176</v>
      </c>
      <c r="F721" s="55" t="s">
        <v>165</v>
      </c>
      <c r="G721" s="290">
        <v>37392</v>
      </c>
      <c r="H721" s="46" t="s">
        <v>37</v>
      </c>
      <c r="I721" s="290">
        <v>37803</v>
      </c>
    </row>
    <row r="722" spans="1:9" ht="33.75" customHeight="1" x14ac:dyDescent="0.25">
      <c r="A722" s="74" t="s">
        <v>2292</v>
      </c>
      <c r="B722" s="83" t="s">
        <v>113</v>
      </c>
      <c r="C722" s="41" t="s">
        <v>101</v>
      </c>
      <c r="D722" s="51" t="s">
        <v>949</v>
      </c>
      <c r="E722" s="61" t="s">
        <v>230</v>
      </c>
      <c r="F722" s="55" t="s">
        <v>1035</v>
      </c>
      <c r="G722" s="290">
        <v>39853</v>
      </c>
      <c r="H722" s="79" t="s">
        <v>37</v>
      </c>
      <c r="I722" s="240">
        <v>39965</v>
      </c>
    </row>
    <row r="723" spans="1:9" s="1114" customFormat="1" ht="33.75" customHeight="1" x14ac:dyDescent="0.25">
      <c r="A723" s="863" t="s">
        <v>2292</v>
      </c>
      <c r="B723" s="1357" t="s">
        <v>113</v>
      </c>
      <c r="C723" s="1357" t="s">
        <v>101</v>
      </c>
      <c r="D723" s="866" t="s">
        <v>953</v>
      </c>
      <c r="E723" s="862" t="s">
        <v>57</v>
      </c>
      <c r="F723" s="1276" t="s">
        <v>38</v>
      </c>
      <c r="G723" s="1356">
        <v>43735</v>
      </c>
      <c r="H723" s="79" t="s">
        <v>37</v>
      </c>
      <c r="I723" s="1122">
        <v>43905</v>
      </c>
    </row>
    <row r="724" spans="1:9" ht="33.75" customHeight="1" x14ac:dyDescent="0.25">
      <c r="A724" s="74" t="s">
        <v>2293</v>
      </c>
      <c r="B724" s="83" t="s">
        <v>131</v>
      </c>
      <c r="C724" s="41" t="s">
        <v>2231</v>
      </c>
      <c r="D724" s="51" t="s">
        <v>940</v>
      </c>
      <c r="E724" s="67" t="s">
        <v>66</v>
      </c>
      <c r="F724" s="55" t="s">
        <v>245</v>
      </c>
      <c r="G724" s="290">
        <v>39059</v>
      </c>
      <c r="H724" s="79" t="s">
        <v>37</v>
      </c>
      <c r="I724" s="240">
        <v>39630</v>
      </c>
    </row>
    <row r="725" spans="1:9" ht="33.75" customHeight="1" x14ac:dyDescent="0.25">
      <c r="A725" s="74" t="s">
        <v>1577</v>
      </c>
      <c r="B725" s="83" t="s">
        <v>552</v>
      </c>
      <c r="C725" s="41" t="s">
        <v>101</v>
      </c>
      <c r="D725" s="51" t="s">
        <v>931</v>
      </c>
      <c r="E725" s="54" t="s">
        <v>66</v>
      </c>
      <c r="F725" s="55" t="s">
        <v>221</v>
      </c>
      <c r="G725" s="290">
        <v>39148</v>
      </c>
      <c r="H725" s="46" t="s">
        <v>37</v>
      </c>
      <c r="I725" s="290">
        <v>39448</v>
      </c>
    </row>
    <row r="726" spans="1:9" ht="33.75" customHeight="1" x14ac:dyDescent="0.25">
      <c r="A726" s="74" t="s">
        <v>1577</v>
      </c>
      <c r="B726" s="83" t="s">
        <v>68</v>
      </c>
      <c r="C726" s="41" t="s">
        <v>350</v>
      </c>
      <c r="D726" s="51" t="s">
        <v>946</v>
      </c>
      <c r="E726" s="54" t="s">
        <v>163</v>
      </c>
      <c r="F726" s="55" t="s">
        <v>700</v>
      </c>
      <c r="G726" s="290">
        <v>37791</v>
      </c>
      <c r="H726" s="46" t="s">
        <v>37</v>
      </c>
      <c r="I726" s="290">
        <v>37987</v>
      </c>
    </row>
    <row r="727" spans="1:9" ht="33.75" customHeight="1" x14ac:dyDescent="0.25">
      <c r="A727" s="74" t="s">
        <v>1577</v>
      </c>
      <c r="B727" s="83" t="s">
        <v>675</v>
      </c>
      <c r="C727" s="82" t="s">
        <v>344</v>
      </c>
      <c r="D727" s="51" t="s">
        <v>937</v>
      </c>
      <c r="E727" s="58" t="s">
        <v>197</v>
      </c>
      <c r="F727" s="55" t="s">
        <v>116</v>
      </c>
      <c r="G727" s="290">
        <v>41801</v>
      </c>
      <c r="H727" s="79" t="s">
        <v>37</v>
      </c>
      <c r="I727" s="290">
        <v>42370</v>
      </c>
    </row>
    <row r="728" spans="1:9" s="1114" customFormat="1" ht="33.75" customHeight="1" x14ac:dyDescent="0.25">
      <c r="A728" s="863" t="s">
        <v>7989</v>
      </c>
      <c r="B728" s="1329" t="s">
        <v>62</v>
      </c>
      <c r="C728" s="1329" t="s">
        <v>344</v>
      </c>
      <c r="D728" s="866" t="s">
        <v>937</v>
      </c>
      <c r="E728" s="862" t="s">
        <v>197</v>
      </c>
      <c r="F728" s="1276" t="s">
        <v>116</v>
      </c>
      <c r="G728" s="1328">
        <v>43733</v>
      </c>
      <c r="H728" s="79" t="s">
        <v>37</v>
      </c>
      <c r="I728" s="1123">
        <v>44287</v>
      </c>
    </row>
    <row r="729" spans="1:9" ht="33.75" customHeight="1" x14ac:dyDescent="0.25">
      <c r="A729" s="74" t="s">
        <v>1872</v>
      </c>
      <c r="B729" s="83" t="s">
        <v>1873</v>
      </c>
      <c r="C729" s="83" t="s">
        <v>351</v>
      </c>
      <c r="D729" s="51" t="s">
        <v>935</v>
      </c>
      <c r="E729" s="65" t="s">
        <v>415</v>
      </c>
      <c r="F729" s="55" t="s">
        <v>168</v>
      </c>
      <c r="G729" s="290">
        <v>40892</v>
      </c>
      <c r="H729" s="48" t="s">
        <v>41</v>
      </c>
      <c r="I729" s="43">
        <v>41190</v>
      </c>
    </row>
    <row r="730" spans="1:9" ht="33.75" customHeight="1" x14ac:dyDescent="0.25">
      <c r="A730" s="74" t="s">
        <v>4480</v>
      </c>
      <c r="B730" s="83" t="s">
        <v>64</v>
      </c>
      <c r="C730" s="41" t="s">
        <v>348</v>
      </c>
      <c r="D730" s="51" t="s">
        <v>940</v>
      </c>
      <c r="E730" s="54" t="s">
        <v>82</v>
      </c>
      <c r="F730" s="55" t="s">
        <v>4481</v>
      </c>
      <c r="G730" s="290">
        <v>38244</v>
      </c>
      <c r="H730" s="46" t="s">
        <v>37</v>
      </c>
      <c r="I730" s="290">
        <v>38534</v>
      </c>
    </row>
    <row r="731" spans="1:9" ht="33.75" customHeight="1" x14ac:dyDescent="0.25">
      <c r="A731" s="74" t="s">
        <v>4482</v>
      </c>
      <c r="B731" s="83" t="s">
        <v>1483</v>
      </c>
      <c r="C731" s="41" t="s">
        <v>345</v>
      </c>
      <c r="D731" s="51" t="s">
        <v>940</v>
      </c>
      <c r="E731" s="54" t="s">
        <v>176</v>
      </c>
      <c r="F731" s="55" t="s">
        <v>99</v>
      </c>
      <c r="G731" s="290">
        <v>37930</v>
      </c>
      <c r="H731" s="46" t="s">
        <v>37</v>
      </c>
      <c r="I731" s="290">
        <v>38261</v>
      </c>
    </row>
    <row r="732" spans="1:9" ht="33.75" customHeight="1" x14ac:dyDescent="0.25">
      <c r="A732" s="74" t="s">
        <v>4483</v>
      </c>
      <c r="B732" s="83" t="s">
        <v>396</v>
      </c>
      <c r="C732" s="83" t="s">
        <v>351</v>
      </c>
      <c r="D732" s="51" t="s">
        <v>941</v>
      </c>
      <c r="E732" s="54" t="s">
        <v>47</v>
      </c>
      <c r="F732" s="55" t="s">
        <v>174</v>
      </c>
      <c r="G732" s="290">
        <v>39063</v>
      </c>
      <c r="H732" s="46" t="s">
        <v>37</v>
      </c>
      <c r="I732" s="290">
        <v>39295</v>
      </c>
    </row>
    <row r="733" spans="1:9" ht="33.75" customHeight="1" x14ac:dyDescent="0.25">
      <c r="A733" s="74" t="s">
        <v>4169</v>
      </c>
      <c r="B733" s="83" t="s">
        <v>147</v>
      </c>
      <c r="C733" s="41" t="s">
        <v>1142</v>
      </c>
      <c r="D733" s="51" t="s">
        <v>946</v>
      </c>
      <c r="E733" s="54" t="s">
        <v>4168</v>
      </c>
      <c r="F733" s="55" t="s">
        <v>90</v>
      </c>
      <c r="G733" s="290">
        <v>42332</v>
      </c>
      <c r="H733" s="81" t="s">
        <v>3798</v>
      </c>
      <c r="I733" s="40"/>
    </row>
    <row r="734" spans="1:9" ht="33.75" customHeight="1" x14ac:dyDescent="0.25">
      <c r="A734" s="74" t="s">
        <v>446</v>
      </c>
      <c r="B734" s="83" t="s">
        <v>64</v>
      </c>
      <c r="C734" s="83" t="s">
        <v>447</v>
      </c>
      <c r="D734" s="51" t="s">
        <v>928</v>
      </c>
      <c r="E734" s="54" t="s">
        <v>132</v>
      </c>
      <c r="F734" s="55" t="s">
        <v>139</v>
      </c>
      <c r="G734" s="290">
        <v>41087</v>
      </c>
      <c r="H734" s="37" t="s">
        <v>37</v>
      </c>
      <c r="I734" s="290">
        <v>41395</v>
      </c>
    </row>
    <row r="735" spans="1:9" ht="33.75" customHeight="1" x14ac:dyDescent="0.25">
      <c r="A735" s="153" t="s">
        <v>6748</v>
      </c>
      <c r="B735" s="154" t="s">
        <v>46</v>
      </c>
      <c r="C735" s="154" t="s">
        <v>101</v>
      </c>
      <c r="D735" s="176" t="s">
        <v>959</v>
      </c>
      <c r="E735" s="115" t="s">
        <v>134</v>
      </c>
      <c r="F735" s="104" t="s">
        <v>4220</v>
      </c>
      <c r="G735" s="282">
        <v>42643</v>
      </c>
      <c r="H735" s="46" t="s">
        <v>37</v>
      </c>
      <c r="I735" s="152">
        <v>42927</v>
      </c>
    </row>
    <row r="736" spans="1:9" s="1114" customFormat="1" ht="33.75" customHeight="1" x14ac:dyDescent="0.25">
      <c r="A736" s="1975" t="s">
        <v>8835</v>
      </c>
      <c r="B736" s="1983" t="s">
        <v>8836</v>
      </c>
      <c r="C736" s="1983" t="s">
        <v>8837</v>
      </c>
      <c r="D736" s="2033" t="s">
        <v>940</v>
      </c>
      <c r="E736" s="2019" t="s">
        <v>35</v>
      </c>
      <c r="F736" s="2034" t="s">
        <v>1489</v>
      </c>
      <c r="G736" s="1985">
        <v>44593</v>
      </c>
      <c r="H736" s="1925" t="s">
        <v>3798</v>
      </c>
      <c r="I736" s="1907"/>
    </row>
    <row r="737" spans="1:9" ht="33.75" customHeight="1" x14ac:dyDescent="0.25">
      <c r="A737" s="74" t="s">
        <v>4484</v>
      </c>
      <c r="B737" s="83" t="s">
        <v>46</v>
      </c>
      <c r="C737" s="41" t="s">
        <v>350</v>
      </c>
      <c r="D737" s="51" t="s">
        <v>948</v>
      </c>
      <c r="E737" s="54" t="s">
        <v>626</v>
      </c>
      <c r="F737" s="55" t="s">
        <v>863</v>
      </c>
      <c r="G737" s="290">
        <v>36208</v>
      </c>
      <c r="H737" s="46" t="s">
        <v>37</v>
      </c>
      <c r="I737" s="290">
        <v>36312</v>
      </c>
    </row>
    <row r="738" spans="1:9" ht="33.75" customHeight="1" x14ac:dyDescent="0.25">
      <c r="A738" s="74" t="s">
        <v>382</v>
      </c>
      <c r="B738" s="83" t="s">
        <v>323</v>
      </c>
      <c r="C738" s="83" t="s">
        <v>348</v>
      </c>
      <c r="D738" s="51" t="s">
        <v>940</v>
      </c>
      <c r="E738" s="67" t="s">
        <v>82</v>
      </c>
      <c r="F738" s="55" t="s">
        <v>269</v>
      </c>
      <c r="G738" s="290">
        <v>41086</v>
      </c>
      <c r="H738" s="37" t="s">
        <v>37</v>
      </c>
      <c r="I738" s="290">
        <v>41395</v>
      </c>
    </row>
    <row r="739" spans="1:9" ht="33.75" customHeight="1" x14ac:dyDescent="0.25">
      <c r="A739" s="74" t="s">
        <v>2294</v>
      </c>
      <c r="B739" s="83" t="s">
        <v>1052</v>
      </c>
      <c r="C739" s="287" t="s">
        <v>95</v>
      </c>
      <c r="D739" s="51" t="s">
        <v>940</v>
      </c>
      <c r="E739" s="54" t="s">
        <v>72</v>
      </c>
      <c r="F739" s="55" t="s">
        <v>105</v>
      </c>
      <c r="G739" s="290">
        <v>40526</v>
      </c>
      <c r="H739" s="79" t="s">
        <v>37</v>
      </c>
      <c r="I739" s="240">
        <v>40848</v>
      </c>
    </row>
    <row r="740" spans="1:9" s="1114" customFormat="1" ht="33.75" customHeight="1" x14ac:dyDescent="0.25">
      <c r="A740" s="1119" t="s">
        <v>7917</v>
      </c>
      <c r="B740" s="1113" t="s">
        <v>1954</v>
      </c>
      <c r="C740" s="1006" t="s">
        <v>347</v>
      </c>
      <c r="D740" s="1116" t="s">
        <v>948</v>
      </c>
      <c r="E740" s="1117" t="s">
        <v>192</v>
      </c>
      <c r="F740" s="1118" t="s">
        <v>93</v>
      </c>
      <c r="G740" s="1123">
        <v>43725</v>
      </c>
      <c r="H740" s="79" t="s">
        <v>37</v>
      </c>
      <c r="I740" s="1122">
        <v>43800</v>
      </c>
    </row>
    <row r="741" spans="1:9" ht="33.75" customHeight="1" x14ac:dyDescent="0.25">
      <c r="A741" s="74" t="s">
        <v>1629</v>
      </c>
      <c r="B741" s="83" t="s">
        <v>46</v>
      </c>
      <c r="C741" s="83" t="s">
        <v>101</v>
      </c>
      <c r="D741" s="51" t="s">
        <v>928</v>
      </c>
      <c r="E741" s="54" t="s">
        <v>439</v>
      </c>
      <c r="F741" s="55" t="s">
        <v>38</v>
      </c>
      <c r="G741" s="290">
        <v>41795</v>
      </c>
      <c r="H741" s="37" t="s">
        <v>37</v>
      </c>
      <c r="I741" s="290">
        <v>41974</v>
      </c>
    </row>
    <row r="742" spans="1:9" ht="33.75" customHeight="1" x14ac:dyDescent="0.25">
      <c r="A742" s="493" t="s">
        <v>7237</v>
      </c>
      <c r="B742" s="489" t="s">
        <v>252</v>
      </c>
      <c r="C742" s="489" t="s">
        <v>101</v>
      </c>
      <c r="D742" s="176" t="s">
        <v>959</v>
      </c>
      <c r="E742" s="512" t="s">
        <v>666</v>
      </c>
      <c r="F742" s="513" t="s">
        <v>667</v>
      </c>
      <c r="G742" s="514">
        <v>43039</v>
      </c>
      <c r="H742" s="37" t="s">
        <v>37</v>
      </c>
      <c r="I742" s="37" t="s">
        <v>37</v>
      </c>
    </row>
    <row r="743" spans="1:9" ht="33.75" customHeight="1" x14ac:dyDescent="0.25">
      <c r="A743" s="153" t="s">
        <v>6755</v>
      </c>
      <c r="B743" s="154" t="s">
        <v>655</v>
      </c>
      <c r="C743" s="154" t="s">
        <v>344</v>
      </c>
      <c r="D743" s="176" t="s">
        <v>959</v>
      </c>
      <c r="E743" s="115" t="s">
        <v>394</v>
      </c>
      <c r="F743" s="104" t="s">
        <v>58</v>
      </c>
      <c r="G743" s="282">
        <v>42696</v>
      </c>
      <c r="H743" s="37" t="s">
        <v>37</v>
      </c>
      <c r="I743" s="152">
        <v>43073</v>
      </c>
    </row>
    <row r="744" spans="1:9" s="1114" customFormat="1" ht="33.75" customHeight="1" x14ac:dyDescent="0.25">
      <c r="A744" s="614" t="s">
        <v>7915</v>
      </c>
      <c r="B744" s="623" t="s">
        <v>86</v>
      </c>
      <c r="C744" s="623" t="s">
        <v>347</v>
      </c>
      <c r="D744" s="598" t="s">
        <v>941</v>
      </c>
      <c r="E744" s="595" t="s">
        <v>70</v>
      </c>
      <c r="F744" s="611" t="s">
        <v>71</v>
      </c>
      <c r="G744" s="622">
        <v>43039</v>
      </c>
      <c r="H744" s="323" t="s">
        <v>37</v>
      </c>
      <c r="I744" s="610">
        <v>43525</v>
      </c>
    </row>
    <row r="745" spans="1:9" ht="33.75" customHeight="1" x14ac:dyDescent="0.25">
      <c r="A745" s="850"/>
      <c r="B745" s="849"/>
      <c r="C745" s="849"/>
      <c r="D745" s="858"/>
      <c r="E745" s="862"/>
      <c r="F745" s="861"/>
      <c r="G745" s="848"/>
      <c r="H745" s="1091"/>
      <c r="I745" s="1123"/>
    </row>
    <row r="746" spans="1:9" ht="33.75" customHeight="1" x14ac:dyDescent="0.25">
      <c r="A746" s="74" t="s">
        <v>676</v>
      </c>
      <c r="B746" s="83" t="s">
        <v>54</v>
      </c>
      <c r="C746" s="83" t="s">
        <v>101</v>
      </c>
      <c r="D746" s="51" t="s">
        <v>936</v>
      </c>
      <c r="E746" s="54" t="s">
        <v>74</v>
      </c>
      <c r="F746" s="55" t="s">
        <v>240</v>
      </c>
      <c r="G746" s="290">
        <v>41255</v>
      </c>
      <c r="H746" s="37" t="s">
        <v>37</v>
      </c>
      <c r="I746" s="290">
        <v>41701</v>
      </c>
    </row>
    <row r="747" spans="1:9" ht="33.75" customHeight="1" x14ac:dyDescent="0.25">
      <c r="A747" s="74" t="s">
        <v>2295</v>
      </c>
      <c r="B747" s="83" t="s">
        <v>128</v>
      </c>
      <c r="C747" s="41" t="s">
        <v>6709</v>
      </c>
      <c r="D747" s="51" t="s">
        <v>12</v>
      </c>
      <c r="E747" s="67" t="s">
        <v>1941</v>
      </c>
      <c r="F747" s="55" t="s">
        <v>1258</v>
      </c>
      <c r="G747" s="290">
        <v>39435</v>
      </c>
      <c r="H747" s="79" t="s">
        <v>37</v>
      </c>
      <c r="I747" s="240">
        <v>39722</v>
      </c>
    </row>
    <row r="748" spans="1:9" ht="33.75" customHeight="1" x14ac:dyDescent="0.25">
      <c r="A748" s="74" t="s">
        <v>2295</v>
      </c>
      <c r="B748" s="83" t="s">
        <v>6513</v>
      </c>
      <c r="C748" s="83" t="s">
        <v>351</v>
      </c>
      <c r="D748" s="51" t="s">
        <v>25</v>
      </c>
      <c r="E748" s="54" t="s">
        <v>4376</v>
      </c>
      <c r="F748" s="55" t="s">
        <v>1373</v>
      </c>
      <c r="G748" s="290">
        <v>42375</v>
      </c>
      <c r="H748" s="46" t="s">
        <v>37</v>
      </c>
      <c r="I748" s="290">
        <v>42491</v>
      </c>
    </row>
    <row r="749" spans="1:9" ht="33.75" customHeight="1" x14ac:dyDescent="0.25">
      <c r="A749" s="74" t="s">
        <v>6682</v>
      </c>
      <c r="B749" s="83" t="s">
        <v>128</v>
      </c>
      <c r="C749" s="83" t="s">
        <v>6683</v>
      </c>
      <c r="D749" s="51" t="s">
        <v>928</v>
      </c>
      <c r="E749" s="54" t="s">
        <v>920</v>
      </c>
      <c r="F749" s="55" t="s">
        <v>133</v>
      </c>
      <c r="G749" s="290">
        <v>42634</v>
      </c>
      <c r="H749" s="81" t="s">
        <v>3798</v>
      </c>
      <c r="I749" s="290"/>
    </row>
    <row r="750" spans="1:9" ht="33.75" customHeight="1" x14ac:dyDescent="0.25">
      <c r="A750" s="74" t="s">
        <v>2296</v>
      </c>
      <c r="B750" s="83" t="s">
        <v>1607</v>
      </c>
      <c r="C750" s="41" t="s">
        <v>1598</v>
      </c>
      <c r="D750" s="51" t="s">
        <v>940</v>
      </c>
      <c r="E750" s="54" t="s">
        <v>35</v>
      </c>
      <c r="F750" s="55" t="s">
        <v>972</v>
      </c>
      <c r="G750" s="290">
        <v>39129</v>
      </c>
      <c r="H750" s="79" t="s">
        <v>37</v>
      </c>
      <c r="I750" s="240">
        <v>39479</v>
      </c>
    </row>
    <row r="751" spans="1:9" ht="33.75" customHeight="1" x14ac:dyDescent="0.25">
      <c r="A751" s="74" t="s">
        <v>4485</v>
      </c>
      <c r="B751" s="83" t="s">
        <v>2323</v>
      </c>
      <c r="C751" s="41" t="s">
        <v>348</v>
      </c>
      <c r="D751" s="51" t="s">
        <v>940</v>
      </c>
      <c r="E751" s="54" t="s">
        <v>66</v>
      </c>
      <c r="F751" s="55" t="s">
        <v>142</v>
      </c>
      <c r="G751" s="290">
        <v>37656</v>
      </c>
      <c r="H751" s="46" t="s">
        <v>37</v>
      </c>
      <c r="I751" s="290">
        <v>38657</v>
      </c>
    </row>
    <row r="752" spans="1:9" ht="33.75" customHeight="1" x14ac:dyDescent="0.25">
      <c r="A752" s="74" t="s">
        <v>2297</v>
      </c>
      <c r="B752" s="83" t="s">
        <v>2207</v>
      </c>
      <c r="C752" s="212" t="s">
        <v>344</v>
      </c>
      <c r="D752" s="51" t="s">
        <v>940</v>
      </c>
      <c r="E752" s="54" t="s">
        <v>176</v>
      </c>
      <c r="F752" s="55" t="s">
        <v>105</v>
      </c>
      <c r="G752" s="290">
        <v>39429</v>
      </c>
      <c r="H752" s="79" t="s">
        <v>37</v>
      </c>
      <c r="I752" s="240">
        <v>39814</v>
      </c>
    </row>
    <row r="753" spans="1:9" ht="33.75" customHeight="1" x14ac:dyDescent="0.25">
      <c r="A753" s="74" t="s">
        <v>3970</v>
      </c>
      <c r="B753" s="83" t="s">
        <v>3971</v>
      </c>
      <c r="C753" s="41" t="s">
        <v>669</v>
      </c>
      <c r="D753" s="51" t="s">
        <v>928</v>
      </c>
      <c r="E753" s="54" t="s">
        <v>439</v>
      </c>
      <c r="F753" s="55" t="s">
        <v>2982</v>
      </c>
      <c r="G753" s="290">
        <v>42159</v>
      </c>
      <c r="H753" s="79" t="s">
        <v>37</v>
      </c>
      <c r="I753" s="40">
        <v>42491</v>
      </c>
    </row>
    <row r="754" spans="1:9" s="1114" customFormat="1" ht="33.75" customHeight="1" x14ac:dyDescent="0.25">
      <c r="A754" s="850" t="s">
        <v>7946</v>
      </c>
      <c r="B754" s="849" t="s">
        <v>1119</v>
      </c>
      <c r="C754" s="849" t="s">
        <v>347</v>
      </c>
      <c r="D754" s="858" t="s">
        <v>4303</v>
      </c>
      <c r="E754" s="851" t="s">
        <v>35</v>
      </c>
      <c r="F754" s="1268" t="s">
        <v>7947</v>
      </c>
      <c r="G754" s="846">
        <v>43615</v>
      </c>
      <c r="H754" s="79" t="s">
        <v>37</v>
      </c>
      <c r="I754" s="1115">
        <v>43922</v>
      </c>
    </row>
    <row r="755" spans="1:9" ht="33.75" customHeight="1" x14ac:dyDescent="0.25">
      <c r="A755" s="74" t="s">
        <v>2298</v>
      </c>
      <c r="B755" s="83" t="s">
        <v>1483</v>
      </c>
      <c r="C755" s="83" t="s">
        <v>351</v>
      </c>
      <c r="D755" s="51" t="s">
        <v>12</v>
      </c>
      <c r="E755" s="54" t="s">
        <v>35</v>
      </c>
      <c r="F755" s="55" t="s">
        <v>2299</v>
      </c>
      <c r="G755" s="290">
        <v>40346</v>
      </c>
      <c r="H755" s="79" t="s">
        <v>37</v>
      </c>
      <c r="I755" s="40">
        <v>40695</v>
      </c>
    </row>
    <row r="756" spans="1:9" ht="33.75" customHeight="1" x14ac:dyDescent="0.25">
      <c r="A756" s="74" t="s">
        <v>4010</v>
      </c>
      <c r="B756" s="83" t="s">
        <v>29</v>
      </c>
      <c r="C756" s="212" t="s">
        <v>344</v>
      </c>
      <c r="D756" s="51" t="s">
        <v>940</v>
      </c>
      <c r="E756" s="54" t="s">
        <v>66</v>
      </c>
      <c r="F756" s="55" t="s">
        <v>142</v>
      </c>
      <c r="G756" s="290">
        <v>38279</v>
      </c>
      <c r="H756" s="46" t="s">
        <v>37</v>
      </c>
      <c r="I756" s="290">
        <v>38687</v>
      </c>
    </row>
    <row r="757" spans="1:9" ht="33.75" customHeight="1" x14ac:dyDescent="0.25">
      <c r="A757" s="74" t="s">
        <v>4010</v>
      </c>
      <c r="B757" s="83" t="s">
        <v>307</v>
      </c>
      <c r="C757" s="287" t="s">
        <v>95</v>
      </c>
      <c r="D757" s="51" t="s">
        <v>12</v>
      </c>
      <c r="E757" s="54" t="s">
        <v>1812</v>
      </c>
      <c r="F757" s="55" t="s">
        <v>103</v>
      </c>
      <c r="G757" s="290">
        <v>42108</v>
      </c>
      <c r="H757" s="79" t="s">
        <v>37</v>
      </c>
      <c r="I757" s="40">
        <v>42339</v>
      </c>
    </row>
    <row r="758" spans="1:9" s="1114" customFormat="1" ht="33.75" customHeight="1" x14ac:dyDescent="0.25">
      <c r="A758" s="1747" t="s">
        <v>8485</v>
      </c>
      <c r="B758" s="1788" t="s">
        <v>3990</v>
      </c>
      <c r="C758" s="1788" t="s">
        <v>344</v>
      </c>
      <c r="D758" s="1760" t="s">
        <v>4303</v>
      </c>
      <c r="E758" s="1750" t="s">
        <v>1295</v>
      </c>
      <c r="F758" s="1751" t="s">
        <v>7496</v>
      </c>
      <c r="G758" s="1789">
        <v>44218</v>
      </c>
      <c r="H758" s="79" t="s">
        <v>41</v>
      </c>
      <c r="I758" s="1725">
        <v>44460</v>
      </c>
    </row>
    <row r="759" spans="1:9" s="1114" customFormat="1" ht="33.75" customHeight="1" x14ac:dyDescent="0.25">
      <c r="A759" s="1747" t="s">
        <v>8485</v>
      </c>
      <c r="B759" s="1888" t="s">
        <v>3990</v>
      </c>
      <c r="C759" s="1888" t="s">
        <v>344</v>
      </c>
      <c r="D759" s="1760" t="s">
        <v>951</v>
      </c>
      <c r="E759" s="1750" t="s">
        <v>1469</v>
      </c>
      <c r="F759" s="1751" t="s">
        <v>8865</v>
      </c>
      <c r="G759" s="1890">
        <v>44078</v>
      </c>
      <c r="H759" s="79" t="s">
        <v>41</v>
      </c>
      <c r="I759" s="1901">
        <v>44207</v>
      </c>
    </row>
    <row r="760" spans="1:9" ht="33.75" customHeight="1" x14ac:dyDescent="0.25">
      <c r="A760" s="74" t="s">
        <v>683</v>
      </c>
      <c r="B760" s="83" t="s">
        <v>403</v>
      </c>
      <c r="C760" s="41" t="s">
        <v>345</v>
      </c>
      <c r="D760" s="51" t="s">
        <v>12</v>
      </c>
      <c r="E760" s="54" t="s">
        <v>3857</v>
      </c>
      <c r="F760" s="55" t="s">
        <v>165</v>
      </c>
      <c r="G760" s="290">
        <v>36944</v>
      </c>
      <c r="H760" s="46" t="s">
        <v>37</v>
      </c>
      <c r="I760" s="290">
        <v>37026</v>
      </c>
    </row>
    <row r="761" spans="1:9" ht="33.75" customHeight="1" x14ac:dyDescent="0.25">
      <c r="A761" s="74" t="s">
        <v>683</v>
      </c>
      <c r="B761" s="83" t="s">
        <v>198</v>
      </c>
      <c r="C761" s="83" t="s">
        <v>349</v>
      </c>
      <c r="D761" s="51" t="s">
        <v>1981</v>
      </c>
      <c r="E761" s="54" t="s">
        <v>311</v>
      </c>
      <c r="F761" s="55" t="s">
        <v>684</v>
      </c>
      <c r="G761" s="290">
        <v>41299</v>
      </c>
      <c r="H761" s="37" t="s">
        <v>37</v>
      </c>
      <c r="I761" s="290">
        <v>41421</v>
      </c>
    </row>
    <row r="762" spans="1:9" ht="33.75" customHeight="1" x14ac:dyDescent="0.25">
      <c r="A762" s="74" t="s">
        <v>4210</v>
      </c>
      <c r="B762" s="83" t="s">
        <v>4211</v>
      </c>
      <c r="C762" s="41" t="s">
        <v>1581</v>
      </c>
      <c r="D762" s="51" t="s">
        <v>937</v>
      </c>
      <c r="E762" s="54" t="s">
        <v>66</v>
      </c>
      <c r="F762" s="55" t="s">
        <v>1309</v>
      </c>
      <c r="G762" s="290">
        <v>42380</v>
      </c>
      <c r="H762" s="48" t="s">
        <v>41</v>
      </c>
      <c r="I762" s="40">
        <v>42489</v>
      </c>
    </row>
    <row r="763" spans="1:9" ht="33.75" customHeight="1" x14ac:dyDescent="0.25">
      <c r="A763" s="74" t="s">
        <v>4210</v>
      </c>
      <c r="B763" s="83" t="s">
        <v>4211</v>
      </c>
      <c r="C763" s="83" t="s">
        <v>1581</v>
      </c>
      <c r="D763" s="51" t="s">
        <v>937</v>
      </c>
      <c r="E763" s="54" t="s">
        <v>66</v>
      </c>
      <c r="F763" s="55" t="s">
        <v>5474</v>
      </c>
      <c r="G763" s="290">
        <v>42495</v>
      </c>
      <c r="H763" s="46" t="s">
        <v>37</v>
      </c>
      <c r="I763" s="290">
        <v>43647</v>
      </c>
    </row>
    <row r="764" spans="1:9" ht="33.75" customHeight="1" x14ac:dyDescent="0.25">
      <c r="A764" s="74" t="s">
        <v>4486</v>
      </c>
      <c r="B764" s="83" t="s">
        <v>4487</v>
      </c>
      <c r="C764" s="83" t="s">
        <v>4488</v>
      </c>
      <c r="D764" s="51" t="s">
        <v>934</v>
      </c>
      <c r="E764" s="54" t="s">
        <v>47</v>
      </c>
      <c r="F764" s="55" t="s">
        <v>1269</v>
      </c>
      <c r="G764" s="290">
        <v>37431</v>
      </c>
      <c r="H764" s="46" t="s">
        <v>37</v>
      </c>
      <c r="I764" s="290">
        <v>38047</v>
      </c>
    </row>
    <row r="765" spans="1:9" ht="33.75" customHeight="1" x14ac:dyDescent="0.25">
      <c r="A765" s="74" t="s">
        <v>4273</v>
      </c>
      <c r="B765" s="83" t="s">
        <v>29</v>
      </c>
      <c r="C765" s="24" t="s">
        <v>101</v>
      </c>
      <c r="D765" s="51" t="s">
        <v>928</v>
      </c>
      <c r="E765" s="54" t="s">
        <v>138</v>
      </c>
      <c r="F765" s="55" t="s">
        <v>4275</v>
      </c>
      <c r="G765" s="290">
        <v>42417</v>
      </c>
      <c r="H765" s="79" t="s">
        <v>37</v>
      </c>
      <c r="I765" s="40">
        <v>42705</v>
      </c>
    </row>
    <row r="766" spans="1:9" ht="33.75" customHeight="1" x14ac:dyDescent="0.25">
      <c r="A766" s="614" t="s">
        <v>7288</v>
      </c>
      <c r="B766" s="621" t="s">
        <v>788</v>
      </c>
      <c r="C766" s="621" t="s">
        <v>351</v>
      </c>
      <c r="D766" s="598" t="s">
        <v>941</v>
      </c>
      <c r="E766" s="595" t="s">
        <v>70</v>
      </c>
      <c r="F766" s="611" t="s">
        <v>71</v>
      </c>
      <c r="G766" s="620">
        <v>43053</v>
      </c>
      <c r="H766" s="79" t="s">
        <v>37</v>
      </c>
      <c r="I766" s="619">
        <v>43405</v>
      </c>
    </row>
    <row r="767" spans="1:9" ht="33.75" customHeight="1" x14ac:dyDescent="0.25">
      <c r="A767" s="74" t="s">
        <v>2300</v>
      </c>
      <c r="B767" s="83" t="s">
        <v>29</v>
      </c>
      <c r="C767" s="41" t="s">
        <v>348</v>
      </c>
      <c r="D767" s="51" t="s">
        <v>914</v>
      </c>
      <c r="E767" s="58" t="s">
        <v>65</v>
      </c>
      <c r="F767" s="55" t="s">
        <v>263</v>
      </c>
      <c r="G767" s="290">
        <v>39912</v>
      </c>
      <c r="H767" s="79" t="s">
        <v>37</v>
      </c>
      <c r="I767" s="40">
        <v>39995</v>
      </c>
    </row>
    <row r="768" spans="1:9" ht="33.75" customHeight="1" x14ac:dyDescent="0.25">
      <c r="A768" s="74" t="s">
        <v>2300</v>
      </c>
      <c r="B768" s="83" t="s">
        <v>98</v>
      </c>
      <c r="C768" s="41" t="s">
        <v>76</v>
      </c>
      <c r="D768" s="51" t="s">
        <v>650</v>
      </c>
      <c r="E768" s="54" t="s">
        <v>157</v>
      </c>
      <c r="F768" s="55" t="s">
        <v>4334</v>
      </c>
      <c r="G768" s="290">
        <v>42142</v>
      </c>
      <c r="H768" s="79" t="s">
        <v>37</v>
      </c>
      <c r="I768" s="40">
        <v>42527</v>
      </c>
    </row>
    <row r="769" spans="1:9" ht="33.75" customHeight="1" x14ac:dyDescent="0.25">
      <c r="A769" s="74" t="s">
        <v>4489</v>
      </c>
      <c r="B769" s="83" t="s">
        <v>226</v>
      </c>
      <c r="C769" s="41" t="s">
        <v>350</v>
      </c>
      <c r="D769" s="51" t="s">
        <v>931</v>
      </c>
      <c r="E769" s="54" t="s">
        <v>227</v>
      </c>
      <c r="F769" s="55" t="s">
        <v>303</v>
      </c>
      <c r="G769" s="290">
        <v>38827</v>
      </c>
      <c r="H769" s="46" t="s">
        <v>37</v>
      </c>
      <c r="I769" s="290">
        <v>39114</v>
      </c>
    </row>
    <row r="770" spans="1:9" ht="33.75" customHeight="1" x14ac:dyDescent="0.25">
      <c r="A770" s="74" t="s">
        <v>2301</v>
      </c>
      <c r="B770" s="83" t="s">
        <v>1098</v>
      </c>
      <c r="C770" s="41" t="s">
        <v>101</v>
      </c>
      <c r="D770" s="51" t="s">
        <v>928</v>
      </c>
      <c r="E770" s="61" t="s">
        <v>3791</v>
      </c>
      <c r="F770" s="55" t="s">
        <v>664</v>
      </c>
      <c r="G770" s="290">
        <v>39559</v>
      </c>
      <c r="H770" s="79" t="s">
        <v>37</v>
      </c>
      <c r="I770" s="240">
        <v>39845</v>
      </c>
    </row>
    <row r="771" spans="1:9" ht="33.75" customHeight="1" x14ac:dyDescent="0.25">
      <c r="A771" s="74" t="s">
        <v>4490</v>
      </c>
      <c r="B771" s="83" t="s">
        <v>4491</v>
      </c>
      <c r="C771" s="83" t="s">
        <v>30</v>
      </c>
      <c r="D771" s="51" t="s">
        <v>929</v>
      </c>
      <c r="E771" s="54" t="s">
        <v>87</v>
      </c>
      <c r="F771" s="55" t="s">
        <v>2195</v>
      </c>
      <c r="G771" s="290">
        <v>38672</v>
      </c>
      <c r="H771" s="46" t="s">
        <v>37</v>
      </c>
      <c r="I771" s="290">
        <v>39234</v>
      </c>
    </row>
    <row r="772" spans="1:9" ht="33.75" customHeight="1" x14ac:dyDescent="0.25">
      <c r="A772" s="74" t="s">
        <v>967</v>
      </c>
      <c r="B772" s="83" t="s">
        <v>968</v>
      </c>
      <c r="C772" s="9" t="s">
        <v>152</v>
      </c>
      <c r="D772" s="51" t="s">
        <v>12</v>
      </c>
      <c r="E772" s="54" t="s">
        <v>35</v>
      </c>
      <c r="F772" s="55" t="s">
        <v>969</v>
      </c>
      <c r="G772" s="290">
        <v>41389</v>
      </c>
      <c r="H772" s="48" t="s">
        <v>41</v>
      </c>
      <c r="I772" s="290">
        <v>42285</v>
      </c>
    </row>
    <row r="773" spans="1:9" s="1114" customFormat="1" ht="33.75" customHeight="1" x14ac:dyDescent="0.25">
      <c r="A773" s="182" t="s">
        <v>8115</v>
      </c>
      <c r="B773" s="1372" t="s">
        <v>104</v>
      </c>
      <c r="C773" s="1372" t="s">
        <v>351</v>
      </c>
      <c r="D773" s="38" t="s">
        <v>4303</v>
      </c>
      <c r="E773" s="59" t="s">
        <v>82</v>
      </c>
      <c r="F773" s="184" t="s">
        <v>7788</v>
      </c>
      <c r="G773" s="1371">
        <v>43804</v>
      </c>
      <c r="H773" s="48" t="s">
        <v>37</v>
      </c>
      <c r="I773" s="770">
        <v>44317</v>
      </c>
    </row>
    <row r="774" spans="1:9" ht="33.75" customHeight="1" x14ac:dyDescent="0.25">
      <c r="A774" s="74" t="s">
        <v>2302</v>
      </c>
      <c r="B774" s="83" t="s">
        <v>108</v>
      </c>
      <c r="C774" s="212" t="s">
        <v>344</v>
      </c>
      <c r="D774" s="51" t="s">
        <v>940</v>
      </c>
      <c r="E774" s="67" t="s">
        <v>66</v>
      </c>
      <c r="F774" s="55" t="s">
        <v>142</v>
      </c>
      <c r="G774" s="290">
        <v>40341</v>
      </c>
      <c r="H774" s="79" t="s">
        <v>37</v>
      </c>
      <c r="I774" s="240">
        <v>40940</v>
      </c>
    </row>
    <row r="775" spans="1:9" ht="33.75" customHeight="1" x14ac:dyDescent="0.25">
      <c r="A775" s="74" t="s">
        <v>4492</v>
      </c>
      <c r="B775" s="83" t="s">
        <v>98</v>
      </c>
      <c r="C775" s="83" t="s">
        <v>345</v>
      </c>
      <c r="D775" s="51" t="s">
        <v>940</v>
      </c>
      <c r="E775" s="54" t="s">
        <v>72</v>
      </c>
      <c r="F775" s="55" t="s">
        <v>761</v>
      </c>
      <c r="G775" s="290">
        <v>37798</v>
      </c>
      <c r="H775" s="46" t="s">
        <v>37</v>
      </c>
      <c r="I775" s="290">
        <v>38018</v>
      </c>
    </row>
    <row r="776" spans="1:9" ht="33.75" customHeight="1" x14ac:dyDescent="0.25">
      <c r="A776" s="74" t="s">
        <v>4493</v>
      </c>
      <c r="B776" s="83" t="s">
        <v>59</v>
      </c>
      <c r="C776" s="41" t="s">
        <v>101</v>
      </c>
      <c r="D776" s="51" t="s">
        <v>936</v>
      </c>
      <c r="E776" s="54" t="s">
        <v>823</v>
      </c>
      <c r="F776" s="55" t="s">
        <v>90</v>
      </c>
      <c r="G776" s="290">
        <v>38408</v>
      </c>
      <c r="H776" s="46" t="s">
        <v>37</v>
      </c>
      <c r="I776" s="290">
        <v>38534</v>
      </c>
    </row>
    <row r="777" spans="1:9" ht="33.75" customHeight="1" x14ac:dyDescent="0.25">
      <c r="A777" s="75" t="s">
        <v>6905</v>
      </c>
      <c r="B777" s="186" t="s">
        <v>110</v>
      </c>
      <c r="C777" s="25" t="s">
        <v>6962</v>
      </c>
      <c r="D777" s="187" t="s">
        <v>12</v>
      </c>
      <c r="E777" s="56" t="s">
        <v>3857</v>
      </c>
      <c r="F777" s="69" t="s">
        <v>177</v>
      </c>
      <c r="G777" s="26">
        <v>42769</v>
      </c>
      <c r="H777" s="46" t="s">
        <v>37</v>
      </c>
      <c r="I777" s="290">
        <v>43282</v>
      </c>
    </row>
    <row r="778" spans="1:9" s="1114" customFormat="1" ht="33.75" customHeight="1" x14ac:dyDescent="0.25">
      <c r="A778" s="74" t="s">
        <v>466</v>
      </c>
      <c r="B778" s="83" t="s">
        <v>96</v>
      </c>
      <c r="C778" s="41" t="s">
        <v>101</v>
      </c>
      <c r="D778" s="51" t="s">
        <v>951</v>
      </c>
      <c r="E778" s="54" t="s">
        <v>1091</v>
      </c>
      <c r="F778" s="55" t="s">
        <v>736</v>
      </c>
      <c r="G778" s="290">
        <v>38687</v>
      </c>
      <c r="H778" s="46" t="s">
        <v>37</v>
      </c>
      <c r="I778" s="290">
        <v>38887</v>
      </c>
    </row>
    <row r="779" spans="1:9" ht="33.75" customHeight="1" x14ac:dyDescent="0.25">
      <c r="A779" s="1119" t="s">
        <v>466</v>
      </c>
      <c r="B779" s="1113" t="s">
        <v>69</v>
      </c>
      <c r="C779" s="41" t="s">
        <v>101</v>
      </c>
      <c r="D779" s="1116" t="s">
        <v>928</v>
      </c>
      <c r="E779" s="1117" t="s">
        <v>74</v>
      </c>
      <c r="F779" s="1118" t="s">
        <v>4190</v>
      </c>
      <c r="G779" s="1123">
        <v>43391</v>
      </c>
      <c r="H779" s="46" t="s">
        <v>37</v>
      </c>
      <c r="I779" s="1123"/>
    </row>
    <row r="780" spans="1:9" ht="33.75" customHeight="1" x14ac:dyDescent="0.25">
      <c r="A780" s="74" t="s">
        <v>466</v>
      </c>
      <c r="B780" s="83" t="s">
        <v>53</v>
      </c>
      <c r="C780" s="83" t="s">
        <v>351</v>
      </c>
      <c r="D780" s="51" t="s">
        <v>940</v>
      </c>
      <c r="E780" s="54" t="s">
        <v>35</v>
      </c>
      <c r="F780" s="55" t="s">
        <v>36</v>
      </c>
      <c r="G780" s="290">
        <v>41205</v>
      </c>
      <c r="H780" s="37" t="s">
        <v>37</v>
      </c>
      <c r="I780" s="290">
        <v>41579</v>
      </c>
    </row>
    <row r="781" spans="1:9" ht="33.75" customHeight="1" x14ac:dyDescent="0.25">
      <c r="A781" s="74" t="s">
        <v>4494</v>
      </c>
      <c r="B781" s="83" t="s">
        <v>4495</v>
      </c>
      <c r="C781" s="83" t="s">
        <v>4496</v>
      </c>
      <c r="D781" s="51" t="s">
        <v>940</v>
      </c>
      <c r="E781" s="54" t="s">
        <v>66</v>
      </c>
      <c r="F781" s="55" t="s">
        <v>585</v>
      </c>
      <c r="G781" s="290">
        <v>38397</v>
      </c>
      <c r="H781" s="46" t="s">
        <v>37</v>
      </c>
      <c r="I781" s="290">
        <v>38869</v>
      </c>
    </row>
    <row r="782" spans="1:9" ht="33.75" customHeight="1" x14ac:dyDescent="0.25">
      <c r="A782" s="117" t="s">
        <v>7692</v>
      </c>
      <c r="B782" s="1065" t="s">
        <v>716</v>
      </c>
      <c r="C782" s="1065" t="s">
        <v>349</v>
      </c>
      <c r="D782" s="120" t="s">
        <v>914</v>
      </c>
      <c r="E782" s="58" t="s">
        <v>148</v>
      </c>
      <c r="F782" s="116" t="s">
        <v>2615</v>
      </c>
      <c r="G782" s="1064">
        <v>43514</v>
      </c>
      <c r="H782" s="46" t="s">
        <v>37</v>
      </c>
      <c r="I782" s="770">
        <v>43800</v>
      </c>
    </row>
    <row r="783" spans="1:9" ht="33.75" customHeight="1" x14ac:dyDescent="0.25">
      <c r="A783" s="74" t="s">
        <v>4497</v>
      </c>
      <c r="B783" s="83" t="s">
        <v>53</v>
      </c>
      <c r="C783" s="83" t="s">
        <v>6887</v>
      </c>
      <c r="D783" s="51" t="s">
        <v>928</v>
      </c>
      <c r="E783" s="54" t="s">
        <v>74</v>
      </c>
      <c r="F783" s="55" t="s">
        <v>240</v>
      </c>
      <c r="G783" s="290">
        <v>38495</v>
      </c>
      <c r="H783" s="46" t="s">
        <v>37</v>
      </c>
      <c r="I783" s="290">
        <v>38899</v>
      </c>
    </row>
    <row r="784" spans="1:9" ht="33.75" customHeight="1" x14ac:dyDescent="0.25">
      <c r="A784" s="74" t="s">
        <v>4498</v>
      </c>
      <c r="B784" s="83" t="s">
        <v>4499</v>
      </c>
      <c r="C784" s="83" t="s">
        <v>4500</v>
      </c>
      <c r="D784" s="51" t="s">
        <v>946</v>
      </c>
      <c r="E784" s="54" t="s">
        <v>792</v>
      </c>
      <c r="F784" s="55" t="s">
        <v>51</v>
      </c>
      <c r="G784" s="290">
        <v>39134</v>
      </c>
      <c r="H784" s="46" t="s">
        <v>37</v>
      </c>
      <c r="I784" s="290">
        <v>39264</v>
      </c>
    </row>
    <row r="785" spans="1:9" ht="33.75" customHeight="1" x14ac:dyDescent="0.25">
      <c r="A785" s="74" t="s">
        <v>2303</v>
      </c>
      <c r="B785" s="83" t="s">
        <v>2304</v>
      </c>
      <c r="C785" s="24" t="s">
        <v>81</v>
      </c>
      <c r="D785" s="51" t="s">
        <v>937</v>
      </c>
      <c r="E785" s="54" t="s">
        <v>35</v>
      </c>
      <c r="F785" s="55" t="s">
        <v>2305</v>
      </c>
      <c r="G785" s="290">
        <v>40130</v>
      </c>
      <c r="H785" s="79" t="s">
        <v>37</v>
      </c>
      <c r="I785" s="40">
        <v>40330</v>
      </c>
    </row>
    <row r="786" spans="1:9" ht="33.75" customHeight="1" x14ac:dyDescent="0.25">
      <c r="A786" s="74" t="s">
        <v>1874</v>
      </c>
      <c r="B786" s="83" t="s">
        <v>1875</v>
      </c>
      <c r="C786" s="83" t="s">
        <v>6887</v>
      </c>
      <c r="D786" s="51" t="s">
        <v>958</v>
      </c>
      <c r="E786" s="61" t="s">
        <v>192</v>
      </c>
      <c r="F786" s="55" t="s">
        <v>193</v>
      </c>
      <c r="G786" s="290">
        <v>39492</v>
      </c>
      <c r="H786" s="48" t="s">
        <v>41</v>
      </c>
      <c r="I786" s="43">
        <v>39948</v>
      </c>
    </row>
    <row r="787" spans="1:9" ht="33.75" customHeight="1" x14ac:dyDescent="0.25">
      <c r="A787" s="74" t="s">
        <v>1874</v>
      </c>
      <c r="B787" s="83" t="s">
        <v>1875</v>
      </c>
      <c r="C787" s="83" t="s">
        <v>6887</v>
      </c>
      <c r="D787" s="51" t="s">
        <v>948</v>
      </c>
      <c r="E787" s="61" t="s">
        <v>192</v>
      </c>
      <c r="F787" s="55" t="s">
        <v>193</v>
      </c>
      <c r="G787" s="290">
        <v>40629</v>
      </c>
      <c r="H787" s="79" t="s">
        <v>37</v>
      </c>
      <c r="I787" s="40">
        <v>41000</v>
      </c>
    </row>
    <row r="788" spans="1:9" ht="33.75" customHeight="1" x14ac:dyDescent="0.25">
      <c r="A788" s="74" t="s">
        <v>2067</v>
      </c>
      <c r="B788" s="83" t="s">
        <v>710</v>
      </c>
      <c r="C788" s="41" t="s">
        <v>345</v>
      </c>
      <c r="D788" s="51" t="s">
        <v>12</v>
      </c>
      <c r="E788" s="56" t="s">
        <v>1812</v>
      </c>
      <c r="F788" s="55" t="s">
        <v>103</v>
      </c>
      <c r="G788" s="290">
        <v>39496</v>
      </c>
      <c r="H788" s="81" t="s">
        <v>3798</v>
      </c>
      <c r="I788" s="290"/>
    </row>
    <row r="789" spans="1:9" ht="33.75" customHeight="1" x14ac:dyDescent="0.25">
      <c r="A789" s="74" t="s">
        <v>4159</v>
      </c>
      <c r="B789" s="83" t="s">
        <v>4160</v>
      </c>
      <c r="C789" s="41" t="s">
        <v>271</v>
      </c>
      <c r="D789" s="51" t="s">
        <v>12</v>
      </c>
      <c r="E789" s="54" t="s">
        <v>212</v>
      </c>
      <c r="F789" s="55" t="s">
        <v>71</v>
      </c>
      <c r="G789" s="290">
        <v>42284</v>
      </c>
      <c r="H789" s="37" t="s">
        <v>37</v>
      </c>
      <c r="I789" s="40">
        <v>43132</v>
      </c>
    </row>
    <row r="790" spans="1:9" ht="33.75" customHeight="1" x14ac:dyDescent="0.25">
      <c r="A790" s="74" t="s">
        <v>1343</v>
      </c>
      <c r="B790" s="83" t="s">
        <v>1344</v>
      </c>
      <c r="C790" s="12" t="s">
        <v>587</v>
      </c>
      <c r="D790" s="51" t="s">
        <v>940</v>
      </c>
      <c r="E790" s="67" t="s">
        <v>66</v>
      </c>
      <c r="F790" s="55" t="s">
        <v>142</v>
      </c>
      <c r="G790" s="290">
        <v>41564</v>
      </c>
      <c r="H790" s="37" t="s">
        <v>37</v>
      </c>
      <c r="I790" s="290">
        <v>41821</v>
      </c>
    </row>
    <row r="791" spans="1:9" ht="33.75" customHeight="1" x14ac:dyDescent="0.25">
      <c r="A791" s="863" t="s">
        <v>7604</v>
      </c>
      <c r="B791" s="996" t="s">
        <v>7605</v>
      </c>
      <c r="C791" s="996" t="s">
        <v>101</v>
      </c>
      <c r="D791" s="866" t="s">
        <v>914</v>
      </c>
      <c r="E791" s="862" t="s">
        <v>728</v>
      </c>
      <c r="F791" s="861" t="s">
        <v>146</v>
      </c>
      <c r="G791" s="997">
        <v>43437</v>
      </c>
      <c r="H791" s="323" t="s">
        <v>41</v>
      </c>
      <c r="I791" s="842">
        <v>43665</v>
      </c>
    </row>
    <row r="792" spans="1:9" s="1114" customFormat="1" ht="33.75" customHeight="1" x14ac:dyDescent="0.25">
      <c r="A792" s="863" t="s">
        <v>7604</v>
      </c>
      <c r="B792" s="1370" t="s">
        <v>7605</v>
      </c>
      <c r="C792" s="1370" t="s">
        <v>101</v>
      </c>
      <c r="D792" s="1895" t="s">
        <v>929</v>
      </c>
      <c r="E792" s="862" t="s">
        <v>728</v>
      </c>
      <c r="F792" s="1900" t="s">
        <v>8468</v>
      </c>
      <c r="G792" s="2030">
        <v>44334</v>
      </c>
      <c r="H792" s="1925" t="s">
        <v>3798</v>
      </c>
      <c r="I792" s="1907"/>
    </row>
    <row r="793" spans="1:9" ht="33.75" customHeight="1" x14ac:dyDescent="0.25">
      <c r="A793" s="74" t="s">
        <v>2306</v>
      </c>
      <c r="B793" s="83" t="s">
        <v>121</v>
      </c>
      <c r="C793" s="41" t="s">
        <v>101</v>
      </c>
      <c r="D793" s="51" t="s">
        <v>946</v>
      </c>
      <c r="E793" s="54" t="s">
        <v>696</v>
      </c>
      <c r="F793" s="55" t="s">
        <v>1445</v>
      </c>
      <c r="G793" s="290">
        <v>39408</v>
      </c>
      <c r="H793" s="79" t="s">
        <v>37</v>
      </c>
      <c r="I793" s="240">
        <v>39630</v>
      </c>
    </row>
    <row r="794" spans="1:9" ht="33.75" customHeight="1" x14ac:dyDescent="0.25">
      <c r="A794" s="74" t="s">
        <v>2307</v>
      </c>
      <c r="B794" s="83" t="s">
        <v>98</v>
      </c>
      <c r="C794" s="41" t="s">
        <v>101</v>
      </c>
      <c r="D794" s="51" t="s">
        <v>948</v>
      </c>
      <c r="E794" s="54" t="s">
        <v>626</v>
      </c>
      <c r="F794" s="55" t="s">
        <v>1333</v>
      </c>
      <c r="G794" s="290">
        <v>42118</v>
      </c>
      <c r="H794" s="79" t="s">
        <v>37</v>
      </c>
      <c r="I794" s="40">
        <v>42705</v>
      </c>
    </row>
    <row r="795" spans="1:9" ht="33.75" customHeight="1" x14ac:dyDescent="0.25">
      <c r="A795" s="74" t="s">
        <v>2307</v>
      </c>
      <c r="B795" s="83" t="s">
        <v>788</v>
      </c>
      <c r="C795" s="41" t="s">
        <v>101</v>
      </c>
      <c r="D795" s="51" t="s">
        <v>953</v>
      </c>
      <c r="E795" s="61" t="s">
        <v>57</v>
      </c>
      <c r="F795" s="55" t="s">
        <v>38</v>
      </c>
      <c r="G795" s="290">
        <v>39436</v>
      </c>
      <c r="H795" s="79" t="s">
        <v>37</v>
      </c>
      <c r="I795" s="40">
        <v>39753</v>
      </c>
    </row>
    <row r="796" spans="1:9" ht="33.75" customHeight="1" x14ac:dyDescent="0.25">
      <c r="A796" s="74" t="s">
        <v>2307</v>
      </c>
      <c r="B796" s="83" t="s">
        <v>53</v>
      </c>
      <c r="C796" s="41" t="s">
        <v>350</v>
      </c>
      <c r="D796" s="51" t="s">
        <v>928</v>
      </c>
      <c r="E796" s="54" t="s">
        <v>134</v>
      </c>
      <c r="F796" s="55" t="s">
        <v>1184</v>
      </c>
      <c r="G796" s="290">
        <v>37894</v>
      </c>
      <c r="H796" s="46" t="s">
        <v>37</v>
      </c>
      <c r="I796" s="290">
        <v>38322</v>
      </c>
    </row>
    <row r="797" spans="1:9" s="1114" customFormat="1" ht="33.75" customHeight="1" x14ac:dyDescent="0.25">
      <c r="A797" s="182" t="s">
        <v>2307</v>
      </c>
      <c r="B797" s="1550" t="s">
        <v>94</v>
      </c>
      <c r="C797" s="1550" t="s">
        <v>95</v>
      </c>
      <c r="D797" s="38" t="s">
        <v>4303</v>
      </c>
      <c r="E797" s="59" t="s">
        <v>176</v>
      </c>
      <c r="F797" s="184" t="s">
        <v>7960</v>
      </c>
      <c r="G797" s="1551">
        <v>43782</v>
      </c>
      <c r="H797" s="46" t="s">
        <v>37</v>
      </c>
      <c r="I797" s="770">
        <v>44228</v>
      </c>
    </row>
    <row r="798" spans="1:9" ht="33.75" customHeight="1" x14ac:dyDescent="0.25">
      <c r="A798" s="74" t="s">
        <v>4501</v>
      </c>
      <c r="B798" s="83" t="s">
        <v>61</v>
      </c>
      <c r="C798" s="41" t="s">
        <v>348</v>
      </c>
      <c r="D798" s="51" t="s">
        <v>12</v>
      </c>
      <c r="E798" s="54" t="s">
        <v>66</v>
      </c>
      <c r="F798" s="55" t="s">
        <v>4502</v>
      </c>
      <c r="G798" s="290">
        <v>36343</v>
      </c>
      <c r="H798" s="46" t="s">
        <v>37</v>
      </c>
      <c r="I798" s="290">
        <v>36753</v>
      </c>
    </row>
    <row r="799" spans="1:9" ht="33.75" customHeight="1" x14ac:dyDescent="0.25">
      <c r="A799" s="74" t="s">
        <v>3828</v>
      </c>
      <c r="B799" s="83" t="s">
        <v>61</v>
      </c>
      <c r="C799" s="225" t="s">
        <v>101</v>
      </c>
      <c r="D799" s="51" t="s">
        <v>951</v>
      </c>
      <c r="E799" s="67" t="s">
        <v>1091</v>
      </c>
      <c r="F799" s="55" t="s">
        <v>3829</v>
      </c>
      <c r="G799" s="290">
        <v>41922</v>
      </c>
      <c r="H799" s="79" t="s">
        <v>37</v>
      </c>
      <c r="I799" s="40">
        <v>42123</v>
      </c>
    </row>
    <row r="800" spans="1:9" ht="33.75" customHeight="1" x14ac:dyDescent="0.25">
      <c r="A800" s="74" t="s">
        <v>2308</v>
      </c>
      <c r="B800" s="83" t="s">
        <v>59</v>
      </c>
      <c r="C800" s="41" t="s">
        <v>101</v>
      </c>
      <c r="D800" s="51" t="s">
        <v>948</v>
      </c>
      <c r="E800" s="61" t="s">
        <v>3797</v>
      </c>
      <c r="F800" s="55" t="s">
        <v>93</v>
      </c>
      <c r="G800" s="290">
        <v>40855</v>
      </c>
      <c r="H800" s="79" t="s">
        <v>37</v>
      </c>
      <c r="I800" s="40">
        <v>41030</v>
      </c>
    </row>
    <row r="801" spans="1:9" ht="33.75" customHeight="1" x14ac:dyDescent="0.25">
      <c r="A801" s="74" t="s">
        <v>2309</v>
      </c>
      <c r="B801" s="83" t="s">
        <v>198</v>
      </c>
      <c r="C801" s="212" t="s">
        <v>344</v>
      </c>
      <c r="D801" s="51" t="s">
        <v>941</v>
      </c>
      <c r="E801" s="67" t="s">
        <v>66</v>
      </c>
      <c r="F801" s="55" t="s">
        <v>80</v>
      </c>
      <c r="G801" s="290">
        <v>40148</v>
      </c>
      <c r="H801" s="79" t="s">
        <v>37</v>
      </c>
      <c r="I801" s="40">
        <v>41061</v>
      </c>
    </row>
    <row r="802" spans="1:9" ht="33.75" customHeight="1" x14ac:dyDescent="0.25">
      <c r="A802" s="74" t="s">
        <v>2310</v>
      </c>
      <c r="B802" s="83" t="s">
        <v>211</v>
      </c>
      <c r="C802" s="41" t="s">
        <v>350</v>
      </c>
      <c r="D802" s="51" t="s">
        <v>946</v>
      </c>
      <c r="E802" s="54" t="s">
        <v>134</v>
      </c>
      <c r="F802" s="55" t="s">
        <v>722</v>
      </c>
      <c r="G802" s="290">
        <v>37438</v>
      </c>
      <c r="H802" s="46" t="s">
        <v>37</v>
      </c>
      <c r="I802" s="290">
        <v>37622</v>
      </c>
    </row>
    <row r="803" spans="1:9" ht="33.75" customHeight="1" x14ac:dyDescent="0.25">
      <c r="A803" s="74" t="s">
        <v>2310</v>
      </c>
      <c r="B803" s="83" t="s">
        <v>49</v>
      </c>
      <c r="C803" s="41" t="s">
        <v>101</v>
      </c>
      <c r="D803" s="51" t="s">
        <v>949</v>
      </c>
      <c r="E803" s="67" t="s">
        <v>114</v>
      </c>
      <c r="F803" s="55" t="s">
        <v>32</v>
      </c>
      <c r="G803" s="290">
        <v>40262</v>
      </c>
      <c r="H803" s="79" t="s">
        <v>37</v>
      </c>
      <c r="I803" s="40">
        <v>40330</v>
      </c>
    </row>
    <row r="804" spans="1:9" ht="33.75" customHeight="1" x14ac:dyDescent="0.25">
      <c r="A804" s="185" t="s">
        <v>7058</v>
      </c>
      <c r="B804" s="31" t="s">
        <v>128</v>
      </c>
      <c r="C804" s="31" t="s">
        <v>347</v>
      </c>
      <c r="D804" s="51" t="s">
        <v>940</v>
      </c>
      <c r="E804" s="63" t="s">
        <v>72</v>
      </c>
      <c r="F804" s="63" t="s">
        <v>6535</v>
      </c>
      <c r="G804" s="13">
        <v>42870</v>
      </c>
      <c r="H804" s="79" t="s">
        <v>37</v>
      </c>
      <c r="I804" s="40">
        <v>43221</v>
      </c>
    </row>
    <row r="805" spans="1:9" ht="33.75" customHeight="1" x14ac:dyDescent="0.25">
      <c r="A805" s="74" t="s">
        <v>4503</v>
      </c>
      <c r="B805" s="83" t="s">
        <v>307</v>
      </c>
      <c r="C805" s="287" t="s">
        <v>357</v>
      </c>
      <c r="D805" s="51" t="s">
        <v>940</v>
      </c>
      <c r="E805" s="54" t="s">
        <v>35</v>
      </c>
      <c r="F805" s="55" t="s">
        <v>1272</v>
      </c>
      <c r="G805" s="290">
        <v>38372</v>
      </c>
      <c r="H805" s="46" t="s">
        <v>37</v>
      </c>
      <c r="I805" s="290">
        <v>38718</v>
      </c>
    </row>
    <row r="806" spans="1:9" ht="33.75" customHeight="1" x14ac:dyDescent="0.25">
      <c r="A806" s="74" t="s">
        <v>2311</v>
      </c>
      <c r="B806" s="83" t="s">
        <v>78</v>
      </c>
      <c r="C806" s="41" t="s">
        <v>101</v>
      </c>
      <c r="D806" s="51" t="s">
        <v>946</v>
      </c>
      <c r="E806" s="54" t="s">
        <v>163</v>
      </c>
      <c r="F806" s="55" t="s">
        <v>4504</v>
      </c>
      <c r="G806" s="290">
        <v>39416</v>
      </c>
      <c r="H806" s="46" t="s">
        <v>37</v>
      </c>
      <c r="I806" s="26" t="s">
        <v>7028</v>
      </c>
    </row>
    <row r="807" spans="1:9" ht="33.75" customHeight="1" x14ac:dyDescent="0.25">
      <c r="A807" s="74" t="s">
        <v>2313</v>
      </c>
      <c r="B807" s="83" t="s">
        <v>59</v>
      </c>
      <c r="C807" s="41" t="s">
        <v>345</v>
      </c>
      <c r="D807" s="51" t="s">
        <v>940</v>
      </c>
      <c r="E807" s="54" t="s">
        <v>167</v>
      </c>
      <c r="F807" s="55" t="s">
        <v>99</v>
      </c>
      <c r="G807" s="290">
        <v>37656</v>
      </c>
      <c r="H807" s="46" t="s">
        <v>37</v>
      </c>
      <c r="I807" s="290">
        <v>37926</v>
      </c>
    </row>
    <row r="808" spans="1:9" ht="33.75" customHeight="1" x14ac:dyDescent="0.25">
      <c r="A808" s="74" t="s">
        <v>2313</v>
      </c>
      <c r="B808" s="83" t="s">
        <v>46</v>
      </c>
      <c r="C808" s="287" t="s">
        <v>95</v>
      </c>
      <c r="D808" s="51" t="s">
        <v>940</v>
      </c>
      <c r="E808" s="54" t="s">
        <v>72</v>
      </c>
      <c r="F808" s="55" t="s">
        <v>2314</v>
      </c>
      <c r="G808" s="290">
        <v>39596</v>
      </c>
      <c r="H808" s="79" t="s">
        <v>37</v>
      </c>
      <c r="I808" s="240">
        <v>39904</v>
      </c>
    </row>
    <row r="809" spans="1:9" s="1114" customFormat="1" ht="33.75" customHeight="1" x14ac:dyDescent="0.25">
      <c r="A809" s="2041" t="s">
        <v>2312</v>
      </c>
      <c r="B809" s="2005" t="s">
        <v>59</v>
      </c>
      <c r="C809" s="2005" t="s">
        <v>101</v>
      </c>
      <c r="D809" s="2014" t="s">
        <v>12</v>
      </c>
      <c r="E809" s="2006" t="s">
        <v>7351</v>
      </c>
      <c r="F809" s="2015" t="s">
        <v>93</v>
      </c>
      <c r="G809" s="1974">
        <v>44447</v>
      </c>
      <c r="H809" s="1925" t="s">
        <v>3798</v>
      </c>
      <c r="I809" s="1892"/>
    </row>
    <row r="810" spans="1:9" s="1114" customFormat="1" ht="33.75" customHeight="1" x14ac:dyDescent="0.25">
      <c r="A810" s="863" t="s">
        <v>2312</v>
      </c>
      <c r="B810" s="1357" t="s">
        <v>68</v>
      </c>
      <c r="C810" s="1357" t="s">
        <v>101</v>
      </c>
      <c r="D810" s="866" t="s">
        <v>953</v>
      </c>
      <c r="E810" s="862" t="s">
        <v>57</v>
      </c>
      <c r="F810" s="1276" t="s">
        <v>58</v>
      </c>
      <c r="G810" s="1356">
        <v>43699</v>
      </c>
      <c r="H810" s="79" t="s">
        <v>37</v>
      </c>
      <c r="I810" s="1122">
        <v>43905</v>
      </c>
    </row>
    <row r="811" spans="1:9" ht="33.75" customHeight="1" x14ac:dyDescent="0.25">
      <c r="A811" s="74" t="s">
        <v>2312</v>
      </c>
      <c r="B811" s="83" t="s">
        <v>29</v>
      </c>
      <c r="C811" s="41" t="s">
        <v>350</v>
      </c>
      <c r="D811" s="51" t="s">
        <v>949</v>
      </c>
      <c r="E811" s="61" t="s">
        <v>230</v>
      </c>
      <c r="F811" s="55" t="s">
        <v>2315</v>
      </c>
      <c r="G811" s="290">
        <v>39587</v>
      </c>
      <c r="H811" s="79" t="s">
        <v>37</v>
      </c>
      <c r="I811" s="40">
        <v>39783</v>
      </c>
    </row>
    <row r="812" spans="1:9" ht="33.75" customHeight="1" x14ac:dyDescent="0.25">
      <c r="A812" s="74" t="s">
        <v>2312</v>
      </c>
      <c r="B812" s="83" t="s">
        <v>78</v>
      </c>
      <c r="C812" s="41" t="s">
        <v>101</v>
      </c>
      <c r="D812" s="51" t="s">
        <v>942</v>
      </c>
      <c r="E812" s="61" t="s">
        <v>3793</v>
      </c>
      <c r="F812" s="55" t="s">
        <v>172</v>
      </c>
      <c r="G812" s="290">
        <v>39860</v>
      </c>
      <c r="H812" s="79" t="s">
        <v>37</v>
      </c>
      <c r="I812" s="240">
        <v>40118</v>
      </c>
    </row>
    <row r="813" spans="1:9" ht="33.75" customHeight="1" x14ac:dyDescent="0.25">
      <c r="A813" s="74" t="s">
        <v>2312</v>
      </c>
      <c r="B813" s="83" t="s">
        <v>110</v>
      </c>
      <c r="C813" s="83" t="s">
        <v>351</v>
      </c>
      <c r="D813" s="51" t="s">
        <v>940</v>
      </c>
      <c r="E813" s="54" t="s">
        <v>35</v>
      </c>
      <c r="F813" s="55" t="s">
        <v>844</v>
      </c>
      <c r="G813" s="290">
        <v>39885</v>
      </c>
      <c r="H813" s="79" t="s">
        <v>37</v>
      </c>
      <c r="I813" s="240">
        <v>40269</v>
      </c>
    </row>
    <row r="814" spans="1:9" ht="33.75" customHeight="1" x14ac:dyDescent="0.25">
      <c r="A814" s="74" t="s">
        <v>2312</v>
      </c>
      <c r="B814" s="83" t="s">
        <v>86</v>
      </c>
      <c r="C814" s="41" t="s">
        <v>101</v>
      </c>
      <c r="D814" s="51" t="s">
        <v>936</v>
      </c>
      <c r="E814" s="65" t="s">
        <v>74</v>
      </c>
      <c r="F814" s="55" t="s">
        <v>240</v>
      </c>
      <c r="G814" s="290">
        <v>40695</v>
      </c>
      <c r="H814" s="79" t="s">
        <v>37</v>
      </c>
      <c r="I814" s="240">
        <v>41030</v>
      </c>
    </row>
    <row r="815" spans="1:9" ht="33.75" customHeight="1" x14ac:dyDescent="0.25">
      <c r="A815" s="74" t="s">
        <v>2312</v>
      </c>
      <c r="B815" s="83" t="s">
        <v>292</v>
      </c>
      <c r="C815" s="41" t="s">
        <v>101</v>
      </c>
      <c r="D815" s="51" t="s">
        <v>928</v>
      </c>
      <c r="E815" s="54" t="s">
        <v>138</v>
      </c>
      <c r="F815" s="55" t="s">
        <v>1085</v>
      </c>
      <c r="G815" s="290">
        <v>42326</v>
      </c>
      <c r="H815" s="79" t="s">
        <v>37</v>
      </c>
      <c r="I815" s="40">
        <v>42856</v>
      </c>
    </row>
    <row r="816" spans="1:9" ht="33.75" customHeight="1" x14ac:dyDescent="0.25">
      <c r="A816" s="74" t="s">
        <v>2312</v>
      </c>
      <c r="B816" s="83" t="s">
        <v>1119</v>
      </c>
      <c r="C816" s="41" t="s">
        <v>771</v>
      </c>
      <c r="D816" s="51" t="s">
        <v>940</v>
      </c>
      <c r="E816" s="54" t="s">
        <v>1000</v>
      </c>
      <c r="F816" s="55" t="s">
        <v>1001</v>
      </c>
      <c r="G816" s="290">
        <v>42384</v>
      </c>
      <c r="H816" s="79" t="s">
        <v>37</v>
      </c>
      <c r="I816" s="40">
        <v>42644</v>
      </c>
    </row>
    <row r="817" spans="1:9" ht="33.75" customHeight="1" x14ac:dyDescent="0.25">
      <c r="A817" s="74" t="s">
        <v>2316</v>
      </c>
      <c r="B817" s="83" t="s">
        <v>2317</v>
      </c>
      <c r="C817" s="24" t="s">
        <v>2318</v>
      </c>
      <c r="D817" s="51" t="s">
        <v>940</v>
      </c>
      <c r="E817" s="54" t="s">
        <v>35</v>
      </c>
      <c r="F817" s="55" t="s">
        <v>1017</v>
      </c>
      <c r="G817" s="290">
        <v>38741</v>
      </c>
      <c r="H817" s="79" t="s">
        <v>37</v>
      </c>
      <c r="I817" s="40">
        <v>39539</v>
      </c>
    </row>
    <row r="818" spans="1:9" ht="33.75" customHeight="1" x14ac:dyDescent="0.25">
      <c r="A818" s="74" t="s">
        <v>4505</v>
      </c>
      <c r="B818" s="83" t="s">
        <v>77</v>
      </c>
      <c r="C818" s="41" t="s">
        <v>345</v>
      </c>
      <c r="D818" s="51" t="s">
        <v>12</v>
      </c>
      <c r="E818" s="54" t="s">
        <v>3857</v>
      </c>
      <c r="F818" s="55" t="s">
        <v>103</v>
      </c>
      <c r="G818" s="290">
        <v>36202</v>
      </c>
      <c r="H818" s="46" t="s">
        <v>37</v>
      </c>
      <c r="I818" s="290">
        <v>36341</v>
      </c>
    </row>
    <row r="819" spans="1:9" ht="33.75" customHeight="1" x14ac:dyDescent="0.25">
      <c r="A819" s="185" t="s">
        <v>6933</v>
      </c>
      <c r="B819" s="31" t="s">
        <v>1329</v>
      </c>
      <c r="C819" s="31" t="s">
        <v>351</v>
      </c>
      <c r="D819" s="51" t="s">
        <v>940</v>
      </c>
      <c r="E819" s="63" t="s">
        <v>318</v>
      </c>
      <c r="F819" s="63" t="s">
        <v>319</v>
      </c>
      <c r="G819" s="13">
        <v>42776</v>
      </c>
      <c r="H819" s="46" t="s">
        <v>37</v>
      </c>
      <c r="I819" s="290">
        <v>43070</v>
      </c>
    </row>
    <row r="820" spans="1:9" ht="33.75" customHeight="1" x14ac:dyDescent="0.25">
      <c r="A820" s="74" t="s">
        <v>2319</v>
      </c>
      <c r="B820" s="83" t="s">
        <v>68</v>
      </c>
      <c r="C820" s="83" t="s">
        <v>101</v>
      </c>
      <c r="D820" s="51" t="s">
        <v>928</v>
      </c>
      <c r="E820" s="54" t="s">
        <v>124</v>
      </c>
      <c r="F820" s="55" t="s">
        <v>4506</v>
      </c>
      <c r="G820" s="290">
        <v>39437</v>
      </c>
      <c r="H820" s="46" t="s">
        <v>37</v>
      </c>
      <c r="I820" s="290">
        <v>39600</v>
      </c>
    </row>
    <row r="821" spans="1:9" ht="33.75" customHeight="1" x14ac:dyDescent="0.25">
      <c r="A821" s="74" t="s">
        <v>821</v>
      </c>
      <c r="B821" s="83" t="s">
        <v>61</v>
      </c>
      <c r="C821" s="82" t="s">
        <v>351</v>
      </c>
      <c r="D821" s="51" t="s">
        <v>12</v>
      </c>
      <c r="E821" s="54" t="s">
        <v>35</v>
      </c>
      <c r="F821" s="55" t="s">
        <v>328</v>
      </c>
      <c r="G821" s="290">
        <v>41291</v>
      </c>
      <c r="H821" s="79" t="s">
        <v>37</v>
      </c>
      <c r="I821" s="290">
        <v>42036</v>
      </c>
    </row>
    <row r="822" spans="1:9" ht="33.75" customHeight="1" x14ac:dyDescent="0.25">
      <c r="A822" s="74" t="s">
        <v>4507</v>
      </c>
      <c r="B822" s="83" t="s">
        <v>226</v>
      </c>
      <c r="C822" s="41" t="s">
        <v>350</v>
      </c>
      <c r="D822" s="51" t="s">
        <v>948</v>
      </c>
      <c r="E822" s="54" t="s">
        <v>623</v>
      </c>
      <c r="F822" s="55" t="s">
        <v>51</v>
      </c>
      <c r="G822" s="290">
        <v>36773</v>
      </c>
      <c r="H822" s="46" t="s">
        <v>37</v>
      </c>
      <c r="I822" s="290">
        <v>37653</v>
      </c>
    </row>
    <row r="823" spans="1:9" ht="33.75" customHeight="1" x14ac:dyDescent="0.25">
      <c r="A823" s="74" t="s">
        <v>2320</v>
      </c>
      <c r="B823" s="83" t="s">
        <v>108</v>
      </c>
      <c r="C823" s="41" t="s">
        <v>350</v>
      </c>
      <c r="D823" s="51" t="s">
        <v>951</v>
      </c>
      <c r="E823" s="54" t="s">
        <v>1469</v>
      </c>
      <c r="F823" s="55" t="s">
        <v>196</v>
      </c>
      <c r="G823" s="290">
        <v>39330</v>
      </c>
      <c r="H823" s="46" t="s">
        <v>37</v>
      </c>
      <c r="I823" s="290">
        <v>39521</v>
      </c>
    </row>
    <row r="824" spans="1:9" ht="33.75" customHeight="1" x14ac:dyDescent="0.25">
      <c r="A824" s="74" t="s">
        <v>2068</v>
      </c>
      <c r="B824" s="83" t="s">
        <v>188</v>
      </c>
      <c r="C824" s="83" t="s">
        <v>101</v>
      </c>
      <c r="D824" s="51" t="s">
        <v>942</v>
      </c>
      <c r="E824" s="61" t="s">
        <v>3793</v>
      </c>
      <c r="F824" s="55" t="s">
        <v>142</v>
      </c>
      <c r="G824" s="290">
        <v>40868</v>
      </c>
      <c r="H824" s="81" t="s">
        <v>3798</v>
      </c>
      <c r="I824" s="290"/>
    </row>
    <row r="825" spans="1:9" ht="33.75" customHeight="1" x14ac:dyDescent="0.25">
      <c r="A825" s="687" t="s">
        <v>7402</v>
      </c>
      <c r="B825" s="604" t="s">
        <v>128</v>
      </c>
      <c r="C825" s="604" t="s">
        <v>7403</v>
      </c>
      <c r="D825" s="690" t="s">
        <v>12</v>
      </c>
      <c r="E825" s="607" t="s">
        <v>7351</v>
      </c>
      <c r="F825" s="607" t="s">
        <v>51</v>
      </c>
      <c r="G825" s="608">
        <v>43248</v>
      </c>
      <c r="H825" s="46" t="s">
        <v>37</v>
      </c>
      <c r="I825" s="776">
        <v>43647</v>
      </c>
    </row>
    <row r="826" spans="1:9" s="1114" customFormat="1" ht="33.75" customHeight="1" x14ac:dyDescent="0.25">
      <c r="A826" s="1648" t="s">
        <v>8309</v>
      </c>
      <c r="B826" s="1649" t="s">
        <v>29</v>
      </c>
      <c r="C826" s="1649" t="s">
        <v>101</v>
      </c>
      <c r="D826" s="1625" t="s">
        <v>948</v>
      </c>
      <c r="E826" s="1650" t="s">
        <v>623</v>
      </c>
      <c r="F826" s="1651" t="s">
        <v>51</v>
      </c>
      <c r="G826" s="1627">
        <v>44110</v>
      </c>
      <c r="H826" s="46" t="s">
        <v>41</v>
      </c>
      <c r="I826" s="1602">
        <v>44314</v>
      </c>
    </row>
    <row r="827" spans="1:9" ht="33.75" customHeight="1" x14ac:dyDescent="0.25">
      <c r="A827" s="74" t="s">
        <v>6620</v>
      </c>
      <c r="B827" s="83" t="s">
        <v>964</v>
      </c>
      <c r="C827" s="83" t="s">
        <v>101</v>
      </c>
      <c r="D827" s="51" t="s">
        <v>951</v>
      </c>
      <c r="E827" s="54" t="s">
        <v>394</v>
      </c>
      <c r="F827" s="55" t="s">
        <v>6622</v>
      </c>
      <c r="G827" s="290">
        <v>42443</v>
      </c>
      <c r="H827" s="46" t="s">
        <v>37</v>
      </c>
      <c r="I827" s="290">
        <v>42709</v>
      </c>
    </row>
    <row r="828" spans="1:9" ht="33.75" customHeight="1" x14ac:dyDescent="0.25">
      <c r="A828" s="140" t="s">
        <v>7062</v>
      </c>
      <c r="B828" s="139" t="s">
        <v>396</v>
      </c>
      <c r="C828" s="139" t="s">
        <v>358</v>
      </c>
      <c r="D828" s="306" t="s">
        <v>4303</v>
      </c>
      <c r="E828" s="141" t="s">
        <v>1295</v>
      </c>
      <c r="F828" s="141" t="s">
        <v>1297</v>
      </c>
      <c r="G828" s="282">
        <v>42873</v>
      </c>
      <c r="H828" s="46" t="s">
        <v>37</v>
      </c>
      <c r="I828" s="152">
        <v>43070</v>
      </c>
    </row>
    <row r="829" spans="1:9" ht="33.75" customHeight="1" x14ac:dyDescent="0.25">
      <c r="A829" s="74" t="s">
        <v>4508</v>
      </c>
      <c r="B829" s="83" t="s">
        <v>1852</v>
      </c>
      <c r="C829" s="41" t="s">
        <v>350</v>
      </c>
      <c r="D829" s="51" t="s">
        <v>940</v>
      </c>
      <c r="E829" s="54" t="s">
        <v>167</v>
      </c>
      <c r="F829" s="55" t="s">
        <v>102</v>
      </c>
      <c r="G829" s="290">
        <v>37334</v>
      </c>
      <c r="H829" s="46" t="s">
        <v>37</v>
      </c>
      <c r="I829" s="290">
        <v>37956</v>
      </c>
    </row>
    <row r="830" spans="1:9" ht="33.75" customHeight="1" x14ac:dyDescent="0.25">
      <c r="A830" s="74" t="s">
        <v>2321</v>
      </c>
      <c r="B830" s="83" t="s">
        <v>73</v>
      </c>
      <c r="C830" s="41" t="s">
        <v>30</v>
      </c>
      <c r="D830" s="51" t="s">
        <v>946</v>
      </c>
      <c r="E830" s="65" t="s">
        <v>74</v>
      </c>
      <c r="F830" s="55" t="s">
        <v>135</v>
      </c>
      <c r="G830" s="290">
        <v>40461</v>
      </c>
      <c r="H830" s="79" t="s">
        <v>37</v>
      </c>
      <c r="I830" s="240">
        <v>40909</v>
      </c>
    </row>
    <row r="831" spans="1:9" ht="33.75" customHeight="1" x14ac:dyDescent="0.25">
      <c r="A831" s="74" t="s">
        <v>2321</v>
      </c>
      <c r="B831" s="83" t="s">
        <v>255</v>
      </c>
      <c r="C831" s="83" t="s">
        <v>6853</v>
      </c>
      <c r="D831" s="51" t="s">
        <v>951</v>
      </c>
      <c r="E831" s="54" t="s">
        <v>394</v>
      </c>
      <c r="F831" s="55" t="s">
        <v>256</v>
      </c>
      <c r="G831" s="290">
        <v>36607</v>
      </c>
      <c r="H831" s="46" t="s">
        <v>37</v>
      </c>
      <c r="I831" s="290">
        <v>37036</v>
      </c>
    </row>
    <row r="832" spans="1:9" ht="33.75" customHeight="1" x14ac:dyDescent="0.25">
      <c r="A832" s="74" t="s">
        <v>2321</v>
      </c>
      <c r="B832" s="83" t="s">
        <v>61</v>
      </c>
      <c r="C832" s="24" t="s">
        <v>344</v>
      </c>
      <c r="D832" s="51" t="s">
        <v>940</v>
      </c>
      <c r="E832" s="61" t="s">
        <v>66</v>
      </c>
      <c r="F832" s="55" t="s">
        <v>786</v>
      </c>
      <c r="G832" s="290">
        <v>41961</v>
      </c>
      <c r="H832" s="79" t="s">
        <v>37</v>
      </c>
      <c r="I832" s="290">
        <v>42339</v>
      </c>
    </row>
    <row r="833" spans="1:9" ht="33.75" customHeight="1" x14ac:dyDescent="0.25">
      <c r="A833" s="74" t="s">
        <v>2321</v>
      </c>
      <c r="B833" s="83" t="s">
        <v>64</v>
      </c>
      <c r="C833" s="41" t="s">
        <v>350</v>
      </c>
      <c r="D833" s="51" t="s">
        <v>928</v>
      </c>
      <c r="E833" s="54" t="s">
        <v>439</v>
      </c>
      <c r="F833" s="55" t="s">
        <v>4509</v>
      </c>
      <c r="G833" s="290">
        <v>36203</v>
      </c>
      <c r="H833" s="46" t="s">
        <v>37</v>
      </c>
      <c r="I833" s="290">
        <v>36341</v>
      </c>
    </row>
    <row r="834" spans="1:9" s="1114" customFormat="1" ht="33.75" customHeight="1" x14ac:dyDescent="0.25">
      <c r="A834" s="863" t="s">
        <v>2321</v>
      </c>
      <c r="B834" s="1327" t="s">
        <v>29</v>
      </c>
      <c r="C834" s="1327" t="s">
        <v>101</v>
      </c>
      <c r="D834" s="866" t="s">
        <v>937</v>
      </c>
      <c r="E834" s="862" t="s">
        <v>197</v>
      </c>
      <c r="F834" s="1276" t="s">
        <v>116</v>
      </c>
      <c r="G834" s="1326">
        <v>43733</v>
      </c>
      <c r="H834" s="46" t="s">
        <v>37</v>
      </c>
      <c r="I834" s="1123">
        <v>44044</v>
      </c>
    </row>
    <row r="835" spans="1:9" ht="33.75" customHeight="1" x14ac:dyDescent="0.25">
      <c r="A835" s="74" t="s">
        <v>2321</v>
      </c>
      <c r="B835" s="83" t="s">
        <v>113</v>
      </c>
      <c r="C835" s="24" t="s">
        <v>351</v>
      </c>
      <c r="D835" s="51" t="s">
        <v>940</v>
      </c>
      <c r="E835" s="54" t="s">
        <v>35</v>
      </c>
      <c r="F835" s="55" t="s">
        <v>36</v>
      </c>
      <c r="G835" s="290">
        <v>42425</v>
      </c>
      <c r="H835" s="46" t="s">
        <v>37</v>
      </c>
      <c r="I835" s="40">
        <v>42856</v>
      </c>
    </row>
    <row r="836" spans="1:9" ht="33.75" customHeight="1" x14ac:dyDescent="0.25">
      <c r="A836" s="74" t="s">
        <v>2321</v>
      </c>
      <c r="B836" s="83" t="s">
        <v>2323</v>
      </c>
      <c r="C836" s="287" t="s">
        <v>349</v>
      </c>
      <c r="D836" s="51" t="s">
        <v>1981</v>
      </c>
      <c r="E836" s="61" t="s">
        <v>311</v>
      </c>
      <c r="F836" s="55" t="s">
        <v>2324</v>
      </c>
      <c r="G836" s="26" t="s">
        <v>2325</v>
      </c>
      <c r="H836" s="79" t="s">
        <v>37</v>
      </c>
      <c r="I836" s="40">
        <v>41190</v>
      </c>
    </row>
    <row r="837" spans="1:9" ht="33.75" customHeight="1" x14ac:dyDescent="0.25">
      <c r="A837" s="74" t="s">
        <v>2321</v>
      </c>
      <c r="B837" s="83" t="s">
        <v>49</v>
      </c>
      <c r="C837" s="24" t="s">
        <v>1598</v>
      </c>
      <c r="D837" s="51" t="s">
        <v>12</v>
      </c>
      <c r="E837" s="54" t="s">
        <v>47</v>
      </c>
      <c r="F837" s="55" t="s">
        <v>174</v>
      </c>
      <c r="G837" s="26" t="s">
        <v>2322</v>
      </c>
      <c r="H837" s="79" t="s">
        <v>37</v>
      </c>
      <c r="I837" s="40">
        <v>40664</v>
      </c>
    </row>
    <row r="838" spans="1:9" ht="33.75" customHeight="1" x14ac:dyDescent="0.25">
      <c r="A838" s="74" t="s">
        <v>2321</v>
      </c>
      <c r="B838" s="83" t="s">
        <v>121</v>
      </c>
      <c r="C838" s="212" t="s">
        <v>344</v>
      </c>
      <c r="D838" s="51" t="s">
        <v>951</v>
      </c>
      <c r="E838" s="54" t="s">
        <v>1469</v>
      </c>
      <c r="F838" s="55" t="s">
        <v>1389</v>
      </c>
      <c r="G838" s="290">
        <v>37231</v>
      </c>
      <c r="H838" s="46" t="s">
        <v>37</v>
      </c>
      <c r="I838" s="290">
        <v>37334</v>
      </c>
    </row>
    <row r="839" spans="1:9" ht="33.75" customHeight="1" x14ac:dyDescent="0.25">
      <c r="A839" s="74" t="s">
        <v>1695</v>
      </c>
      <c r="B839" s="83" t="s">
        <v>1696</v>
      </c>
      <c r="C839" s="32" t="s">
        <v>101</v>
      </c>
      <c r="D839" s="51" t="s">
        <v>946</v>
      </c>
      <c r="E839" s="66" t="s">
        <v>163</v>
      </c>
      <c r="F839" s="55" t="s">
        <v>164</v>
      </c>
      <c r="G839" s="290">
        <v>41921</v>
      </c>
      <c r="H839" s="48" t="s">
        <v>41</v>
      </c>
      <c r="I839" s="290">
        <v>42020</v>
      </c>
    </row>
    <row r="840" spans="1:9" ht="33.75" customHeight="1" x14ac:dyDescent="0.25">
      <c r="A840" s="74" t="s">
        <v>1664</v>
      </c>
      <c r="B840" s="83" t="s">
        <v>59</v>
      </c>
      <c r="C840" s="83" t="s">
        <v>101</v>
      </c>
      <c r="D840" s="51" t="s">
        <v>1653</v>
      </c>
      <c r="E840" s="58" t="s">
        <v>394</v>
      </c>
      <c r="F840" s="55" t="s">
        <v>58</v>
      </c>
      <c r="G840" s="290">
        <v>41744</v>
      </c>
      <c r="H840" s="79" t="s">
        <v>37</v>
      </c>
      <c r="I840" s="290">
        <v>41974</v>
      </c>
    </row>
    <row r="841" spans="1:9" ht="33.75" customHeight="1" x14ac:dyDescent="0.25">
      <c r="A841" s="74" t="s">
        <v>1876</v>
      </c>
      <c r="B841" s="83" t="s">
        <v>209</v>
      </c>
      <c r="C841" s="42" t="s">
        <v>1877</v>
      </c>
      <c r="D841" s="51" t="s">
        <v>940</v>
      </c>
      <c r="E841" s="65" t="s">
        <v>111</v>
      </c>
      <c r="F841" s="55" t="s">
        <v>1878</v>
      </c>
      <c r="G841" s="290">
        <v>39069</v>
      </c>
      <c r="H841" s="48" t="s">
        <v>41</v>
      </c>
      <c r="I841" s="43">
        <v>39434</v>
      </c>
    </row>
    <row r="842" spans="1:9" ht="33.75" customHeight="1" x14ac:dyDescent="0.25">
      <c r="A842" s="74" t="s">
        <v>2326</v>
      </c>
      <c r="B842" s="83" t="s">
        <v>86</v>
      </c>
      <c r="C842" s="41" t="s">
        <v>101</v>
      </c>
      <c r="D842" s="51" t="s">
        <v>929</v>
      </c>
      <c r="E842" s="67" t="s">
        <v>728</v>
      </c>
      <c r="F842" s="55" t="s">
        <v>2327</v>
      </c>
      <c r="G842" s="290">
        <v>40129</v>
      </c>
      <c r="H842" s="79" t="s">
        <v>37</v>
      </c>
      <c r="I842" s="40">
        <v>40210</v>
      </c>
    </row>
    <row r="843" spans="1:9" ht="33.75" customHeight="1" x14ac:dyDescent="0.25">
      <c r="A843" s="74" t="s">
        <v>4510</v>
      </c>
      <c r="B843" s="83" t="s">
        <v>119</v>
      </c>
      <c r="C843" s="83" t="s">
        <v>1598</v>
      </c>
      <c r="D843" s="51" t="s">
        <v>940</v>
      </c>
      <c r="E843" s="54" t="s">
        <v>35</v>
      </c>
      <c r="F843" s="55" t="s">
        <v>2962</v>
      </c>
      <c r="G843" s="290">
        <v>37392</v>
      </c>
      <c r="H843" s="46" t="s">
        <v>37</v>
      </c>
      <c r="I843" s="290">
        <v>37653</v>
      </c>
    </row>
    <row r="844" spans="1:9" ht="33.75" customHeight="1" x14ac:dyDescent="0.25">
      <c r="A844" s="74" t="s">
        <v>2328</v>
      </c>
      <c r="B844" s="83" t="s">
        <v>68</v>
      </c>
      <c r="C844" s="41" t="s">
        <v>350</v>
      </c>
      <c r="D844" s="51" t="s">
        <v>949</v>
      </c>
      <c r="E844" s="54" t="s">
        <v>230</v>
      </c>
      <c r="F844" s="55" t="s">
        <v>1038</v>
      </c>
      <c r="G844" s="290">
        <v>36831</v>
      </c>
      <c r="H844" s="46" t="s">
        <v>37</v>
      </c>
      <c r="I844" s="290">
        <v>37012</v>
      </c>
    </row>
    <row r="845" spans="1:9" ht="33.75" customHeight="1" x14ac:dyDescent="0.25">
      <c r="A845" s="614" t="s">
        <v>2328</v>
      </c>
      <c r="B845" s="761" t="s">
        <v>104</v>
      </c>
      <c r="C845" s="761" t="s">
        <v>7383</v>
      </c>
      <c r="D845" s="598" t="s">
        <v>941</v>
      </c>
      <c r="E845" s="595" t="s">
        <v>35</v>
      </c>
      <c r="F845" s="611" t="s">
        <v>1258</v>
      </c>
      <c r="G845" s="760">
        <v>43102</v>
      </c>
      <c r="H845" s="46" t="s">
        <v>37</v>
      </c>
      <c r="I845" s="686">
        <v>43405</v>
      </c>
    </row>
    <row r="846" spans="1:9" ht="33.75" customHeight="1" x14ac:dyDescent="0.25">
      <c r="A846" s="74" t="s">
        <v>2328</v>
      </c>
      <c r="B846" s="83" t="s">
        <v>49</v>
      </c>
      <c r="C846" s="41" t="s">
        <v>101</v>
      </c>
      <c r="D846" s="51" t="s">
        <v>928</v>
      </c>
      <c r="E846" s="61" t="s">
        <v>134</v>
      </c>
      <c r="F846" s="55" t="s">
        <v>136</v>
      </c>
      <c r="G846" s="290">
        <v>40177</v>
      </c>
      <c r="H846" s="79" t="s">
        <v>37</v>
      </c>
      <c r="I846" s="40">
        <v>40969</v>
      </c>
    </row>
    <row r="847" spans="1:9" ht="33.75" customHeight="1" x14ac:dyDescent="0.25">
      <c r="A847" s="74" t="s">
        <v>4511</v>
      </c>
      <c r="B847" s="83" t="s">
        <v>767</v>
      </c>
      <c r="C847" s="41" t="s">
        <v>350</v>
      </c>
      <c r="D847" s="51" t="s">
        <v>949</v>
      </c>
      <c r="E847" s="54" t="s">
        <v>114</v>
      </c>
      <c r="F847" s="55" t="s">
        <v>1738</v>
      </c>
      <c r="G847" s="290">
        <v>37539</v>
      </c>
      <c r="H847" s="46" t="s">
        <v>37</v>
      </c>
      <c r="I847" s="290">
        <v>37605</v>
      </c>
    </row>
    <row r="848" spans="1:9" s="1114" customFormat="1" ht="33.75" customHeight="1" x14ac:dyDescent="0.25">
      <c r="A848" s="863" t="s">
        <v>4511</v>
      </c>
      <c r="B848" s="1176" t="s">
        <v>981</v>
      </c>
      <c r="C848" s="1176" t="s">
        <v>101</v>
      </c>
      <c r="D848" s="866" t="s">
        <v>949</v>
      </c>
      <c r="E848" s="862" t="s">
        <v>317</v>
      </c>
      <c r="F848" s="861" t="s">
        <v>1689</v>
      </c>
      <c r="G848" s="1175">
        <v>43523</v>
      </c>
      <c r="H848" s="81" t="s">
        <v>3798</v>
      </c>
      <c r="I848" s="1123"/>
    </row>
    <row r="849" spans="1:9" ht="33.75" customHeight="1" x14ac:dyDescent="0.25">
      <c r="A849" s="185" t="s">
        <v>7049</v>
      </c>
      <c r="B849" s="31" t="s">
        <v>544</v>
      </c>
      <c r="C849" s="31" t="s">
        <v>95</v>
      </c>
      <c r="D849" s="51" t="s">
        <v>940</v>
      </c>
      <c r="E849" s="63" t="s">
        <v>253</v>
      </c>
      <c r="F849" s="63" t="s">
        <v>338</v>
      </c>
      <c r="G849" s="13">
        <v>42881</v>
      </c>
      <c r="H849" s="48" t="s">
        <v>41</v>
      </c>
      <c r="I849" s="290">
        <v>43076</v>
      </c>
    </row>
    <row r="850" spans="1:9" ht="33.75" customHeight="1" x14ac:dyDescent="0.25">
      <c r="A850" s="185" t="s">
        <v>7049</v>
      </c>
      <c r="B850" s="31" t="s">
        <v>544</v>
      </c>
      <c r="C850" s="31" t="s">
        <v>95</v>
      </c>
      <c r="D850" s="51" t="s">
        <v>940</v>
      </c>
      <c r="E850" s="596" t="s">
        <v>782</v>
      </c>
      <c r="F850" s="596" t="s">
        <v>338</v>
      </c>
      <c r="G850" s="678">
        <v>43167</v>
      </c>
      <c r="H850" s="46" t="s">
        <v>37</v>
      </c>
      <c r="I850" s="776">
        <v>43374</v>
      </c>
    </row>
    <row r="851" spans="1:9" ht="33.75" customHeight="1" x14ac:dyDescent="0.25">
      <c r="A851" s="74" t="s">
        <v>3988</v>
      </c>
      <c r="B851" s="83" t="s">
        <v>46</v>
      </c>
      <c r="C851" s="83" t="s">
        <v>95</v>
      </c>
      <c r="D851" s="51" t="s">
        <v>940</v>
      </c>
      <c r="E851" s="54" t="s">
        <v>176</v>
      </c>
      <c r="F851" s="55" t="s">
        <v>279</v>
      </c>
      <c r="G851" s="290">
        <v>42082</v>
      </c>
      <c r="H851" s="46" t="s">
        <v>37</v>
      </c>
      <c r="I851" s="40">
        <v>42583</v>
      </c>
    </row>
    <row r="852" spans="1:9" ht="33.75" customHeight="1" x14ac:dyDescent="0.25">
      <c r="A852" s="74" t="s">
        <v>1233</v>
      </c>
      <c r="B852" s="83" t="s">
        <v>29</v>
      </c>
      <c r="C852" s="25" t="s">
        <v>101</v>
      </c>
      <c r="D852" s="51" t="s">
        <v>12</v>
      </c>
      <c r="E852" s="58" t="s">
        <v>235</v>
      </c>
      <c r="F852" s="55" t="s">
        <v>236</v>
      </c>
      <c r="G852" s="290">
        <v>41570</v>
      </c>
      <c r="H852" s="37" t="s">
        <v>37</v>
      </c>
      <c r="I852" s="290">
        <v>41821</v>
      </c>
    </row>
    <row r="853" spans="1:9" ht="33.75" customHeight="1" x14ac:dyDescent="0.25">
      <c r="A853" s="74" t="s">
        <v>2329</v>
      </c>
      <c r="B853" s="83" t="s">
        <v>2330</v>
      </c>
      <c r="C853" s="24" t="s">
        <v>2331</v>
      </c>
      <c r="D853" s="51" t="s">
        <v>931</v>
      </c>
      <c r="E853" s="67" t="s">
        <v>217</v>
      </c>
      <c r="F853" s="55" t="s">
        <v>143</v>
      </c>
      <c r="G853" s="290">
        <v>41002</v>
      </c>
      <c r="H853" s="79" t="s">
        <v>37</v>
      </c>
      <c r="I853" s="40">
        <v>41091</v>
      </c>
    </row>
    <row r="854" spans="1:9" ht="33.75" customHeight="1" x14ac:dyDescent="0.25">
      <c r="A854" s="74" t="s">
        <v>4512</v>
      </c>
      <c r="B854" s="83" t="s">
        <v>716</v>
      </c>
      <c r="C854" s="41" t="s">
        <v>101</v>
      </c>
      <c r="D854" s="51" t="s">
        <v>1981</v>
      </c>
      <c r="E854" s="54" t="s">
        <v>1274</v>
      </c>
      <c r="F854" s="55" t="s">
        <v>4513</v>
      </c>
      <c r="G854" s="290">
        <v>37733</v>
      </c>
      <c r="H854" s="46" t="s">
        <v>37</v>
      </c>
      <c r="I854" s="290">
        <v>38169</v>
      </c>
    </row>
    <row r="855" spans="1:9" ht="33.75" customHeight="1" x14ac:dyDescent="0.25">
      <c r="A855" s="74" t="s">
        <v>4514</v>
      </c>
      <c r="B855" s="83" t="s">
        <v>4515</v>
      </c>
      <c r="C855" s="41" t="s">
        <v>348</v>
      </c>
      <c r="D855" s="51" t="s">
        <v>928</v>
      </c>
      <c r="E855" s="54" t="s">
        <v>138</v>
      </c>
      <c r="F855" s="55" t="s">
        <v>90</v>
      </c>
      <c r="G855" s="290">
        <v>39027</v>
      </c>
      <c r="H855" s="46" t="s">
        <v>37</v>
      </c>
      <c r="I855" s="26">
        <v>39508</v>
      </c>
    </row>
    <row r="856" spans="1:9" ht="33.75" customHeight="1" x14ac:dyDescent="0.25">
      <c r="A856" s="74" t="s">
        <v>4218</v>
      </c>
      <c r="B856" s="83" t="s">
        <v>1852</v>
      </c>
      <c r="C856" s="41" t="s">
        <v>345</v>
      </c>
      <c r="D856" s="51" t="s">
        <v>940</v>
      </c>
      <c r="E856" s="54" t="s">
        <v>253</v>
      </c>
      <c r="F856" s="55" t="s">
        <v>4516</v>
      </c>
      <c r="G856" s="290">
        <v>37605</v>
      </c>
      <c r="H856" s="46" t="s">
        <v>37</v>
      </c>
      <c r="I856" s="290">
        <v>38108</v>
      </c>
    </row>
    <row r="857" spans="1:9" ht="33.75" customHeight="1" x14ac:dyDescent="0.25">
      <c r="A857" s="74" t="s">
        <v>4218</v>
      </c>
      <c r="B857" s="83" t="s">
        <v>69</v>
      </c>
      <c r="C857" s="41" t="s">
        <v>101</v>
      </c>
      <c r="D857" s="51" t="s">
        <v>951</v>
      </c>
      <c r="E857" s="54" t="s">
        <v>394</v>
      </c>
      <c r="F857" s="55" t="s">
        <v>164</v>
      </c>
      <c r="G857" s="290">
        <v>42277</v>
      </c>
      <c r="H857" s="46" t="s">
        <v>37</v>
      </c>
      <c r="I857" s="40">
        <v>42527</v>
      </c>
    </row>
    <row r="858" spans="1:9" ht="33.75" customHeight="1" x14ac:dyDescent="0.25">
      <c r="A858" s="74" t="s">
        <v>2332</v>
      </c>
      <c r="B858" s="83" t="s">
        <v>677</v>
      </c>
      <c r="C858" s="41" t="s">
        <v>101</v>
      </c>
      <c r="D858" s="51" t="s">
        <v>946</v>
      </c>
      <c r="E858" s="65" t="s">
        <v>74</v>
      </c>
      <c r="F858" s="55" t="s">
        <v>256</v>
      </c>
      <c r="G858" s="290">
        <v>40192</v>
      </c>
      <c r="H858" s="79" t="s">
        <v>37</v>
      </c>
      <c r="I858" s="40">
        <v>40452</v>
      </c>
    </row>
    <row r="859" spans="1:9" ht="33.75" customHeight="1" x14ac:dyDescent="0.25">
      <c r="A859" s="74" t="s">
        <v>2333</v>
      </c>
      <c r="B859" s="83" t="s">
        <v>128</v>
      </c>
      <c r="C859" s="212" t="s">
        <v>344</v>
      </c>
      <c r="D859" s="51" t="s">
        <v>940</v>
      </c>
      <c r="E859" s="67" t="s">
        <v>82</v>
      </c>
      <c r="F859" s="55" t="s">
        <v>214</v>
      </c>
      <c r="G859" s="290">
        <v>38323</v>
      </c>
      <c r="H859" s="79" t="s">
        <v>37</v>
      </c>
      <c r="I859" s="240">
        <v>38718</v>
      </c>
    </row>
    <row r="860" spans="1:9" ht="33.75" customHeight="1" x14ac:dyDescent="0.25">
      <c r="A860" s="74" t="s">
        <v>621</v>
      </c>
      <c r="B860" s="83" t="s">
        <v>246</v>
      </c>
      <c r="C860" s="83" t="s">
        <v>76</v>
      </c>
      <c r="D860" s="51" t="s">
        <v>650</v>
      </c>
      <c r="E860" s="54" t="s">
        <v>155</v>
      </c>
      <c r="F860" s="55" t="s">
        <v>622</v>
      </c>
      <c r="G860" s="290">
        <v>41299</v>
      </c>
      <c r="H860" s="37" t="s">
        <v>37</v>
      </c>
      <c r="I860" s="290">
        <v>41820</v>
      </c>
    </row>
    <row r="861" spans="1:9" ht="33.75" customHeight="1" x14ac:dyDescent="0.25">
      <c r="A861" s="74" t="s">
        <v>387</v>
      </c>
      <c r="B861" s="83" t="s">
        <v>69</v>
      </c>
      <c r="C861" s="83" t="s">
        <v>351</v>
      </c>
      <c r="D861" s="51" t="s">
        <v>940</v>
      </c>
      <c r="E861" s="65" t="s">
        <v>111</v>
      </c>
      <c r="F861" s="55" t="s">
        <v>2334</v>
      </c>
      <c r="G861" s="290">
        <v>39370</v>
      </c>
      <c r="H861" s="79" t="s">
        <v>37</v>
      </c>
      <c r="I861" s="240">
        <v>39722</v>
      </c>
    </row>
    <row r="862" spans="1:9" ht="33.75" customHeight="1" x14ac:dyDescent="0.25">
      <c r="A862" s="74" t="s">
        <v>387</v>
      </c>
      <c r="B862" s="83" t="s">
        <v>77</v>
      </c>
      <c r="C862" s="83" t="s">
        <v>344</v>
      </c>
      <c r="D862" s="51" t="s">
        <v>940</v>
      </c>
      <c r="E862" s="67" t="s">
        <v>66</v>
      </c>
      <c r="F862" s="55" t="s">
        <v>215</v>
      </c>
      <c r="G862" s="290">
        <v>41115</v>
      </c>
      <c r="H862" s="37" t="s">
        <v>37</v>
      </c>
      <c r="I862" s="290">
        <v>41609</v>
      </c>
    </row>
    <row r="863" spans="1:9" s="1114" customFormat="1" ht="33.75" customHeight="1" x14ac:dyDescent="0.25">
      <c r="A863" s="1898" t="s">
        <v>8575</v>
      </c>
      <c r="B863" s="1929" t="s">
        <v>59</v>
      </c>
      <c r="C863" s="1929" t="s">
        <v>101</v>
      </c>
      <c r="D863" s="1895" t="s">
        <v>928</v>
      </c>
      <c r="E863" s="1899" t="s">
        <v>439</v>
      </c>
      <c r="F863" s="1900" t="s">
        <v>2982</v>
      </c>
      <c r="G863" s="1928">
        <v>44308</v>
      </c>
      <c r="H863" s="37" t="s">
        <v>37</v>
      </c>
      <c r="I863" s="1907">
        <v>44562</v>
      </c>
    </row>
    <row r="864" spans="1:9" s="1114" customFormat="1" ht="33.75" customHeight="1" x14ac:dyDescent="0.25">
      <c r="A864" s="182" t="s">
        <v>8070</v>
      </c>
      <c r="B864" s="1374" t="s">
        <v>188</v>
      </c>
      <c r="C864" s="1374" t="s">
        <v>101</v>
      </c>
      <c r="D864" s="120" t="s">
        <v>7359</v>
      </c>
      <c r="E864" s="58" t="s">
        <v>74</v>
      </c>
      <c r="F864" s="1207" t="s">
        <v>256</v>
      </c>
      <c r="G864" s="1373">
        <v>43780</v>
      </c>
      <c r="H864" s="1053" t="s">
        <v>3798</v>
      </c>
      <c r="I864" s="770"/>
    </row>
    <row r="865" spans="1:9" ht="33.75" customHeight="1" x14ac:dyDescent="0.25">
      <c r="A865" s="493" t="s">
        <v>7240</v>
      </c>
      <c r="B865" s="489" t="s">
        <v>503</v>
      </c>
      <c r="C865" s="489" t="s">
        <v>4234</v>
      </c>
      <c r="D865" s="51" t="s">
        <v>951</v>
      </c>
      <c r="E865" s="512" t="s">
        <v>134</v>
      </c>
      <c r="F865" s="513" t="s">
        <v>1184</v>
      </c>
      <c r="G865" s="492">
        <v>42899</v>
      </c>
      <c r="H865" s="37" t="s">
        <v>37</v>
      </c>
      <c r="I865" s="464">
        <v>43285</v>
      </c>
    </row>
    <row r="866" spans="1:9" ht="33.75" customHeight="1" x14ac:dyDescent="0.25">
      <c r="A866" s="74" t="s">
        <v>2069</v>
      </c>
      <c r="B866" s="83" t="s">
        <v>159</v>
      </c>
      <c r="C866" s="287" t="s">
        <v>357</v>
      </c>
      <c r="D866" s="51" t="s">
        <v>12</v>
      </c>
      <c r="E866" s="54" t="s">
        <v>35</v>
      </c>
      <c r="F866" s="55" t="s">
        <v>1293</v>
      </c>
      <c r="G866" s="290">
        <v>36059</v>
      </c>
      <c r="H866" s="46" t="s">
        <v>37</v>
      </c>
      <c r="I866" s="290">
        <v>36281</v>
      </c>
    </row>
    <row r="867" spans="1:9" ht="33.75" customHeight="1" x14ac:dyDescent="0.25">
      <c r="A867" s="74" t="s">
        <v>2069</v>
      </c>
      <c r="B867" s="83" t="s">
        <v>59</v>
      </c>
      <c r="C867" s="41" t="s">
        <v>350</v>
      </c>
      <c r="D867" s="51" t="s">
        <v>949</v>
      </c>
      <c r="E867" s="54" t="s">
        <v>230</v>
      </c>
      <c r="F867" s="55" t="s">
        <v>1035</v>
      </c>
      <c r="G867" s="290">
        <v>39374</v>
      </c>
      <c r="H867" s="46" t="s">
        <v>37</v>
      </c>
      <c r="I867" s="290">
        <v>39493</v>
      </c>
    </row>
    <row r="868" spans="1:9" ht="33.75" customHeight="1" x14ac:dyDescent="0.25">
      <c r="A868" s="74" t="s">
        <v>2069</v>
      </c>
      <c r="B868" s="83" t="s">
        <v>59</v>
      </c>
      <c r="C868" s="287" t="s">
        <v>357</v>
      </c>
      <c r="D868" s="51" t="s">
        <v>940</v>
      </c>
      <c r="E868" s="54" t="s">
        <v>35</v>
      </c>
      <c r="F868" s="55" t="s">
        <v>2049</v>
      </c>
      <c r="G868" s="290">
        <v>37574</v>
      </c>
      <c r="H868" s="46" t="s">
        <v>37</v>
      </c>
      <c r="I868" s="290">
        <v>37926</v>
      </c>
    </row>
    <row r="869" spans="1:9" ht="33.75" customHeight="1" x14ac:dyDescent="0.25">
      <c r="A869" s="74" t="s">
        <v>2069</v>
      </c>
      <c r="B869" s="83" t="s">
        <v>59</v>
      </c>
      <c r="C869" s="41" t="s">
        <v>348</v>
      </c>
      <c r="D869" s="51" t="s">
        <v>951</v>
      </c>
      <c r="E869" s="54" t="s">
        <v>74</v>
      </c>
      <c r="F869" s="55" t="s">
        <v>4517</v>
      </c>
      <c r="G869" s="290">
        <v>36166</v>
      </c>
      <c r="H869" s="46" t="s">
        <v>37</v>
      </c>
      <c r="I869" s="290">
        <v>36308</v>
      </c>
    </row>
    <row r="870" spans="1:9" ht="33.75" customHeight="1" x14ac:dyDescent="0.25">
      <c r="A870" s="74" t="s">
        <v>2069</v>
      </c>
      <c r="B870" s="83" t="s">
        <v>255</v>
      </c>
      <c r="C870" s="41" t="s">
        <v>345</v>
      </c>
      <c r="D870" s="51" t="s">
        <v>940</v>
      </c>
      <c r="E870" s="54" t="s">
        <v>176</v>
      </c>
      <c r="F870" s="55" t="s">
        <v>99</v>
      </c>
      <c r="G870" s="290">
        <v>38618</v>
      </c>
      <c r="H870" s="46" t="s">
        <v>37</v>
      </c>
      <c r="I870" s="290">
        <v>39022</v>
      </c>
    </row>
    <row r="871" spans="1:9" ht="33.75" customHeight="1" x14ac:dyDescent="0.25">
      <c r="A871" s="465" t="s">
        <v>2069</v>
      </c>
      <c r="B871" s="590" t="s">
        <v>61</v>
      </c>
      <c r="C871" s="588" t="s">
        <v>101</v>
      </c>
      <c r="D871" s="51" t="s">
        <v>946</v>
      </c>
      <c r="E871" s="462" t="s">
        <v>688</v>
      </c>
      <c r="F871" s="463" t="s">
        <v>38</v>
      </c>
      <c r="G871" s="589">
        <v>43144</v>
      </c>
      <c r="H871" s="46" t="s">
        <v>37</v>
      </c>
      <c r="I871" s="534">
        <v>43374</v>
      </c>
    </row>
    <row r="872" spans="1:9" ht="33.75" customHeight="1" x14ac:dyDescent="0.25">
      <c r="A872" s="74" t="s">
        <v>2069</v>
      </c>
      <c r="B872" s="83" t="s">
        <v>46</v>
      </c>
      <c r="C872" s="41" t="s">
        <v>101</v>
      </c>
      <c r="D872" s="51" t="s">
        <v>946</v>
      </c>
      <c r="E872" s="54" t="s">
        <v>688</v>
      </c>
      <c r="F872" s="55" t="s">
        <v>90</v>
      </c>
      <c r="G872" s="290">
        <v>38769</v>
      </c>
      <c r="H872" s="46" t="s">
        <v>37</v>
      </c>
      <c r="I872" s="290">
        <v>38899</v>
      </c>
    </row>
    <row r="873" spans="1:9" ht="33.75" customHeight="1" x14ac:dyDescent="0.25">
      <c r="A873" s="74" t="s">
        <v>2069</v>
      </c>
      <c r="B873" s="83" t="s">
        <v>46</v>
      </c>
      <c r="C873" s="41" t="s">
        <v>101</v>
      </c>
      <c r="D873" s="51" t="s">
        <v>914</v>
      </c>
      <c r="E873" s="54" t="s">
        <v>65</v>
      </c>
      <c r="F873" s="55" t="s">
        <v>2577</v>
      </c>
      <c r="G873" s="290">
        <v>39114</v>
      </c>
      <c r="H873" s="46" t="s">
        <v>37</v>
      </c>
      <c r="I873" s="290">
        <v>39234</v>
      </c>
    </row>
    <row r="874" spans="1:9" ht="33.75" customHeight="1" x14ac:dyDescent="0.25">
      <c r="A874" s="74" t="s">
        <v>2069</v>
      </c>
      <c r="B874" s="83" t="s">
        <v>46</v>
      </c>
      <c r="C874" s="41" t="s">
        <v>1598</v>
      </c>
      <c r="D874" s="51" t="s">
        <v>940</v>
      </c>
      <c r="E874" s="54" t="s">
        <v>35</v>
      </c>
      <c r="F874" s="55" t="s">
        <v>1601</v>
      </c>
      <c r="G874" s="290">
        <v>39895</v>
      </c>
      <c r="H874" s="79" t="s">
        <v>37</v>
      </c>
      <c r="I874" s="240">
        <v>40269</v>
      </c>
    </row>
    <row r="875" spans="1:9" ht="33.75" customHeight="1" x14ac:dyDescent="0.25">
      <c r="A875" s="74" t="s">
        <v>2069</v>
      </c>
      <c r="B875" s="83" t="s">
        <v>788</v>
      </c>
      <c r="C875" s="41" t="s">
        <v>101</v>
      </c>
      <c r="D875" s="51" t="s">
        <v>943</v>
      </c>
      <c r="E875" s="67" t="s">
        <v>912</v>
      </c>
      <c r="F875" s="55" t="s">
        <v>913</v>
      </c>
      <c r="G875" s="290">
        <v>39521</v>
      </c>
      <c r="H875" s="79" t="s">
        <v>37</v>
      </c>
      <c r="I875" s="40">
        <v>39661</v>
      </c>
    </row>
    <row r="876" spans="1:9" s="1114" customFormat="1" ht="33.75" customHeight="1" x14ac:dyDescent="0.25">
      <c r="A876" s="1595" t="s">
        <v>810</v>
      </c>
      <c r="B876" s="1600" t="s">
        <v>1054</v>
      </c>
      <c r="C876" s="1600" t="s">
        <v>95</v>
      </c>
      <c r="D876" s="1599" t="s">
        <v>4303</v>
      </c>
      <c r="E876" s="1594" t="s">
        <v>253</v>
      </c>
      <c r="F876" s="1593" t="s">
        <v>8268</v>
      </c>
      <c r="G876" s="1596">
        <v>43971</v>
      </c>
      <c r="H876" s="79" t="s">
        <v>37</v>
      </c>
      <c r="I876" s="1617">
        <v>44409</v>
      </c>
    </row>
    <row r="877" spans="1:9" ht="33.75" customHeight="1" x14ac:dyDescent="0.25">
      <c r="A877" s="74" t="s">
        <v>810</v>
      </c>
      <c r="B877" s="83" t="s">
        <v>92</v>
      </c>
      <c r="C877" s="83" t="s">
        <v>95</v>
      </c>
      <c r="D877" s="51" t="s">
        <v>12</v>
      </c>
      <c r="E877" s="56" t="s">
        <v>1812</v>
      </c>
      <c r="F877" s="55" t="s">
        <v>811</v>
      </c>
      <c r="G877" s="290">
        <v>41310</v>
      </c>
      <c r="H877" s="37" t="s">
        <v>37</v>
      </c>
      <c r="I877" s="290">
        <v>41671</v>
      </c>
    </row>
    <row r="878" spans="1:9" ht="33.75" customHeight="1" x14ac:dyDescent="0.25">
      <c r="A878" s="74" t="s">
        <v>493</v>
      </c>
      <c r="B878" s="83" t="s">
        <v>1224</v>
      </c>
      <c r="C878" s="41" t="s">
        <v>350</v>
      </c>
      <c r="D878" s="51" t="s">
        <v>942</v>
      </c>
      <c r="E878" s="61" t="s">
        <v>1260</v>
      </c>
      <c r="F878" s="55" t="s">
        <v>2335</v>
      </c>
      <c r="G878" s="290">
        <v>39885</v>
      </c>
      <c r="H878" s="79" t="s">
        <v>37</v>
      </c>
      <c r="I878" s="240">
        <v>40087</v>
      </c>
    </row>
    <row r="879" spans="1:9" s="1114" customFormat="1" ht="33.75" customHeight="1" x14ac:dyDescent="0.25">
      <c r="A879" s="882" t="s">
        <v>493</v>
      </c>
      <c r="B879" s="883" t="s">
        <v>294</v>
      </c>
      <c r="C879" s="883" t="s">
        <v>7488</v>
      </c>
      <c r="D879" s="884" t="s">
        <v>12</v>
      </c>
      <c r="E879" s="880" t="s">
        <v>3895</v>
      </c>
      <c r="F879" s="881" t="s">
        <v>4149</v>
      </c>
      <c r="G879" s="1136">
        <v>43717</v>
      </c>
      <c r="H879" s="1053" t="s">
        <v>3798</v>
      </c>
      <c r="I879" s="1122"/>
    </row>
    <row r="880" spans="1:9" ht="33.75" customHeight="1" x14ac:dyDescent="0.25">
      <c r="A880" s="74" t="s">
        <v>493</v>
      </c>
      <c r="B880" s="83" t="s">
        <v>441</v>
      </c>
      <c r="C880" s="41" t="s">
        <v>348</v>
      </c>
      <c r="D880" s="51" t="s">
        <v>12</v>
      </c>
      <c r="E880" s="54" t="s">
        <v>235</v>
      </c>
      <c r="F880" s="55" t="s">
        <v>4518</v>
      </c>
      <c r="G880" s="290">
        <v>37607</v>
      </c>
      <c r="H880" s="46" t="s">
        <v>37</v>
      </c>
      <c r="I880" s="290">
        <v>37803</v>
      </c>
    </row>
    <row r="881" spans="1:9" ht="33.75" customHeight="1" x14ac:dyDescent="0.25">
      <c r="A881" s="74" t="s">
        <v>493</v>
      </c>
      <c r="B881" s="83" t="s">
        <v>34</v>
      </c>
      <c r="C881" s="41" t="s">
        <v>345</v>
      </c>
      <c r="D881" s="51" t="s">
        <v>940</v>
      </c>
      <c r="E881" s="54" t="s">
        <v>72</v>
      </c>
      <c r="F881" s="55" t="s">
        <v>105</v>
      </c>
      <c r="G881" s="290">
        <v>38883</v>
      </c>
      <c r="H881" s="79" t="s">
        <v>37</v>
      </c>
      <c r="I881" s="240">
        <v>39142</v>
      </c>
    </row>
    <row r="882" spans="1:9" ht="33.75" customHeight="1" x14ac:dyDescent="0.25">
      <c r="A882" s="74" t="s">
        <v>493</v>
      </c>
      <c r="B882" s="83" t="s">
        <v>34</v>
      </c>
      <c r="C882" s="83" t="s">
        <v>95</v>
      </c>
      <c r="D882" s="51" t="s">
        <v>941</v>
      </c>
      <c r="E882" s="56" t="s">
        <v>1812</v>
      </c>
      <c r="F882" s="55" t="s">
        <v>200</v>
      </c>
      <c r="G882" s="290">
        <v>41157</v>
      </c>
      <c r="H882" s="37" t="s">
        <v>37</v>
      </c>
      <c r="I882" s="290">
        <v>41395</v>
      </c>
    </row>
    <row r="883" spans="1:9" s="1114" customFormat="1" ht="33.75" customHeight="1" x14ac:dyDescent="0.25">
      <c r="A883" s="74" t="s">
        <v>493</v>
      </c>
      <c r="B883" s="1966" t="s">
        <v>2645</v>
      </c>
      <c r="C883" s="2063" t="s">
        <v>351</v>
      </c>
      <c r="D883" s="1895" t="s">
        <v>937</v>
      </c>
      <c r="E883" s="1899" t="s">
        <v>66</v>
      </c>
      <c r="F883" s="1900" t="s">
        <v>8612</v>
      </c>
      <c r="G883" s="2062">
        <v>44452</v>
      </c>
      <c r="H883" s="37" t="s">
        <v>37</v>
      </c>
      <c r="I883" s="1907">
        <v>44652</v>
      </c>
    </row>
    <row r="884" spans="1:9" ht="33.75" customHeight="1" x14ac:dyDescent="0.25">
      <c r="A884" s="189" t="s">
        <v>7125</v>
      </c>
      <c r="B884" s="190" t="s">
        <v>727</v>
      </c>
      <c r="C884" s="191" t="s">
        <v>7126</v>
      </c>
      <c r="D884" s="192" t="s">
        <v>12</v>
      </c>
      <c r="E884" s="193" t="s">
        <v>47</v>
      </c>
      <c r="F884" s="194" t="s">
        <v>174</v>
      </c>
      <c r="G884" s="195">
        <v>42971</v>
      </c>
      <c r="H884" s="81" t="s">
        <v>3798</v>
      </c>
      <c r="I884" s="152">
        <v>43313</v>
      </c>
    </row>
    <row r="885" spans="1:9" ht="33.75" customHeight="1" x14ac:dyDescent="0.25">
      <c r="A885" s="74" t="s">
        <v>4101</v>
      </c>
      <c r="B885" s="83" t="s">
        <v>68</v>
      </c>
      <c r="C885" s="41" t="s">
        <v>4102</v>
      </c>
      <c r="D885" s="51" t="s">
        <v>939</v>
      </c>
      <c r="E885" s="54" t="s">
        <v>4099</v>
      </c>
      <c r="F885" s="55" t="s">
        <v>4100</v>
      </c>
      <c r="G885" s="290">
        <v>42121</v>
      </c>
      <c r="H885" s="37" t="s">
        <v>37</v>
      </c>
      <c r="I885" s="40">
        <v>42339</v>
      </c>
    </row>
    <row r="886" spans="1:9" ht="33.75" customHeight="1" x14ac:dyDescent="0.25">
      <c r="A886" s="74" t="s">
        <v>4519</v>
      </c>
      <c r="B886" s="83" t="s">
        <v>64</v>
      </c>
      <c r="C886" s="83" t="s">
        <v>6868</v>
      </c>
      <c r="D886" s="51" t="s">
        <v>936</v>
      </c>
      <c r="E886" s="54" t="s">
        <v>823</v>
      </c>
      <c r="F886" s="55" t="s">
        <v>1963</v>
      </c>
      <c r="G886" s="290">
        <v>38975</v>
      </c>
      <c r="H886" s="46" t="s">
        <v>37</v>
      </c>
      <c r="I886" s="290">
        <v>39173</v>
      </c>
    </row>
    <row r="887" spans="1:9" ht="33.75" customHeight="1" x14ac:dyDescent="0.25">
      <c r="A887" s="74" t="s">
        <v>4520</v>
      </c>
      <c r="B887" s="83" t="s">
        <v>4521</v>
      </c>
      <c r="C887" s="287" t="s">
        <v>357</v>
      </c>
      <c r="D887" s="51" t="s">
        <v>12</v>
      </c>
      <c r="E887" s="54" t="s">
        <v>47</v>
      </c>
      <c r="F887" s="55" t="s">
        <v>4522</v>
      </c>
      <c r="G887" s="290">
        <v>37984</v>
      </c>
      <c r="H887" s="46" t="s">
        <v>37</v>
      </c>
      <c r="I887" s="290">
        <v>38139</v>
      </c>
    </row>
    <row r="888" spans="1:9" ht="33.75" customHeight="1" x14ac:dyDescent="0.25">
      <c r="A888" s="97" t="s">
        <v>4520</v>
      </c>
      <c r="B888" s="98" t="s">
        <v>500</v>
      </c>
      <c r="C888" s="201" t="s">
        <v>349</v>
      </c>
      <c r="D888" s="171" t="s">
        <v>1156</v>
      </c>
      <c r="E888" s="100" t="s">
        <v>912</v>
      </c>
      <c r="F888" s="101" t="s">
        <v>1407</v>
      </c>
      <c r="G888" s="152">
        <v>43012</v>
      </c>
      <c r="H888" s="46" t="s">
        <v>37</v>
      </c>
      <c r="I888" s="152">
        <v>43252</v>
      </c>
    </row>
    <row r="889" spans="1:9" ht="33.75" customHeight="1" x14ac:dyDescent="0.25">
      <c r="A889" s="74" t="s">
        <v>4523</v>
      </c>
      <c r="B889" s="83" t="s">
        <v>59</v>
      </c>
      <c r="C889" s="83" t="s">
        <v>30</v>
      </c>
      <c r="D889" s="51" t="s">
        <v>951</v>
      </c>
      <c r="E889" s="54" t="s">
        <v>1091</v>
      </c>
      <c r="F889" s="55" t="s">
        <v>736</v>
      </c>
      <c r="G889" s="290">
        <v>37535</v>
      </c>
      <c r="H889" s="46" t="s">
        <v>37</v>
      </c>
      <c r="I889" s="290">
        <v>37782</v>
      </c>
    </row>
    <row r="890" spans="1:9" ht="33.75" customHeight="1" x14ac:dyDescent="0.25">
      <c r="A890" s="836" t="s">
        <v>7599</v>
      </c>
      <c r="B890" s="837" t="s">
        <v>7600</v>
      </c>
      <c r="C890" s="837" t="s">
        <v>101</v>
      </c>
      <c r="D890" s="839" t="s">
        <v>948</v>
      </c>
      <c r="E890" s="840" t="s">
        <v>7601</v>
      </c>
      <c r="F890" s="841" t="s">
        <v>193</v>
      </c>
      <c r="G890" s="842">
        <v>43418</v>
      </c>
      <c r="H890" s="46" t="s">
        <v>37</v>
      </c>
      <c r="I890" s="842">
        <v>43647</v>
      </c>
    </row>
    <row r="891" spans="1:9" ht="33.75" customHeight="1" x14ac:dyDescent="0.25">
      <c r="A891" s="103" t="s">
        <v>141</v>
      </c>
      <c r="B891" s="378" t="s">
        <v>59</v>
      </c>
      <c r="C891" s="378" t="s">
        <v>101</v>
      </c>
      <c r="D891" s="114" t="s">
        <v>914</v>
      </c>
      <c r="E891" s="115" t="s">
        <v>728</v>
      </c>
      <c r="F891" s="104" t="s">
        <v>89</v>
      </c>
      <c r="G891" s="377">
        <v>43019</v>
      </c>
      <c r="H891" s="81" t="s">
        <v>3798</v>
      </c>
      <c r="I891" s="152"/>
    </row>
    <row r="892" spans="1:9" ht="33.75" customHeight="1" x14ac:dyDescent="0.25">
      <c r="A892" s="74" t="s">
        <v>141</v>
      </c>
      <c r="B892" s="83" t="s">
        <v>108</v>
      </c>
      <c r="C892" s="83" t="s">
        <v>101</v>
      </c>
      <c r="D892" s="51" t="s">
        <v>936</v>
      </c>
      <c r="E892" s="56" t="s">
        <v>823</v>
      </c>
      <c r="F892" s="55" t="s">
        <v>90</v>
      </c>
      <c r="G892" s="290">
        <v>42068</v>
      </c>
      <c r="H892" s="37" t="s">
        <v>37</v>
      </c>
      <c r="I892" s="290">
        <v>42370</v>
      </c>
    </row>
    <row r="893" spans="1:9" ht="33.75" customHeight="1" x14ac:dyDescent="0.25">
      <c r="A893" s="74" t="s">
        <v>141</v>
      </c>
      <c r="B893" s="83" t="s">
        <v>49</v>
      </c>
      <c r="C893" s="83" t="s">
        <v>350</v>
      </c>
      <c r="D893" s="51" t="s">
        <v>956</v>
      </c>
      <c r="E893" s="54" t="s">
        <v>79</v>
      </c>
      <c r="F893" s="55" t="s">
        <v>142</v>
      </c>
      <c r="G893" s="290">
        <v>40961</v>
      </c>
      <c r="H893" s="37" t="s">
        <v>37</v>
      </c>
      <c r="I893" s="290">
        <v>41275</v>
      </c>
    </row>
    <row r="894" spans="1:9" ht="33.75" customHeight="1" x14ac:dyDescent="0.25">
      <c r="A894" s="504" t="s">
        <v>7220</v>
      </c>
      <c r="B894" s="506" t="s">
        <v>1119</v>
      </c>
      <c r="C894" s="505" t="s">
        <v>7221</v>
      </c>
      <c r="D894" s="511" t="s">
        <v>12</v>
      </c>
      <c r="E894" s="508" t="s">
        <v>460</v>
      </c>
      <c r="F894" s="455" t="s">
        <v>1258</v>
      </c>
      <c r="G894" s="464">
        <v>43063</v>
      </c>
      <c r="H894" s="81" t="s">
        <v>3798</v>
      </c>
      <c r="I894" s="464">
        <v>43313</v>
      </c>
    </row>
    <row r="895" spans="1:9" ht="33.75" customHeight="1" x14ac:dyDescent="0.25">
      <c r="A895" s="74" t="s">
        <v>2336</v>
      </c>
      <c r="B895" s="83" t="s">
        <v>1727</v>
      </c>
      <c r="C895" s="287" t="s">
        <v>95</v>
      </c>
      <c r="D895" s="51" t="s">
        <v>12</v>
      </c>
      <c r="E895" s="56" t="s">
        <v>1812</v>
      </c>
      <c r="F895" s="55" t="s">
        <v>366</v>
      </c>
      <c r="G895" s="290">
        <v>40435</v>
      </c>
      <c r="H895" s="79" t="s">
        <v>37</v>
      </c>
      <c r="I895" s="40">
        <v>40664</v>
      </c>
    </row>
    <row r="896" spans="1:9" ht="33.75" customHeight="1" x14ac:dyDescent="0.25">
      <c r="A896" s="74" t="s">
        <v>4524</v>
      </c>
      <c r="B896" s="83" t="s">
        <v>3479</v>
      </c>
      <c r="C896" s="41" t="s">
        <v>348</v>
      </c>
      <c r="D896" s="51" t="s">
        <v>12</v>
      </c>
      <c r="E896" s="54" t="s">
        <v>47</v>
      </c>
      <c r="F896" s="55" t="s">
        <v>4522</v>
      </c>
      <c r="G896" s="290">
        <v>37874</v>
      </c>
      <c r="H896" s="46" t="s">
        <v>37</v>
      </c>
      <c r="I896" s="290">
        <v>38322</v>
      </c>
    </row>
    <row r="897" spans="1:9" ht="33.75" customHeight="1" x14ac:dyDescent="0.25">
      <c r="A897" s="74" t="s">
        <v>4147</v>
      </c>
      <c r="B897" s="83" t="s">
        <v>3168</v>
      </c>
      <c r="C897" s="41" t="s">
        <v>1598</v>
      </c>
      <c r="D897" s="51" t="s">
        <v>12</v>
      </c>
      <c r="E897" s="54" t="s">
        <v>212</v>
      </c>
      <c r="F897" s="55" t="s">
        <v>71</v>
      </c>
      <c r="G897" s="290">
        <v>42265</v>
      </c>
      <c r="H897" s="46" t="s">
        <v>37</v>
      </c>
      <c r="I897" s="40">
        <v>42461</v>
      </c>
    </row>
    <row r="898" spans="1:9" ht="33.75" customHeight="1" x14ac:dyDescent="0.25">
      <c r="A898" s="74" t="s">
        <v>4525</v>
      </c>
      <c r="B898" s="83" t="s">
        <v>226</v>
      </c>
      <c r="C898" s="41" t="s">
        <v>350</v>
      </c>
      <c r="D898" s="51" t="s">
        <v>942</v>
      </c>
      <c r="E898" s="54" t="s">
        <v>3793</v>
      </c>
      <c r="F898" s="55" t="s">
        <v>1687</v>
      </c>
      <c r="G898" s="290">
        <v>39080</v>
      </c>
      <c r="H898" s="46" t="s">
        <v>37</v>
      </c>
      <c r="I898" s="290">
        <v>39173</v>
      </c>
    </row>
    <row r="899" spans="1:9" s="1114" customFormat="1" ht="33.75" customHeight="1" x14ac:dyDescent="0.25">
      <c r="A899" s="1416" t="s">
        <v>8079</v>
      </c>
      <c r="B899" s="1425" t="s">
        <v>49</v>
      </c>
      <c r="C899" s="1425" t="s">
        <v>8080</v>
      </c>
      <c r="D899" s="1417" t="s">
        <v>941</v>
      </c>
      <c r="E899" s="1418" t="s">
        <v>3790</v>
      </c>
      <c r="F899" s="1413" t="s">
        <v>759</v>
      </c>
      <c r="G899" s="1424">
        <v>43865</v>
      </c>
      <c r="H899" s="46" t="s">
        <v>37</v>
      </c>
      <c r="I899" s="1381">
        <v>44105</v>
      </c>
    </row>
    <row r="900" spans="1:9" ht="33.75" customHeight="1" x14ac:dyDescent="0.25">
      <c r="A900" s="74" t="s">
        <v>75</v>
      </c>
      <c r="B900" s="83" t="s">
        <v>42</v>
      </c>
      <c r="C900" s="41" t="s">
        <v>350</v>
      </c>
      <c r="D900" s="51" t="s">
        <v>928</v>
      </c>
      <c r="E900" s="54" t="s">
        <v>74</v>
      </c>
      <c r="F900" s="55" t="s">
        <v>58</v>
      </c>
      <c r="G900" s="290">
        <v>36038</v>
      </c>
      <c r="H900" s="46" t="s">
        <v>37</v>
      </c>
      <c r="I900" s="290">
        <v>36281</v>
      </c>
    </row>
    <row r="901" spans="1:9" ht="33.75" customHeight="1" x14ac:dyDescent="0.25">
      <c r="A901" s="74" t="s">
        <v>75</v>
      </c>
      <c r="B901" s="83" t="s">
        <v>59</v>
      </c>
      <c r="C901" s="83" t="s">
        <v>351</v>
      </c>
      <c r="D901" s="51" t="s">
        <v>940</v>
      </c>
      <c r="E901" s="54" t="s">
        <v>66</v>
      </c>
      <c r="F901" s="55" t="s">
        <v>2314</v>
      </c>
      <c r="G901" s="290">
        <v>38436</v>
      </c>
      <c r="H901" s="46" t="s">
        <v>37</v>
      </c>
      <c r="I901" s="290">
        <v>38930</v>
      </c>
    </row>
    <row r="902" spans="1:9" ht="33.75" customHeight="1" x14ac:dyDescent="0.25">
      <c r="A902" s="74" t="s">
        <v>75</v>
      </c>
      <c r="B902" s="83" t="s">
        <v>98</v>
      </c>
      <c r="C902" s="83" t="s">
        <v>351</v>
      </c>
      <c r="D902" s="51" t="s">
        <v>940</v>
      </c>
      <c r="E902" s="54" t="s">
        <v>176</v>
      </c>
      <c r="F902" s="55" t="s">
        <v>179</v>
      </c>
      <c r="G902" s="290">
        <v>41004</v>
      </c>
      <c r="H902" s="37" t="s">
        <v>37</v>
      </c>
      <c r="I902" s="290">
        <v>41426</v>
      </c>
    </row>
    <row r="903" spans="1:9" s="1114" customFormat="1" ht="33.75" customHeight="1" x14ac:dyDescent="0.25">
      <c r="A903" s="74" t="s">
        <v>75</v>
      </c>
      <c r="B903" s="1286" t="s">
        <v>98</v>
      </c>
      <c r="C903" s="1286" t="s">
        <v>351</v>
      </c>
      <c r="D903" s="51" t="s">
        <v>940</v>
      </c>
      <c r="E903" s="2010" t="s">
        <v>35</v>
      </c>
      <c r="F903" s="1969" t="s">
        <v>295</v>
      </c>
      <c r="G903" s="1907">
        <v>44322</v>
      </c>
      <c r="H903" s="2021" t="s">
        <v>3798</v>
      </c>
      <c r="I903" s="1907"/>
    </row>
    <row r="904" spans="1:9" ht="33.75" customHeight="1" x14ac:dyDescent="0.25">
      <c r="A904" s="74" t="s">
        <v>75</v>
      </c>
      <c r="B904" s="83" t="s">
        <v>61</v>
      </c>
      <c r="C904" s="83" t="s">
        <v>101</v>
      </c>
      <c r="D904" s="51" t="s">
        <v>946</v>
      </c>
      <c r="E904" s="54" t="s">
        <v>688</v>
      </c>
      <c r="F904" s="55" t="s">
        <v>90</v>
      </c>
      <c r="G904" s="290">
        <v>42500</v>
      </c>
      <c r="H904" s="79" t="s">
        <v>37</v>
      </c>
      <c r="I904" s="290">
        <v>42736</v>
      </c>
    </row>
    <row r="905" spans="1:9" s="1114" customFormat="1" ht="33.75" customHeight="1" x14ac:dyDescent="0.25">
      <c r="A905" s="1898" t="s">
        <v>75</v>
      </c>
      <c r="B905" s="2008" t="s">
        <v>29</v>
      </c>
      <c r="C905" s="2008" t="s">
        <v>160</v>
      </c>
      <c r="D905" s="1895" t="s">
        <v>650</v>
      </c>
      <c r="E905" s="1900" t="s">
        <v>155</v>
      </c>
      <c r="F905" s="1900" t="s">
        <v>8617</v>
      </c>
      <c r="G905" s="2007">
        <v>44370</v>
      </c>
      <c r="H905" s="1947" t="s">
        <v>3798</v>
      </c>
      <c r="I905" s="1907"/>
    </row>
    <row r="906" spans="1:9" s="1114" customFormat="1" ht="33.75" customHeight="1" x14ac:dyDescent="0.25">
      <c r="A906" s="1663" t="s">
        <v>75</v>
      </c>
      <c r="B906" s="1664" t="s">
        <v>46</v>
      </c>
      <c r="C906" s="1664" t="s">
        <v>346</v>
      </c>
      <c r="D906" s="1665" t="s">
        <v>12</v>
      </c>
      <c r="E906" s="1666" t="s">
        <v>7491</v>
      </c>
      <c r="F906" s="1667" t="s">
        <v>1040</v>
      </c>
      <c r="G906" s="1668">
        <v>44125</v>
      </c>
      <c r="H906" s="79" t="s">
        <v>41</v>
      </c>
      <c r="I906" s="1602">
        <v>44588</v>
      </c>
    </row>
    <row r="907" spans="1:9" s="1114" customFormat="1" ht="33.75" customHeight="1" x14ac:dyDescent="0.25">
      <c r="A907" s="1898" t="s">
        <v>75</v>
      </c>
      <c r="B907" s="1909" t="s">
        <v>61</v>
      </c>
      <c r="C907" s="1909" t="s">
        <v>351</v>
      </c>
      <c r="D907" s="1909" t="s">
        <v>941</v>
      </c>
      <c r="E907" s="1899" t="s">
        <v>66</v>
      </c>
      <c r="F907" s="1900" t="s">
        <v>413</v>
      </c>
      <c r="G907" s="1908">
        <v>44299</v>
      </c>
      <c r="H907" s="37" t="s">
        <v>37</v>
      </c>
      <c r="I907" s="1907">
        <v>44652</v>
      </c>
    </row>
    <row r="908" spans="1:9" ht="33.75" customHeight="1" x14ac:dyDescent="0.25">
      <c r="A908" s="74" t="s">
        <v>75</v>
      </c>
      <c r="B908" s="83" t="s">
        <v>198</v>
      </c>
      <c r="C908" s="83" t="s">
        <v>352</v>
      </c>
      <c r="D908" s="51" t="s">
        <v>958</v>
      </c>
      <c r="E908" s="54" t="s">
        <v>190</v>
      </c>
      <c r="F908" s="55" t="s">
        <v>270</v>
      </c>
      <c r="G908" s="290">
        <v>41040</v>
      </c>
      <c r="H908" s="37" t="s">
        <v>37</v>
      </c>
      <c r="I908" s="290">
        <v>41365</v>
      </c>
    </row>
    <row r="909" spans="1:9" ht="33.75" customHeight="1" x14ac:dyDescent="0.25">
      <c r="A909" s="74" t="s">
        <v>75</v>
      </c>
      <c r="B909" s="83" t="s">
        <v>1039</v>
      </c>
      <c r="C909" s="41" t="s">
        <v>76</v>
      </c>
      <c r="D909" s="51" t="s">
        <v>650</v>
      </c>
      <c r="E909" s="67" t="s">
        <v>705</v>
      </c>
      <c r="F909" s="55" t="s">
        <v>2337</v>
      </c>
      <c r="G909" s="290">
        <v>40464</v>
      </c>
      <c r="H909" s="79" t="s">
        <v>37</v>
      </c>
      <c r="I909" s="40">
        <v>40919</v>
      </c>
    </row>
    <row r="910" spans="1:9" ht="33.75" customHeight="1" x14ac:dyDescent="0.25">
      <c r="A910" s="74" t="s">
        <v>75</v>
      </c>
      <c r="B910" s="83" t="s">
        <v>64</v>
      </c>
      <c r="C910" s="83" t="s">
        <v>351</v>
      </c>
      <c r="D910" s="51" t="s">
        <v>951</v>
      </c>
      <c r="E910" s="54" t="s">
        <v>394</v>
      </c>
      <c r="F910" s="55" t="s">
        <v>4526</v>
      </c>
      <c r="G910" s="290">
        <v>39356</v>
      </c>
      <c r="H910" s="46" t="s">
        <v>37</v>
      </c>
      <c r="I910" s="26">
        <v>39520</v>
      </c>
    </row>
    <row r="911" spans="1:9" ht="33.75" customHeight="1" x14ac:dyDescent="0.25">
      <c r="A911" s="74" t="s">
        <v>75</v>
      </c>
      <c r="B911" s="83" t="s">
        <v>64</v>
      </c>
      <c r="C911" s="12" t="s">
        <v>346</v>
      </c>
      <c r="D911" s="51" t="s">
        <v>940</v>
      </c>
      <c r="E911" s="59" t="s">
        <v>1047</v>
      </c>
      <c r="F911" s="55" t="s">
        <v>1048</v>
      </c>
      <c r="G911" s="290">
        <v>41410</v>
      </c>
      <c r="H911" s="37" t="s">
        <v>37</v>
      </c>
      <c r="I911" s="290">
        <v>41821</v>
      </c>
    </row>
    <row r="912" spans="1:9" ht="33.75" customHeight="1" x14ac:dyDescent="0.25">
      <c r="A912" s="74" t="s">
        <v>75</v>
      </c>
      <c r="B912" s="83" t="s">
        <v>128</v>
      </c>
      <c r="C912" s="41" t="s">
        <v>101</v>
      </c>
      <c r="D912" s="51" t="s">
        <v>942</v>
      </c>
      <c r="E912" s="54" t="s">
        <v>1260</v>
      </c>
      <c r="F912" s="55" t="s">
        <v>1262</v>
      </c>
      <c r="G912" s="290">
        <v>42104</v>
      </c>
      <c r="H912" s="79" t="s">
        <v>37</v>
      </c>
      <c r="I912" s="40">
        <v>42370</v>
      </c>
    </row>
    <row r="913" spans="1:9" ht="33.75" customHeight="1" x14ac:dyDescent="0.25">
      <c r="A913" s="74" t="s">
        <v>75</v>
      </c>
      <c r="B913" s="83" t="s">
        <v>1514</v>
      </c>
      <c r="C913" s="83" t="s">
        <v>1099</v>
      </c>
      <c r="D913" s="51" t="s">
        <v>941</v>
      </c>
      <c r="E913" s="54" t="s">
        <v>35</v>
      </c>
      <c r="F913" s="55" t="s">
        <v>1359</v>
      </c>
      <c r="G913" s="290">
        <v>36831</v>
      </c>
      <c r="H913" s="46" t="s">
        <v>37</v>
      </c>
      <c r="I913" s="290">
        <v>37073</v>
      </c>
    </row>
    <row r="914" spans="1:9" ht="33.75" customHeight="1" x14ac:dyDescent="0.25">
      <c r="A914" s="74" t="s">
        <v>75</v>
      </c>
      <c r="B914" s="83" t="s">
        <v>677</v>
      </c>
      <c r="C914" s="83" t="s">
        <v>344</v>
      </c>
      <c r="D914" s="51" t="s">
        <v>940</v>
      </c>
      <c r="E914" s="67" t="s">
        <v>82</v>
      </c>
      <c r="F914" s="55" t="s">
        <v>168</v>
      </c>
      <c r="G914" s="290">
        <v>40868</v>
      </c>
      <c r="H914" s="37" t="s">
        <v>37</v>
      </c>
      <c r="I914" s="290">
        <v>41334</v>
      </c>
    </row>
    <row r="915" spans="1:9" s="1114" customFormat="1" ht="33.75" customHeight="1" x14ac:dyDescent="0.25">
      <c r="A915" s="74" t="s">
        <v>75</v>
      </c>
      <c r="B915" s="1286" t="s">
        <v>677</v>
      </c>
      <c r="C915" s="1286" t="s">
        <v>351</v>
      </c>
      <c r="D915" s="51" t="s">
        <v>940</v>
      </c>
      <c r="E915" s="2018" t="s">
        <v>66</v>
      </c>
      <c r="F915" s="1969" t="s">
        <v>215</v>
      </c>
      <c r="G915" s="1907">
        <v>44039</v>
      </c>
      <c r="H915" s="37" t="s">
        <v>37</v>
      </c>
      <c r="I915" s="1907">
        <v>44531</v>
      </c>
    </row>
    <row r="916" spans="1:9" ht="33.75" customHeight="1" x14ac:dyDescent="0.25">
      <c r="A916" s="74" t="s">
        <v>75</v>
      </c>
      <c r="B916" s="83" t="s">
        <v>53</v>
      </c>
      <c r="C916" s="83" t="s">
        <v>101</v>
      </c>
      <c r="D916" s="51" t="s">
        <v>953</v>
      </c>
      <c r="E916" s="54" t="s">
        <v>57</v>
      </c>
      <c r="F916" s="55" t="s">
        <v>90</v>
      </c>
      <c r="G916" s="290">
        <v>41032</v>
      </c>
      <c r="H916" s="37" t="s">
        <v>37</v>
      </c>
      <c r="I916" s="290">
        <v>41426</v>
      </c>
    </row>
    <row r="917" spans="1:9" ht="33.75" customHeight="1" x14ac:dyDescent="0.25">
      <c r="A917" s="74" t="s">
        <v>75</v>
      </c>
      <c r="B917" s="83" t="s">
        <v>584</v>
      </c>
      <c r="C917" s="41" t="s">
        <v>2231</v>
      </c>
      <c r="D917" s="51" t="s">
        <v>940</v>
      </c>
      <c r="E917" s="67" t="s">
        <v>66</v>
      </c>
      <c r="F917" s="55" t="s">
        <v>170</v>
      </c>
      <c r="G917" s="290">
        <v>40389</v>
      </c>
      <c r="H917" s="79" t="s">
        <v>37</v>
      </c>
      <c r="I917" s="240">
        <v>40878</v>
      </c>
    </row>
    <row r="918" spans="1:9" ht="33.75" customHeight="1" x14ac:dyDescent="0.25">
      <c r="A918" s="74" t="s">
        <v>75</v>
      </c>
      <c r="B918" s="83" t="s">
        <v>121</v>
      </c>
      <c r="C918" s="83" t="s">
        <v>4527</v>
      </c>
      <c r="D918" s="51" t="s">
        <v>940</v>
      </c>
      <c r="E918" s="54" t="s">
        <v>72</v>
      </c>
      <c r="F918" s="55" t="s">
        <v>761</v>
      </c>
      <c r="G918" s="290">
        <v>36605</v>
      </c>
      <c r="H918" s="46" t="s">
        <v>37</v>
      </c>
      <c r="I918" s="290">
        <v>37104</v>
      </c>
    </row>
    <row r="919" spans="1:9" s="18" customFormat="1" ht="33.75" customHeight="1" x14ac:dyDescent="0.25">
      <c r="A919" s="74" t="s">
        <v>4528</v>
      </c>
      <c r="B919" s="83" t="s">
        <v>1480</v>
      </c>
      <c r="C919" s="287" t="s">
        <v>95</v>
      </c>
      <c r="D919" s="51" t="s">
        <v>940</v>
      </c>
      <c r="E919" s="54" t="s">
        <v>782</v>
      </c>
      <c r="F919" s="55" t="s">
        <v>103</v>
      </c>
      <c r="G919" s="290">
        <v>38463</v>
      </c>
      <c r="H919" s="46" t="s">
        <v>37</v>
      </c>
      <c r="I919" s="290">
        <v>38749</v>
      </c>
    </row>
    <row r="920" spans="1:9" s="18" customFormat="1" ht="33.75" customHeight="1" x14ac:dyDescent="0.25">
      <c r="A920" s="74" t="s">
        <v>4528</v>
      </c>
      <c r="B920" s="83" t="s">
        <v>64</v>
      </c>
      <c r="C920" s="41" t="s">
        <v>350</v>
      </c>
      <c r="D920" s="51" t="s">
        <v>948</v>
      </c>
      <c r="E920" s="54" t="s">
        <v>626</v>
      </c>
      <c r="F920" s="55" t="s">
        <v>863</v>
      </c>
      <c r="G920" s="290">
        <v>38006</v>
      </c>
      <c r="H920" s="46" t="s">
        <v>37</v>
      </c>
      <c r="I920" s="26">
        <v>38473</v>
      </c>
    </row>
    <row r="921" spans="1:9" s="18" customFormat="1" ht="33.75" customHeight="1" x14ac:dyDescent="0.25">
      <c r="A921" s="74" t="s">
        <v>2338</v>
      </c>
      <c r="B921" s="83" t="s">
        <v>323</v>
      </c>
      <c r="C921" s="287" t="s">
        <v>95</v>
      </c>
      <c r="D921" s="51" t="s">
        <v>940</v>
      </c>
      <c r="E921" s="54" t="s">
        <v>176</v>
      </c>
      <c r="F921" s="55" t="s">
        <v>99</v>
      </c>
      <c r="G921" s="290">
        <v>40682</v>
      </c>
      <c r="H921" s="79" t="s">
        <v>37</v>
      </c>
      <c r="I921" s="240">
        <v>41091</v>
      </c>
    </row>
    <row r="922" spans="1:9" ht="33.75" customHeight="1" x14ac:dyDescent="0.25">
      <c r="A922" s="74" t="s">
        <v>4529</v>
      </c>
      <c r="B922" s="83" t="s">
        <v>59</v>
      </c>
      <c r="C922" s="41" t="s">
        <v>350</v>
      </c>
      <c r="D922" s="51" t="s">
        <v>953</v>
      </c>
      <c r="E922" s="54" t="s">
        <v>57</v>
      </c>
      <c r="F922" s="55" t="s">
        <v>1403</v>
      </c>
      <c r="G922" s="290">
        <v>38651</v>
      </c>
      <c r="H922" s="46" t="s">
        <v>37</v>
      </c>
      <c r="I922" s="290">
        <v>38869</v>
      </c>
    </row>
    <row r="923" spans="1:9" s="1114" customFormat="1" ht="33.75" customHeight="1" x14ac:dyDescent="0.25">
      <c r="A923" s="1898" t="s">
        <v>8674</v>
      </c>
      <c r="B923" s="2073" t="s">
        <v>46</v>
      </c>
      <c r="C923" s="2073" t="s">
        <v>101</v>
      </c>
      <c r="D923" s="1895" t="s">
        <v>936</v>
      </c>
      <c r="E923" s="1899" t="s">
        <v>7983</v>
      </c>
      <c r="F923" s="1900" t="s">
        <v>90</v>
      </c>
      <c r="G923" s="2072">
        <v>44351</v>
      </c>
      <c r="H923" s="46" t="s">
        <v>37</v>
      </c>
      <c r="I923" s="1907">
        <v>44562</v>
      </c>
    </row>
    <row r="924" spans="1:9" ht="33.75" customHeight="1" x14ac:dyDescent="0.25">
      <c r="A924" s="687" t="s">
        <v>2339</v>
      </c>
      <c r="B924" s="604" t="s">
        <v>98</v>
      </c>
      <c r="C924" s="604" t="s">
        <v>7349</v>
      </c>
      <c r="D924" s="690" t="s">
        <v>12</v>
      </c>
      <c r="E924" s="607" t="s">
        <v>3960</v>
      </c>
      <c r="F924" s="607" t="s">
        <v>48</v>
      </c>
      <c r="G924" s="789">
        <v>43185</v>
      </c>
      <c r="H924" s="46" t="s">
        <v>37</v>
      </c>
      <c r="I924" s="686">
        <v>43862</v>
      </c>
    </row>
    <row r="925" spans="1:9" ht="33.75" customHeight="1" x14ac:dyDescent="0.25">
      <c r="A925" s="74" t="s">
        <v>2339</v>
      </c>
      <c r="B925" s="83" t="s">
        <v>675</v>
      </c>
      <c r="C925" s="41" t="s">
        <v>345</v>
      </c>
      <c r="D925" s="51" t="s">
        <v>940</v>
      </c>
      <c r="E925" s="54" t="s">
        <v>72</v>
      </c>
      <c r="F925" s="55" t="s">
        <v>1125</v>
      </c>
      <c r="G925" s="290">
        <v>37337</v>
      </c>
      <c r="H925" s="46" t="s">
        <v>37</v>
      </c>
      <c r="I925" s="290">
        <v>37681</v>
      </c>
    </row>
    <row r="926" spans="1:9" ht="33.75" customHeight="1" x14ac:dyDescent="0.25">
      <c r="A926" s="74" t="s">
        <v>2339</v>
      </c>
      <c r="B926" s="83" t="s">
        <v>78</v>
      </c>
      <c r="C926" s="41" t="s">
        <v>101</v>
      </c>
      <c r="D926" s="51" t="s">
        <v>942</v>
      </c>
      <c r="E926" s="61" t="s">
        <v>3793</v>
      </c>
      <c r="F926" s="55" t="s">
        <v>142</v>
      </c>
      <c r="G926" s="290">
        <v>39778</v>
      </c>
      <c r="H926" s="79" t="s">
        <v>37</v>
      </c>
      <c r="I926" s="240">
        <v>39904</v>
      </c>
    </row>
    <row r="927" spans="1:9" s="1114" customFormat="1" ht="33.75" customHeight="1" x14ac:dyDescent="0.25">
      <c r="A927" s="74" t="s">
        <v>2339</v>
      </c>
      <c r="B927" s="1754" t="s">
        <v>186</v>
      </c>
      <c r="C927" s="41" t="s">
        <v>101</v>
      </c>
      <c r="D927" s="1749" t="s">
        <v>928</v>
      </c>
      <c r="E927" s="1829" t="s">
        <v>138</v>
      </c>
      <c r="F927" s="1755" t="s">
        <v>58</v>
      </c>
      <c r="G927" s="1732">
        <v>44244</v>
      </c>
      <c r="H927" s="79" t="s">
        <v>37</v>
      </c>
      <c r="I927" s="1746">
        <v>44652</v>
      </c>
    </row>
    <row r="928" spans="1:9" s="1114" customFormat="1" ht="33.75" customHeight="1" x14ac:dyDescent="0.25">
      <c r="A928" s="827" t="s">
        <v>8098</v>
      </c>
      <c r="B928" s="1372" t="s">
        <v>892</v>
      </c>
      <c r="C928" s="1372" t="s">
        <v>7053</v>
      </c>
      <c r="D928" s="38" t="s">
        <v>4303</v>
      </c>
      <c r="E928" s="828" t="s">
        <v>1047</v>
      </c>
      <c r="F928" s="829" t="s">
        <v>3442</v>
      </c>
      <c r="G928" s="1371">
        <v>43819</v>
      </c>
      <c r="H928" s="46" t="s">
        <v>37</v>
      </c>
      <c r="I928" s="240">
        <v>44287</v>
      </c>
    </row>
    <row r="929" spans="1:9" ht="33.75" customHeight="1" x14ac:dyDescent="0.25">
      <c r="A929" s="74" t="s">
        <v>4530</v>
      </c>
      <c r="B929" s="83" t="s">
        <v>255</v>
      </c>
      <c r="C929" s="41" t="s">
        <v>350</v>
      </c>
      <c r="D929" s="51" t="s">
        <v>929</v>
      </c>
      <c r="E929" s="54" t="s">
        <v>2576</v>
      </c>
      <c r="F929" s="55" t="s">
        <v>1803</v>
      </c>
      <c r="G929" s="290">
        <v>38791</v>
      </c>
      <c r="H929" s="46" t="s">
        <v>37</v>
      </c>
      <c r="I929" s="290">
        <v>38899</v>
      </c>
    </row>
    <row r="930" spans="1:9" ht="33.75" customHeight="1" x14ac:dyDescent="0.25">
      <c r="A930" s="991" t="s">
        <v>4530</v>
      </c>
      <c r="B930" s="919" t="s">
        <v>86</v>
      </c>
      <c r="C930" s="919" t="s">
        <v>358</v>
      </c>
      <c r="D930" s="989" t="s">
        <v>4303</v>
      </c>
      <c r="E930" s="990" t="s">
        <v>1295</v>
      </c>
      <c r="F930" s="988" t="s">
        <v>7590</v>
      </c>
      <c r="G930" s="921">
        <v>43402</v>
      </c>
      <c r="H930" s="46" t="s">
        <v>37</v>
      </c>
      <c r="I930" s="842">
        <v>43647</v>
      </c>
    </row>
    <row r="931" spans="1:9" ht="33.75" customHeight="1" x14ac:dyDescent="0.25">
      <c r="A931" s="74" t="s">
        <v>4531</v>
      </c>
      <c r="B931" s="83" t="s">
        <v>64</v>
      </c>
      <c r="C931" s="83" t="s">
        <v>6855</v>
      </c>
      <c r="D931" s="51" t="s">
        <v>940</v>
      </c>
      <c r="E931" s="54" t="s">
        <v>167</v>
      </c>
      <c r="F931" s="55" t="s">
        <v>4532</v>
      </c>
      <c r="G931" s="290">
        <v>36262</v>
      </c>
      <c r="H931" s="46" t="s">
        <v>37</v>
      </c>
      <c r="I931" s="290">
        <v>36404</v>
      </c>
    </row>
    <row r="932" spans="1:9" ht="33.75" customHeight="1" x14ac:dyDescent="0.25">
      <c r="A932" s="74" t="s">
        <v>4531</v>
      </c>
      <c r="B932" s="83" t="s">
        <v>29</v>
      </c>
      <c r="C932" s="83" t="s">
        <v>4533</v>
      </c>
      <c r="D932" s="51" t="s">
        <v>940</v>
      </c>
      <c r="E932" s="54" t="s">
        <v>167</v>
      </c>
      <c r="F932" s="55" t="s">
        <v>99</v>
      </c>
      <c r="G932" s="290">
        <v>38384</v>
      </c>
      <c r="H932" s="46" t="s">
        <v>37</v>
      </c>
      <c r="I932" s="290">
        <v>38657</v>
      </c>
    </row>
    <row r="933" spans="1:9" ht="33.75" customHeight="1" x14ac:dyDescent="0.25">
      <c r="A933" s="74" t="s">
        <v>2340</v>
      </c>
      <c r="B933" s="83" t="s">
        <v>2341</v>
      </c>
      <c r="C933" s="41" t="s">
        <v>348</v>
      </c>
      <c r="D933" s="51" t="s">
        <v>941</v>
      </c>
      <c r="E933" s="67" t="s">
        <v>66</v>
      </c>
      <c r="F933" s="55" t="s">
        <v>273</v>
      </c>
      <c r="G933" s="290">
        <v>40275</v>
      </c>
      <c r="H933" s="79" t="s">
        <v>37</v>
      </c>
      <c r="I933" s="40">
        <v>40634</v>
      </c>
    </row>
    <row r="934" spans="1:9" ht="33.75" customHeight="1" x14ac:dyDescent="0.25">
      <c r="A934" s="74" t="s">
        <v>4197</v>
      </c>
      <c r="B934" s="83" t="s">
        <v>62</v>
      </c>
      <c r="C934" s="41" t="s">
        <v>351</v>
      </c>
      <c r="D934" s="51" t="s">
        <v>12</v>
      </c>
      <c r="E934" s="54" t="s">
        <v>35</v>
      </c>
      <c r="F934" s="55" t="s">
        <v>2388</v>
      </c>
      <c r="G934" s="290">
        <v>42332</v>
      </c>
      <c r="H934" s="79" t="s">
        <v>37</v>
      </c>
      <c r="I934" s="40">
        <v>42795</v>
      </c>
    </row>
    <row r="935" spans="1:9" ht="33.75" customHeight="1" x14ac:dyDescent="0.25">
      <c r="A935" s="991" t="s">
        <v>7661</v>
      </c>
      <c r="B935" s="919" t="s">
        <v>49</v>
      </c>
      <c r="C935" s="919" t="s">
        <v>95</v>
      </c>
      <c r="D935" s="989" t="s">
        <v>4303</v>
      </c>
      <c r="E935" s="990" t="s">
        <v>167</v>
      </c>
      <c r="F935" s="988" t="s">
        <v>6704</v>
      </c>
      <c r="G935" s="921">
        <v>43482</v>
      </c>
      <c r="H935" s="81" t="s">
        <v>3798</v>
      </c>
      <c r="I935" s="819"/>
    </row>
    <row r="936" spans="1:9" ht="33.75" customHeight="1" x14ac:dyDescent="0.25">
      <c r="A936" s="74" t="s">
        <v>2342</v>
      </c>
      <c r="B936" s="83" t="s">
        <v>68</v>
      </c>
      <c r="C936" s="41" t="s">
        <v>101</v>
      </c>
      <c r="D936" s="51" t="s">
        <v>953</v>
      </c>
      <c r="E936" s="65" t="s">
        <v>74</v>
      </c>
      <c r="F936" s="55" t="s">
        <v>1023</v>
      </c>
      <c r="G936" s="290">
        <v>39791</v>
      </c>
      <c r="H936" s="79" t="s">
        <v>37</v>
      </c>
      <c r="I936" s="240">
        <v>39904</v>
      </c>
    </row>
    <row r="937" spans="1:9" ht="33.75" customHeight="1" x14ac:dyDescent="0.25">
      <c r="A937" s="74" t="s">
        <v>1787</v>
      </c>
      <c r="B937" s="83" t="s">
        <v>46</v>
      </c>
      <c r="C937" s="82" t="s">
        <v>101</v>
      </c>
      <c r="D937" s="51" t="s">
        <v>942</v>
      </c>
      <c r="E937" s="58" t="s">
        <v>841</v>
      </c>
      <c r="F937" s="55" t="s">
        <v>142</v>
      </c>
      <c r="G937" s="290">
        <v>41974</v>
      </c>
      <c r="H937" s="79" t="s">
        <v>37</v>
      </c>
      <c r="I937" s="290">
        <v>42370</v>
      </c>
    </row>
    <row r="938" spans="1:9" ht="33.75" customHeight="1" x14ac:dyDescent="0.25">
      <c r="A938" s="74" t="s">
        <v>2343</v>
      </c>
      <c r="B938" s="83" t="s">
        <v>188</v>
      </c>
      <c r="C938" s="41" t="s">
        <v>101</v>
      </c>
      <c r="D938" s="51" t="s">
        <v>942</v>
      </c>
      <c r="E938" s="61" t="s">
        <v>3793</v>
      </c>
      <c r="F938" s="55" t="s">
        <v>142</v>
      </c>
      <c r="G938" s="290">
        <v>40868</v>
      </c>
      <c r="H938" s="79" t="s">
        <v>37</v>
      </c>
      <c r="I938" s="40">
        <v>41091</v>
      </c>
    </row>
    <row r="939" spans="1:9" ht="33.75" customHeight="1" x14ac:dyDescent="0.25">
      <c r="A939" s="74" t="s">
        <v>1016</v>
      </c>
      <c r="B939" s="83" t="s">
        <v>397</v>
      </c>
      <c r="C939" s="41" t="s">
        <v>345</v>
      </c>
      <c r="D939" s="51" t="s">
        <v>940</v>
      </c>
      <c r="E939" s="54" t="s">
        <v>176</v>
      </c>
      <c r="F939" s="55" t="s">
        <v>99</v>
      </c>
      <c r="G939" s="290">
        <v>36938</v>
      </c>
      <c r="H939" s="46" t="s">
        <v>37</v>
      </c>
      <c r="I939" s="290">
        <v>37288</v>
      </c>
    </row>
    <row r="940" spans="1:9" ht="33.75" customHeight="1" x14ac:dyDescent="0.25">
      <c r="A940" s="74" t="s">
        <v>1016</v>
      </c>
      <c r="B940" s="83" t="s">
        <v>110</v>
      </c>
      <c r="C940" s="82" t="s">
        <v>351</v>
      </c>
      <c r="D940" s="51" t="s">
        <v>941</v>
      </c>
      <c r="E940" s="54" t="s">
        <v>35</v>
      </c>
      <c r="F940" s="55" t="s">
        <v>1017</v>
      </c>
      <c r="G940" s="290">
        <v>41421</v>
      </c>
      <c r="H940" s="37" t="s">
        <v>37</v>
      </c>
      <c r="I940" s="290">
        <v>41760</v>
      </c>
    </row>
    <row r="941" spans="1:9" ht="33.75" customHeight="1" x14ac:dyDescent="0.25">
      <c r="A941" s="185" t="s">
        <v>6769</v>
      </c>
      <c r="B941" s="31" t="s">
        <v>1119</v>
      </c>
      <c r="C941" s="83" t="s">
        <v>95</v>
      </c>
      <c r="D941" s="51" t="s">
        <v>940</v>
      </c>
      <c r="E941" s="63" t="s">
        <v>167</v>
      </c>
      <c r="F941" s="63" t="s">
        <v>103</v>
      </c>
      <c r="G941" s="13">
        <v>42684</v>
      </c>
      <c r="H941" s="37" t="s">
        <v>37</v>
      </c>
      <c r="I941" s="290">
        <v>42979</v>
      </c>
    </row>
    <row r="942" spans="1:9" s="1114" customFormat="1" ht="33.75" customHeight="1" x14ac:dyDescent="0.25">
      <c r="A942" s="1716" t="s">
        <v>1016</v>
      </c>
      <c r="B942" s="1717" t="s">
        <v>186</v>
      </c>
      <c r="C942" s="1717" t="s">
        <v>7451</v>
      </c>
      <c r="D942" s="1716" t="s">
        <v>7450</v>
      </c>
      <c r="E942" s="1718" t="s">
        <v>7542</v>
      </c>
      <c r="F942" s="1718" t="s">
        <v>8378</v>
      </c>
      <c r="G942" s="1721">
        <v>44141</v>
      </c>
      <c r="H942" s="37" t="s">
        <v>37</v>
      </c>
      <c r="I942" s="1602">
        <v>44412</v>
      </c>
    </row>
    <row r="943" spans="1:9" ht="33.75" customHeight="1" x14ac:dyDescent="0.25">
      <c r="A943" s="74" t="s">
        <v>4534</v>
      </c>
      <c r="B943" s="83" t="s">
        <v>29</v>
      </c>
      <c r="C943" s="41" t="s">
        <v>101</v>
      </c>
      <c r="D943" s="51" t="s">
        <v>942</v>
      </c>
      <c r="E943" s="54" t="s">
        <v>3793</v>
      </c>
      <c r="F943" s="55" t="s">
        <v>172</v>
      </c>
      <c r="G943" s="290">
        <v>39217</v>
      </c>
      <c r="H943" s="46" t="s">
        <v>37</v>
      </c>
      <c r="I943" s="290">
        <v>39387</v>
      </c>
    </row>
    <row r="944" spans="1:9" ht="33.75" customHeight="1" x14ac:dyDescent="0.25">
      <c r="A944" s="74" t="s">
        <v>978</v>
      </c>
      <c r="B944" s="83" t="s">
        <v>61</v>
      </c>
      <c r="C944" s="14" t="s">
        <v>1149</v>
      </c>
      <c r="D944" s="51" t="s">
        <v>650</v>
      </c>
      <c r="E944" s="62" t="s">
        <v>157</v>
      </c>
      <c r="F944" s="55" t="s">
        <v>979</v>
      </c>
      <c r="G944" s="290">
        <v>41407</v>
      </c>
      <c r="H944" s="46" t="s">
        <v>37</v>
      </c>
      <c r="I944" s="290">
        <v>43528</v>
      </c>
    </row>
    <row r="945" spans="1:9" ht="33.75" customHeight="1" x14ac:dyDescent="0.25">
      <c r="A945" s="74" t="s">
        <v>4535</v>
      </c>
      <c r="B945" s="83" t="s">
        <v>392</v>
      </c>
      <c r="C945" s="41" t="s">
        <v>350</v>
      </c>
      <c r="D945" s="51" t="s">
        <v>928</v>
      </c>
      <c r="E945" s="54" t="s">
        <v>134</v>
      </c>
      <c r="F945" s="55" t="s">
        <v>254</v>
      </c>
      <c r="G945" s="290">
        <v>38250</v>
      </c>
      <c r="H945" s="46" t="s">
        <v>37</v>
      </c>
      <c r="I945" s="290">
        <v>38384</v>
      </c>
    </row>
    <row r="946" spans="1:9" ht="33.75" customHeight="1" x14ac:dyDescent="0.25">
      <c r="A946" s="182" t="s">
        <v>6988</v>
      </c>
      <c r="B946" s="12" t="s">
        <v>46</v>
      </c>
      <c r="C946" s="12" t="s">
        <v>101</v>
      </c>
      <c r="D946" s="51" t="s">
        <v>951</v>
      </c>
      <c r="E946" s="59" t="s">
        <v>666</v>
      </c>
      <c r="F946" s="116" t="s">
        <v>1101</v>
      </c>
      <c r="G946" s="13">
        <v>42824</v>
      </c>
      <c r="H946" s="46" t="s">
        <v>37</v>
      </c>
      <c r="I946" s="290">
        <v>43074</v>
      </c>
    </row>
    <row r="947" spans="1:9" s="1114" customFormat="1" ht="33.75" customHeight="1" x14ac:dyDescent="0.25">
      <c r="A947" s="922" t="s">
        <v>7998</v>
      </c>
      <c r="B947" s="1232" t="s">
        <v>39</v>
      </c>
      <c r="C947" s="1232" t="s">
        <v>351</v>
      </c>
      <c r="D947" s="920" t="s">
        <v>4303</v>
      </c>
      <c r="E947" s="1343" t="s">
        <v>35</v>
      </c>
      <c r="F947" s="1334" t="s">
        <v>7999</v>
      </c>
      <c r="G947" s="921">
        <v>43734</v>
      </c>
      <c r="H947" s="46" t="s">
        <v>37</v>
      </c>
      <c r="I947" s="1123">
        <v>44501</v>
      </c>
    </row>
    <row r="948" spans="1:9" ht="33.75" customHeight="1" x14ac:dyDescent="0.25">
      <c r="A948" s="74" t="s">
        <v>1879</v>
      </c>
      <c r="B948" s="83" t="s">
        <v>59</v>
      </c>
      <c r="C948" s="42" t="s">
        <v>1598</v>
      </c>
      <c r="D948" s="51" t="s">
        <v>12</v>
      </c>
      <c r="E948" s="54" t="s">
        <v>47</v>
      </c>
      <c r="F948" s="55" t="s">
        <v>174</v>
      </c>
      <c r="G948" s="290">
        <v>39966</v>
      </c>
      <c r="H948" s="48" t="s">
        <v>41</v>
      </c>
      <c r="I948" s="43">
        <v>40240</v>
      </c>
    </row>
    <row r="949" spans="1:9" ht="33.75" customHeight="1" x14ac:dyDescent="0.25">
      <c r="A949" s="687" t="s">
        <v>1879</v>
      </c>
      <c r="B949" s="604" t="s">
        <v>59</v>
      </c>
      <c r="C949" s="604" t="s">
        <v>7371</v>
      </c>
      <c r="D949" s="690" t="s">
        <v>12</v>
      </c>
      <c r="E949" s="607" t="s">
        <v>35</v>
      </c>
      <c r="F949" s="607" t="s">
        <v>174</v>
      </c>
      <c r="G949" s="608">
        <v>43217</v>
      </c>
      <c r="H949" s="46" t="s">
        <v>37</v>
      </c>
      <c r="I949" s="290">
        <v>43678</v>
      </c>
    </row>
    <row r="950" spans="1:9" ht="33.75" customHeight="1" x14ac:dyDescent="0.25">
      <c r="A950" s="74" t="s">
        <v>4536</v>
      </c>
      <c r="B950" s="83" t="s">
        <v>69</v>
      </c>
      <c r="C950" s="41" t="s">
        <v>350</v>
      </c>
      <c r="D950" s="51" t="s">
        <v>951</v>
      </c>
      <c r="E950" s="54" t="s">
        <v>134</v>
      </c>
      <c r="F950" s="55" t="s">
        <v>4537</v>
      </c>
      <c r="G950" s="290">
        <v>36972</v>
      </c>
      <c r="H950" s="46" t="s">
        <v>37</v>
      </c>
      <c r="I950" s="770">
        <v>37568</v>
      </c>
    </row>
    <row r="951" spans="1:9" ht="33.75" customHeight="1" x14ac:dyDescent="0.25">
      <c r="A951" s="97" t="s">
        <v>4538</v>
      </c>
      <c r="B951" s="98" t="s">
        <v>255</v>
      </c>
      <c r="C951" s="99" t="s">
        <v>101</v>
      </c>
      <c r="D951" s="171" t="s">
        <v>929</v>
      </c>
      <c r="E951" s="100" t="s">
        <v>87</v>
      </c>
      <c r="F951" s="101" t="s">
        <v>1682</v>
      </c>
      <c r="G951" s="152">
        <v>42788</v>
      </c>
      <c r="H951" s="46" t="s">
        <v>37</v>
      </c>
      <c r="I951" s="411">
        <v>42864</v>
      </c>
    </row>
    <row r="952" spans="1:9" ht="33.75" customHeight="1" x14ac:dyDescent="0.25">
      <c r="A952" s="74" t="s">
        <v>4538</v>
      </c>
      <c r="B952" s="83" t="s">
        <v>1218</v>
      </c>
      <c r="C952" s="41" t="s">
        <v>350</v>
      </c>
      <c r="D952" s="51" t="s">
        <v>931</v>
      </c>
      <c r="E952" s="54" t="s">
        <v>227</v>
      </c>
      <c r="F952" s="55" t="s">
        <v>1978</v>
      </c>
      <c r="G952" s="290">
        <v>37203</v>
      </c>
      <c r="H952" s="79" t="s">
        <v>37</v>
      </c>
      <c r="I952" s="770">
        <v>37347</v>
      </c>
    </row>
    <row r="953" spans="1:9" s="1114" customFormat="1" ht="33.75" customHeight="1" x14ac:dyDescent="0.25">
      <c r="A953" s="882" t="s">
        <v>7981</v>
      </c>
      <c r="B953" s="883" t="s">
        <v>186</v>
      </c>
      <c r="C953" s="883" t="s">
        <v>7488</v>
      </c>
      <c r="D953" s="884" t="s">
        <v>12</v>
      </c>
      <c r="E953" s="880" t="s">
        <v>3895</v>
      </c>
      <c r="F953" s="881" t="s">
        <v>207</v>
      </c>
      <c r="G953" s="853">
        <v>43731</v>
      </c>
      <c r="H953" s="1121" t="s">
        <v>3798</v>
      </c>
      <c r="I953" s="1123"/>
    </row>
    <row r="954" spans="1:9" ht="33.75" customHeight="1" x14ac:dyDescent="0.25">
      <c r="A954" s="74" t="s">
        <v>2344</v>
      </c>
      <c r="B954" s="83" t="s">
        <v>110</v>
      </c>
      <c r="C954" s="83" t="s">
        <v>351</v>
      </c>
      <c r="D954" s="51" t="s">
        <v>940</v>
      </c>
      <c r="E954" s="67" t="s">
        <v>82</v>
      </c>
      <c r="F954" s="55" t="s">
        <v>169</v>
      </c>
      <c r="G954" s="290">
        <v>39797</v>
      </c>
      <c r="H954" s="79" t="s">
        <v>37</v>
      </c>
      <c r="I954" s="40">
        <v>39995</v>
      </c>
    </row>
    <row r="955" spans="1:9" s="1114" customFormat="1" ht="33.75" customHeight="1" x14ac:dyDescent="0.25">
      <c r="A955" s="1416" t="s">
        <v>2344</v>
      </c>
      <c r="B955" s="1591" t="s">
        <v>59</v>
      </c>
      <c r="C955" s="1591" t="s">
        <v>101</v>
      </c>
      <c r="D955" s="1417" t="s">
        <v>928</v>
      </c>
      <c r="E955" s="1418" t="s">
        <v>8172</v>
      </c>
      <c r="F955" s="1413" t="s">
        <v>4190</v>
      </c>
      <c r="G955" s="1474">
        <v>43893</v>
      </c>
      <c r="H955" s="79" t="s">
        <v>37</v>
      </c>
      <c r="I955" s="1408">
        <v>44501</v>
      </c>
    </row>
    <row r="956" spans="1:9" ht="33.75" customHeight="1" x14ac:dyDescent="0.25">
      <c r="A956" s="74" t="s">
        <v>2344</v>
      </c>
      <c r="B956" s="83" t="s">
        <v>61</v>
      </c>
      <c r="C956" s="212" t="s">
        <v>344</v>
      </c>
      <c r="D956" s="51" t="s">
        <v>940</v>
      </c>
      <c r="E956" s="67" t="s">
        <v>82</v>
      </c>
      <c r="F956" s="55" t="s">
        <v>2345</v>
      </c>
      <c r="G956" s="290">
        <v>39752</v>
      </c>
      <c r="H956" s="46" t="s">
        <v>37</v>
      </c>
      <c r="I956" s="40">
        <v>40118</v>
      </c>
    </row>
    <row r="957" spans="1:9" s="1114" customFormat="1" ht="33.75" customHeight="1" x14ac:dyDescent="0.25">
      <c r="A957" s="1681" t="s">
        <v>1406</v>
      </c>
      <c r="B957" s="1682" t="s">
        <v>294</v>
      </c>
      <c r="C957" s="1690" t="s">
        <v>8354</v>
      </c>
      <c r="D957" s="1683" t="s">
        <v>940</v>
      </c>
      <c r="E957" s="1696" t="s">
        <v>8358</v>
      </c>
      <c r="F957" s="1684" t="s">
        <v>8359</v>
      </c>
      <c r="G957" s="1602">
        <v>43818</v>
      </c>
      <c r="H957" s="46" t="s">
        <v>37</v>
      </c>
      <c r="I957" s="1617">
        <v>44136</v>
      </c>
    </row>
    <row r="958" spans="1:9" ht="33.75" customHeight="1" x14ac:dyDescent="0.25">
      <c r="A958" s="74" t="s">
        <v>1406</v>
      </c>
      <c r="B958" s="83" t="s">
        <v>131</v>
      </c>
      <c r="C958" s="41" t="s">
        <v>348</v>
      </c>
      <c r="D958" s="51" t="s">
        <v>931</v>
      </c>
      <c r="E958" s="54" t="s">
        <v>227</v>
      </c>
      <c r="F958" s="55" t="s">
        <v>303</v>
      </c>
      <c r="G958" s="290">
        <v>39030</v>
      </c>
      <c r="H958" s="79" t="s">
        <v>37</v>
      </c>
      <c r="I958" s="770">
        <v>39448</v>
      </c>
    </row>
    <row r="959" spans="1:9" ht="33.75" customHeight="1" x14ac:dyDescent="0.25">
      <c r="A959" s="74" t="s">
        <v>1406</v>
      </c>
      <c r="B959" s="83" t="s">
        <v>131</v>
      </c>
      <c r="C959" s="41" t="s">
        <v>2231</v>
      </c>
      <c r="D959" s="51" t="s">
        <v>940</v>
      </c>
      <c r="E959" s="67" t="s">
        <v>82</v>
      </c>
      <c r="F959" s="55" t="s">
        <v>1712</v>
      </c>
      <c r="G959" s="290">
        <v>39788</v>
      </c>
      <c r="H959" s="37" t="s">
        <v>37</v>
      </c>
      <c r="I959" s="40">
        <v>39995</v>
      </c>
    </row>
    <row r="960" spans="1:9" ht="33.75" customHeight="1" x14ac:dyDescent="0.25">
      <c r="A960" s="74" t="s">
        <v>1406</v>
      </c>
      <c r="B960" s="83" t="s">
        <v>313</v>
      </c>
      <c r="C960" s="82" t="s">
        <v>101</v>
      </c>
      <c r="D960" s="51" t="s">
        <v>949</v>
      </c>
      <c r="E960" s="58" t="s">
        <v>114</v>
      </c>
      <c r="F960" s="55" t="s">
        <v>1407</v>
      </c>
      <c r="G960" s="290">
        <v>41673</v>
      </c>
      <c r="H960" s="46" t="s">
        <v>37</v>
      </c>
      <c r="I960" s="770">
        <v>41730</v>
      </c>
    </row>
    <row r="961" spans="1:9" s="1114" customFormat="1" ht="33.75" customHeight="1" x14ac:dyDescent="0.25">
      <c r="A961" s="74" t="s">
        <v>1406</v>
      </c>
      <c r="B961" s="1966" t="s">
        <v>484</v>
      </c>
      <c r="C961" s="2073" t="s">
        <v>7199</v>
      </c>
      <c r="D961" s="1968" t="s">
        <v>7365</v>
      </c>
      <c r="E961" s="1899" t="s">
        <v>3857</v>
      </c>
      <c r="F961" s="1969" t="s">
        <v>1491</v>
      </c>
      <c r="G961" s="1907">
        <v>44313</v>
      </c>
      <c r="H961" s="1925" t="s">
        <v>3798</v>
      </c>
      <c r="I961" s="1907"/>
    </row>
    <row r="962" spans="1:9" ht="33.75" customHeight="1" x14ac:dyDescent="0.25">
      <c r="A962" s="74" t="s">
        <v>4539</v>
      </c>
      <c r="B962" s="83" t="s">
        <v>403</v>
      </c>
      <c r="C962" s="287" t="s">
        <v>95</v>
      </c>
      <c r="D962" s="51" t="s">
        <v>12</v>
      </c>
      <c r="E962" s="54" t="s">
        <v>3857</v>
      </c>
      <c r="F962" s="55" t="s">
        <v>103</v>
      </c>
      <c r="G962" s="290">
        <v>39100</v>
      </c>
      <c r="H962" s="46" t="s">
        <v>37</v>
      </c>
      <c r="I962" s="770">
        <v>39264</v>
      </c>
    </row>
    <row r="963" spans="1:9" ht="33.75" customHeight="1" x14ac:dyDescent="0.25">
      <c r="A963" s="74" t="s">
        <v>4539</v>
      </c>
      <c r="B963" s="83" t="s">
        <v>1039</v>
      </c>
      <c r="C963" s="287" t="s">
        <v>357</v>
      </c>
      <c r="D963" s="51" t="s">
        <v>12</v>
      </c>
      <c r="E963" s="54" t="s">
        <v>35</v>
      </c>
      <c r="F963" s="55" t="s">
        <v>4347</v>
      </c>
      <c r="G963" s="290">
        <v>36500</v>
      </c>
      <c r="H963" s="46" t="s">
        <v>37</v>
      </c>
      <c r="I963" s="770">
        <v>36861</v>
      </c>
    </row>
    <row r="964" spans="1:9" ht="33.75" customHeight="1" x14ac:dyDescent="0.25">
      <c r="A964" s="74" t="s">
        <v>4540</v>
      </c>
      <c r="B964" s="83" t="s">
        <v>788</v>
      </c>
      <c r="C964" s="41" t="s">
        <v>350</v>
      </c>
      <c r="D964" s="51" t="s">
        <v>928</v>
      </c>
      <c r="E964" s="54" t="s">
        <v>138</v>
      </c>
      <c r="F964" s="55" t="s">
        <v>1085</v>
      </c>
      <c r="G964" s="290">
        <v>37298</v>
      </c>
      <c r="H964" s="46" t="s">
        <v>37</v>
      </c>
      <c r="I964" s="770">
        <v>37561</v>
      </c>
    </row>
    <row r="965" spans="1:9" ht="33.75" customHeight="1" x14ac:dyDescent="0.25">
      <c r="A965" s="74" t="s">
        <v>4541</v>
      </c>
      <c r="B965" s="83" t="s">
        <v>255</v>
      </c>
      <c r="C965" s="287" t="s">
        <v>357</v>
      </c>
      <c r="D965" s="51" t="s">
        <v>929</v>
      </c>
      <c r="E965" s="54" t="s">
        <v>728</v>
      </c>
      <c r="F965" s="55" t="s">
        <v>306</v>
      </c>
      <c r="G965" s="290">
        <v>36957</v>
      </c>
      <c r="H965" s="37" t="s">
        <v>41</v>
      </c>
      <c r="I965" s="770">
        <v>37043</v>
      </c>
    </row>
    <row r="966" spans="1:9" ht="33.75" customHeight="1" x14ac:dyDescent="0.25">
      <c r="A966" s="74" t="s">
        <v>419</v>
      </c>
      <c r="B966" s="83" t="s">
        <v>109</v>
      </c>
      <c r="C966" s="83" t="s">
        <v>420</v>
      </c>
      <c r="D966" s="51" t="s">
        <v>940</v>
      </c>
      <c r="E966" s="54" t="s">
        <v>176</v>
      </c>
      <c r="F966" s="55" t="s">
        <v>279</v>
      </c>
      <c r="G966" s="290">
        <v>41116</v>
      </c>
      <c r="H966" s="48" t="s">
        <v>41</v>
      </c>
      <c r="I966" s="770">
        <v>41723</v>
      </c>
    </row>
    <row r="967" spans="1:9" ht="33.75" customHeight="1" x14ac:dyDescent="0.25">
      <c r="A967" s="74" t="s">
        <v>419</v>
      </c>
      <c r="B967" s="83" t="s">
        <v>109</v>
      </c>
      <c r="C967" s="83" t="s">
        <v>95</v>
      </c>
      <c r="D967" s="51" t="s">
        <v>940</v>
      </c>
      <c r="E967" s="54" t="s">
        <v>176</v>
      </c>
      <c r="F967" s="55" t="s">
        <v>279</v>
      </c>
      <c r="G967" s="290">
        <v>42208</v>
      </c>
      <c r="H967" s="46" t="s">
        <v>37</v>
      </c>
      <c r="I967" s="770">
        <v>42642</v>
      </c>
    </row>
    <row r="968" spans="1:9" ht="33.75" customHeight="1" x14ac:dyDescent="0.25">
      <c r="A968" s="74" t="s">
        <v>4542</v>
      </c>
      <c r="B968" s="83" t="s">
        <v>119</v>
      </c>
      <c r="C968" s="41" t="s">
        <v>350</v>
      </c>
      <c r="D968" s="51" t="s">
        <v>949</v>
      </c>
      <c r="E968" s="54" t="s">
        <v>114</v>
      </c>
      <c r="F968" s="55" t="s">
        <v>1407</v>
      </c>
      <c r="G968" s="290">
        <v>37175</v>
      </c>
      <c r="H968" s="46" t="s">
        <v>37</v>
      </c>
      <c r="I968" s="770">
        <v>37257</v>
      </c>
    </row>
    <row r="969" spans="1:9" ht="33.75" customHeight="1" x14ac:dyDescent="0.25">
      <c r="A969" s="74" t="s">
        <v>4543</v>
      </c>
      <c r="B969" s="83" t="s">
        <v>441</v>
      </c>
      <c r="C969" s="287" t="s">
        <v>357</v>
      </c>
      <c r="D969" s="51" t="s">
        <v>940</v>
      </c>
      <c r="E969" s="54" t="s">
        <v>117</v>
      </c>
      <c r="F969" s="55" t="s">
        <v>589</v>
      </c>
      <c r="G969" s="290">
        <v>36083</v>
      </c>
      <c r="H969" s="46" t="s">
        <v>37</v>
      </c>
      <c r="I969" s="770">
        <v>36325</v>
      </c>
    </row>
    <row r="970" spans="1:9" s="1114" customFormat="1" ht="33.75" customHeight="1" x14ac:dyDescent="0.25">
      <c r="A970" s="1416" t="s">
        <v>8264</v>
      </c>
      <c r="B970" s="1587" t="s">
        <v>1119</v>
      </c>
      <c r="C970" s="1587" t="s">
        <v>95</v>
      </c>
      <c r="D970" s="1417" t="s">
        <v>941</v>
      </c>
      <c r="E970" s="1418" t="s">
        <v>3857</v>
      </c>
      <c r="F970" s="1413" t="s">
        <v>200</v>
      </c>
      <c r="G970" s="1586">
        <v>43811</v>
      </c>
      <c r="H970" s="46" t="s">
        <v>37</v>
      </c>
      <c r="I970" s="1381">
        <v>44317</v>
      </c>
    </row>
    <row r="971" spans="1:9" ht="33.75" customHeight="1" x14ac:dyDescent="0.25">
      <c r="A971" s="74" t="s">
        <v>4544</v>
      </c>
      <c r="B971" s="83" t="s">
        <v>68</v>
      </c>
      <c r="C971" s="83" t="s">
        <v>6887</v>
      </c>
      <c r="D971" s="51" t="s">
        <v>928</v>
      </c>
      <c r="E971" s="54" t="s">
        <v>439</v>
      </c>
      <c r="F971" s="55" t="s">
        <v>4509</v>
      </c>
      <c r="G971" s="290">
        <v>36200</v>
      </c>
      <c r="H971" s="79" t="s">
        <v>37</v>
      </c>
      <c r="I971" s="770">
        <v>36281</v>
      </c>
    </row>
    <row r="972" spans="1:9" ht="33.75" customHeight="1" x14ac:dyDescent="0.25">
      <c r="A972" s="74" t="s">
        <v>2346</v>
      </c>
      <c r="B972" s="83" t="s">
        <v>53</v>
      </c>
      <c r="C972" s="41" t="s">
        <v>101</v>
      </c>
      <c r="D972" s="51" t="s">
        <v>928</v>
      </c>
      <c r="E972" s="61" t="s">
        <v>439</v>
      </c>
      <c r="F972" s="55" t="s">
        <v>2347</v>
      </c>
      <c r="G972" s="290">
        <v>40570</v>
      </c>
      <c r="H972" s="79" t="s">
        <v>37</v>
      </c>
      <c r="I972" s="40">
        <v>40695</v>
      </c>
    </row>
    <row r="973" spans="1:9" ht="33.75" customHeight="1" x14ac:dyDescent="0.25">
      <c r="A973" s="74" t="s">
        <v>3813</v>
      </c>
      <c r="B973" s="83" t="s">
        <v>64</v>
      </c>
      <c r="C973" s="41" t="s">
        <v>101</v>
      </c>
      <c r="D973" s="51" t="s">
        <v>946</v>
      </c>
      <c r="E973" s="61" t="s">
        <v>792</v>
      </c>
      <c r="F973" s="55" t="s">
        <v>89</v>
      </c>
      <c r="G973" s="290">
        <v>42032</v>
      </c>
      <c r="H973" s="37" t="s">
        <v>37</v>
      </c>
      <c r="I973" s="40">
        <v>42142</v>
      </c>
    </row>
    <row r="974" spans="1:9" ht="33.75" customHeight="1" x14ac:dyDescent="0.25">
      <c r="A974" s="74" t="s">
        <v>704</v>
      </c>
      <c r="B974" s="83" t="s">
        <v>198</v>
      </c>
      <c r="C974" s="83" t="s">
        <v>1165</v>
      </c>
      <c r="D974" s="51" t="s">
        <v>650</v>
      </c>
      <c r="E974" s="67" t="s">
        <v>705</v>
      </c>
      <c r="F974" s="55" t="s">
        <v>706</v>
      </c>
      <c r="G974" s="290">
        <v>40464</v>
      </c>
      <c r="H974" s="37" t="s">
        <v>37</v>
      </c>
      <c r="I974" s="770">
        <v>41339</v>
      </c>
    </row>
    <row r="975" spans="1:9" ht="33.75" customHeight="1" x14ac:dyDescent="0.25">
      <c r="A975" s="189" t="s">
        <v>7123</v>
      </c>
      <c r="B975" s="190" t="s">
        <v>77</v>
      </c>
      <c r="C975" s="190" t="s">
        <v>95</v>
      </c>
      <c r="D975" s="277" t="s">
        <v>12</v>
      </c>
      <c r="E975" s="194" t="s">
        <v>3857</v>
      </c>
      <c r="F975" s="194" t="s">
        <v>2061</v>
      </c>
      <c r="G975" s="195">
        <v>42990</v>
      </c>
      <c r="H975" s="81" t="s">
        <v>3798</v>
      </c>
      <c r="I975" s="411"/>
    </row>
    <row r="976" spans="1:9" ht="33.75" customHeight="1" x14ac:dyDescent="0.25">
      <c r="A976" s="74" t="s">
        <v>1393</v>
      </c>
      <c r="B976" s="83" t="s">
        <v>68</v>
      </c>
      <c r="C976" s="82" t="s">
        <v>101</v>
      </c>
      <c r="D976" s="51" t="s">
        <v>914</v>
      </c>
      <c r="E976" s="67" t="s">
        <v>148</v>
      </c>
      <c r="F976" s="55" t="s">
        <v>1394</v>
      </c>
      <c r="G976" s="290">
        <v>41466</v>
      </c>
      <c r="H976" s="37" t="s">
        <v>37</v>
      </c>
      <c r="I976" s="770">
        <v>43405</v>
      </c>
    </row>
    <row r="977" spans="1:16384" ht="33.75" customHeight="1" x14ac:dyDescent="0.25">
      <c r="A977" s="74" t="s">
        <v>6591</v>
      </c>
      <c r="B977" s="83" t="s">
        <v>29</v>
      </c>
      <c r="C977" s="83" t="s">
        <v>344</v>
      </c>
      <c r="D977" s="51" t="s">
        <v>12</v>
      </c>
      <c r="E977" s="54" t="s">
        <v>66</v>
      </c>
      <c r="F977" s="55" t="s">
        <v>6592</v>
      </c>
      <c r="G977" s="290">
        <v>42429</v>
      </c>
      <c r="H977" s="46" t="s">
        <v>37</v>
      </c>
      <c r="I977" s="770">
        <v>42705</v>
      </c>
    </row>
    <row r="978" spans="1:16384" ht="33.75" customHeight="1" x14ac:dyDescent="0.25">
      <c r="A978" s="74" t="s">
        <v>4545</v>
      </c>
      <c r="B978" s="83" t="s">
        <v>69</v>
      </c>
      <c r="C978" s="41" t="s">
        <v>350</v>
      </c>
      <c r="D978" s="51" t="s">
        <v>949</v>
      </c>
      <c r="E978" s="54" t="s">
        <v>114</v>
      </c>
      <c r="F978" s="55" t="s">
        <v>1407</v>
      </c>
      <c r="G978" s="290">
        <v>38848</v>
      </c>
      <c r="H978" s="46" t="s">
        <v>37</v>
      </c>
      <c r="I978" s="770">
        <v>39005</v>
      </c>
    </row>
    <row r="979" spans="1:16384" s="1114" customFormat="1" ht="33.75" customHeight="1" x14ac:dyDescent="0.25">
      <c r="A979" s="1601" t="s">
        <v>8287</v>
      </c>
      <c r="B979" s="1600" t="s">
        <v>3352</v>
      </c>
      <c r="C979" s="1600" t="s">
        <v>6962</v>
      </c>
      <c r="D979" s="1599" t="s">
        <v>4303</v>
      </c>
      <c r="E979" s="1598" t="s">
        <v>253</v>
      </c>
      <c r="F979" s="1597" t="s">
        <v>8266</v>
      </c>
      <c r="G979" s="1596">
        <v>44073</v>
      </c>
      <c r="H979" s="46" t="s">
        <v>37</v>
      </c>
      <c r="I979" s="770">
        <v>44378</v>
      </c>
    </row>
    <row r="980" spans="1:16384" ht="33.75" customHeight="1" x14ac:dyDescent="0.25">
      <c r="A980" s="74" t="s">
        <v>4546</v>
      </c>
      <c r="B980" s="83" t="s">
        <v>213</v>
      </c>
      <c r="C980" s="83" t="s">
        <v>30</v>
      </c>
      <c r="D980" s="51" t="s">
        <v>931</v>
      </c>
      <c r="E980" s="54" t="s">
        <v>227</v>
      </c>
      <c r="F980" s="55" t="s">
        <v>2195</v>
      </c>
      <c r="G980" s="290">
        <v>36090</v>
      </c>
      <c r="H980" s="46" t="s">
        <v>37</v>
      </c>
      <c r="I980" s="770">
        <v>36281</v>
      </c>
    </row>
    <row r="981" spans="1:16384" ht="33.75" customHeight="1" x14ac:dyDescent="0.25">
      <c r="A981" s="117" t="s">
        <v>6848</v>
      </c>
      <c r="B981" s="225" t="s">
        <v>255</v>
      </c>
      <c r="C981" s="225" t="s">
        <v>872</v>
      </c>
      <c r="D981" s="120" t="s">
        <v>928</v>
      </c>
      <c r="E981" s="58" t="s">
        <v>134</v>
      </c>
      <c r="F981" s="116" t="s">
        <v>1181</v>
      </c>
      <c r="G981" s="293">
        <v>42794</v>
      </c>
      <c r="H981" s="1069" t="s">
        <v>3798</v>
      </c>
      <c r="I981" s="770"/>
    </row>
    <row r="982" spans="1:16384" ht="33.75" customHeight="1" x14ac:dyDescent="0.25">
      <c r="A982" s="74" t="s">
        <v>2349</v>
      </c>
      <c r="B982" s="83" t="s">
        <v>226</v>
      </c>
      <c r="C982" s="41" t="s">
        <v>101</v>
      </c>
      <c r="D982" s="51" t="s">
        <v>931</v>
      </c>
      <c r="E982" s="61" t="s">
        <v>227</v>
      </c>
      <c r="F982" s="55" t="s">
        <v>149</v>
      </c>
      <c r="G982" s="290">
        <v>40871</v>
      </c>
      <c r="H982" s="46" t="s">
        <v>37</v>
      </c>
      <c r="I982" s="240">
        <v>43405</v>
      </c>
    </row>
    <row r="983" spans="1:16384" ht="33.75" customHeight="1" x14ac:dyDescent="0.25">
      <c r="A983" s="74" t="s">
        <v>4547</v>
      </c>
      <c r="B983" s="83" t="s">
        <v>108</v>
      </c>
      <c r="C983" s="83" t="s">
        <v>348</v>
      </c>
      <c r="D983" s="51" t="s">
        <v>951</v>
      </c>
      <c r="E983" s="54" t="s">
        <v>394</v>
      </c>
      <c r="F983" s="55" t="s">
        <v>38</v>
      </c>
      <c r="G983" s="290">
        <v>36460</v>
      </c>
      <c r="H983" s="46" t="s">
        <v>37</v>
      </c>
      <c r="I983" s="770">
        <v>36823</v>
      </c>
    </row>
    <row r="984" spans="1:16384" ht="33.75" customHeight="1" x14ac:dyDescent="0.25">
      <c r="A984" s="74" t="s">
        <v>4548</v>
      </c>
      <c r="B984" s="83" t="s">
        <v>68</v>
      </c>
      <c r="C984" s="83" t="s">
        <v>2231</v>
      </c>
      <c r="D984" s="51" t="s">
        <v>12</v>
      </c>
      <c r="E984" s="54" t="s">
        <v>66</v>
      </c>
      <c r="F984" s="55" t="s">
        <v>413</v>
      </c>
      <c r="G984" s="290">
        <v>37792</v>
      </c>
      <c r="H984" s="46" t="s">
        <v>37</v>
      </c>
      <c r="I984" s="770">
        <v>38108</v>
      </c>
    </row>
    <row r="985" spans="1:16384" ht="33.75" customHeight="1" x14ac:dyDescent="0.25">
      <c r="A985" s="74" t="s">
        <v>4548</v>
      </c>
      <c r="B985" s="83" t="s">
        <v>186</v>
      </c>
      <c r="C985" s="83" t="s">
        <v>101</v>
      </c>
      <c r="D985" s="51" t="s">
        <v>931</v>
      </c>
      <c r="E985" s="54" t="s">
        <v>792</v>
      </c>
      <c r="F985" s="55" t="s">
        <v>146</v>
      </c>
      <c r="G985" s="290">
        <v>42670</v>
      </c>
      <c r="H985" s="37" t="s">
        <v>41</v>
      </c>
      <c r="I985" s="770">
        <v>43117</v>
      </c>
    </row>
    <row r="986" spans="1:16384" ht="33.75" customHeight="1" x14ac:dyDescent="0.25">
      <c r="A986" s="74" t="s">
        <v>4549</v>
      </c>
      <c r="B986" s="83" t="s">
        <v>255</v>
      </c>
      <c r="C986" s="41" t="s">
        <v>350</v>
      </c>
      <c r="D986" s="51" t="s">
        <v>946</v>
      </c>
      <c r="E986" s="54" t="s">
        <v>696</v>
      </c>
      <c r="F986" s="55" t="s">
        <v>4550</v>
      </c>
      <c r="G986" s="290">
        <v>36244</v>
      </c>
      <c r="H986" s="79" t="s">
        <v>37</v>
      </c>
      <c r="I986" s="770">
        <v>36434</v>
      </c>
    </row>
    <row r="987" spans="1:16384" s="1114" customFormat="1" ht="33.75" customHeight="1" x14ac:dyDescent="0.25">
      <c r="A987" s="1815" t="s">
        <v>8483</v>
      </c>
      <c r="B987" s="1816" t="s">
        <v>8484</v>
      </c>
      <c r="C987" s="1816" t="s">
        <v>1079</v>
      </c>
      <c r="D987" s="1817" t="s">
        <v>4303</v>
      </c>
      <c r="E987" s="1814" t="s">
        <v>1080</v>
      </c>
      <c r="F987" s="1818" t="s">
        <v>7660</v>
      </c>
      <c r="G987" s="1813">
        <v>44215</v>
      </c>
      <c r="H987" s="1731" t="s">
        <v>3798</v>
      </c>
      <c r="I987" s="1732"/>
    </row>
    <row r="988" spans="1:16384" ht="33.75" customHeight="1" x14ac:dyDescent="0.25">
      <c r="A988" s="74" t="s">
        <v>2348</v>
      </c>
      <c r="B988" s="83" t="s">
        <v>1440</v>
      </c>
      <c r="C988" s="41" t="s">
        <v>1598</v>
      </c>
      <c r="D988" s="51" t="s">
        <v>12</v>
      </c>
      <c r="E988" s="67" t="s">
        <v>1941</v>
      </c>
      <c r="F988" s="55" t="s">
        <v>1258</v>
      </c>
      <c r="G988" s="290">
        <v>39427</v>
      </c>
      <c r="H988" s="46" t="s">
        <v>37</v>
      </c>
      <c r="I988" s="240">
        <v>39783</v>
      </c>
    </row>
    <row r="989" spans="1:16384" s="1114" customFormat="1" ht="33.75" customHeight="1" x14ac:dyDescent="0.25">
      <c r="A989" s="1741" t="s">
        <v>2348</v>
      </c>
      <c r="B989" s="1833" t="s">
        <v>61</v>
      </c>
      <c r="C989" s="1833" t="s">
        <v>7199</v>
      </c>
      <c r="D989" s="1742" t="s">
        <v>941</v>
      </c>
      <c r="E989" s="1743" t="s">
        <v>66</v>
      </c>
      <c r="F989" s="1744" t="s">
        <v>273</v>
      </c>
      <c r="G989" s="1832">
        <v>44180</v>
      </c>
      <c r="H989" s="46" t="s">
        <v>37</v>
      </c>
      <c r="I989" s="2223" t="s">
        <v>8737</v>
      </c>
      <c r="J989" s="2222"/>
      <c r="K989" s="2222"/>
      <c r="L989" s="244"/>
      <c r="M989" s="2217"/>
      <c r="N989" s="2218"/>
      <c r="O989" s="2219"/>
      <c r="P989" s="2220"/>
      <c r="Q989" s="2221"/>
      <c r="R989" s="2222"/>
      <c r="S989" s="2222"/>
      <c r="T989" s="244"/>
      <c r="U989" s="2217"/>
      <c r="V989" s="2218"/>
      <c r="W989" s="2219"/>
      <c r="X989" s="2220"/>
      <c r="Y989" s="2221"/>
      <c r="Z989" s="2222"/>
      <c r="AA989" s="2222"/>
      <c r="AB989" s="244"/>
      <c r="AC989" s="2217"/>
      <c r="AD989" s="2218"/>
      <c r="AE989" s="2219"/>
      <c r="AF989" s="2220"/>
      <c r="AG989" s="2221"/>
      <c r="AH989" s="2222"/>
      <c r="AI989" s="2222"/>
      <c r="AJ989" s="244"/>
      <c r="AK989" s="2217"/>
      <c r="AL989" s="2218"/>
      <c r="AM989" s="2219"/>
      <c r="AN989" s="2220"/>
      <c r="AO989" s="2221"/>
      <c r="AP989" s="2222"/>
      <c r="AQ989" s="2222"/>
      <c r="AR989" s="244"/>
      <c r="AS989" s="2217"/>
      <c r="AT989" s="2218"/>
      <c r="AU989" s="2219"/>
      <c r="AV989" s="2220"/>
      <c r="AW989" s="2221"/>
      <c r="AX989" s="2222"/>
      <c r="AY989" s="2222"/>
      <c r="AZ989" s="244"/>
      <c r="BA989" s="2217"/>
      <c r="BB989" s="2218"/>
      <c r="BC989" s="2219"/>
      <c r="BD989" s="2220"/>
      <c r="BE989" s="2221"/>
      <c r="BF989" s="2222"/>
      <c r="BG989" s="2222"/>
      <c r="BH989" s="244"/>
      <c r="BI989" s="2217"/>
      <c r="BJ989" s="2218"/>
      <c r="BK989" s="2219"/>
      <c r="BL989" s="2220"/>
      <c r="BM989" s="2221"/>
      <c r="BN989" s="2222"/>
      <c r="BO989" s="2222"/>
      <c r="BP989" s="244"/>
      <c r="BQ989" s="2217"/>
      <c r="BR989" s="2218"/>
      <c r="BS989" s="2219"/>
      <c r="BT989" s="2220"/>
      <c r="BU989" s="2221"/>
      <c r="BV989" s="2222"/>
      <c r="BW989" s="2222"/>
      <c r="BX989" s="244"/>
      <c r="BY989" s="2217"/>
      <c r="BZ989" s="2218"/>
      <c r="CA989" s="2219"/>
      <c r="CB989" s="2220"/>
      <c r="CC989" s="2221"/>
      <c r="CD989" s="2222"/>
      <c r="CE989" s="2222"/>
      <c r="CF989" s="244"/>
      <c r="CG989" s="2217"/>
      <c r="CH989" s="2218"/>
      <c r="CI989" s="2219"/>
      <c r="CJ989" s="2220"/>
      <c r="CK989" s="2221"/>
      <c r="CL989" s="2222"/>
      <c r="CM989" s="2222"/>
      <c r="CN989" s="244"/>
      <c r="CO989" s="2217"/>
      <c r="CP989" s="2218"/>
      <c r="CQ989" s="2219"/>
      <c r="CR989" s="2220"/>
      <c r="CS989" s="2221"/>
      <c r="CT989" s="2222"/>
      <c r="CU989" s="2222"/>
      <c r="CV989" s="244"/>
      <c r="CW989" s="2217"/>
      <c r="CX989" s="2218"/>
      <c r="CY989" s="2219"/>
      <c r="CZ989" s="2220"/>
      <c r="DA989" s="2221"/>
      <c r="DB989" s="2222"/>
      <c r="DC989" s="2222"/>
      <c r="DD989" s="244"/>
      <c r="DE989" s="2217"/>
      <c r="DF989" s="2218"/>
      <c r="DG989" s="2219"/>
      <c r="DH989" s="2220"/>
      <c r="DI989" s="2221"/>
      <c r="DJ989" s="2222"/>
      <c r="DK989" s="2222"/>
      <c r="DL989" s="244"/>
      <c r="DM989" s="2217"/>
      <c r="DN989" s="2218"/>
      <c r="DO989" s="2219"/>
      <c r="DP989" s="2220"/>
      <c r="DQ989" s="2221"/>
      <c r="DR989" s="2222"/>
      <c r="DS989" s="2222"/>
      <c r="DT989" s="244"/>
      <c r="DU989" s="2217"/>
      <c r="DV989" s="2218"/>
      <c r="DW989" s="2219"/>
      <c r="DX989" s="2220"/>
      <c r="DY989" s="2221"/>
      <c r="DZ989" s="2222"/>
      <c r="EA989" s="2222"/>
      <c r="EB989" s="244"/>
      <c r="EC989" s="2217"/>
      <c r="ED989" s="2218"/>
      <c r="EE989" s="2219"/>
      <c r="EF989" s="2220"/>
      <c r="EG989" s="2221"/>
      <c r="EH989" s="2222"/>
      <c r="EI989" s="2222"/>
      <c r="EJ989" s="244"/>
      <c r="EK989" s="2217"/>
      <c r="EL989" s="2218"/>
      <c r="EM989" s="2219"/>
      <c r="EN989" s="2220"/>
      <c r="EO989" s="2221"/>
      <c r="EP989" s="2222"/>
      <c r="EQ989" s="2222"/>
      <c r="ER989" s="244"/>
      <c r="ES989" s="2217"/>
      <c r="ET989" s="2218"/>
      <c r="EU989" s="2219"/>
      <c r="EV989" s="2220"/>
      <c r="EW989" s="2221"/>
      <c r="EX989" s="2222"/>
      <c r="EY989" s="2222"/>
      <c r="EZ989" s="244"/>
      <c r="FA989" s="2217"/>
      <c r="FB989" s="2218"/>
      <c r="FC989" s="2219"/>
      <c r="FD989" s="2220"/>
      <c r="FE989" s="2221"/>
      <c r="FF989" s="2222"/>
      <c r="FG989" s="2222"/>
      <c r="FH989" s="244"/>
      <c r="FI989" s="2217"/>
      <c r="FJ989" s="2218"/>
      <c r="FK989" s="2219"/>
      <c r="FL989" s="2220"/>
      <c r="FM989" s="2221"/>
      <c r="FN989" s="2222"/>
      <c r="FO989" s="2222"/>
      <c r="FP989" s="244"/>
      <c r="FQ989" s="2217"/>
      <c r="FR989" s="2218"/>
      <c r="FS989" s="2219"/>
      <c r="FT989" s="2220"/>
      <c r="FU989" s="2221"/>
      <c r="FV989" s="2222"/>
      <c r="FW989" s="2222"/>
      <c r="FX989" s="244"/>
      <c r="FY989" s="2217"/>
      <c r="FZ989" s="2218"/>
      <c r="GA989" s="2219"/>
      <c r="GB989" s="2220"/>
      <c r="GC989" s="2221"/>
      <c r="GD989" s="2222"/>
      <c r="GE989" s="2222"/>
      <c r="GF989" s="244"/>
      <c r="GG989" s="2217"/>
      <c r="GH989" s="2218"/>
      <c r="GI989" s="2219"/>
      <c r="GJ989" s="2220"/>
      <c r="GK989" s="2221"/>
      <c r="GL989" s="2222"/>
      <c r="GM989" s="2222"/>
      <c r="GN989" s="244"/>
      <c r="GO989" s="2217"/>
      <c r="GP989" s="2218"/>
      <c r="GQ989" s="2219"/>
      <c r="GR989" s="2220"/>
      <c r="GS989" s="2221"/>
      <c r="GT989" s="2222"/>
      <c r="GU989" s="2222"/>
      <c r="GV989" s="244"/>
      <c r="GW989" s="2217"/>
      <c r="GX989" s="2218"/>
      <c r="GY989" s="2219"/>
      <c r="GZ989" s="2220"/>
      <c r="HA989" s="2221"/>
      <c r="HB989" s="2222"/>
      <c r="HC989" s="2222"/>
      <c r="HD989" s="244"/>
      <c r="HE989" s="2217"/>
      <c r="HF989" s="2218"/>
      <c r="HG989" s="2219"/>
      <c r="HH989" s="2220"/>
      <c r="HI989" s="2221"/>
      <c r="HJ989" s="2222"/>
      <c r="HK989" s="2222"/>
      <c r="HL989" s="244"/>
      <c r="HM989" s="2217"/>
      <c r="HN989" s="2218"/>
      <c r="HO989" s="2219"/>
      <c r="HP989" s="2220"/>
      <c r="HQ989" s="2221"/>
      <c r="HR989" s="2222"/>
      <c r="HS989" s="2222"/>
      <c r="HT989" s="244"/>
      <c r="HU989" s="2217"/>
      <c r="HV989" s="2218"/>
      <c r="HW989" s="2219"/>
      <c r="HX989" s="2220"/>
      <c r="HY989" s="2221"/>
      <c r="HZ989" s="2222"/>
      <c r="IA989" s="2222"/>
      <c r="IB989" s="244"/>
      <c r="IC989" s="2217"/>
      <c r="ID989" s="2218"/>
      <c r="IE989" s="2219"/>
      <c r="IF989" s="2220"/>
      <c r="IG989" s="2221"/>
      <c r="IH989" s="2222"/>
      <c r="II989" s="2222"/>
      <c r="IJ989" s="244"/>
      <c r="IK989" s="2217"/>
      <c r="IL989" s="2218"/>
      <c r="IM989" s="2219"/>
      <c r="IN989" s="2220"/>
      <c r="IO989" s="2221"/>
      <c r="IP989" s="2222"/>
      <c r="IQ989" s="2222"/>
      <c r="IR989" s="244"/>
      <c r="IS989" s="2217"/>
      <c r="IT989" s="2218"/>
      <c r="IU989" s="2219"/>
      <c r="IV989" s="2220"/>
      <c r="IW989" s="2221"/>
      <c r="IX989" s="2222"/>
      <c r="IY989" s="2222"/>
      <c r="IZ989" s="244"/>
      <c r="JA989" s="2217"/>
      <c r="JB989" s="2218"/>
      <c r="JC989" s="2219"/>
      <c r="JD989" s="2220"/>
      <c r="JE989" s="2221"/>
      <c r="JF989" s="2222"/>
      <c r="JG989" s="2222"/>
      <c r="JH989" s="244"/>
      <c r="JI989" s="2217"/>
      <c r="JJ989" s="2218"/>
      <c r="JK989" s="2219"/>
      <c r="JL989" s="2220"/>
      <c r="JM989" s="2221"/>
      <c r="JN989" s="2222"/>
      <c r="JO989" s="2222"/>
      <c r="JP989" s="244"/>
      <c r="JQ989" s="2217"/>
      <c r="JR989" s="2218"/>
      <c r="JS989" s="2219"/>
      <c r="JT989" s="2220"/>
      <c r="JU989" s="2221"/>
      <c r="JV989" s="2222"/>
      <c r="JW989" s="2222"/>
      <c r="JX989" s="244"/>
      <c r="JY989" s="2217"/>
      <c r="JZ989" s="2218"/>
      <c r="KA989" s="2219"/>
      <c r="KB989" s="2220"/>
      <c r="KC989" s="2221"/>
      <c r="KD989" s="2222"/>
      <c r="KE989" s="2222"/>
      <c r="KF989" s="244"/>
      <c r="KG989" s="2217"/>
      <c r="KH989" s="2218"/>
      <c r="KI989" s="2219"/>
      <c r="KJ989" s="2220"/>
      <c r="KK989" s="2221"/>
      <c r="KL989" s="2222"/>
      <c r="KM989" s="2222"/>
      <c r="KN989" s="244"/>
      <c r="KO989" s="2217"/>
      <c r="KP989" s="2218"/>
      <c r="KQ989" s="2219"/>
      <c r="KR989" s="2220"/>
      <c r="KS989" s="2221"/>
      <c r="KT989" s="2222"/>
      <c r="KU989" s="2222"/>
      <c r="KV989" s="244"/>
      <c r="KW989" s="2217"/>
      <c r="KX989" s="2218"/>
      <c r="KY989" s="2219"/>
      <c r="KZ989" s="2220"/>
      <c r="LA989" s="2221"/>
      <c r="LB989" s="2222"/>
      <c r="LC989" s="2222"/>
      <c r="LD989" s="244"/>
      <c r="LE989" s="2217"/>
      <c r="LF989" s="2218"/>
      <c r="LG989" s="2219"/>
      <c r="LH989" s="2220"/>
      <c r="LI989" s="2221"/>
      <c r="LJ989" s="2222"/>
      <c r="LK989" s="2222"/>
      <c r="LL989" s="244"/>
      <c r="LM989" s="2217"/>
      <c r="LN989" s="2218"/>
      <c r="LO989" s="2219"/>
      <c r="LP989" s="2220"/>
      <c r="LQ989" s="2221"/>
      <c r="LR989" s="2222"/>
      <c r="LS989" s="2222"/>
      <c r="LT989" s="244"/>
      <c r="LU989" s="2217"/>
      <c r="LV989" s="2218"/>
      <c r="LW989" s="2219"/>
      <c r="LX989" s="2220"/>
      <c r="LY989" s="2221"/>
      <c r="LZ989" s="2222"/>
      <c r="MA989" s="2222"/>
      <c r="MB989" s="244"/>
      <c r="MC989" s="2217"/>
      <c r="MD989" s="2218"/>
      <c r="ME989" s="2219"/>
      <c r="MF989" s="2220"/>
      <c r="MG989" s="2221"/>
      <c r="MH989" s="2222"/>
      <c r="MI989" s="2222"/>
      <c r="MJ989" s="244"/>
      <c r="MK989" s="2217"/>
      <c r="ML989" s="2218"/>
      <c r="MM989" s="2219"/>
      <c r="MN989" s="2220"/>
      <c r="MO989" s="2221"/>
      <c r="MP989" s="2222"/>
      <c r="MQ989" s="2222"/>
      <c r="MR989" s="244"/>
      <c r="MS989" s="2217"/>
      <c r="MT989" s="2218"/>
      <c r="MU989" s="2219"/>
      <c r="MV989" s="2220"/>
      <c r="MW989" s="2221"/>
      <c r="MX989" s="2222"/>
      <c r="MY989" s="2222"/>
      <c r="MZ989" s="244"/>
      <c r="NA989" s="2217"/>
      <c r="NB989" s="2218"/>
      <c r="NC989" s="2219"/>
      <c r="ND989" s="2220"/>
      <c r="NE989" s="2221"/>
      <c r="NF989" s="2222"/>
      <c r="NG989" s="2222"/>
      <c r="NH989" s="244"/>
      <c r="NI989" s="2217"/>
      <c r="NJ989" s="2218"/>
      <c r="NK989" s="2219"/>
      <c r="NL989" s="2220"/>
      <c r="NM989" s="2221"/>
      <c r="NN989" s="2222"/>
      <c r="NO989" s="2222"/>
      <c r="NP989" s="244"/>
      <c r="NQ989" s="2217"/>
      <c r="NR989" s="2218"/>
      <c r="NS989" s="2219"/>
      <c r="NT989" s="2220"/>
      <c r="NU989" s="2221"/>
      <c r="NV989" s="2222"/>
      <c r="NW989" s="2222"/>
      <c r="NX989" s="244"/>
      <c r="NY989" s="2217"/>
      <c r="NZ989" s="2218"/>
      <c r="OA989" s="2219"/>
      <c r="OB989" s="2220"/>
      <c r="OC989" s="2221"/>
      <c r="OD989" s="2222"/>
      <c r="OE989" s="2222"/>
      <c r="OF989" s="244"/>
      <c r="OG989" s="2217"/>
      <c r="OH989" s="2218"/>
      <c r="OI989" s="2219"/>
      <c r="OJ989" s="2220"/>
      <c r="OK989" s="2221"/>
      <c r="OL989" s="2222"/>
      <c r="OM989" s="2222"/>
      <c r="ON989" s="244"/>
      <c r="OO989" s="2217"/>
      <c r="OP989" s="2218"/>
      <c r="OQ989" s="2219"/>
      <c r="OR989" s="2220"/>
      <c r="OS989" s="2221"/>
      <c r="OT989" s="2222"/>
      <c r="OU989" s="2222"/>
      <c r="OV989" s="244"/>
      <c r="OW989" s="2217"/>
      <c r="OX989" s="2218"/>
      <c r="OY989" s="2219"/>
      <c r="OZ989" s="2220"/>
      <c r="PA989" s="2221"/>
      <c r="PB989" s="2222"/>
      <c r="PC989" s="2222"/>
      <c r="PD989" s="244"/>
      <c r="PE989" s="2217"/>
      <c r="PF989" s="2218"/>
      <c r="PG989" s="2219"/>
      <c r="PH989" s="2220"/>
      <c r="PI989" s="2221"/>
      <c r="PJ989" s="2222"/>
      <c r="PK989" s="2222"/>
      <c r="PL989" s="244"/>
      <c r="PM989" s="2217"/>
      <c r="PN989" s="2218"/>
      <c r="PO989" s="2219"/>
      <c r="PP989" s="2220"/>
      <c r="PQ989" s="2221"/>
      <c r="PR989" s="2222"/>
      <c r="PS989" s="2222"/>
      <c r="PT989" s="244"/>
      <c r="PU989" s="2217"/>
      <c r="PV989" s="2218"/>
      <c r="PW989" s="2219"/>
      <c r="PX989" s="2220"/>
      <c r="PY989" s="2221"/>
      <c r="PZ989" s="2222"/>
      <c r="QA989" s="2222"/>
      <c r="QB989" s="244"/>
      <c r="QC989" s="2217"/>
      <c r="QD989" s="2218"/>
      <c r="QE989" s="2219"/>
      <c r="QF989" s="2220"/>
      <c r="QG989" s="2221"/>
      <c r="QH989" s="2222"/>
      <c r="QI989" s="2222"/>
      <c r="QJ989" s="244"/>
      <c r="QK989" s="2217"/>
      <c r="QL989" s="2218"/>
      <c r="QM989" s="2219"/>
      <c r="QN989" s="2220"/>
      <c r="QO989" s="2221"/>
      <c r="QP989" s="2222"/>
      <c r="QQ989" s="2222"/>
      <c r="QR989" s="244"/>
      <c r="QS989" s="2217"/>
      <c r="QT989" s="2218"/>
      <c r="QU989" s="2219"/>
      <c r="QV989" s="2220"/>
      <c r="QW989" s="2221"/>
      <c r="QX989" s="2222"/>
      <c r="QY989" s="2222"/>
      <c r="QZ989" s="244"/>
      <c r="RA989" s="2217"/>
      <c r="RB989" s="2218"/>
      <c r="RC989" s="2219"/>
      <c r="RD989" s="2220"/>
      <c r="RE989" s="2221"/>
      <c r="RF989" s="2222"/>
      <c r="RG989" s="2222"/>
      <c r="RH989" s="244"/>
      <c r="RI989" s="2217"/>
      <c r="RJ989" s="2218"/>
      <c r="RK989" s="2219"/>
      <c r="RL989" s="2220"/>
      <c r="RM989" s="2221"/>
      <c r="RN989" s="2222"/>
      <c r="RO989" s="2222"/>
      <c r="RP989" s="244"/>
      <c r="RQ989" s="2217"/>
      <c r="RR989" s="2218"/>
      <c r="RS989" s="2219"/>
      <c r="RT989" s="2220"/>
      <c r="RU989" s="2221"/>
      <c r="RV989" s="2222"/>
      <c r="RW989" s="2222"/>
      <c r="RX989" s="244"/>
      <c r="RY989" s="2217"/>
      <c r="RZ989" s="2218"/>
      <c r="SA989" s="2219"/>
      <c r="SB989" s="2220"/>
      <c r="SC989" s="2221"/>
      <c r="SD989" s="2222"/>
      <c r="SE989" s="2222"/>
      <c r="SF989" s="244"/>
      <c r="SG989" s="2217"/>
      <c r="SH989" s="2218"/>
      <c r="SI989" s="2219"/>
      <c r="SJ989" s="2220"/>
      <c r="SK989" s="2221"/>
      <c r="SL989" s="2222"/>
      <c r="SM989" s="2222"/>
      <c r="SN989" s="244"/>
      <c r="SO989" s="2217"/>
      <c r="SP989" s="2218"/>
      <c r="SQ989" s="2219"/>
      <c r="SR989" s="2220"/>
      <c r="SS989" s="2221"/>
      <c r="ST989" s="2222"/>
      <c r="SU989" s="2222"/>
      <c r="SV989" s="244"/>
      <c r="SW989" s="2217"/>
      <c r="SX989" s="2218"/>
      <c r="SY989" s="2219"/>
      <c r="SZ989" s="2220"/>
      <c r="TA989" s="2221"/>
      <c r="TB989" s="2222"/>
      <c r="TC989" s="2222"/>
      <c r="TD989" s="244"/>
      <c r="TE989" s="2217"/>
      <c r="TF989" s="2218"/>
      <c r="TG989" s="2219"/>
      <c r="TH989" s="2220"/>
      <c r="TI989" s="2221"/>
      <c r="TJ989" s="2222"/>
      <c r="TK989" s="2222"/>
      <c r="TL989" s="244"/>
      <c r="TM989" s="2217"/>
      <c r="TN989" s="2218"/>
      <c r="TO989" s="2219"/>
      <c r="TP989" s="2220"/>
      <c r="TQ989" s="2221"/>
      <c r="TR989" s="2222"/>
      <c r="TS989" s="2222"/>
      <c r="TT989" s="244"/>
      <c r="TU989" s="2217"/>
      <c r="TV989" s="2218"/>
      <c r="TW989" s="2219"/>
      <c r="TX989" s="2220"/>
      <c r="TY989" s="2221"/>
      <c r="TZ989" s="2222"/>
      <c r="UA989" s="2222"/>
      <c r="UB989" s="244"/>
      <c r="UC989" s="2217"/>
      <c r="UD989" s="2218"/>
      <c r="UE989" s="2219"/>
      <c r="UF989" s="2220"/>
      <c r="UG989" s="2221"/>
      <c r="UH989" s="2222"/>
      <c r="UI989" s="2222"/>
      <c r="UJ989" s="244"/>
      <c r="UK989" s="2217"/>
      <c r="UL989" s="2218"/>
      <c r="UM989" s="2219"/>
      <c r="UN989" s="2220"/>
      <c r="UO989" s="2221"/>
      <c r="UP989" s="2222"/>
      <c r="UQ989" s="2222"/>
      <c r="UR989" s="244"/>
      <c r="US989" s="2217"/>
      <c r="UT989" s="2218"/>
      <c r="UU989" s="2219"/>
      <c r="UV989" s="2220"/>
      <c r="UW989" s="2221"/>
      <c r="UX989" s="2222"/>
      <c r="UY989" s="2222"/>
      <c r="UZ989" s="244"/>
      <c r="VA989" s="2217"/>
      <c r="VB989" s="2218"/>
      <c r="VC989" s="2219"/>
      <c r="VD989" s="2220"/>
      <c r="VE989" s="2221"/>
      <c r="VF989" s="2222"/>
      <c r="VG989" s="2222"/>
      <c r="VH989" s="244"/>
      <c r="VI989" s="2217"/>
      <c r="VJ989" s="2218"/>
      <c r="VK989" s="2219"/>
      <c r="VL989" s="2220"/>
      <c r="VM989" s="2221"/>
      <c r="VN989" s="2222"/>
      <c r="VO989" s="2222"/>
      <c r="VP989" s="244"/>
      <c r="VQ989" s="2217"/>
      <c r="VR989" s="2218"/>
      <c r="VS989" s="2219"/>
      <c r="VT989" s="2220"/>
      <c r="VU989" s="2221"/>
      <c r="VV989" s="2222"/>
      <c r="VW989" s="2222"/>
      <c r="VX989" s="244"/>
      <c r="VY989" s="2217"/>
      <c r="VZ989" s="2218"/>
      <c r="WA989" s="2219"/>
      <c r="WB989" s="2220"/>
      <c r="WC989" s="2221"/>
      <c r="WD989" s="2222"/>
      <c r="WE989" s="2222"/>
      <c r="WF989" s="244"/>
      <c r="WG989" s="2217"/>
      <c r="WH989" s="2218"/>
      <c r="WI989" s="2219"/>
      <c r="WJ989" s="2220"/>
      <c r="WK989" s="2221"/>
      <c r="WL989" s="2222"/>
      <c r="WM989" s="2222"/>
      <c r="WN989" s="244"/>
      <c r="WO989" s="2217"/>
      <c r="WP989" s="2218"/>
      <c r="WQ989" s="2219"/>
      <c r="WR989" s="2220"/>
      <c r="WS989" s="2221"/>
      <c r="WT989" s="2222"/>
      <c r="WU989" s="2222"/>
      <c r="WV989" s="244"/>
      <c r="WW989" s="2217"/>
      <c r="WX989" s="2218"/>
      <c r="WY989" s="2219"/>
      <c r="WZ989" s="2220"/>
      <c r="XA989" s="2221"/>
      <c r="XB989" s="2222"/>
      <c r="XC989" s="2222"/>
      <c r="XD989" s="244"/>
      <c r="XE989" s="2217"/>
      <c r="XF989" s="2218"/>
      <c r="XG989" s="2219"/>
      <c r="XH989" s="2220"/>
      <c r="XI989" s="2221"/>
      <c r="XJ989" s="2222"/>
      <c r="XK989" s="2222"/>
      <c r="XL989" s="244"/>
      <c r="XM989" s="2217"/>
      <c r="XN989" s="2218"/>
      <c r="XO989" s="2219"/>
      <c r="XP989" s="2220"/>
      <c r="XQ989" s="2221"/>
      <c r="XR989" s="2222"/>
      <c r="XS989" s="2222"/>
      <c r="XT989" s="244"/>
      <c r="XU989" s="2217"/>
      <c r="XV989" s="2218"/>
      <c r="XW989" s="2219"/>
      <c r="XX989" s="2220"/>
      <c r="XY989" s="2221"/>
      <c r="XZ989" s="2222"/>
      <c r="YA989" s="2222"/>
      <c r="YB989" s="244"/>
      <c r="YC989" s="2217"/>
      <c r="YD989" s="2218"/>
      <c r="YE989" s="2219"/>
      <c r="YF989" s="2220"/>
      <c r="YG989" s="2221"/>
      <c r="YH989" s="2222"/>
      <c r="YI989" s="2222"/>
      <c r="YJ989" s="244"/>
      <c r="YK989" s="2217"/>
      <c r="YL989" s="2218"/>
      <c r="YM989" s="2219"/>
      <c r="YN989" s="2220"/>
      <c r="YO989" s="2221"/>
      <c r="YP989" s="2222"/>
      <c r="YQ989" s="2222"/>
      <c r="YR989" s="244"/>
      <c r="YS989" s="2217"/>
      <c r="YT989" s="2218"/>
      <c r="YU989" s="2219"/>
      <c r="YV989" s="2220"/>
      <c r="YW989" s="2221"/>
      <c r="YX989" s="2222"/>
      <c r="YY989" s="2222"/>
      <c r="YZ989" s="244"/>
      <c r="ZA989" s="2217"/>
      <c r="ZB989" s="2218"/>
      <c r="ZC989" s="2219"/>
      <c r="ZD989" s="2220"/>
      <c r="ZE989" s="2221"/>
      <c r="ZF989" s="2222"/>
      <c r="ZG989" s="2222"/>
      <c r="ZH989" s="244"/>
      <c r="ZI989" s="2217"/>
      <c r="ZJ989" s="2218"/>
      <c r="ZK989" s="2219"/>
      <c r="ZL989" s="2220"/>
      <c r="ZM989" s="2221"/>
      <c r="ZN989" s="2222"/>
      <c r="ZO989" s="2222"/>
      <c r="ZP989" s="244"/>
      <c r="ZQ989" s="2217"/>
      <c r="ZR989" s="2218"/>
      <c r="ZS989" s="2219"/>
      <c r="ZT989" s="2220"/>
      <c r="ZU989" s="2221"/>
      <c r="ZV989" s="2222"/>
      <c r="ZW989" s="2222"/>
      <c r="ZX989" s="244"/>
      <c r="ZY989" s="2217"/>
      <c r="ZZ989" s="2218"/>
      <c r="AAA989" s="2219"/>
      <c r="AAB989" s="2220"/>
      <c r="AAC989" s="2221"/>
      <c r="AAD989" s="2222"/>
      <c r="AAE989" s="2222"/>
      <c r="AAF989" s="244"/>
      <c r="AAG989" s="2217"/>
      <c r="AAH989" s="2218"/>
      <c r="AAI989" s="2219"/>
      <c r="AAJ989" s="2220"/>
      <c r="AAK989" s="2221"/>
      <c r="AAL989" s="2222"/>
      <c r="AAM989" s="2222"/>
      <c r="AAN989" s="244"/>
      <c r="AAO989" s="2217"/>
      <c r="AAP989" s="2218"/>
      <c r="AAQ989" s="2219"/>
      <c r="AAR989" s="2220"/>
      <c r="AAS989" s="2221"/>
      <c r="AAT989" s="2222"/>
      <c r="AAU989" s="2222"/>
      <c r="AAV989" s="244"/>
      <c r="AAW989" s="2217"/>
      <c r="AAX989" s="2218"/>
      <c r="AAY989" s="2219"/>
      <c r="AAZ989" s="2220"/>
      <c r="ABA989" s="2221"/>
      <c r="ABB989" s="2222"/>
      <c r="ABC989" s="2222"/>
      <c r="ABD989" s="244"/>
      <c r="ABE989" s="2217"/>
      <c r="ABF989" s="2218"/>
      <c r="ABG989" s="2219"/>
      <c r="ABH989" s="2220"/>
      <c r="ABI989" s="2221"/>
      <c r="ABJ989" s="2222"/>
      <c r="ABK989" s="2222"/>
      <c r="ABL989" s="244"/>
      <c r="ABM989" s="2217"/>
      <c r="ABN989" s="2218"/>
      <c r="ABO989" s="2219"/>
      <c r="ABP989" s="2220"/>
      <c r="ABQ989" s="2221"/>
      <c r="ABR989" s="2222"/>
      <c r="ABS989" s="2222"/>
      <c r="ABT989" s="244"/>
      <c r="ABU989" s="2217"/>
      <c r="ABV989" s="2218"/>
      <c r="ABW989" s="2219"/>
      <c r="ABX989" s="2220"/>
      <c r="ABY989" s="2221"/>
      <c r="ABZ989" s="2222"/>
      <c r="ACA989" s="2222"/>
      <c r="ACB989" s="244"/>
      <c r="ACC989" s="2217"/>
      <c r="ACD989" s="2218"/>
      <c r="ACE989" s="2219"/>
      <c r="ACF989" s="2220"/>
      <c r="ACG989" s="2221"/>
      <c r="ACH989" s="2222"/>
      <c r="ACI989" s="2222"/>
      <c r="ACJ989" s="244"/>
      <c r="ACK989" s="2217"/>
      <c r="ACL989" s="2218"/>
      <c r="ACM989" s="2219"/>
      <c r="ACN989" s="2220"/>
      <c r="ACO989" s="2221"/>
      <c r="ACP989" s="2222"/>
      <c r="ACQ989" s="2222"/>
      <c r="ACR989" s="244"/>
      <c r="ACS989" s="2217"/>
      <c r="ACT989" s="2218"/>
      <c r="ACU989" s="2219"/>
      <c r="ACV989" s="2220"/>
      <c r="ACW989" s="2221"/>
      <c r="ACX989" s="2222"/>
      <c r="ACY989" s="2222"/>
      <c r="ACZ989" s="244"/>
      <c r="ADA989" s="2217"/>
      <c r="ADB989" s="2218"/>
      <c r="ADC989" s="2219"/>
      <c r="ADD989" s="2220"/>
      <c r="ADE989" s="2221"/>
      <c r="ADF989" s="2222"/>
      <c r="ADG989" s="2222"/>
      <c r="ADH989" s="244"/>
      <c r="ADI989" s="2217"/>
      <c r="ADJ989" s="2218"/>
      <c r="ADK989" s="2219"/>
      <c r="ADL989" s="2220"/>
      <c r="ADM989" s="2221"/>
      <c r="ADN989" s="2222"/>
      <c r="ADO989" s="2222"/>
      <c r="ADP989" s="244"/>
      <c r="ADQ989" s="2217"/>
      <c r="ADR989" s="2218"/>
      <c r="ADS989" s="2219"/>
      <c r="ADT989" s="2220"/>
      <c r="ADU989" s="2221"/>
      <c r="ADV989" s="2222"/>
      <c r="ADW989" s="2222"/>
      <c r="ADX989" s="244"/>
      <c r="ADY989" s="2217"/>
      <c r="ADZ989" s="2218"/>
      <c r="AEA989" s="2219"/>
      <c r="AEB989" s="2220"/>
      <c r="AEC989" s="2221"/>
      <c r="AED989" s="2222"/>
      <c r="AEE989" s="2222"/>
      <c r="AEF989" s="244"/>
      <c r="AEG989" s="2217"/>
      <c r="AEH989" s="2218"/>
      <c r="AEI989" s="2219"/>
      <c r="AEJ989" s="2220"/>
      <c r="AEK989" s="2221"/>
      <c r="AEL989" s="2222"/>
      <c r="AEM989" s="2222"/>
      <c r="AEN989" s="244"/>
      <c r="AEO989" s="2217"/>
      <c r="AEP989" s="2218"/>
      <c r="AEQ989" s="2219"/>
      <c r="AER989" s="2220"/>
      <c r="AES989" s="2221"/>
      <c r="AET989" s="2222"/>
      <c r="AEU989" s="2222"/>
      <c r="AEV989" s="244"/>
      <c r="AEW989" s="2217"/>
      <c r="AEX989" s="2218"/>
      <c r="AEY989" s="2219"/>
      <c r="AEZ989" s="2220"/>
      <c r="AFA989" s="2221"/>
      <c r="AFB989" s="2222"/>
      <c r="AFC989" s="2222"/>
      <c r="AFD989" s="244"/>
      <c r="AFE989" s="2217"/>
      <c r="AFF989" s="2218"/>
      <c r="AFG989" s="2219"/>
      <c r="AFH989" s="2220"/>
      <c r="AFI989" s="2221"/>
      <c r="AFJ989" s="2222"/>
      <c r="AFK989" s="2222"/>
      <c r="AFL989" s="244"/>
      <c r="AFM989" s="2217"/>
      <c r="AFN989" s="2218"/>
      <c r="AFO989" s="2219"/>
      <c r="AFP989" s="2220"/>
      <c r="AFQ989" s="2221"/>
      <c r="AFR989" s="2222"/>
      <c r="AFS989" s="2222"/>
      <c r="AFT989" s="244"/>
      <c r="AFU989" s="2217"/>
      <c r="AFV989" s="2218"/>
      <c r="AFW989" s="2219"/>
      <c r="AFX989" s="2220"/>
      <c r="AFY989" s="2221"/>
      <c r="AFZ989" s="2222"/>
      <c r="AGA989" s="2222"/>
      <c r="AGB989" s="244"/>
      <c r="AGC989" s="2217"/>
      <c r="AGD989" s="2218"/>
      <c r="AGE989" s="2219"/>
      <c r="AGF989" s="2220"/>
      <c r="AGG989" s="2221"/>
      <c r="AGH989" s="2222"/>
      <c r="AGI989" s="2222"/>
      <c r="AGJ989" s="244"/>
      <c r="AGK989" s="2217"/>
      <c r="AGL989" s="2218"/>
      <c r="AGM989" s="2219"/>
      <c r="AGN989" s="2220"/>
      <c r="AGO989" s="2221"/>
      <c r="AGP989" s="2222"/>
      <c r="AGQ989" s="2222"/>
      <c r="AGR989" s="244"/>
      <c r="AGS989" s="2217"/>
      <c r="AGT989" s="2218"/>
      <c r="AGU989" s="2219"/>
      <c r="AGV989" s="2220"/>
      <c r="AGW989" s="2221"/>
      <c r="AGX989" s="2222"/>
      <c r="AGY989" s="2222"/>
      <c r="AGZ989" s="244"/>
      <c r="AHA989" s="2217"/>
      <c r="AHB989" s="2218"/>
      <c r="AHC989" s="2219"/>
      <c r="AHD989" s="2220"/>
      <c r="AHE989" s="2221"/>
      <c r="AHF989" s="2222"/>
      <c r="AHG989" s="2222"/>
      <c r="AHH989" s="244"/>
      <c r="AHI989" s="2217"/>
      <c r="AHJ989" s="2218"/>
      <c r="AHK989" s="2219"/>
      <c r="AHL989" s="2220"/>
      <c r="AHM989" s="2221"/>
      <c r="AHN989" s="2222"/>
      <c r="AHO989" s="2222"/>
      <c r="AHP989" s="244"/>
      <c r="AHQ989" s="2217"/>
      <c r="AHR989" s="2218"/>
      <c r="AHS989" s="2219"/>
      <c r="AHT989" s="2220"/>
      <c r="AHU989" s="2221"/>
      <c r="AHV989" s="2222"/>
      <c r="AHW989" s="2222"/>
      <c r="AHX989" s="244"/>
      <c r="AHY989" s="2217"/>
      <c r="AHZ989" s="2218"/>
      <c r="AIA989" s="2219"/>
      <c r="AIB989" s="2220"/>
      <c r="AIC989" s="2221"/>
      <c r="AID989" s="2222"/>
      <c r="AIE989" s="2222"/>
      <c r="AIF989" s="244"/>
      <c r="AIG989" s="2217"/>
      <c r="AIH989" s="2218"/>
      <c r="AII989" s="2219"/>
      <c r="AIJ989" s="2220"/>
      <c r="AIK989" s="2221"/>
      <c r="AIL989" s="2222"/>
      <c r="AIM989" s="2222"/>
      <c r="AIN989" s="244"/>
      <c r="AIO989" s="2217"/>
      <c r="AIP989" s="2218"/>
      <c r="AIQ989" s="2219"/>
      <c r="AIR989" s="2220"/>
      <c r="AIS989" s="2221"/>
      <c r="AIT989" s="2222"/>
      <c r="AIU989" s="2222"/>
      <c r="AIV989" s="244"/>
      <c r="AIW989" s="2217"/>
      <c r="AIX989" s="2218"/>
      <c r="AIY989" s="2219"/>
      <c r="AIZ989" s="2220"/>
      <c r="AJA989" s="2221"/>
      <c r="AJB989" s="2222"/>
      <c r="AJC989" s="2222"/>
      <c r="AJD989" s="244"/>
      <c r="AJE989" s="2217"/>
      <c r="AJF989" s="2218"/>
      <c r="AJG989" s="2219"/>
      <c r="AJH989" s="2220"/>
      <c r="AJI989" s="2221"/>
      <c r="AJJ989" s="2222"/>
      <c r="AJK989" s="2222"/>
      <c r="AJL989" s="244"/>
      <c r="AJM989" s="2217"/>
      <c r="AJN989" s="2218"/>
      <c r="AJO989" s="2219"/>
      <c r="AJP989" s="2220"/>
      <c r="AJQ989" s="2221"/>
      <c r="AJR989" s="2222"/>
      <c r="AJS989" s="2222"/>
      <c r="AJT989" s="244"/>
      <c r="AJU989" s="2217"/>
      <c r="AJV989" s="2218"/>
      <c r="AJW989" s="2219"/>
      <c r="AJX989" s="2220"/>
      <c r="AJY989" s="2221"/>
      <c r="AJZ989" s="2222"/>
      <c r="AKA989" s="2222"/>
      <c r="AKB989" s="244"/>
      <c r="AKC989" s="2217"/>
      <c r="AKD989" s="2218"/>
      <c r="AKE989" s="2219"/>
      <c r="AKF989" s="2220"/>
      <c r="AKG989" s="2221"/>
      <c r="AKH989" s="2222"/>
      <c r="AKI989" s="2222"/>
      <c r="AKJ989" s="244"/>
      <c r="AKK989" s="2217"/>
      <c r="AKL989" s="2218"/>
      <c r="AKM989" s="2219"/>
      <c r="AKN989" s="2220"/>
      <c r="AKO989" s="2221"/>
      <c r="AKP989" s="2222"/>
      <c r="AKQ989" s="2222"/>
      <c r="AKR989" s="244"/>
      <c r="AKS989" s="2217"/>
      <c r="AKT989" s="2218"/>
      <c r="AKU989" s="2219"/>
      <c r="AKV989" s="2220"/>
      <c r="AKW989" s="2221"/>
      <c r="AKX989" s="2222"/>
      <c r="AKY989" s="2222"/>
      <c r="AKZ989" s="244"/>
      <c r="ALA989" s="2217"/>
      <c r="ALB989" s="2218"/>
      <c r="ALC989" s="2219"/>
      <c r="ALD989" s="2220"/>
      <c r="ALE989" s="2221"/>
      <c r="ALF989" s="2222"/>
      <c r="ALG989" s="2222"/>
      <c r="ALH989" s="244"/>
      <c r="ALI989" s="2217"/>
      <c r="ALJ989" s="2218"/>
      <c r="ALK989" s="2219"/>
      <c r="ALL989" s="2220"/>
      <c r="ALM989" s="2221"/>
      <c r="ALN989" s="2222"/>
      <c r="ALO989" s="2222"/>
      <c r="ALP989" s="244"/>
      <c r="ALQ989" s="2217"/>
      <c r="ALR989" s="2218"/>
      <c r="ALS989" s="2219"/>
      <c r="ALT989" s="2220"/>
      <c r="ALU989" s="2221"/>
      <c r="ALV989" s="2222"/>
      <c r="ALW989" s="2222"/>
      <c r="ALX989" s="244"/>
      <c r="ALY989" s="2217"/>
      <c r="ALZ989" s="2218"/>
      <c r="AMA989" s="2219"/>
      <c r="AMB989" s="2220"/>
      <c r="AMC989" s="2221"/>
      <c r="AMD989" s="2222"/>
      <c r="AME989" s="2222"/>
      <c r="AMF989" s="244"/>
      <c r="AMG989" s="2217"/>
      <c r="AMH989" s="2218"/>
      <c r="AMI989" s="2219"/>
      <c r="AMJ989" s="2220"/>
      <c r="AMK989" s="2221"/>
      <c r="AML989" s="2222"/>
      <c r="AMM989" s="2222"/>
      <c r="AMN989" s="244"/>
      <c r="AMO989" s="2217"/>
      <c r="AMP989" s="2218"/>
      <c r="AMQ989" s="2219"/>
      <c r="AMR989" s="2220"/>
      <c r="AMS989" s="2221"/>
      <c r="AMT989" s="2222"/>
      <c r="AMU989" s="2222"/>
      <c r="AMV989" s="244"/>
      <c r="AMW989" s="2217"/>
      <c r="AMX989" s="2218"/>
      <c r="AMY989" s="2219"/>
      <c r="AMZ989" s="2220"/>
      <c r="ANA989" s="2221"/>
      <c r="ANB989" s="2222"/>
      <c r="ANC989" s="2222"/>
      <c r="AND989" s="244"/>
      <c r="ANE989" s="2217"/>
      <c r="ANF989" s="2218"/>
      <c r="ANG989" s="2219"/>
      <c r="ANH989" s="2220"/>
      <c r="ANI989" s="2221"/>
      <c r="ANJ989" s="2222"/>
      <c r="ANK989" s="2222"/>
      <c r="ANL989" s="244"/>
      <c r="ANM989" s="2217"/>
      <c r="ANN989" s="2218"/>
      <c r="ANO989" s="2219"/>
      <c r="ANP989" s="2220"/>
      <c r="ANQ989" s="2221"/>
      <c r="ANR989" s="2222"/>
      <c r="ANS989" s="2222"/>
      <c r="ANT989" s="244"/>
      <c r="ANU989" s="2217"/>
      <c r="ANV989" s="2218"/>
      <c r="ANW989" s="2219"/>
      <c r="ANX989" s="2220"/>
      <c r="ANY989" s="2221"/>
      <c r="ANZ989" s="2222"/>
      <c r="AOA989" s="2222"/>
      <c r="AOB989" s="244"/>
      <c r="AOC989" s="2217"/>
      <c r="AOD989" s="2218"/>
      <c r="AOE989" s="2219"/>
      <c r="AOF989" s="2220"/>
      <c r="AOG989" s="2221"/>
      <c r="AOH989" s="2222"/>
      <c r="AOI989" s="2222"/>
      <c r="AOJ989" s="244"/>
      <c r="AOK989" s="2217"/>
      <c r="AOL989" s="2218"/>
      <c r="AOM989" s="2219"/>
      <c r="AON989" s="2220"/>
      <c r="AOO989" s="2221"/>
      <c r="AOP989" s="2222"/>
      <c r="AOQ989" s="2222"/>
      <c r="AOR989" s="244"/>
      <c r="AOS989" s="2217"/>
      <c r="AOT989" s="2218"/>
      <c r="AOU989" s="2219"/>
      <c r="AOV989" s="2220"/>
      <c r="AOW989" s="2221"/>
      <c r="AOX989" s="2222"/>
      <c r="AOY989" s="2222"/>
      <c r="AOZ989" s="244"/>
      <c r="APA989" s="2217"/>
      <c r="APB989" s="2218"/>
      <c r="APC989" s="2219"/>
      <c r="APD989" s="2220"/>
      <c r="APE989" s="2221"/>
      <c r="APF989" s="2222"/>
      <c r="APG989" s="2222"/>
      <c r="APH989" s="244"/>
      <c r="API989" s="2217"/>
      <c r="APJ989" s="2218"/>
      <c r="APK989" s="2219"/>
      <c r="APL989" s="2220"/>
      <c r="APM989" s="2221"/>
      <c r="APN989" s="2222"/>
      <c r="APO989" s="2222"/>
      <c r="APP989" s="244"/>
      <c r="APQ989" s="2217"/>
      <c r="APR989" s="2218"/>
      <c r="APS989" s="2219"/>
      <c r="APT989" s="2220"/>
      <c r="APU989" s="2221"/>
      <c r="APV989" s="2222"/>
      <c r="APW989" s="2222"/>
      <c r="APX989" s="244"/>
      <c r="APY989" s="2217"/>
      <c r="APZ989" s="2218"/>
      <c r="AQA989" s="2219"/>
      <c r="AQB989" s="2220"/>
      <c r="AQC989" s="2221"/>
      <c r="AQD989" s="2222"/>
      <c r="AQE989" s="2222"/>
      <c r="AQF989" s="244"/>
      <c r="AQG989" s="2217"/>
      <c r="AQH989" s="2218"/>
      <c r="AQI989" s="2219"/>
      <c r="AQJ989" s="2220"/>
      <c r="AQK989" s="2221"/>
      <c r="AQL989" s="2222"/>
      <c r="AQM989" s="2222"/>
      <c r="AQN989" s="244"/>
      <c r="AQO989" s="2217"/>
      <c r="AQP989" s="2218"/>
      <c r="AQQ989" s="2219"/>
      <c r="AQR989" s="2220"/>
      <c r="AQS989" s="2221"/>
      <c r="AQT989" s="2222"/>
      <c r="AQU989" s="2222"/>
      <c r="AQV989" s="244"/>
      <c r="AQW989" s="2217"/>
      <c r="AQX989" s="2218"/>
      <c r="AQY989" s="2219"/>
      <c r="AQZ989" s="2220"/>
      <c r="ARA989" s="2221"/>
      <c r="ARB989" s="2222"/>
      <c r="ARC989" s="2222"/>
      <c r="ARD989" s="244"/>
      <c r="ARE989" s="2217"/>
      <c r="ARF989" s="2218"/>
      <c r="ARG989" s="2219"/>
      <c r="ARH989" s="2220"/>
      <c r="ARI989" s="2221"/>
      <c r="ARJ989" s="2222"/>
      <c r="ARK989" s="2222"/>
      <c r="ARL989" s="244"/>
      <c r="ARM989" s="2217"/>
      <c r="ARN989" s="2218"/>
      <c r="ARO989" s="2219"/>
      <c r="ARP989" s="2220"/>
      <c r="ARQ989" s="2221"/>
      <c r="ARR989" s="2222"/>
      <c r="ARS989" s="2222"/>
      <c r="ART989" s="244"/>
      <c r="ARU989" s="2217"/>
      <c r="ARV989" s="2218"/>
      <c r="ARW989" s="2219"/>
      <c r="ARX989" s="2220"/>
      <c r="ARY989" s="2221"/>
      <c r="ARZ989" s="2222"/>
      <c r="ASA989" s="2222"/>
      <c r="ASB989" s="244"/>
      <c r="ASC989" s="2217"/>
      <c r="ASD989" s="2218"/>
      <c r="ASE989" s="2219"/>
      <c r="ASF989" s="2220"/>
      <c r="ASG989" s="2221"/>
      <c r="ASH989" s="2222"/>
      <c r="ASI989" s="2222"/>
      <c r="ASJ989" s="244"/>
      <c r="ASK989" s="2217"/>
      <c r="ASL989" s="2218"/>
      <c r="ASM989" s="2219"/>
      <c r="ASN989" s="2220"/>
      <c r="ASO989" s="2221"/>
      <c r="ASP989" s="2222"/>
      <c r="ASQ989" s="2222"/>
      <c r="ASR989" s="244"/>
      <c r="ASS989" s="2217"/>
      <c r="AST989" s="2218"/>
      <c r="ASU989" s="2219"/>
      <c r="ASV989" s="2220"/>
      <c r="ASW989" s="2221"/>
      <c r="ASX989" s="2222"/>
      <c r="ASY989" s="2222"/>
      <c r="ASZ989" s="244"/>
      <c r="ATA989" s="2217"/>
      <c r="ATB989" s="2218"/>
      <c r="ATC989" s="2219"/>
      <c r="ATD989" s="2220"/>
      <c r="ATE989" s="2221"/>
      <c r="ATF989" s="2222"/>
      <c r="ATG989" s="2222"/>
      <c r="ATH989" s="244"/>
      <c r="ATI989" s="2217"/>
      <c r="ATJ989" s="2218"/>
      <c r="ATK989" s="2219"/>
      <c r="ATL989" s="2220"/>
      <c r="ATM989" s="2221"/>
      <c r="ATN989" s="2222"/>
      <c r="ATO989" s="2222"/>
      <c r="ATP989" s="244"/>
      <c r="ATQ989" s="2217"/>
      <c r="ATR989" s="2218"/>
      <c r="ATS989" s="2219"/>
      <c r="ATT989" s="2220"/>
      <c r="ATU989" s="2221"/>
      <c r="ATV989" s="2222"/>
      <c r="ATW989" s="2222"/>
      <c r="ATX989" s="244"/>
      <c r="ATY989" s="2217"/>
      <c r="ATZ989" s="2218"/>
      <c r="AUA989" s="2219"/>
      <c r="AUB989" s="2220"/>
      <c r="AUC989" s="2221"/>
      <c r="AUD989" s="2222"/>
      <c r="AUE989" s="2222"/>
      <c r="AUF989" s="244"/>
      <c r="AUG989" s="2217"/>
      <c r="AUH989" s="2218"/>
      <c r="AUI989" s="2219"/>
      <c r="AUJ989" s="2220"/>
      <c r="AUK989" s="2221"/>
      <c r="AUL989" s="2222"/>
      <c r="AUM989" s="2222"/>
      <c r="AUN989" s="244"/>
      <c r="AUO989" s="2217"/>
      <c r="AUP989" s="2218"/>
      <c r="AUQ989" s="2219"/>
      <c r="AUR989" s="2220"/>
      <c r="AUS989" s="2221"/>
      <c r="AUT989" s="2222"/>
      <c r="AUU989" s="2222"/>
      <c r="AUV989" s="244"/>
      <c r="AUW989" s="2217"/>
      <c r="AUX989" s="2218"/>
      <c r="AUY989" s="2219"/>
      <c r="AUZ989" s="2220"/>
      <c r="AVA989" s="2221"/>
      <c r="AVB989" s="2222"/>
      <c r="AVC989" s="2222"/>
      <c r="AVD989" s="244"/>
      <c r="AVE989" s="2217"/>
      <c r="AVF989" s="2218"/>
      <c r="AVG989" s="2219"/>
      <c r="AVH989" s="2220"/>
      <c r="AVI989" s="2221"/>
      <c r="AVJ989" s="2222"/>
      <c r="AVK989" s="2222"/>
      <c r="AVL989" s="244"/>
      <c r="AVM989" s="2217"/>
      <c r="AVN989" s="2218"/>
      <c r="AVO989" s="2219"/>
      <c r="AVP989" s="2220"/>
      <c r="AVQ989" s="2221"/>
      <c r="AVR989" s="2222"/>
      <c r="AVS989" s="2222"/>
      <c r="AVT989" s="244"/>
      <c r="AVU989" s="2217"/>
      <c r="AVV989" s="2218"/>
      <c r="AVW989" s="2219"/>
      <c r="AVX989" s="2220"/>
      <c r="AVY989" s="2221"/>
      <c r="AVZ989" s="2222"/>
      <c r="AWA989" s="2222"/>
      <c r="AWB989" s="244"/>
      <c r="AWC989" s="2217"/>
      <c r="AWD989" s="2218"/>
      <c r="AWE989" s="2219"/>
      <c r="AWF989" s="2220"/>
      <c r="AWG989" s="2221"/>
      <c r="AWH989" s="2222"/>
      <c r="AWI989" s="2222"/>
      <c r="AWJ989" s="244"/>
      <c r="AWK989" s="2217"/>
      <c r="AWL989" s="2218"/>
      <c r="AWM989" s="2219"/>
      <c r="AWN989" s="2220"/>
      <c r="AWO989" s="2221"/>
      <c r="AWP989" s="2222"/>
      <c r="AWQ989" s="2222"/>
      <c r="AWR989" s="244"/>
      <c r="AWS989" s="2217"/>
      <c r="AWT989" s="2218"/>
      <c r="AWU989" s="2219"/>
      <c r="AWV989" s="2220"/>
      <c r="AWW989" s="2221"/>
      <c r="AWX989" s="2222"/>
      <c r="AWY989" s="2222"/>
      <c r="AWZ989" s="244"/>
      <c r="AXA989" s="2217"/>
      <c r="AXB989" s="2218"/>
      <c r="AXC989" s="2219"/>
      <c r="AXD989" s="2220"/>
      <c r="AXE989" s="2221"/>
      <c r="AXF989" s="2222"/>
      <c r="AXG989" s="2222"/>
      <c r="AXH989" s="244"/>
      <c r="AXI989" s="2217"/>
      <c r="AXJ989" s="2218"/>
      <c r="AXK989" s="2219"/>
      <c r="AXL989" s="2220"/>
      <c r="AXM989" s="2221"/>
      <c r="AXN989" s="2222"/>
      <c r="AXO989" s="2222"/>
      <c r="AXP989" s="244"/>
      <c r="AXQ989" s="2217"/>
      <c r="AXR989" s="2218"/>
      <c r="AXS989" s="2219"/>
      <c r="AXT989" s="2220"/>
      <c r="AXU989" s="2221"/>
      <c r="AXV989" s="2222"/>
      <c r="AXW989" s="2222"/>
      <c r="AXX989" s="244"/>
      <c r="AXY989" s="2217"/>
      <c r="AXZ989" s="2218"/>
      <c r="AYA989" s="2219"/>
      <c r="AYB989" s="2220"/>
      <c r="AYC989" s="2221"/>
      <c r="AYD989" s="2222"/>
      <c r="AYE989" s="2222"/>
      <c r="AYF989" s="244"/>
      <c r="AYG989" s="2217"/>
      <c r="AYH989" s="2218"/>
      <c r="AYI989" s="2219"/>
      <c r="AYJ989" s="2220"/>
      <c r="AYK989" s="2221"/>
      <c r="AYL989" s="2222"/>
      <c r="AYM989" s="2222"/>
      <c r="AYN989" s="244"/>
      <c r="AYO989" s="2217"/>
      <c r="AYP989" s="2218"/>
      <c r="AYQ989" s="2219"/>
      <c r="AYR989" s="2220"/>
      <c r="AYS989" s="2221"/>
      <c r="AYT989" s="2222"/>
      <c r="AYU989" s="2222"/>
      <c r="AYV989" s="244"/>
      <c r="AYW989" s="2217"/>
      <c r="AYX989" s="2218"/>
      <c r="AYY989" s="2219"/>
      <c r="AYZ989" s="2220"/>
      <c r="AZA989" s="2221"/>
      <c r="AZB989" s="2222"/>
      <c r="AZC989" s="2222"/>
      <c r="AZD989" s="244"/>
      <c r="AZE989" s="2217"/>
      <c r="AZF989" s="2218"/>
      <c r="AZG989" s="2219"/>
      <c r="AZH989" s="2220"/>
      <c r="AZI989" s="2221"/>
      <c r="AZJ989" s="2222"/>
      <c r="AZK989" s="2222"/>
      <c r="AZL989" s="244"/>
      <c r="AZM989" s="2217"/>
      <c r="AZN989" s="2218"/>
      <c r="AZO989" s="2219"/>
      <c r="AZP989" s="2220"/>
      <c r="AZQ989" s="2221"/>
      <c r="AZR989" s="2222"/>
      <c r="AZS989" s="2222"/>
      <c r="AZT989" s="244"/>
      <c r="AZU989" s="2217"/>
      <c r="AZV989" s="2218"/>
      <c r="AZW989" s="2219"/>
      <c r="AZX989" s="2220"/>
      <c r="AZY989" s="2221"/>
      <c r="AZZ989" s="2222"/>
      <c r="BAA989" s="2222"/>
      <c r="BAB989" s="244"/>
      <c r="BAC989" s="2217"/>
      <c r="BAD989" s="2218"/>
      <c r="BAE989" s="2219"/>
      <c r="BAF989" s="2220"/>
      <c r="BAG989" s="2221"/>
      <c r="BAH989" s="2222"/>
      <c r="BAI989" s="2222"/>
      <c r="BAJ989" s="244"/>
      <c r="BAK989" s="2217"/>
      <c r="BAL989" s="2218"/>
      <c r="BAM989" s="2219"/>
      <c r="BAN989" s="2220"/>
      <c r="BAO989" s="2221"/>
      <c r="BAP989" s="2222"/>
      <c r="BAQ989" s="2222"/>
      <c r="BAR989" s="244"/>
      <c r="BAS989" s="2217"/>
      <c r="BAT989" s="2218"/>
      <c r="BAU989" s="2219"/>
      <c r="BAV989" s="2220"/>
      <c r="BAW989" s="2221"/>
      <c r="BAX989" s="2222"/>
      <c r="BAY989" s="2222"/>
      <c r="BAZ989" s="244"/>
      <c r="BBA989" s="2217"/>
      <c r="BBB989" s="2218"/>
      <c r="BBC989" s="2219"/>
      <c r="BBD989" s="2220"/>
      <c r="BBE989" s="2221"/>
      <c r="BBF989" s="2222"/>
      <c r="BBG989" s="2222"/>
      <c r="BBH989" s="244"/>
      <c r="BBI989" s="2217"/>
      <c r="BBJ989" s="2218"/>
      <c r="BBK989" s="2219"/>
      <c r="BBL989" s="2220"/>
      <c r="BBM989" s="2221"/>
      <c r="BBN989" s="2222"/>
      <c r="BBO989" s="2222"/>
      <c r="BBP989" s="244"/>
      <c r="BBQ989" s="2217"/>
      <c r="BBR989" s="2218"/>
      <c r="BBS989" s="2219"/>
      <c r="BBT989" s="2220"/>
      <c r="BBU989" s="2221"/>
      <c r="BBV989" s="2222"/>
      <c r="BBW989" s="2222"/>
      <c r="BBX989" s="244"/>
      <c r="BBY989" s="2217"/>
      <c r="BBZ989" s="2218"/>
      <c r="BCA989" s="2219"/>
      <c r="BCB989" s="2220"/>
      <c r="BCC989" s="2221"/>
      <c r="BCD989" s="2222"/>
      <c r="BCE989" s="2222"/>
      <c r="BCF989" s="244"/>
      <c r="BCG989" s="2217"/>
      <c r="BCH989" s="2218"/>
      <c r="BCI989" s="2219"/>
      <c r="BCJ989" s="2220"/>
      <c r="BCK989" s="2221"/>
      <c r="BCL989" s="2222"/>
      <c r="BCM989" s="2222"/>
      <c r="BCN989" s="244"/>
      <c r="BCO989" s="2217"/>
      <c r="BCP989" s="2218"/>
      <c r="BCQ989" s="2219"/>
      <c r="BCR989" s="2220"/>
      <c r="BCS989" s="2221"/>
      <c r="BCT989" s="2222"/>
      <c r="BCU989" s="2222"/>
      <c r="BCV989" s="244"/>
      <c r="BCW989" s="2217"/>
      <c r="BCX989" s="2218"/>
      <c r="BCY989" s="2219"/>
      <c r="BCZ989" s="2220"/>
      <c r="BDA989" s="2221"/>
      <c r="BDB989" s="2222"/>
      <c r="BDC989" s="2222"/>
      <c r="BDD989" s="244"/>
      <c r="BDE989" s="2217"/>
      <c r="BDF989" s="2218"/>
      <c r="BDG989" s="2219"/>
      <c r="BDH989" s="2220"/>
      <c r="BDI989" s="2221"/>
      <c r="BDJ989" s="2222"/>
      <c r="BDK989" s="2222"/>
      <c r="BDL989" s="244"/>
      <c r="BDM989" s="2217"/>
      <c r="BDN989" s="2218"/>
      <c r="BDO989" s="2219"/>
      <c r="BDP989" s="2220"/>
      <c r="BDQ989" s="2221"/>
      <c r="BDR989" s="2222"/>
      <c r="BDS989" s="2222"/>
      <c r="BDT989" s="244"/>
      <c r="BDU989" s="2217"/>
      <c r="BDV989" s="2218"/>
      <c r="BDW989" s="2219"/>
      <c r="BDX989" s="2220"/>
      <c r="BDY989" s="2221"/>
      <c r="BDZ989" s="2222"/>
      <c r="BEA989" s="2222"/>
      <c r="BEB989" s="244"/>
      <c r="BEC989" s="2217"/>
      <c r="BED989" s="2218"/>
      <c r="BEE989" s="2219"/>
      <c r="BEF989" s="2220"/>
      <c r="BEG989" s="2221"/>
      <c r="BEH989" s="2222"/>
      <c r="BEI989" s="2222"/>
      <c r="BEJ989" s="244"/>
      <c r="BEK989" s="2217"/>
      <c r="BEL989" s="2218"/>
      <c r="BEM989" s="2219"/>
      <c r="BEN989" s="2220"/>
      <c r="BEO989" s="2221"/>
      <c r="BEP989" s="2222"/>
      <c r="BEQ989" s="2222"/>
      <c r="BER989" s="244"/>
      <c r="BES989" s="2217"/>
      <c r="BET989" s="2218"/>
      <c r="BEU989" s="2219"/>
      <c r="BEV989" s="2220"/>
      <c r="BEW989" s="2221"/>
      <c r="BEX989" s="2222"/>
      <c r="BEY989" s="2222"/>
      <c r="BEZ989" s="244"/>
      <c r="BFA989" s="2217"/>
      <c r="BFB989" s="2218"/>
      <c r="BFC989" s="2219"/>
      <c r="BFD989" s="2220"/>
      <c r="BFE989" s="2221"/>
      <c r="BFF989" s="2222"/>
      <c r="BFG989" s="2222"/>
      <c r="BFH989" s="244"/>
      <c r="BFI989" s="2217"/>
      <c r="BFJ989" s="2218"/>
      <c r="BFK989" s="2219"/>
      <c r="BFL989" s="2220"/>
      <c r="BFM989" s="2221"/>
      <c r="BFN989" s="2222"/>
      <c r="BFO989" s="2222"/>
      <c r="BFP989" s="244"/>
      <c r="BFQ989" s="2217"/>
      <c r="BFR989" s="2218"/>
      <c r="BFS989" s="2219"/>
      <c r="BFT989" s="2220"/>
      <c r="BFU989" s="2221"/>
      <c r="BFV989" s="2222"/>
      <c r="BFW989" s="2222"/>
      <c r="BFX989" s="244"/>
      <c r="BFY989" s="2217"/>
      <c r="BFZ989" s="2218"/>
      <c r="BGA989" s="2219"/>
      <c r="BGB989" s="2220"/>
      <c r="BGC989" s="2221"/>
      <c r="BGD989" s="2222"/>
      <c r="BGE989" s="2222"/>
      <c r="BGF989" s="244"/>
      <c r="BGG989" s="2217"/>
      <c r="BGH989" s="2218"/>
      <c r="BGI989" s="2219"/>
      <c r="BGJ989" s="2220"/>
      <c r="BGK989" s="2221"/>
      <c r="BGL989" s="2222"/>
      <c r="BGM989" s="2222"/>
      <c r="BGN989" s="244"/>
      <c r="BGO989" s="2217"/>
      <c r="BGP989" s="2218"/>
      <c r="BGQ989" s="2219"/>
      <c r="BGR989" s="2220"/>
      <c r="BGS989" s="2221"/>
      <c r="BGT989" s="2222"/>
      <c r="BGU989" s="2222"/>
      <c r="BGV989" s="244"/>
      <c r="BGW989" s="2217"/>
      <c r="BGX989" s="2218"/>
      <c r="BGY989" s="2219"/>
      <c r="BGZ989" s="2220"/>
      <c r="BHA989" s="2221"/>
      <c r="BHB989" s="2222"/>
      <c r="BHC989" s="2222"/>
      <c r="BHD989" s="244"/>
      <c r="BHE989" s="2217"/>
      <c r="BHF989" s="2218"/>
      <c r="BHG989" s="2219"/>
      <c r="BHH989" s="2220"/>
      <c r="BHI989" s="2221"/>
      <c r="BHJ989" s="2222"/>
      <c r="BHK989" s="2222"/>
      <c r="BHL989" s="244"/>
      <c r="BHM989" s="2217"/>
      <c r="BHN989" s="2218"/>
      <c r="BHO989" s="2219"/>
      <c r="BHP989" s="2220"/>
      <c r="BHQ989" s="2221"/>
      <c r="BHR989" s="2222"/>
      <c r="BHS989" s="2222"/>
      <c r="BHT989" s="244"/>
      <c r="BHU989" s="2217"/>
      <c r="BHV989" s="2218"/>
      <c r="BHW989" s="2219"/>
      <c r="BHX989" s="2220"/>
      <c r="BHY989" s="2221"/>
      <c r="BHZ989" s="2222"/>
      <c r="BIA989" s="2222"/>
      <c r="BIB989" s="244"/>
      <c r="BIC989" s="2217"/>
      <c r="BID989" s="2218"/>
      <c r="BIE989" s="2219"/>
      <c r="BIF989" s="2220"/>
      <c r="BIG989" s="2221"/>
      <c r="BIH989" s="2222"/>
      <c r="BII989" s="2222"/>
      <c r="BIJ989" s="244"/>
      <c r="BIK989" s="2217"/>
      <c r="BIL989" s="2218"/>
      <c r="BIM989" s="2219"/>
      <c r="BIN989" s="2220"/>
      <c r="BIO989" s="2221"/>
      <c r="BIP989" s="2222"/>
      <c r="BIQ989" s="2222"/>
      <c r="BIR989" s="244"/>
      <c r="BIS989" s="2217"/>
      <c r="BIT989" s="2218"/>
      <c r="BIU989" s="2219"/>
      <c r="BIV989" s="2220"/>
      <c r="BIW989" s="2221"/>
      <c r="BIX989" s="2222"/>
      <c r="BIY989" s="2222"/>
      <c r="BIZ989" s="244"/>
      <c r="BJA989" s="2217"/>
      <c r="BJB989" s="2218"/>
      <c r="BJC989" s="2219"/>
      <c r="BJD989" s="2220"/>
      <c r="BJE989" s="2221"/>
      <c r="BJF989" s="2222"/>
      <c r="BJG989" s="2222"/>
      <c r="BJH989" s="244"/>
      <c r="BJI989" s="2217"/>
      <c r="BJJ989" s="2218"/>
      <c r="BJK989" s="2219"/>
      <c r="BJL989" s="2220"/>
      <c r="BJM989" s="2221"/>
      <c r="BJN989" s="2222"/>
      <c r="BJO989" s="2222"/>
      <c r="BJP989" s="244"/>
      <c r="BJQ989" s="2217"/>
      <c r="BJR989" s="2218"/>
      <c r="BJS989" s="2219"/>
      <c r="BJT989" s="2220"/>
      <c r="BJU989" s="2221"/>
      <c r="BJV989" s="2222"/>
      <c r="BJW989" s="2222"/>
      <c r="BJX989" s="244"/>
      <c r="BJY989" s="2217"/>
      <c r="BJZ989" s="2218"/>
      <c r="BKA989" s="2219"/>
      <c r="BKB989" s="2220"/>
      <c r="BKC989" s="2221"/>
      <c r="BKD989" s="2222"/>
      <c r="BKE989" s="2222"/>
      <c r="BKF989" s="244"/>
      <c r="BKG989" s="2217"/>
      <c r="BKH989" s="2218"/>
      <c r="BKI989" s="2219"/>
      <c r="BKJ989" s="2220"/>
      <c r="BKK989" s="2221"/>
      <c r="BKL989" s="2222"/>
      <c r="BKM989" s="2222"/>
      <c r="BKN989" s="244"/>
      <c r="BKO989" s="2217"/>
      <c r="BKP989" s="2218"/>
      <c r="BKQ989" s="2219"/>
      <c r="BKR989" s="2220"/>
      <c r="BKS989" s="2221"/>
      <c r="BKT989" s="2222"/>
      <c r="BKU989" s="2222"/>
      <c r="BKV989" s="244"/>
      <c r="BKW989" s="2217"/>
      <c r="BKX989" s="2218"/>
      <c r="BKY989" s="2219"/>
      <c r="BKZ989" s="2220"/>
      <c r="BLA989" s="2221"/>
      <c r="BLB989" s="2222"/>
      <c r="BLC989" s="2222"/>
      <c r="BLD989" s="244"/>
      <c r="BLE989" s="2217"/>
      <c r="BLF989" s="2218"/>
      <c r="BLG989" s="2219"/>
      <c r="BLH989" s="2220"/>
      <c r="BLI989" s="2221"/>
      <c r="BLJ989" s="2222"/>
      <c r="BLK989" s="2222"/>
      <c r="BLL989" s="244"/>
      <c r="BLM989" s="2217"/>
      <c r="BLN989" s="2218"/>
      <c r="BLO989" s="2219"/>
      <c r="BLP989" s="2220"/>
      <c r="BLQ989" s="2221"/>
      <c r="BLR989" s="2222"/>
      <c r="BLS989" s="2222"/>
      <c r="BLT989" s="244"/>
      <c r="BLU989" s="2217"/>
      <c r="BLV989" s="2218"/>
      <c r="BLW989" s="2219"/>
      <c r="BLX989" s="2220"/>
      <c r="BLY989" s="2221"/>
      <c r="BLZ989" s="2222"/>
      <c r="BMA989" s="2222"/>
      <c r="BMB989" s="244"/>
      <c r="BMC989" s="2217"/>
      <c r="BMD989" s="2218"/>
      <c r="BME989" s="2219"/>
      <c r="BMF989" s="2220"/>
      <c r="BMG989" s="2221"/>
      <c r="BMH989" s="2222"/>
      <c r="BMI989" s="2222"/>
      <c r="BMJ989" s="244"/>
      <c r="BMK989" s="2217"/>
      <c r="BML989" s="2218"/>
      <c r="BMM989" s="2219"/>
      <c r="BMN989" s="2220"/>
      <c r="BMO989" s="2221"/>
      <c r="BMP989" s="2222"/>
      <c r="BMQ989" s="2222"/>
      <c r="BMR989" s="244"/>
      <c r="BMS989" s="2217"/>
      <c r="BMT989" s="2218"/>
      <c r="BMU989" s="2219"/>
      <c r="BMV989" s="2220"/>
      <c r="BMW989" s="2221"/>
      <c r="BMX989" s="2222"/>
      <c r="BMY989" s="2222"/>
      <c r="BMZ989" s="244"/>
      <c r="BNA989" s="2217"/>
      <c r="BNB989" s="2218"/>
      <c r="BNC989" s="2219"/>
      <c r="BND989" s="2220"/>
      <c r="BNE989" s="2221"/>
      <c r="BNF989" s="2222"/>
      <c r="BNG989" s="2222"/>
      <c r="BNH989" s="244"/>
      <c r="BNI989" s="2217"/>
      <c r="BNJ989" s="2218"/>
      <c r="BNK989" s="2219"/>
      <c r="BNL989" s="2220"/>
      <c r="BNM989" s="2221"/>
      <c r="BNN989" s="2222"/>
      <c r="BNO989" s="2222"/>
      <c r="BNP989" s="244"/>
      <c r="BNQ989" s="2217"/>
      <c r="BNR989" s="2218"/>
      <c r="BNS989" s="2219"/>
      <c r="BNT989" s="2220"/>
      <c r="BNU989" s="2221"/>
      <c r="BNV989" s="2222"/>
      <c r="BNW989" s="2222"/>
      <c r="BNX989" s="244"/>
      <c r="BNY989" s="2217"/>
      <c r="BNZ989" s="2218"/>
      <c r="BOA989" s="2219"/>
      <c r="BOB989" s="2220"/>
      <c r="BOC989" s="2221"/>
      <c r="BOD989" s="2222"/>
      <c r="BOE989" s="2222"/>
      <c r="BOF989" s="244"/>
      <c r="BOG989" s="2217"/>
      <c r="BOH989" s="2218"/>
      <c r="BOI989" s="2219"/>
      <c r="BOJ989" s="2220"/>
      <c r="BOK989" s="2221"/>
      <c r="BOL989" s="2222"/>
      <c r="BOM989" s="2222"/>
      <c r="BON989" s="244"/>
      <c r="BOO989" s="2217"/>
      <c r="BOP989" s="2218"/>
      <c r="BOQ989" s="2219"/>
      <c r="BOR989" s="2220"/>
      <c r="BOS989" s="2221"/>
      <c r="BOT989" s="2222"/>
      <c r="BOU989" s="2222"/>
      <c r="BOV989" s="244"/>
      <c r="BOW989" s="2217"/>
      <c r="BOX989" s="2218"/>
      <c r="BOY989" s="2219"/>
      <c r="BOZ989" s="2220"/>
      <c r="BPA989" s="2221"/>
      <c r="BPB989" s="2222"/>
      <c r="BPC989" s="2222"/>
      <c r="BPD989" s="244"/>
      <c r="BPE989" s="2217"/>
      <c r="BPF989" s="2218"/>
      <c r="BPG989" s="2219"/>
      <c r="BPH989" s="2220"/>
      <c r="BPI989" s="2221"/>
      <c r="BPJ989" s="2222"/>
      <c r="BPK989" s="2222"/>
      <c r="BPL989" s="244"/>
      <c r="BPM989" s="2217"/>
      <c r="BPN989" s="2218"/>
      <c r="BPO989" s="2219"/>
      <c r="BPP989" s="2220"/>
      <c r="BPQ989" s="2221"/>
      <c r="BPR989" s="2222"/>
      <c r="BPS989" s="2222"/>
      <c r="BPT989" s="244"/>
      <c r="BPU989" s="2217"/>
      <c r="BPV989" s="2218"/>
      <c r="BPW989" s="2219"/>
      <c r="BPX989" s="2220"/>
      <c r="BPY989" s="2221"/>
      <c r="BPZ989" s="2222"/>
      <c r="BQA989" s="2222"/>
      <c r="BQB989" s="244"/>
      <c r="BQC989" s="2217"/>
      <c r="BQD989" s="2218"/>
      <c r="BQE989" s="2219"/>
      <c r="BQF989" s="2220"/>
      <c r="BQG989" s="2221"/>
      <c r="BQH989" s="2222"/>
      <c r="BQI989" s="2222"/>
      <c r="BQJ989" s="244"/>
      <c r="BQK989" s="2217"/>
      <c r="BQL989" s="2218"/>
      <c r="BQM989" s="2219"/>
      <c r="BQN989" s="2220"/>
      <c r="BQO989" s="2221"/>
      <c r="BQP989" s="2222"/>
      <c r="BQQ989" s="2222"/>
      <c r="BQR989" s="244"/>
      <c r="BQS989" s="2217"/>
      <c r="BQT989" s="2218"/>
      <c r="BQU989" s="2219"/>
      <c r="BQV989" s="2220"/>
      <c r="BQW989" s="2221"/>
      <c r="BQX989" s="2222"/>
      <c r="BQY989" s="2222"/>
      <c r="BQZ989" s="244"/>
      <c r="BRA989" s="2217"/>
      <c r="BRB989" s="2218"/>
      <c r="BRC989" s="2219"/>
      <c r="BRD989" s="2220"/>
      <c r="BRE989" s="2221"/>
      <c r="BRF989" s="2222"/>
      <c r="BRG989" s="2222"/>
      <c r="BRH989" s="244"/>
      <c r="BRI989" s="2217"/>
      <c r="BRJ989" s="2218"/>
      <c r="BRK989" s="2219"/>
      <c r="BRL989" s="2220"/>
      <c r="BRM989" s="2221"/>
      <c r="BRN989" s="2222"/>
      <c r="BRO989" s="2222"/>
      <c r="BRP989" s="244"/>
      <c r="BRQ989" s="2217"/>
      <c r="BRR989" s="2218"/>
      <c r="BRS989" s="2219"/>
      <c r="BRT989" s="2220"/>
      <c r="BRU989" s="2221"/>
      <c r="BRV989" s="2222"/>
      <c r="BRW989" s="2222"/>
      <c r="BRX989" s="244"/>
      <c r="BRY989" s="2217"/>
      <c r="BRZ989" s="2218"/>
      <c r="BSA989" s="2219"/>
      <c r="BSB989" s="2220"/>
      <c r="BSC989" s="2221"/>
      <c r="BSD989" s="2222"/>
      <c r="BSE989" s="2222"/>
      <c r="BSF989" s="244"/>
      <c r="BSG989" s="2217"/>
      <c r="BSH989" s="2218"/>
      <c r="BSI989" s="2219"/>
      <c r="BSJ989" s="2220"/>
      <c r="BSK989" s="2221"/>
      <c r="BSL989" s="2222"/>
      <c r="BSM989" s="2222"/>
      <c r="BSN989" s="244"/>
      <c r="BSO989" s="2217"/>
      <c r="BSP989" s="2218"/>
      <c r="BSQ989" s="2219"/>
      <c r="BSR989" s="2220"/>
      <c r="BSS989" s="2221"/>
      <c r="BST989" s="2222"/>
      <c r="BSU989" s="2222"/>
      <c r="BSV989" s="244"/>
      <c r="BSW989" s="2217"/>
      <c r="BSX989" s="2218"/>
      <c r="BSY989" s="2219"/>
      <c r="BSZ989" s="2220"/>
      <c r="BTA989" s="2221"/>
      <c r="BTB989" s="2222"/>
      <c r="BTC989" s="2222"/>
      <c r="BTD989" s="244"/>
      <c r="BTE989" s="2217"/>
      <c r="BTF989" s="2218"/>
      <c r="BTG989" s="2219"/>
      <c r="BTH989" s="2220"/>
      <c r="BTI989" s="2221"/>
      <c r="BTJ989" s="2222"/>
      <c r="BTK989" s="2222"/>
      <c r="BTL989" s="244"/>
      <c r="BTM989" s="2217"/>
      <c r="BTN989" s="2218"/>
      <c r="BTO989" s="2219"/>
      <c r="BTP989" s="2220"/>
      <c r="BTQ989" s="2221"/>
      <c r="BTR989" s="2222"/>
      <c r="BTS989" s="2222"/>
      <c r="BTT989" s="244"/>
      <c r="BTU989" s="2217"/>
      <c r="BTV989" s="2218"/>
      <c r="BTW989" s="2219"/>
      <c r="BTX989" s="2220"/>
      <c r="BTY989" s="2221"/>
      <c r="BTZ989" s="2222"/>
      <c r="BUA989" s="2222"/>
      <c r="BUB989" s="244"/>
      <c r="BUC989" s="2217"/>
      <c r="BUD989" s="2218"/>
      <c r="BUE989" s="2219"/>
      <c r="BUF989" s="2220"/>
      <c r="BUG989" s="2221"/>
      <c r="BUH989" s="2222"/>
      <c r="BUI989" s="2222"/>
      <c r="BUJ989" s="244"/>
      <c r="BUK989" s="2217"/>
      <c r="BUL989" s="2218"/>
      <c r="BUM989" s="2219"/>
      <c r="BUN989" s="2220"/>
      <c r="BUO989" s="2221"/>
      <c r="BUP989" s="2222"/>
      <c r="BUQ989" s="2222"/>
      <c r="BUR989" s="244"/>
      <c r="BUS989" s="2217"/>
      <c r="BUT989" s="2218"/>
      <c r="BUU989" s="2219"/>
      <c r="BUV989" s="2220"/>
      <c r="BUW989" s="2221"/>
      <c r="BUX989" s="2222"/>
      <c r="BUY989" s="2222"/>
      <c r="BUZ989" s="244"/>
      <c r="BVA989" s="2217"/>
      <c r="BVB989" s="2218"/>
      <c r="BVC989" s="2219"/>
      <c r="BVD989" s="2220"/>
      <c r="BVE989" s="2221"/>
      <c r="BVF989" s="2222"/>
      <c r="BVG989" s="2222"/>
      <c r="BVH989" s="244"/>
      <c r="BVI989" s="2217"/>
      <c r="BVJ989" s="2218"/>
      <c r="BVK989" s="2219"/>
      <c r="BVL989" s="2220"/>
      <c r="BVM989" s="2221"/>
      <c r="BVN989" s="2222"/>
      <c r="BVO989" s="2222"/>
      <c r="BVP989" s="244"/>
      <c r="BVQ989" s="2217"/>
      <c r="BVR989" s="2218"/>
      <c r="BVS989" s="2219"/>
      <c r="BVT989" s="2220"/>
      <c r="BVU989" s="2221"/>
      <c r="BVV989" s="2222"/>
      <c r="BVW989" s="2222"/>
      <c r="BVX989" s="244"/>
      <c r="BVY989" s="2217"/>
      <c r="BVZ989" s="2218"/>
      <c r="BWA989" s="2219"/>
      <c r="BWB989" s="2220"/>
      <c r="BWC989" s="2221"/>
      <c r="BWD989" s="2222"/>
      <c r="BWE989" s="2222"/>
      <c r="BWF989" s="244"/>
      <c r="BWG989" s="2217"/>
      <c r="BWH989" s="2218"/>
      <c r="BWI989" s="2219"/>
      <c r="BWJ989" s="2220"/>
      <c r="BWK989" s="2221"/>
      <c r="BWL989" s="2222"/>
      <c r="BWM989" s="2222"/>
      <c r="BWN989" s="244"/>
      <c r="BWO989" s="2217"/>
      <c r="BWP989" s="2218"/>
      <c r="BWQ989" s="2219"/>
      <c r="BWR989" s="2220"/>
      <c r="BWS989" s="2221"/>
      <c r="BWT989" s="2222"/>
      <c r="BWU989" s="2222"/>
      <c r="BWV989" s="244"/>
      <c r="BWW989" s="2217"/>
      <c r="BWX989" s="2218"/>
      <c r="BWY989" s="2219"/>
      <c r="BWZ989" s="2220"/>
      <c r="BXA989" s="2221"/>
      <c r="BXB989" s="2222"/>
      <c r="BXC989" s="2222"/>
      <c r="BXD989" s="244"/>
      <c r="BXE989" s="2217"/>
      <c r="BXF989" s="2218"/>
      <c r="BXG989" s="2219"/>
      <c r="BXH989" s="2220"/>
      <c r="BXI989" s="2221"/>
      <c r="BXJ989" s="2222"/>
      <c r="BXK989" s="2222"/>
      <c r="BXL989" s="244"/>
      <c r="BXM989" s="2217"/>
      <c r="BXN989" s="2218"/>
      <c r="BXO989" s="2219"/>
      <c r="BXP989" s="2220"/>
      <c r="BXQ989" s="2221"/>
      <c r="BXR989" s="2222"/>
      <c r="BXS989" s="2222"/>
      <c r="BXT989" s="244"/>
      <c r="BXU989" s="2217"/>
      <c r="BXV989" s="2218"/>
      <c r="BXW989" s="2219"/>
      <c r="BXX989" s="2220"/>
      <c r="BXY989" s="2221"/>
      <c r="BXZ989" s="2222"/>
      <c r="BYA989" s="2222"/>
      <c r="BYB989" s="244"/>
      <c r="BYC989" s="2217"/>
      <c r="BYD989" s="2218"/>
      <c r="BYE989" s="2219"/>
      <c r="BYF989" s="2220"/>
      <c r="BYG989" s="2221"/>
      <c r="BYH989" s="2222"/>
      <c r="BYI989" s="2222"/>
      <c r="BYJ989" s="244"/>
      <c r="BYK989" s="2217"/>
      <c r="BYL989" s="2218"/>
      <c r="BYM989" s="2219"/>
      <c r="BYN989" s="2220"/>
      <c r="BYO989" s="2221"/>
      <c r="BYP989" s="2222"/>
      <c r="BYQ989" s="2222"/>
      <c r="BYR989" s="244"/>
      <c r="BYS989" s="2217"/>
      <c r="BYT989" s="2218"/>
      <c r="BYU989" s="2219"/>
      <c r="BYV989" s="2220"/>
      <c r="BYW989" s="2221"/>
      <c r="BYX989" s="2222"/>
      <c r="BYY989" s="2222"/>
      <c r="BYZ989" s="244"/>
      <c r="BZA989" s="2217"/>
      <c r="BZB989" s="2218"/>
      <c r="BZC989" s="2219"/>
      <c r="BZD989" s="2220"/>
      <c r="BZE989" s="2221"/>
      <c r="BZF989" s="2222"/>
      <c r="BZG989" s="2222"/>
      <c r="BZH989" s="244"/>
      <c r="BZI989" s="2217"/>
      <c r="BZJ989" s="2218"/>
      <c r="BZK989" s="2219"/>
      <c r="BZL989" s="2220"/>
      <c r="BZM989" s="2221"/>
      <c r="BZN989" s="2222"/>
      <c r="BZO989" s="2222"/>
      <c r="BZP989" s="244"/>
      <c r="BZQ989" s="2217"/>
      <c r="BZR989" s="2218"/>
      <c r="BZS989" s="2219"/>
      <c r="BZT989" s="2220"/>
      <c r="BZU989" s="2221"/>
      <c r="BZV989" s="2222"/>
      <c r="BZW989" s="2222"/>
      <c r="BZX989" s="244"/>
      <c r="BZY989" s="2217"/>
      <c r="BZZ989" s="2218"/>
      <c r="CAA989" s="2219"/>
      <c r="CAB989" s="2220"/>
      <c r="CAC989" s="2221"/>
      <c r="CAD989" s="2222"/>
      <c r="CAE989" s="2222"/>
      <c r="CAF989" s="244"/>
      <c r="CAG989" s="2217"/>
      <c r="CAH989" s="2218"/>
      <c r="CAI989" s="2219"/>
      <c r="CAJ989" s="2220"/>
      <c r="CAK989" s="2221"/>
      <c r="CAL989" s="2222"/>
      <c r="CAM989" s="2222"/>
      <c r="CAN989" s="244"/>
      <c r="CAO989" s="2217"/>
      <c r="CAP989" s="2218"/>
      <c r="CAQ989" s="2219"/>
      <c r="CAR989" s="2220"/>
      <c r="CAS989" s="2221"/>
      <c r="CAT989" s="2222"/>
      <c r="CAU989" s="2222"/>
      <c r="CAV989" s="244"/>
      <c r="CAW989" s="2217"/>
      <c r="CAX989" s="2218"/>
      <c r="CAY989" s="2219"/>
      <c r="CAZ989" s="2220"/>
      <c r="CBA989" s="2221"/>
      <c r="CBB989" s="2222"/>
      <c r="CBC989" s="2222"/>
      <c r="CBD989" s="244"/>
      <c r="CBE989" s="2217"/>
      <c r="CBF989" s="2218"/>
      <c r="CBG989" s="2219"/>
      <c r="CBH989" s="2220"/>
      <c r="CBI989" s="2221"/>
      <c r="CBJ989" s="2222"/>
      <c r="CBK989" s="2222"/>
      <c r="CBL989" s="244"/>
      <c r="CBM989" s="2217"/>
      <c r="CBN989" s="2218"/>
      <c r="CBO989" s="2219"/>
      <c r="CBP989" s="2220"/>
      <c r="CBQ989" s="2221"/>
      <c r="CBR989" s="2222"/>
      <c r="CBS989" s="2222"/>
      <c r="CBT989" s="244"/>
      <c r="CBU989" s="2217"/>
      <c r="CBV989" s="2218"/>
      <c r="CBW989" s="2219"/>
      <c r="CBX989" s="2220"/>
      <c r="CBY989" s="2221"/>
      <c r="CBZ989" s="2222"/>
      <c r="CCA989" s="2222"/>
      <c r="CCB989" s="244"/>
      <c r="CCC989" s="2217"/>
      <c r="CCD989" s="2218"/>
      <c r="CCE989" s="2219"/>
      <c r="CCF989" s="2220"/>
      <c r="CCG989" s="2221"/>
      <c r="CCH989" s="2222"/>
      <c r="CCI989" s="2222"/>
      <c r="CCJ989" s="244"/>
      <c r="CCK989" s="2217"/>
      <c r="CCL989" s="2218"/>
      <c r="CCM989" s="2219"/>
      <c r="CCN989" s="2220"/>
      <c r="CCO989" s="2221"/>
      <c r="CCP989" s="2222"/>
      <c r="CCQ989" s="2222"/>
      <c r="CCR989" s="244"/>
      <c r="CCS989" s="2217"/>
      <c r="CCT989" s="2218"/>
      <c r="CCU989" s="2219"/>
      <c r="CCV989" s="2220"/>
      <c r="CCW989" s="2221"/>
      <c r="CCX989" s="2222"/>
      <c r="CCY989" s="2222"/>
      <c r="CCZ989" s="244"/>
      <c r="CDA989" s="2217"/>
      <c r="CDB989" s="2218"/>
      <c r="CDC989" s="2219"/>
      <c r="CDD989" s="2220"/>
      <c r="CDE989" s="2221"/>
      <c r="CDF989" s="2222"/>
      <c r="CDG989" s="2222"/>
      <c r="CDH989" s="244"/>
      <c r="CDI989" s="2217"/>
      <c r="CDJ989" s="2218"/>
      <c r="CDK989" s="2219"/>
      <c r="CDL989" s="2220"/>
      <c r="CDM989" s="2221"/>
      <c r="CDN989" s="2222"/>
      <c r="CDO989" s="2222"/>
      <c r="CDP989" s="244"/>
      <c r="CDQ989" s="2217"/>
      <c r="CDR989" s="2218"/>
      <c r="CDS989" s="2219"/>
      <c r="CDT989" s="2220"/>
      <c r="CDU989" s="2221"/>
      <c r="CDV989" s="2222"/>
      <c r="CDW989" s="2222"/>
      <c r="CDX989" s="244"/>
      <c r="CDY989" s="2217"/>
      <c r="CDZ989" s="2218"/>
      <c r="CEA989" s="2219"/>
      <c r="CEB989" s="2220"/>
      <c r="CEC989" s="2221"/>
      <c r="CED989" s="2222"/>
      <c r="CEE989" s="2222"/>
      <c r="CEF989" s="244"/>
      <c r="CEG989" s="2217"/>
      <c r="CEH989" s="2218"/>
      <c r="CEI989" s="2219"/>
      <c r="CEJ989" s="2220"/>
      <c r="CEK989" s="2221"/>
      <c r="CEL989" s="2222"/>
      <c r="CEM989" s="2222"/>
      <c r="CEN989" s="244"/>
      <c r="CEO989" s="2217"/>
      <c r="CEP989" s="2218"/>
      <c r="CEQ989" s="2219"/>
      <c r="CER989" s="2220"/>
      <c r="CES989" s="2221"/>
      <c r="CET989" s="2222"/>
      <c r="CEU989" s="2222"/>
      <c r="CEV989" s="244"/>
      <c r="CEW989" s="2217"/>
      <c r="CEX989" s="2218"/>
      <c r="CEY989" s="2219"/>
      <c r="CEZ989" s="2220"/>
      <c r="CFA989" s="2221"/>
      <c r="CFB989" s="2222"/>
      <c r="CFC989" s="2222"/>
      <c r="CFD989" s="244"/>
      <c r="CFE989" s="2217"/>
      <c r="CFF989" s="2218"/>
      <c r="CFG989" s="2219"/>
      <c r="CFH989" s="2220"/>
      <c r="CFI989" s="2221"/>
      <c r="CFJ989" s="2222"/>
      <c r="CFK989" s="2222"/>
      <c r="CFL989" s="244"/>
      <c r="CFM989" s="2217"/>
      <c r="CFN989" s="2218"/>
      <c r="CFO989" s="2219"/>
      <c r="CFP989" s="2220"/>
      <c r="CFQ989" s="2221"/>
      <c r="CFR989" s="2222"/>
      <c r="CFS989" s="2222"/>
      <c r="CFT989" s="244"/>
      <c r="CFU989" s="2217"/>
      <c r="CFV989" s="2218"/>
      <c r="CFW989" s="2219"/>
      <c r="CFX989" s="2220"/>
      <c r="CFY989" s="2221"/>
      <c r="CFZ989" s="2222"/>
      <c r="CGA989" s="2222"/>
      <c r="CGB989" s="244"/>
      <c r="CGC989" s="2217"/>
      <c r="CGD989" s="2218"/>
      <c r="CGE989" s="2219"/>
      <c r="CGF989" s="2220"/>
      <c r="CGG989" s="2221"/>
      <c r="CGH989" s="2222"/>
      <c r="CGI989" s="2222"/>
      <c r="CGJ989" s="244"/>
      <c r="CGK989" s="2217"/>
      <c r="CGL989" s="2218"/>
      <c r="CGM989" s="2219"/>
      <c r="CGN989" s="2220"/>
      <c r="CGO989" s="2221"/>
      <c r="CGP989" s="2222"/>
      <c r="CGQ989" s="2222"/>
      <c r="CGR989" s="244"/>
      <c r="CGS989" s="2217"/>
      <c r="CGT989" s="2218"/>
      <c r="CGU989" s="2219"/>
      <c r="CGV989" s="2220"/>
      <c r="CGW989" s="2221"/>
      <c r="CGX989" s="2222"/>
      <c r="CGY989" s="2222"/>
      <c r="CGZ989" s="244"/>
      <c r="CHA989" s="2217"/>
      <c r="CHB989" s="2218"/>
      <c r="CHC989" s="2219"/>
      <c r="CHD989" s="2220"/>
      <c r="CHE989" s="2221"/>
      <c r="CHF989" s="2222"/>
      <c r="CHG989" s="2222"/>
      <c r="CHH989" s="244"/>
      <c r="CHI989" s="2217"/>
      <c r="CHJ989" s="2218"/>
      <c r="CHK989" s="2219"/>
      <c r="CHL989" s="2220"/>
      <c r="CHM989" s="2221"/>
      <c r="CHN989" s="2222"/>
      <c r="CHO989" s="2222"/>
      <c r="CHP989" s="244"/>
      <c r="CHQ989" s="2217"/>
      <c r="CHR989" s="2218"/>
      <c r="CHS989" s="2219"/>
      <c r="CHT989" s="2220"/>
      <c r="CHU989" s="2221"/>
      <c r="CHV989" s="2222"/>
      <c r="CHW989" s="2222"/>
      <c r="CHX989" s="244"/>
      <c r="CHY989" s="2217"/>
      <c r="CHZ989" s="2218"/>
      <c r="CIA989" s="2219"/>
      <c r="CIB989" s="2220"/>
      <c r="CIC989" s="2221"/>
      <c r="CID989" s="2222"/>
      <c r="CIE989" s="2222"/>
      <c r="CIF989" s="244"/>
      <c r="CIG989" s="2217"/>
      <c r="CIH989" s="2218"/>
      <c r="CII989" s="2219"/>
      <c r="CIJ989" s="2220"/>
      <c r="CIK989" s="2221"/>
      <c r="CIL989" s="2222"/>
      <c r="CIM989" s="2222"/>
      <c r="CIN989" s="244"/>
      <c r="CIO989" s="2217"/>
      <c r="CIP989" s="2218"/>
      <c r="CIQ989" s="2219"/>
      <c r="CIR989" s="2220"/>
      <c r="CIS989" s="2221"/>
      <c r="CIT989" s="2222"/>
      <c r="CIU989" s="2222"/>
      <c r="CIV989" s="244"/>
      <c r="CIW989" s="2217"/>
      <c r="CIX989" s="2218"/>
      <c r="CIY989" s="2219"/>
      <c r="CIZ989" s="2220"/>
      <c r="CJA989" s="2221"/>
      <c r="CJB989" s="2222"/>
      <c r="CJC989" s="2222"/>
      <c r="CJD989" s="244"/>
      <c r="CJE989" s="2217"/>
      <c r="CJF989" s="2218"/>
      <c r="CJG989" s="2219"/>
      <c r="CJH989" s="2220"/>
      <c r="CJI989" s="2221"/>
      <c r="CJJ989" s="2222"/>
      <c r="CJK989" s="2222"/>
      <c r="CJL989" s="244"/>
      <c r="CJM989" s="2217"/>
      <c r="CJN989" s="2218"/>
      <c r="CJO989" s="2219"/>
      <c r="CJP989" s="2220"/>
      <c r="CJQ989" s="2221"/>
      <c r="CJR989" s="2222"/>
      <c r="CJS989" s="2222"/>
      <c r="CJT989" s="244"/>
      <c r="CJU989" s="2217"/>
      <c r="CJV989" s="2218"/>
      <c r="CJW989" s="2219"/>
      <c r="CJX989" s="2220"/>
      <c r="CJY989" s="2221"/>
      <c r="CJZ989" s="2222"/>
      <c r="CKA989" s="2222"/>
      <c r="CKB989" s="244"/>
      <c r="CKC989" s="2217"/>
      <c r="CKD989" s="2218"/>
      <c r="CKE989" s="2219"/>
      <c r="CKF989" s="2220"/>
      <c r="CKG989" s="2221"/>
      <c r="CKH989" s="2222"/>
      <c r="CKI989" s="2222"/>
      <c r="CKJ989" s="244"/>
      <c r="CKK989" s="2217"/>
      <c r="CKL989" s="2218"/>
      <c r="CKM989" s="2219"/>
      <c r="CKN989" s="2220"/>
      <c r="CKO989" s="2221"/>
      <c r="CKP989" s="2222"/>
      <c r="CKQ989" s="2222"/>
      <c r="CKR989" s="244"/>
      <c r="CKS989" s="2217"/>
      <c r="CKT989" s="2218"/>
      <c r="CKU989" s="2219"/>
      <c r="CKV989" s="2220"/>
      <c r="CKW989" s="2221"/>
      <c r="CKX989" s="2222"/>
      <c r="CKY989" s="2222"/>
      <c r="CKZ989" s="244"/>
      <c r="CLA989" s="2217"/>
      <c r="CLB989" s="2218"/>
      <c r="CLC989" s="2219"/>
      <c r="CLD989" s="2220"/>
      <c r="CLE989" s="2221"/>
      <c r="CLF989" s="2222"/>
      <c r="CLG989" s="2222"/>
      <c r="CLH989" s="244"/>
      <c r="CLI989" s="2217"/>
      <c r="CLJ989" s="2218"/>
      <c r="CLK989" s="2219"/>
      <c r="CLL989" s="2220"/>
      <c r="CLM989" s="2221"/>
      <c r="CLN989" s="2222"/>
      <c r="CLO989" s="2222"/>
      <c r="CLP989" s="244"/>
      <c r="CLQ989" s="2217"/>
      <c r="CLR989" s="2218"/>
      <c r="CLS989" s="2219"/>
      <c r="CLT989" s="2220"/>
      <c r="CLU989" s="2221"/>
      <c r="CLV989" s="2222"/>
      <c r="CLW989" s="2222"/>
      <c r="CLX989" s="244"/>
      <c r="CLY989" s="2217"/>
      <c r="CLZ989" s="2218"/>
      <c r="CMA989" s="2219"/>
      <c r="CMB989" s="2220"/>
      <c r="CMC989" s="2221"/>
      <c r="CMD989" s="2222"/>
      <c r="CME989" s="2222"/>
      <c r="CMF989" s="244"/>
      <c r="CMG989" s="2217"/>
      <c r="CMH989" s="2218"/>
      <c r="CMI989" s="2219"/>
      <c r="CMJ989" s="2220"/>
      <c r="CMK989" s="2221"/>
      <c r="CML989" s="2222"/>
      <c r="CMM989" s="2222"/>
      <c r="CMN989" s="244"/>
      <c r="CMO989" s="2217"/>
      <c r="CMP989" s="2218"/>
      <c r="CMQ989" s="2219"/>
      <c r="CMR989" s="2220"/>
      <c r="CMS989" s="2221"/>
      <c r="CMT989" s="2222"/>
      <c r="CMU989" s="2222"/>
      <c r="CMV989" s="244"/>
      <c r="CMW989" s="2217"/>
      <c r="CMX989" s="2218"/>
      <c r="CMY989" s="2219"/>
      <c r="CMZ989" s="2220"/>
      <c r="CNA989" s="2221"/>
      <c r="CNB989" s="2222"/>
      <c r="CNC989" s="2222"/>
      <c r="CND989" s="244"/>
      <c r="CNE989" s="2217"/>
      <c r="CNF989" s="2218"/>
      <c r="CNG989" s="2219"/>
      <c r="CNH989" s="2220"/>
      <c r="CNI989" s="2221"/>
      <c r="CNJ989" s="2222"/>
      <c r="CNK989" s="2222"/>
      <c r="CNL989" s="244"/>
      <c r="CNM989" s="2217"/>
      <c r="CNN989" s="2218"/>
      <c r="CNO989" s="2219"/>
      <c r="CNP989" s="2220"/>
      <c r="CNQ989" s="2221"/>
      <c r="CNR989" s="2222"/>
      <c r="CNS989" s="2222"/>
      <c r="CNT989" s="244"/>
      <c r="CNU989" s="2217"/>
      <c r="CNV989" s="2218"/>
      <c r="CNW989" s="2219"/>
      <c r="CNX989" s="2220"/>
      <c r="CNY989" s="2221"/>
      <c r="CNZ989" s="2222"/>
      <c r="COA989" s="2222"/>
      <c r="COB989" s="244"/>
      <c r="COC989" s="2217"/>
      <c r="COD989" s="2218"/>
      <c r="COE989" s="2219"/>
      <c r="COF989" s="2220"/>
      <c r="COG989" s="2221"/>
      <c r="COH989" s="2222"/>
      <c r="COI989" s="2222"/>
      <c r="COJ989" s="244"/>
      <c r="COK989" s="2217"/>
      <c r="COL989" s="2218"/>
      <c r="COM989" s="2219"/>
      <c r="CON989" s="2220"/>
      <c r="COO989" s="2221"/>
      <c r="COP989" s="2222"/>
      <c r="COQ989" s="2222"/>
      <c r="COR989" s="244"/>
      <c r="COS989" s="2217"/>
      <c r="COT989" s="2218"/>
      <c r="COU989" s="2219"/>
      <c r="COV989" s="2220"/>
      <c r="COW989" s="2221"/>
      <c r="COX989" s="2222"/>
      <c r="COY989" s="2222"/>
      <c r="COZ989" s="244"/>
      <c r="CPA989" s="2217"/>
      <c r="CPB989" s="2218"/>
      <c r="CPC989" s="2219"/>
      <c r="CPD989" s="2220"/>
      <c r="CPE989" s="2221"/>
      <c r="CPF989" s="2222"/>
      <c r="CPG989" s="2222"/>
      <c r="CPH989" s="244"/>
      <c r="CPI989" s="2217"/>
      <c r="CPJ989" s="2218"/>
      <c r="CPK989" s="2219"/>
      <c r="CPL989" s="2220"/>
      <c r="CPM989" s="2221"/>
      <c r="CPN989" s="2222"/>
      <c r="CPO989" s="2222"/>
      <c r="CPP989" s="244"/>
      <c r="CPQ989" s="2217"/>
      <c r="CPR989" s="2218"/>
      <c r="CPS989" s="2219"/>
      <c r="CPT989" s="2220"/>
      <c r="CPU989" s="2221"/>
      <c r="CPV989" s="2222"/>
      <c r="CPW989" s="2222"/>
      <c r="CPX989" s="244"/>
      <c r="CPY989" s="2217"/>
      <c r="CPZ989" s="2218"/>
      <c r="CQA989" s="2219"/>
      <c r="CQB989" s="2220"/>
      <c r="CQC989" s="2221"/>
      <c r="CQD989" s="2222"/>
      <c r="CQE989" s="2222"/>
      <c r="CQF989" s="244"/>
      <c r="CQG989" s="2217"/>
      <c r="CQH989" s="2218"/>
      <c r="CQI989" s="2219"/>
      <c r="CQJ989" s="2220"/>
      <c r="CQK989" s="2221"/>
      <c r="CQL989" s="2222"/>
      <c r="CQM989" s="2222"/>
      <c r="CQN989" s="244"/>
      <c r="CQO989" s="2217"/>
      <c r="CQP989" s="2218"/>
      <c r="CQQ989" s="2219"/>
      <c r="CQR989" s="2220"/>
      <c r="CQS989" s="2221"/>
      <c r="CQT989" s="2222"/>
      <c r="CQU989" s="2222"/>
      <c r="CQV989" s="244"/>
      <c r="CQW989" s="2217"/>
      <c r="CQX989" s="2218"/>
      <c r="CQY989" s="2219"/>
      <c r="CQZ989" s="2220"/>
      <c r="CRA989" s="2221"/>
      <c r="CRB989" s="2222"/>
      <c r="CRC989" s="2222"/>
      <c r="CRD989" s="244"/>
      <c r="CRE989" s="2217"/>
      <c r="CRF989" s="2218"/>
      <c r="CRG989" s="2219"/>
      <c r="CRH989" s="2220"/>
      <c r="CRI989" s="2221"/>
      <c r="CRJ989" s="2222"/>
      <c r="CRK989" s="2222"/>
      <c r="CRL989" s="244"/>
      <c r="CRM989" s="2217"/>
      <c r="CRN989" s="2218"/>
      <c r="CRO989" s="2219"/>
      <c r="CRP989" s="2220"/>
      <c r="CRQ989" s="2221"/>
      <c r="CRR989" s="2222"/>
      <c r="CRS989" s="2222"/>
      <c r="CRT989" s="244"/>
      <c r="CRU989" s="2217"/>
      <c r="CRV989" s="2218"/>
      <c r="CRW989" s="2219"/>
      <c r="CRX989" s="2220"/>
      <c r="CRY989" s="2221"/>
      <c r="CRZ989" s="2222"/>
      <c r="CSA989" s="2222"/>
      <c r="CSB989" s="244"/>
      <c r="CSC989" s="2217"/>
      <c r="CSD989" s="2218"/>
      <c r="CSE989" s="2219"/>
      <c r="CSF989" s="2220"/>
      <c r="CSG989" s="2221"/>
      <c r="CSH989" s="2222"/>
      <c r="CSI989" s="2222"/>
      <c r="CSJ989" s="244"/>
      <c r="CSK989" s="2217"/>
      <c r="CSL989" s="2218"/>
      <c r="CSM989" s="2219"/>
      <c r="CSN989" s="2220"/>
      <c r="CSO989" s="2221"/>
      <c r="CSP989" s="2222"/>
      <c r="CSQ989" s="2222"/>
      <c r="CSR989" s="244"/>
      <c r="CSS989" s="2217"/>
      <c r="CST989" s="2218"/>
      <c r="CSU989" s="2219"/>
      <c r="CSV989" s="2220"/>
      <c r="CSW989" s="2221"/>
      <c r="CSX989" s="2222"/>
      <c r="CSY989" s="2222"/>
      <c r="CSZ989" s="244"/>
      <c r="CTA989" s="2217"/>
      <c r="CTB989" s="2218"/>
      <c r="CTC989" s="2219"/>
      <c r="CTD989" s="2220"/>
      <c r="CTE989" s="2221"/>
      <c r="CTF989" s="2222"/>
      <c r="CTG989" s="2222"/>
      <c r="CTH989" s="244"/>
      <c r="CTI989" s="2217"/>
      <c r="CTJ989" s="2218"/>
      <c r="CTK989" s="2219"/>
      <c r="CTL989" s="2220"/>
      <c r="CTM989" s="2221"/>
      <c r="CTN989" s="2222"/>
      <c r="CTO989" s="2222"/>
      <c r="CTP989" s="244"/>
      <c r="CTQ989" s="2217"/>
      <c r="CTR989" s="2218"/>
      <c r="CTS989" s="2219"/>
      <c r="CTT989" s="2220"/>
      <c r="CTU989" s="2221"/>
      <c r="CTV989" s="2222"/>
      <c r="CTW989" s="2222"/>
      <c r="CTX989" s="244"/>
      <c r="CTY989" s="2217"/>
      <c r="CTZ989" s="2218"/>
      <c r="CUA989" s="2219"/>
      <c r="CUB989" s="2220"/>
      <c r="CUC989" s="2221"/>
      <c r="CUD989" s="2222"/>
      <c r="CUE989" s="2222"/>
      <c r="CUF989" s="244"/>
      <c r="CUG989" s="2217"/>
      <c r="CUH989" s="2218"/>
      <c r="CUI989" s="2219"/>
      <c r="CUJ989" s="2220"/>
      <c r="CUK989" s="2221"/>
      <c r="CUL989" s="2222"/>
      <c r="CUM989" s="2222"/>
      <c r="CUN989" s="244"/>
      <c r="CUO989" s="2217"/>
      <c r="CUP989" s="2218"/>
      <c r="CUQ989" s="2219"/>
      <c r="CUR989" s="2220"/>
      <c r="CUS989" s="2221"/>
      <c r="CUT989" s="2222"/>
      <c r="CUU989" s="2222"/>
      <c r="CUV989" s="244"/>
      <c r="CUW989" s="2217"/>
      <c r="CUX989" s="2218"/>
      <c r="CUY989" s="2219"/>
      <c r="CUZ989" s="2220"/>
      <c r="CVA989" s="2221"/>
      <c r="CVB989" s="2222"/>
      <c r="CVC989" s="2222"/>
      <c r="CVD989" s="244"/>
      <c r="CVE989" s="2217"/>
      <c r="CVF989" s="2218"/>
      <c r="CVG989" s="2219"/>
      <c r="CVH989" s="2220"/>
      <c r="CVI989" s="2221"/>
      <c r="CVJ989" s="2222"/>
      <c r="CVK989" s="2222"/>
      <c r="CVL989" s="244"/>
      <c r="CVM989" s="2217"/>
      <c r="CVN989" s="2218"/>
      <c r="CVO989" s="2219"/>
      <c r="CVP989" s="2220"/>
      <c r="CVQ989" s="2221"/>
      <c r="CVR989" s="2222"/>
      <c r="CVS989" s="2222"/>
      <c r="CVT989" s="244"/>
      <c r="CVU989" s="2217"/>
      <c r="CVV989" s="2218"/>
      <c r="CVW989" s="2219"/>
      <c r="CVX989" s="2220"/>
      <c r="CVY989" s="2221"/>
      <c r="CVZ989" s="2222"/>
      <c r="CWA989" s="2222"/>
      <c r="CWB989" s="244"/>
      <c r="CWC989" s="2217"/>
      <c r="CWD989" s="2218"/>
      <c r="CWE989" s="2219"/>
      <c r="CWF989" s="2220"/>
      <c r="CWG989" s="2221"/>
      <c r="CWH989" s="2222"/>
      <c r="CWI989" s="2222"/>
      <c r="CWJ989" s="244"/>
      <c r="CWK989" s="2217"/>
      <c r="CWL989" s="2218"/>
      <c r="CWM989" s="2219"/>
      <c r="CWN989" s="2220"/>
      <c r="CWO989" s="2221"/>
      <c r="CWP989" s="2222"/>
      <c r="CWQ989" s="2222"/>
      <c r="CWR989" s="244"/>
      <c r="CWS989" s="2217"/>
      <c r="CWT989" s="2218"/>
      <c r="CWU989" s="2219"/>
      <c r="CWV989" s="2220"/>
      <c r="CWW989" s="2221"/>
      <c r="CWX989" s="2222"/>
      <c r="CWY989" s="2222"/>
      <c r="CWZ989" s="244"/>
      <c r="CXA989" s="2217"/>
      <c r="CXB989" s="2218"/>
      <c r="CXC989" s="2219"/>
      <c r="CXD989" s="2220"/>
      <c r="CXE989" s="2221"/>
      <c r="CXF989" s="2222"/>
      <c r="CXG989" s="2222"/>
      <c r="CXH989" s="244"/>
      <c r="CXI989" s="2217"/>
      <c r="CXJ989" s="2218"/>
      <c r="CXK989" s="2219"/>
      <c r="CXL989" s="2220"/>
      <c r="CXM989" s="2221"/>
      <c r="CXN989" s="2222"/>
      <c r="CXO989" s="2222"/>
      <c r="CXP989" s="244"/>
      <c r="CXQ989" s="2217"/>
      <c r="CXR989" s="2218"/>
      <c r="CXS989" s="2219"/>
      <c r="CXT989" s="2220"/>
      <c r="CXU989" s="2221"/>
      <c r="CXV989" s="2222"/>
      <c r="CXW989" s="2222"/>
      <c r="CXX989" s="244"/>
      <c r="CXY989" s="2217"/>
      <c r="CXZ989" s="2218"/>
      <c r="CYA989" s="2219"/>
      <c r="CYB989" s="2220"/>
      <c r="CYC989" s="2221"/>
      <c r="CYD989" s="2222"/>
      <c r="CYE989" s="2222"/>
      <c r="CYF989" s="244"/>
      <c r="CYG989" s="2217"/>
      <c r="CYH989" s="2218"/>
      <c r="CYI989" s="2219"/>
      <c r="CYJ989" s="2220"/>
      <c r="CYK989" s="2221"/>
      <c r="CYL989" s="2222"/>
      <c r="CYM989" s="2222"/>
      <c r="CYN989" s="244"/>
      <c r="CYO989" s="2217"/>
      <c r="CYP989" s="2218"/>
      <c r="CYQ989" s="2219"/>
      <c r="CYR989" s="2220"/>
      <c r="CYS989" s="2221"/>
      <c r="CYT989" s="2222"/>
      <c r="CYU989" s="2222"/>
      <c r="CYV989" s="244"/>
      <c r="CYW989" s="2217"/>
      <c r="CYX989" s="2218"/>
      <c r="CYY989" s="2219"/>
      <c r="CYZ989" s="2220"/>
      <c r="CZA989" s="2221"/>
      <c r="CZB989" s="2222"/>
      <c r="CZC989" s="2222"/>
      <c r="CZD989" s="244"/>
      <c r="CZE989" s="2217"/>
      <c r="CZF989" s="2218"/>
      <c r="CZG989" s="2219"/>
      <c r="CZH989" s="2220"/>
      <c r="CZI989" s="2221"/>
      <c r="CZJ989" s="2222"/>
      <c r="CZK989" s="2222"/>
      <c r="CZL989" s="244"/>
      <c r="CZM989" s="2217"/>
      <c r="CZN989" s="2218"/>
      <c r="CZO989" s="2219"/>
      <c r="CZP989" s="2220"/>
      <c r="CZQ989" s="2221"/>
      <c r="CZR989" s="2222"/>
      <c r="CZS989" s="2222"/>
      <c r="CZT989" s="244"/>
      <c r="CZU989" s="2217"/>
      <c r="CZV989" s="2218"/>
      <c r="CZW989" s="2219"/>
      <c r="CZX989" s="2220"/>
      <c r="CZY989" s="2221"/>
      <c r="CZZ989" s="2222"/>
      <c r="DAA989" s="2222"/>
      <c r="DAB989" s="244"/>
      <c r="DAC989" s="2217"/>
      <c r="DAD989" s="2218"/>
      <c r="DAE989" s="2219"/>
      <c r="DAF989" s="2220"/>
      <c r="DAG989" s="2221"/>
      <c r="DAH989" s="2222"/>
      <c r="DAI989" s="2222"/>
      <c r="DAJ989" s="244"/>
      <c r="DAK989" s="2217"/>
      <c r="DAL989" s="2218"/>
      <c r="DAM989" s="2219"/>
      <c r="DAN989" s="2220"/>
      <c r="DAO989" s="2221"/>
      <c r="DAP989" s="2222"/>
      <c r="DAQ989" s="2222"/>
      <c r="DAR989" s="244"/>
      <c r="DAS989" s="2217"/>
      <c r="DAT989" s="2218"/>
      <c r="DAU989" s="2219"/>
      <c r="DAV989" s="2220"/>
      <c r="DAW989" s="2221"/>
      <c r="DAX989" s="2222"/>
      <c r="DAY989" s="2222"/>
      <c r="DAZ989" s="244"/>
      <c r="DBA989" s="2217"/>
      <c r="DBB989" s="2218"/>
      <c r="DBC989" s="2219"/>
      <c r="DBD989" s="2220"/>
      <c r="DBE989" s="2221"/>
      <c r="DBF989" s="2222"/>
      <c r="DBG989" s="2222"/>
      <c r="DBH989" s="244"/>
      <c r="DBI989" s="2217"/>
      <c r="DBJ989" s="2218"/>
      <c r="DBK989" s="2219"/>
      <c r="DBL989" s="2220"/>
      <c r="DBM989" s="2221"/>
      <c r="DBN989" s="2222"/>
      <c r="DBO989" s="2222"/>
      <c r="DBP989" s="244"/>
      <c r="DBQ989" s="2217"/>
      <c r="DBR989" s="2218"/>
      <c r="DBS989" s="2219"/>
      <c r="DBT989" s="2220"/>
      <c r="DBU989" s="2221"/>
      <c r="DBV989" s="2222"/>
      <c r="DBW989" s="2222"/>
      <c r="DBX989" s="244"/>
      <c r="DBY989" s="2217"/>
      <c r="DBZ989" s="2218"/>
      <c r="DCA989" s="2219"/>
      <c r="DCB989" s="2220"/>
      <c r="DCC989" s="2221"/>
      <c r="DCD989" s="2222"/>
      <c r="DCE989" s="2222"/>
      <c r="DCF989" s="244"/>
      <c r="DCG989" s="2217"/>
      <c r="DCH989" s="2218"/>
      <c r="DCI989" s="2219"/>
      <c r="DCJ989" s="2220"/>
      <c r="DCK989" s="2221"/>
      <c r="DCL989" s="2222"/>
      <c r="DCM989" s="2222"/>
      <c r="DCN989" s="244"/>
      <c r="DCO989" s="2217"/>
      <c r="DCP989" s="2218"/>
      <c r="DCQ989" s="2219"/>
      <c r="DCR989" s="2220"/>
      <c r="DCS989" s="2221"/>
      <c r="DCT989" s="2222"/>
      <c r="DCU989" s="2222"/>
      <c r="DCV989" s="244"/>
      <c r="DCW989" s="2217"/>
      <c r="DCX989" s="2218"/>
      <c r="DCY989" s="2219"/>
      <c r="DCZ989" s="2220"/>
      <c r="DDA989" s="2221"/>
      <c r="DDB989" s="2222"/>
      <c r="DDC989" s="2222"/>
      <c r="DDD989" s="244"/>
      <c r="DDE989" s="2217"/>
      <c r="DDF989" s="2218"/>
      <c r="DDG989" s="2219"/>
      <c r="DDH989" s="2220"/>
      <c r="DDI989" s="2221"/>
      <c r="DDJ989" s="2222"/>
      <c r="DDK989" s="2222"/>
      <c r="DDL989" s="244"/>
      <c r="DDM989" s="2217"/>
      <c r="DDN989" s="2218"/>
      <c r="DDO989" s="2219"/>
      <c r="DDP989" s="2220"/>
      <c r="DDQ989" s="2221"/>
      <c r="DDR989" s="2222"/>
      <c r="DDS989" s="2222"/>
      <c r="DDT989" s="244"/>
      <c r="DDU989" s="2217"/>
      <c r="DDV989" s="2218"/>
      <c r="DDW989" s="2219"/>
      <c r="DDX989" s="2220"/>
      <c r="DDY989" s="2221"/>
      <c r="DDZ989" s="2222"/>
      <c r="DEA989" s="2222"/>
      <c r="DEB989" s="244"/>
      <c r="DEC989" s="2217"/>
      <c r="DED989" s="2218"/>
      <c r="DEE989" s="2219"/>
      <c r="DEF989" s="2220"/>
      <c r="DEG989" s="2221"/>
      <c r="DEH989" s="2222"/>
      <c r="DEI989" s="2222"/>
      <c r="DEJ989" s="244"/>
      <c r="DEK989" s="2217"/>
      <c r="DEL989" s="2218"/>
      <c r="DEM989" s="2219"/>
      <c r="DEN989" s="2220"/>
      <c r="DEO989" s="2221"/>
      <c r="DEP989" s="2222"/>
      <c r="DEQ989" s="2222"/>
      <c r="DER989" s="244"/>
      <c r="DES989" s="2217"/>
      <c r="DET989" s="2218"/>
      <c r="DEU989" s="2219"/>
      <c r="DEV989" s="2220"/>
      <c r="DEW989" s="2221"/>
      <c r="DEX989" s="2222"/>
      <c r="DEY989" s="2222"/>
      <c r="DEZ989" s="244"/>
      <c r="DFA989" s="2217"/>
      <c r="DFB989" s="2218"/>
      <c r="DFC989" s="2219"/>
      <c r="DFD989" s="2220"/>
      <c r="DFE989" s="2221"/>
      <c r="DFF989" s="2222"/>
      <c r="DFG989" s="2222"/>
      <c r="DFH989" s="244"/>
      <c r="DFI989" s="2217"/>
      <c r="DFJ989" s="2218"/>
      <c r="DFK989" s="2219"/>
      <c r="DFL989" s="2220"/>
      <c r="DFM989" s="2221"/>
      <c r="DFN989" s="2222"/>
      <c r="DFO989" s="2222"/>
      <c r="DFP989" s="244"/>
      <c r="DFQ989" s="2217"/>
      <c r="DFR989" s="2218"/>
      <c r="DFS989" s="2219"/>
      <c r="DFT989" s="2220"/>
      <c r="DFU989" s="2221"/>
      <c r="DFV989" s="2222"/>
      <c r="DFW989" s="2222"/>
      <c r="DFX989" s="244"/>
      <c r="DFY989" s="2217"/>
      <c r="DFZ989" s="2218"/>
      <c r="DGA989" s="2219"/>
      <c r="DGB989" s="2220"/>
      <c r="DGC989" s="2221"/>
      <c r="DGD989" s="2222"/>
      <c r="DGE989" s="2222"/>
      <c r="DGF989" s="244"/>
      <c r="DGG989" s="2217"/>
      <c r="DGH989" s="2218"/>
      <c r="DGI989" s="2219"/>
      <c r="DGJ989" s="2220"/>
      <c r="DGK989" s="2221"/>
      <c r="DGL989" s="2222"/>
      <c r="DGM989" s="2222"/>
      <c r="DGN989" s="244"/>
      <c r="DGO989" s="2217"/>
      <c r="DGP989" s="2218"/>
      <c r="DGQ989" s="2219"/>
      <c r="DGR989" s="2220"/>
      <c r="DGS989" s="2221"/>
      <c r="DGT989" s="2222"/>
      <c r="DGU989" s="2222"/>
      <c r="DGV989" s="244"/>
      <c r="DGW989" s="2217"/>
      <c r="DGX989" s="2218"/>
      <c r="DGY989" s="2219"/>
      <c r="DGZ989" s="2220"/>
      <c r="DHA989" s="2221"/>
      <c r="DHB989" s="2222"/>
      <c r="DHC989" s="2222"/>
      <c r="DHD989" s="244"/>
      <c r="DHE989" s="2217"/>
      <c r="DHF989" s="2218"/>
      <c r="DHG989" s="2219"/>
      <c r="DHH989" s="2220"/>
      <c r="DHI989" s="2221"/>
      <c r="DHJ989" s="2222"/>
      <c r="DHK989" s="2222"/>
      <c r="DHL989" s="244"/>
      <c r="DHM989" s="2217"/>
      <c r="DHN989" s="2218"/>
      <c r="DHO989" s="2219"/>
      <c r="DHP989" s="2220"/>
      <c r="DHQ989" s="2221"/>
      <c r="DHR989" s="2222"/>
      <c r="DHS989" s="2222"/>
      <c r="DHT989" s="244"/>
      <c r="DHU989" s="2217"/>
      <c r="DHV989" s="2218"/>
      <c r="DHW989" s="2219"/>
      <c r="DHX989" s="2220"/>
      <c r="DHY989" s="2221"/>
      <c r="DHZ989" s="2222"/>
      <c r="DIA989" s="2222"/>
      <c r="DIB989" s="244"/>
      <c r="DIC989" s="2217"/>
      <c r="DID989" s="2218"/>
      <c r="DIE989" s="2219"/>
      <c r="DIF989" s="2220"/>
      <c r="DIG989" s="2221"/>
      <c r="DIH989" s="2222"/>
      <c r="DII989" s="2222"/>
      <c r="DIJ989" s="244"/>
      <c r="DIK989" s="2217"/>
      <c r="DIL989" s="2218"/>
      <c r="DIM989" s="2219"/>
      <c r="DIN989" s="2220"/>
      <c r="DIO989" s="2221"/>
      <c r="DIP989" s="2222"/>
      <c r="DIQ989" s="2222"/>
      <c r="DIR989" s="244"/>
      <c r="DIS989" s="2217"/>
      <c r="DIT989" s="2218"/>
      <c r="DIU989" s="2219"/>
      <c r="DIV989" s="2220"/>
      <c r="DIW989" s="2221"/>
      <c r="DIX989" s="2222"/>
      <c r="DIY989" s="2222"/>
      <c r="DIZ989" s="244"/>
      <c r="DJA989" s="2217"/>
      <c r="DJB989" s="2218"/>
      <c r="DJC989" s="2219"/>
      <c r="DJD989" s="2220"/>
      <c r="DJE989" s="2221"/>
      <c r="DJF989" s="2222"/>
      <c r="DJG989" s="2222"/>
      <c r="DJH989" s="244"/>
      <c r="DJI989" s="2217"/>
      <c r="DJJ989" s="2218"/>
      <c r="DJK989" s="2219"/>
      <c r="DJL989" s="2220"/>
      <c r="DJM989" s="2221"/>
      <c r="DJN989" s="2222"/>
      <c r="DJO989" s="2222"/>
      <c r="DJP989" s="244"/>
      <c r="DJQ989" s="2217"/>
      <c r="DJR989" s="2218"/>
      <c r="DJS989" s="2219"/>
      <c r="DJT989" s="2220"/>
      <c r="DJU989" s="2221"/>
      <c r="DJV989" s="2222"/>
      <c r="DJW989" s="2222"/>
      <c r="DJX989" s="244"/>
      <c r="DJY989" s="2217"/>
      <c r="DJZ989" s="2218"/>
      <c r="DKA989" s="2219"/>
      <c r="DKB989" s="2220"/>
      <c r="DKC989" s="2221"/>
      <c r="DKD989" s="2222"/>
      <c r="DKE989" s="2222"/>
      <c r="DKF989" s="244"/>
      <c r="DKG989" s="2217"/>
      <c r="DKH989" s="2218"/>
      <c r="DKI989" s="2219"/>
      <c r="DKJ989" s="2220"/>
      <c r="DKK989" s="2221"/>
      <c r="DKL989" s="2222"/>
      <c r="DKM989" s="2222"/>
      <c r="DKN989" s="244"/>
      <c r="DKO989" s="2217"/>
      <c r="DKP989" s="2218"/>
      <c r="DKQ989" s="2219"/>
      <c r="DKR989" s="2220"/>
      <c r="DKS989" s="2221"/>
      <c r="DKT989" s="2222"/>
      <c r="DKU989" s="2222"/>
      <c r="DKV989" s="244"/>
      <c r="DKW989" s="2217"/>
      <c r="DKX989" s="2218"/>
      <c r="DKY989" s="2219"/>
      <c r="DKZ989" s="2220"/>
      <c r="DLA989" s="2221"/>
      <c r="DLB989" s="2222"/>
      <c r="DLC989" s="2222"/>
      <c r="DLD989" s="244"/>
      <c r="DLE989" s="2217"/>
      <c r="DLF989" s="2218"/>
      <c r="DLG989" s="2219"/>
      <c r="DLH989" s="2220"/>
      <c r="DLI989" s="2221"/>
      <c r="DLJ989" s="2222"/>
      <c r="DLK989" s="2222"/>
      <c r="DLL989" s="244"/>
      <c r="DLM989" s="2217"/>
      <c r="DLN989" s="2218"/>
      <c r="DLO989" s="2219"/>
      <c r="DLP989" s="2220"/>
      <c r="DLQ989" s="2221"/>
      <c r="DLR989" s="2222"/>
      <c r="DLS989" s="2222"/>
      <c r="DLT989" s="244"/>
      <c r="DLU989" s="2217"/>
      <c r="DLV989" s="2218"/>
      <c r="DLW989" s="2219"/>
      <c r="DLX989" s="2220"/>
      <c r="DLY989" s="2221"/>
      <c r="DLZ989" s="2222"/>
      <c r="DMA989" s="2222"/>
      <c r="DMB989" s="244"/>
      <c r="DMC989" s="2217"/>
      <c r="DMD989" s="2218"/>
      <c r="DME989" s="2219"/>
      <c r="DMF989" s="2220"/>
      <c r="DMG989" s="2221"/>
      <c r="DMH989" s="2222"/>
      <c r="DMI989" s="2222"/>
      <c r="DMJ989" s="244"/>
      <c r="DMK989" s="2217"/>
      <c r="DML989" s="2218"/>
      <c r="DMM989" s="2219"/>
      <c r="DMN989" s="2220"/>
      <c r="DMO989" s="2221"/>
      <c r="DMP989" s="2222"/>
      <c r="DMQ989" s="2222"/>
      <c r="DMR989" s="244"/>
      <c r="DMS989" s="2217"/>
      <c r="DMT989" s="2218"/>
      <c r="DMU989" s="2219"/>
      <c r="DMV989" s="2220"/>
      <c r="DMW989" s="2221"/>
      <c r="DMX989" s="2222"/>
      <c r="DMY989" s="2222"/>
      <c r="DMZ989" s="244"/>
      <c r="DNA989" s="2217"/>
      <c r="DNB989" s="2218"/>
      <c r="DNC989" s="2219"/>
      <c r="DND989" s="2220"/>
      <c r="DNE989" s="2221"/>
      <c r="DNF989" s="2222"/>
      <c r="DNG989" s="2222"/>
      <c r="DNH989" s="244"/>
      <c r="DNI989" s="2217"/>
      <c r="DNJ989" s="2218"/>
      <c r="DNK989" s="2219"/>
      <c r="DNL989" s="2220"/>
      <c r="DNM989" s="2221"/>
      <c r="DNN989" s="2222"/>
      <c r="DNO989" s="2222"/>
      <c r="DNP989" s="244"/>
      <c r="DNQ989" s="2217"/>
      <c r="DNR989" s="2218"/>
      <c r="DNS989" s="2219"/>
      <c r="DNT989" s="2220"/>
      <c r="DNU989" s="2221"/>
      <c r="DNV989" s="2222"/>
      <c r="DNW989" s="2222"/>
      <c r="DNX989" s="244"/>
      <c r="DNY989" s="2217"/>
      <c r="DNZ989" s="2218"/>
      <c r="DOA989" s="2219"/>
      <c r="DOB989" s="2220"/>
      <c r="DOC989" s="2221"/>
      <c r="DOD989" s="2222"/>
      <c r="DOE989" s="2222"/>
      <c r="DOF989" s="244"/>
      <c r="DOG989" s="2217"/>
      <c r="DOH989" s="2218"/>
      <c r="DOI989" s="2219"/>
      <c r="DOJ989" s="2220"/>
      <c r="DOK989" s="2221"/>
      <c r="DOL989" s="2222"/>
      <c r="DOM989" s="2222"/>
      <c r="DON989" s="244"/>
      <c r="DOO989" s="2217"/>
      <c r="DOP989" s="2218"/>
      <c r="DOQ989" s="2219"/>
      <c r="DOR989" s="2220"/>
      <c r="DOS989" s="2221"/>
      <c r="DOT989" s="2222"/>
      <c r="DOU989" s="2222"/>
      <c r="DOV989" s="244"/>
      <c r="DOW989" s="2217"/>
      <c r="DOX989" s="2218"/>
      <c r="DOY989" s="2219"/>
      <c r="DOZ989" s="2220"/>
      <c r="DPA989" s="2221"/>
      <c r="DPB989" s="2222"/>
      <c r="DPC989" s="2222"/>
      <c r="DPD989" s="244"/>
      <c r="DPE989" s="2217"/>
      <c r="DPF989" s="2218"/>
      <c r="DPG989" s="2219"/>
      <c r="DPH989" s="2220"/>
      <c r="DPI989" s="2221"/>
      <c r="DPJ989" s="2222"/>
      <c r="DPK989" s="2222"/>
      <c r="DPL989" s="244"/>
      <c r="DPM989" s="2217"/>
      <c r="DPN989" s="2218"/>
      <c r="DPO989" s="2219"/>
      <c r="DPP989" s="2220"/>
      <c r="DPQ989" s="2221"/>
      <c r="DPR989" s="2222"/>
      <c r="DPS989" s="2222"/>
      <c r="DPT989" s="244"/>
      <c r="DPU989" s="2217"/>
      <c r="DPV989" s="2218"/>
      <c r="DPW989" s="2219"/>
      <c r="DPX989" s="2220"/>
      <c r="DPY989" s="2221"/>
      <c r="DPZ989" s="2222"/>
      <c r="DQA989" s="2222"/>
      <c r="DQB989" s="244"/>
      <c r="DQC989" s="2217"/>
      <c r="DQD989" s="2218"/>
      <c r="DQE989" s="2219"/>
      <c r="DQF989" s="2220"/>
      <c r="DQG989" s="2221"/>
      <c r="DQH989" s="2222"/>
      <c r="DQI989" s="2222"/>
      <c r="DQJ989" s="244"/>
      <c r="DQK989" s="2217"/>
      <c r="DQL989" s="2218"/>
      <c r="DQM989" s="2219"/>
      <c r="DQN989" s="2220"/>
      <c r="DQO989" s="2221"/>
      <c r="DQP989" s="2222"/>
      <c r="DQQ989" s="2222"/>
      <c r="DQR989" s="244"/>
      <c r="DQS989" s="2217"/>
      <c r="DQT989" s="2218"/>
      <c r="DQU989" s="2219"/>
      <c r="DQV989" s="2220"/>
      <c r="DQW989" s="2221"/>
      <c r="DQX989" s="2222"/>
      <c r="DQY989" s="2222"/>
      <c r="DQZ989" s="244"/>
      <c r="DRA989" s="2217"/>
      <c r="DRB989" s="2218"/>
      <c r="DRC989" s="2219"/>
      <c r="DRD989" s="2220"/>
      <c r="DRE989" s="2221"/>
      <c r="DRF989" s="2222"/>
      <c r="DRG989" s="2222"/>
      <c r="DRH989" s="244"/>
      <c r="DRI989" s="2217"/>
      <c r="DRJ989" s="2218"/>
      <c r="DRK989" s="2219"/>
      <c r="DRL989" s="2220"/>
      <c r="DRM989" s="2221"/>
      <c r="DRN989" s="2222"/>
      <c r="DRO989" s="2222"/>
      <c r="DRP989" s="244"/>
      <c r="DRQ989" s="2217"/>
      <c r="DRR989" s="2218"/>
      <c r="DRS989" s="2219"/>
      <c r="DRT989" s="2220"/>
      <c r="DRU989" s="2221"/>
      <c r="DRV989" s="2222"/>
      <c r="DRW989" s="2222"/>
      <c r="DRX989" s="244"/>
      <c r="DRY989" s="2217"/>
      <c r="DRZ989" s="2218"/>
      <c r="DSA989" s="2219"/>
      <c r="DSB989" s="2220"/>
      <c r="DSC989" s="2221"/>
      <c r="DSD989" s="2222"/>
      <c r="DSE989" s="2222"/>
      <c r="DSF989" s="244"/>
      <c r="DSG989" s="2217"/>
      <c r="DSH989" s="2218"/>
      <c r="DSI989" s="2219"/>
      <c r="DSJ989" s="2220"/>
      <c r="DSK989" s="2221"/>
      <c r="DSL989" s="2222"/>
      <c r="DSM989" s="2222"/>
      <c r="DSN989" s="244"/>
      <c r="DSO989" s="2217"/>
      <c r="DSP989" s="2218"/>
      <c r="DSQ989" s="2219"/>
      <c r="DSR989" s="2220"/>
      <c r="DSS989" s="2221"/>
      <c r="DST989" s="2222"/>
      <c r="DSU989" s="2222"/>
      <c r="DSV989" s="244"/>
      <c r="DSW989" s="2217"/>
      <c r="DSX989" s="2218"/>
      <c r="DSY989" s="2219"/>
      <c r="DSZ989" s="2220"/>
      <c r="DTA989" s="2221"/>
      <c r="DTB989" s="2222"/>
      <c r="DTC989" s="2222"/>
      <c r="DTD989" s="244"/>
      <c r="DTE989" s="2217"/>
      <c r="DTF989" s="2218"/>
      <c r="DTG989" s="2219"/>
      <c r="DTH989" s="2220"/>
      <c r="DTI989" s="2221"/>
      <c r="DTJ989" s="2222"/>
      <c r="DTK989" s="2222"/>
      <c r="DTL989" s="244"/>
      <c r="DTM989" s="2217"/>
      <c r="DTN989" s="2218"/>
      <c r="DTO989" s="2219"/>
      <c r="DTP989" s="2220"/>
      <c r="DTQ989" s="2221"/>
      <c r="DTR989" s="2222"/>
      <c r="DTS989" s="2222"/>
      <c r="DTT989" s="244"/>
      <c r="DTU989" s="2217"/>
      <c r="DTV989" s="2218"/>
      <c r="DTW989" s="2219"/>
      <c r="DTX989" s="2220"/>
      <c r="DTY989" s="2221"/>
      <c r="DTZ989" s="2222"/>
      <c r="DUA989" s="2222"/>
      <c r="DUB989" s="244"/>
      <c r="DUC989" s="2217"/>
      <c r="DUD989" s="2218"/>
      <c r="DUE989" s="2219"/>
      <c r="DUF989" s="2220"/>
      <c r="DUG989" s="2221"/>
      <c r="DUH989" s="2222"/>
      <c r="DUI989" s="2222"/>
      <c r="DUJ989" s="244"/>
      <c r="DUK989" s="2217"/>
      <c r="DUL989" s="2218"/>
      <c r="DUM989" s="2219"/>
      <c r="DUN989" s="2220"/>
      <c r="DUO989" s="2221"/>
      <c r="DUP989" s="2222"/>
      <c r="DUQ989" s="2222"/>
      <c r="DUR989" s="244"/>
      <c r="DUS989" s="2217"/>
      <c r="DUT989" s="2218"/>
      <c r="DUU989" s="2219"/>
      <c r="DUV989" s="2220"/>
      <c r="DUW989" s="2221"/>
      <c r="DUX989" s="2222"/>
      <c r="DUY989" s="2222"/>
      <c r="DUZ989" s="244"/>
      <c r="DVA989" s="2217"/>
      <c r="DVB989" s="2218"/>
      <c r="DVC989" s="2219"/>
      <c r="DVD989" s="2220"/>
      <c r="DVE989" s="2221"/>
      <c r="DVF989" s="2222"/>
      <c r="DVG989" s="2222"/>
      <c r="DVH989" s="244"/>
      <c r="DVI989" s="2217"/>
      <c r="DVJ989" s="2218"/>
      <c r="DVK989" s="2219"/>
      <c r="DVL989" s="2220"/>
      <c r="DVM989" s="2221"/>
      <c r="DVN989" s="2222"/>
      <c r="DVO989" s="2222"/>
      <c r="DVP989" s="244"/>
      <c r="DVQ989" s="2217"/>
      <c r="DVR989" s="2218"/>
      <c r="DVS989" s="2219"/>
      <c r="DVT989" s="2220"/>
      <c r="DVU989" s="2221"/>
      <c r="DVV989" s="2222"/>
      <c r="DVW989" s="2222"/>
      <c r="DVX989" s="244"/>
      <c r="DVY989" s="2217"/>
      <c r="DVZ989" s="2218"/>
      <c r="DWA989" s="2219"/>
      <c r="DWB989" s="2220"/>
      <c r="DWC989" s="2221"/>
      <c r="DWD989" s="2222"/>
      <c r="DWE989" s="2222"/>
      <c r="DWF989" s="244"/>
      <c r="DWG989" s="2217"/>
      <c r="DWH989" s="2218"/>
      <c r="DWI989" s="2219"/>
      <c r="DWJ989" s="2220"/>
      <c r="DWK989" s="2221"/>
      <c r="DWL989" s="2222"/>
      <c r="DWM989" s="2222"/>
      <c r="DWN989" s="244"/>
      <c r="DWO989" s="2217"/>
      <c r="DWP989" s="2218"/>
      <c r="DWQ989" s="2219"/>
      <c r="DWR989" s="2220"/>
      <c r="DWS989" s="2221"/>
      <c r="DWT989" s="2222"/>
      <c r="DWU989" s="2222"/>
      <c r="DWV989" s="244"/>
      <c r="DWW989" s="2217"/>
      <c r="DWX989" s="2218"/>
      <c r="DWY989" s="2219"/>
      <c r="DWZ989" s="2220"/>
      <c r="DXA989" s="2221"/>
      <c r="DXB989" s="2222"/>
      <c r="DXC989" s="2222"/>
      <c r="DXD989" s="244"/>
      <c r="DXE989" s="2217"/>
      <c r="DXF989" s="2218"/>
      <c r="DXG989" s="2219"/>
      <c r="DXH989" s="2220"/>
      <c r="DXI989" s="2221"/>
      <c r="DXJ989" s="2222"/>
      <c r="DXK989" s="2222"/>
      <c r="DXL989" s="244"/>
      <c r="DXM989" s="2217"/>
      <c r="DXN989" s="2218"/>
      <c r="DXO989" s="2219"/>
      <c r="DXP989" s="2220"/>
      <c r="DXQ989" s="2221"/>
      <c r="DXR989" s="2222"/>
      <c r="DXS989" s="2222"/>
      <c r="DXT989" s="244"/>
      <c r="DXU989" s="2217"/>
      <c r="DXV989" s="2218"/>
      <c r="DXW989" s="2219"/>
      <c r="DXX989" s="2220"/>
      <c r="DXY989" s="2221"/>
      <c r="DXZ989" s="2222"/>
      <c r="DYA989" s="2222"/>
      <c r="DYB989" s="244"/>
      <c r="DYC989" s="2217"/>
      <c r="DYD989" s="2218"/>
      <c r="DYE989" s="2219"/>
      <c r="DYF989" s="2220"/>
      <c r="DYG989" s="2221"/>
      <c r="DYH989" s="2222"/>
      <c r="DYI989" s="2222"/>
      <c r="DYJ989" s="244"/>
      <c r="DYK989" s="2217"/>
      <c r="DYL989" s="2218"/>
      <c r="DYM989" s="2219"/>
      <c r="DYN989" s="2220"/>
      <c r="DYO989" s="2221"/>
      <c r="DYP989" s="2222"/>
      <c r="DYQ989" s="2222"/>
      <c r="DYR989" s="244"/>
      <c r="DYS989" s="2217"/>
      <c r="DYT989" s="2218"/>
      <c r="DYU989" s="2219"/>
      <c r="DYV989" s="2220"/>
      <c r="DYW989" s="2221"/>
      <c r="DYX989" s="2222"/>
      <c r="DYY989" s="2222"/>
      <c r="DYZ989" s="244"/>
      <c r="DZA989" s="2217"/>
      <c r="DZB989" s="2218"/>
      <c r="DZC989" s="2219"/>
      <c r="DZD989" s="2220"/>
      <c r="DZE989" s="2221"/>
      <c r="DZF989" s="2222"/>
      <c r="DZG989" s="2222"/>
      <c r="DZH989" s="244"/>
      <c r="DZI989" s="2217"/>
      <c r="DZJ989" s="2218"/>
      <c r="DZK989" s="2219"/>
      <c r="DZL989" s="2220"/>
      <c r="DZM989" s="2221"/>
      <c r="DZN989" s="2222"/>
      <c r="DZO989" s="2222"/>
      <c r="DZP989" s="244"/>
      <c r="DZQ989" s="2217"/>
      <c r="DZR989" s="2218"/>
      <c r="DZS989" s="2219"/>
      <c r="DZT989" s="2220"/>
      <c r="DZU989" s="2221"/>
      <c r="DZV989" s="2222"/>
      <c r="DZW989" s="2222"/>
      <c r="DZX989" s="244"/>
      <c r="DZY989" s="2217"/>
      <c r="DZZ989" s="2218"/>
      <c r="EAA989" s="2219"/>
      <c r="EAB989" s="2220"/>
      <c r="EAC989" s="2221"/>
      <c r="EAD989" s="2222"/>
      <c r="EAE989" s="2222"/>
      <c r="EAF989" s="244"/>
      <c r="EAG989" s="2217"/>
      <c r="EAH989" s="2218"/>
      <c r="EAI989" s="2219"/>
      <c r="EAJ989" s="2220"/>
      <c r="EAK989" s="2221"/>
      <c r="EAL989" s="2222"/>
      <c r="EAM989" s="2222"/>
      <c r="EAN989" s="244"/>
      <c r="EAO989" s="2217"/>
      <c r="EAP989" s="2218"/>
      <c r="EAQ989" s="2219"/>
      <c r="EAR989" s="2220"/>
      <c r="EAS989" s="2221"/>
      <c r="EAT989" s="2222"/>
      <c r="EAU989" s="2222"/>
      <c r="EAV989" s="244"/>
      <c r="EAW989" s="2217"/>
      <c r="EAX989" s="2218"/>
      <c r="EAY989" s="2219"/>
      <c r="EAZ989" s="2220"/>
      <c r="EBA989" s="2221"/>
      <c r="EBB989" s="2222"/>
      <c r="EBC989" s="2222"/>
      <c r="EBD989" s="244"/>
      <c r="EBE989" s="2217"/>
      <c r="EBF989" s="2218"/>
      <c r="EBG989" s="2219"/>
      <c r="EBH989" s="2220"/>
      <c r="EBI989" s="2221"/>
      <c r="EBJ989" s="2222"/>
      <c r="EBK989" s="2222"/>
      <c r="EBL989" s="244"/>
      <c r="EBM989" s="2217"/>
      <c r="EBN989" s="2218"/>
      <c r="EBO989" s="2219"/>
      <c r="EBP989" s="2220"/>
      <c r="EBQ989" s="2221"/>
      <c r="EBR989" s="2222"/>
      <c r="EBS989" s="2222"/>
      <c r="EBT989" s="244"/>
      <c r="EBU989" s="2217"/>
      <c r="EBV989" s="2218"/>
      <c r="EBW989" s="2219"/>
      <c r="EBX989" s="2220"/>
      <c r="EBY989" s="2221"/>
      <c r="EBZ989" s="2222"/>
      <c r="ECA989" s="2222"/>
      <c r="ECB989" s="244"/>
      <c r="ECC989" s="2217"/>
      <c r="ECD989" s="2218"/>
      <c r="ECE989" s="2219"/>
      <c r="ECF989" s="2220"/>
      <c r="ECG989" s="2221"/>
      <c r="ECH989" s="2222"/>
      <c r="ECI989" s="2222"/>
      <c r="ECJ989" s="244"/>
      <c r="ECK989" s="2217"/>
      <c r="ECL989" s="2218"/>
      <c r="ECM989" s="2219"/>
      <c r="ECN989" s="2220"/>
      <c r="ECO989" s="2221"/>
      <c r="ECP989" s="2222"/>
      <c r="ECQ989" s="2222"/>
      <c r="ECR989" s="244"/>
      <c r="ECS989" s="2217"/>
      <c r="ECT989" s="2218"/>
      <c r="ECU989" s="2219"/>
      <c r="ECV989" s="2220"/>
      <c r="ECW989" s="2221"/>
      <c r="ECX989" s="2222"/>
      <c r="ECY989" s="2222"/>
      <c r="ECZ989" s="244"/>
      <c r="EDA989" s="2217"/>
      <c r="EDB989" s="2218"/>
      <c r="EDC989" s="2219"/>
      <c r="EDD989" s="2220"/>
      <c r="EDE989" s="2221"/>
      <c r="EDF989" s="2222"/>
      <c r="EDG989" s="2222"/>
      <c r="EDH989" s="244"/>
      <c r="EDI989" s="2217"/>
      <c r="EDJ989" s="2218"/>
      <c r="EDK989" s="2219"/>
      <c r="EDL989" s="2220"/>
      <c r="EDM989" s="2221"/>
      <c r="EDN989" s="2222"/>
      <c r="EDO989" s="2222"/>
      <c r="EDP989" s="244"/>
      <c r="EDQ989" s="2217"/>
      <c r="EDR989" s="2218"/>
      <c r="EDS989" s="2219"/>
      <c r="EDT989" s="2220"/>
      <c r="EDU989" s="2221"/>
      <c r="EDV989" s="2222"/>
      <c r="EDW989" s="2222"/>
      <c r="EDX989" s="244"/>
      <c r="EDY989" s="2217"/>
      <c r="EDZ989" s="2218"/>
      <c r="EEA989" s="2219"/>
      <c r="EEB989" s="2220"/>
      <c r="EEC989" s="2221"/>
      <c r="EED989" s="2222"/>
      <c r="EEE989" s="2222"/>
      <c r="EEF989" s="244"/>
      <c r="EEG989" s="2217"/>
      <c r="EEH989" s="2218"/>
      <c r="EEI989" s="2219"/>
      <c r="EEJ989" s="2220"/>
      <c r="EEK989" s="2221"/>
      <c r="EEL989" s="2222"/>
      <c r="EEM989" s="2222"/>
      <c r="EEN989" s="244"/>
      <c r="EEO989" s="2217"/>
      <c r="EEP989" s="2218"/>
      <c r="EEQ989" s="2219"/>
      <c r="EER989" s="2220"/>
      <c r="EES989" s="2221"/>
      <c r="EET989" s="2222"/>
      <c r="EEU989" s="2222"/>
      <c r="EEV989" s="244"/>
      <c r="EEW989" s="2217"/>
      <c r="EEX989" s="2218"/>
      <c r="EEY989" s="2219"/>
      <c r="EEZ989" s="2220"/>
      <c r="EFA989" s="2221"/>
      <c r="EFB989" s="2222"/>
      <c r="EFC989" s="2222"/>
      <c r="EFD989" s="244"/>
      <c r="EFE989" s="2217"/>
      <c r="EFF989" s="2218"/>
      <c r="EFG989" s="2219"/>
      <c r="EFH989" s="2220"/>
      <c r="EFI989" s="2221"/>
      <c r="EFJ989" s="2222"/>
      <c r="EFK989" s="2222"/>
      <c r="EFL989" s="244"/>
      <c r="EFM989" s="2217"/>
      <c r="EFN989" s="2218"/>
      <c r="EFO989" s="2219"/>
      <c r="EFP989" s="2220"/>
      <c r="EFQ989" s="2221"/>
      <c r="EFR989" s="2222"/>
      <c r="EFS989" s="2222"/>
      <c r="EFT989" s="244"/>
      <c r="EFU989" s="2217"/>
      <c r="EFV989" s="2218"/>
      <c r="EFW989" s="2219"/>
      <c r="EFX989" s="2220"/>
      <c r="EFY989" s="2221"/>
      <c r="EFZ989" s="2222"/>
      <c r="EGA989" s="2222"/>
      <c r="EGB989" s="244"/>
      <c r="EGC989" s="2217"/>
      <c r="EGD989" s="2218"/>
      <c r="EGE989" s="2219"/>
      <c r="EGF989" s="2220"/>
      <c r="EGG989" s="2221"/>
      <c r="EGH989" s="2222"/>
      <c r="EGI989" s="2222"/>
      <c r="EGJ989" s="244"/>
      <c r="EGK989" s="2217"/>
      <c r="EGL989" s="2218"/>
      <c r="EGM989" s="2219"/>
      <c r="EGN989" s="2220"/>
      <c r="EGO989" s="2221"/>
      <c r="EGP989" s="2222"/>
      <c r="EGQ989" s="2222"/>
      <c r="EGR989" s="244"/>
      <c r="EGS989" s="2217"/>
      <c r="EGT989" s="2218"/>
      <c r="EGU989" s="2219"/>
      <c r="EGV989" s="2220"/>
      <c r="EGW989" s="2221"/>
      <c r="EGX989" s="2222"/>
      <c r="EGY989" s="2222"/>
      <c r="EGZ989" s="244"/>
      <c r="EHA989" s="2217"/>
      <c r="EHB989" s="2218"/>
      <c r="EHC989" s="2219"/>
      <c r="EHD989" s="2220"/>
      <c r="EHE989" s="2221"/>
      <c r="EHF989" s="2222"/>
      <c r="EHG989" s="2222"/>
      <c r="EHH989" s="244"/>
      <c r="EHI989" s="2217"/>
      <c r="EHJ989" s="2218"/>
      <c r="EHK989" s="2219"/>
      <c r="EHL989" s="2220"/>
      <c r="EHM989" s="2221"/>
      <c r="EHN989" s="2222"/>
      <c r="EHO989" s="2222"/>
      <c r="EHP989" s="244"/>
      <c r="EHQ989" s="2217"/>
      <c r="EHR989" s="2218"/>
      <c r="EHS989" s="2219"/>
      <c r="EHT989" s="2220"/>
      <c r="EHU989" s="2221"/>
      <c r="EHV989" s="2222"/>
      <c r="EHW989" s="2222"/>
      <c r="EHX989" s="244"/>
      <c r="EHY989" s="2217"/>
      <c r="EHZ989" s="2218"/>
      <c r="EIA989" s="2219"/>
      <c r="EIB989" s="2220"/>
      <c r="EIC989" s="2221"/>
      <c r="EID989" s="2222"/>
      <c r="EIE989" s="2222"/>
      <c r="EIF989" s="244"/>
      <c r="EIG989" s="2217"/>
      <c r="EIH989" s="2218"/>
      <c r="EII989" s="2219"/>
      <c r="EIJ989" s="2220"/>
      <c r="EIK989" s="2221"/>
      <c r="EIL989" s="2222"/>
      <c r="EIM989" s="2222"/>
      <c r="EIN989" s="244"/>
      <c r="EIO989" s="2217"/>
      <c r="EIP989" s="2218"/>
      <c r="EIQ989" s="2219"/>
      <c r="EIR989" s="2220"/>
      <c r="EIS989" s="2221"/>
      <c r="EIT989" s="2222"/>
      <c r="EIU989" s="2222"/>
      <c r="EIV989" s="244"/>
      <c r="EIW989" s="2217"/>
      <c r="EIX989" s="2218"/>
      <c r="EIY989" s="2219"/>
      <c r="EIZ989" s="2220"/>
      <c r="EJA989" s="2221"/>
      <c r="EJB989" s="2222"/>
      <c r="EJC989" s="2222"/>
      <c r="EJD989" s="244"/>
      <c r="EJE989" s="2217"/>
      <c r="EJF989" s="2218"/>
      <c r="EJG989" s="2219"/>
      <c r="EJH989" s="2220"/>
      <c r="EJI989" s="2221"/>
      <c r="EJJ989" s="2222"/>
      <c r="EJK989" s="2222"/>
      <c r="EJL989" s="244"/>
      <c r="EJM989" s="2217"/>
      <c r="EJN989" s="2218"/>
      <c r="EJO989" s="2219"/>
      <c r="EJP989" s="2220"/>
      <c r="EJQ989" s="2221"/>
      <c r="EJR989" s="2222"/>
      <c r="EJS989" s="2222"/>
      <c r="EJT989" s="244"/>
      <c r="EJU989" s="2217"/>
      <c r="EJV989" s="2218"/>
      <c r="EJW989" s="2219"/>
      <c r="EJX989" s="2220"/>
      <c r="EJY989" s="2221"/>
      <c r="EJZ989" s="2222"/>
      <c r="EKA989" s="2222"/>
      <c r="EKB989" s="244"/>
      <c r="EKC989" s="2217"/>
      <c r="EKD989" s="2218"/>
      <c r="EKE989" s="2219"/>
      <c r="EKF989" s="2220"/>
      <c r="EKG989" s="2221"/>
      <c r="EKH989" s="2222"/>
      <c r="EKI989" s="2222"/>
      <c r="EKJ989" s="244"/>
      <c r="EKK989" s="2217"/>
      <c r="EKL989" s="2218"/>
      <c r="EKM989" s="2219"/>
      <c r="EKN989" s="2220"/>
      <c r="EKO989" s="2221"/>
      <c r="EKP989" s="2222"/>
      <c r="EKQ989" s="2222"/>
      <c r="EKR989" s="244"/>
      <c r="EKS989" s="2217"/>
      <c r="EKT989" s="2218"/>
      <c r="EKU989" s="2219"/>
      <c r="EKV989" s="2220"/>
      <c r="EKW989" s="2221"/>
      <c r="EKX989" s="2222"/>
      <c r="EKY989" s="2222"/>
      <c r="EKZ989" s="244"/>
      <c r="ELA989" s="2217"/>
      <c r="ELB989" s="2218"/>
      <c r="ELC989" s="2219"/>
      <c r="ELD989" s="2220"/>
      <c r="ELE989" s="2221"/>
      <c r="ELF989" s="2222"/>
      <c r="ELG989" s="2222"/>
      <c r="ELH989" s="244"/>
      <c r="ELI989" s="2217"/>
      <c r="ELJ989" s="2218"/>
      <c r="ELK989" s="2219"/>
      <c r="ELL989" s="2220"/>
      <c r="ELM989" s="2221"/>
      <c r="ELN989" s="2222"/>
      <c r="ELO989" s="2222"/>
      <c r="ELP989" s="244"/>
      <c r="ELQ989" s="2217"/>
      <c r="ELR989" s="2218"/>
      <c r="ELS989" s="2219"/>
      <c r="ELT989" s="2220"/>
      <c r="ELU989" s="2221"/>
      <c r="ELV989" s="2222"/>
      <c r="ELW989" s="2222"/>
      <c r="ELX989" s="244"/>
      <c r="ELY989" s="2217"/>
      <c r="ELZ989" s="2218"/>
      <c r="EMA989" s="2219"/>
      <c r="EMB989" s="2220"/>
      <c r="EMC989" s="2221"/>
      <c r="EMD989" s="2222"/>
      <c r="EME989" s="2222"/>
      <c r="EMF989" s="244"/>
      <c r="EMG989" s="2217"/>
      <c r="EMH989" s="2218"/>
      <c r="EMI989" s="2219"/>
      <c r="EMJ989" s="2220"/>
      <c r="EMK989" s="2221"/>
      <c r="EML989" s="2222"/>
      <c r="EMM989" s="2222"/>
      <c r="EMN989" s="244"/>
      <c r="EMO989" s="2217"/>
      <c r="EMP989" s="2218"/>
      <c r="EMQ989" s="2219"/>
      <c r="EMR989" s="2220"/>
      <c r="EMS989" s="2221"/>
      <c r="EMT989" s="2222"/>
      <c r="EMU989" s="2222"/>
      <c r="EMV989" s="244"/>
      <c r="EMW989" s="2217"/>
      <c r="EMX989" s="2218"/>
      <c r="EMY989" s="2219"/>
      <c r="EMZ989" s="2220"/>
      <c r="ENA989" s="2221"/>
      <c r="ENB989" s="2222"/>
      <c r="ENC989" s="2222"/>
      <c r="END989" s="244"/>
      <c r="ENE989" s="2217"/>
      <c r="ENF989" s="2218"/>
      <c r="ENG989" s="2219"/>
      <c r="ENH989" s="2220"/>
      <c r="ENI989" s="2221"/>
      <c r="ENJ989" s="2222"/>
      <c r="ENK989" s="2222"/>
      <c r="ENL989" s="244"/>
      <c r="ENM989" s="2217"/>
      <c r="ENN989" s="2218"/>
      <c r="ENO989" s="2219"/>
      <c r="ENP989" s="2220"/>
      <c r="ENQ989" s="2221"/>
      <c r="ENR989" s="2222"/>
      <c r="ENS989" s="2222"/>
      <c r="ENT989" s="244"/>
      <c r="ENU989" s="2217"/>
      <c r="ENV989" s="2218"/>
      <c r="ENW989" s="2219"/>
      <c r="ENX989" s="2220"/>
      <c r="ENY989" s="2221"/>
      <c r="ENZ989" s="2222"/>
      <c r="EOA989" s="2222"/>
      <c r="EOB989" s="244"/>
      <c r="EOC989" s="2217"/>
      <c r="EOD989" s="2218"/>
      <c r="EOE989" s="2219"/>
      <c r="EOF989" s="2220"/>
      <c r="EOG989" s="2221"/>
      <c r="EOH989" s="2222"/>
      <c r="EOI989" s="2222"/>
      <c r="EOJ989" s="244"/>
      <c r="EOK989" s="2217"/>
      <c r="EOL989" s="2218"/>
      <c r="EOM989" s="2219"/>
      <c r="EON989" s="2220"/>
      <c r="EOO989" s="2221"/>
      <c r="EOP989" s="2222"/>
      <c r="EOQ989" s="2222"/>
      <c r="EOR989" s="244"/>
      <c r="EOS989" s="2217"/>
      <c r="EOT989" s="2218"/>
      <c r="EOU989" s="2219"/>
      <c r="EOV989" s="2220"/>
      <c r="EOW989" s="2221"/>
      <c r="EOX989" s="2222"/>
      <c r="EOY989" s="2222"/>
      <c r="EOZ989" s="244"/>
      <c r="EPA989" s="2217"/>
      <c r="EPB989" s="2218"/>
      <c r="EPC989" s="2219"/>
      <c r="EPD989" s="2220"/>
      <c r="EPE989" s="2221"/>
      <c r="EPF989" s="2222"/>
      <c r="EPG989" s="2222"/>
      <c r="EPH989" s="244"/>
      <c r="EPI989" s="2217"/>
      <c r="EPJ989" s="2218"/>
      <c r="EPK989" s="2219"/>
      <c r="EPL989" s="2220"/>
      <c r="EPM989" s="2221"/>
      <c r="EPN989" s="2222"/>
      <c r="EPO989" s="2222"/>
      <c r="EPP989" s="244"/>
      <c r="EPQ989" s="2217"/>
      <c r="EPR989" s="2218"/>
      <c r="EPS989" s="2219"/>
      <c r="EPT989" s="2220"/>
      <c r="EPU989" s="2221"/>
      <c r="EPV989" s="2222"/>
      <c r="EPW989" s="2222"/>
      <c r="EPX989" s="244"/>
      <c r="EPY989" s="2217"/>
      <c r="EPZ989" s="2218"/>
      <c r="EQA989" s="2219"/>
      <c r="EQB989" s="2220"/>
      <c r="EQC989" s="2221"/>
      <c r="EQD989" s="2222"/>
      <c r="EQE989" s="2222"/>
      <c r="EQF989" s="244"/>
      <c r="EQG989" s="2217"/>
      <c r="EQH989" s="2218"/>
      <c r="EQI989" s="2219"/>
      <c r="EQJ989" s="2220"/>
      <c r="EQK989" s="2221"/>
      <c r="EQL989" s="2222"/>
      <c r="EQM989" s="2222"/>
      <c r="EQN989" s="244"/>
      <c r="EQO989" s="2217"/>
      <c r="EQP989" s="2218"/>
      <c r="EQQ989" s="2219"/>
      <c r="EQR989" s="2220"/>
      <c r="EQS989" s="2221"/>
      <c r="EQT989" s="2222"/>
      <c r="EQU989" s="2222"/>
      <c r="EQV989" s="244"/>
      <c r="EQW989" s="2217"/>
      <c r="EQX989" s="2218"/>
      <c r="EQY989" s="2219"/>
      <c r="EQZ989" s="2220"/>
      <c r="ERA989" s="2221"/>
      <c r="ERB989" s="2222"/>
      <c r="ERC989" s="2222"/>
      <c r="ERD989" s="244"/>
      <c r="ERE989" s="2217"/>
      <c r="ERF989" s="2218"/>
      <c r="ERG989" s="2219"/>
      <c r="ERH989" s="2220"/>
      <c r="ERI989" s="2221"/>
      <c r="ERJ989" s="2222"/>
      <c r="ERK989" s="2222"/>
      <c r="ERL989" s="244"/>
      <c r="ERM989" s="2217"/>
      <c r="ERN989" s="2218"/>
      <c r="ERO989" s="2219"/>
      <c r="ERP989" s="2220"/>
      <c r="ERQ989" s="2221"/>
      <c r="ERR989" s="2222"/>
      <c r="ERS989" s="2222"/>
      <c r="ERT989" s="244"/>
      <c r="ERU989" s="2217"/>
      <c r="ERV989" s="2218"/>
      <c r="ERW989" s="2219"/>
      <c r="ERX989" s="2220"/>
      <c r="ERY989" s="2221"/>
      <c r="ERZ989" s="2222"/>
      <c r="ESA989" s="2222"/>
      <c r="ESB989" s="244"/>
      <c r="ESC989" s="2217"/>
      <c r="ESD989" s="2218"/>
      <c r="ESE989" s="2219"/>
      <c r="ESF989" s="2220"/>
      <c r="ESG989" s="2221"/>
      <c r="ESH989" s="2222"/>
      <c r="ESI989" s="2222"/>
      <c r="ESJ989" s="244"/>
      <c r="ESK989" s="2217"/>
      <c r="ESL989" s="2218"/>
      <c r="ESM989" s="2219"/>
      <c r="ESN989" s="2220"/>
      <c r="ESO989" s="2221"/>
      <c r="ESP989" s="2222"/>
      <c r="ESQ989" s="2222"/>
      <c r="ESR989" s="244"/>
      <c r="ESS989" s="2217"/>
      <c r="EST989" s="2218"/>
      <c r="ESU989" s="2219"/>
      <c r="ESV989" s="2220"/>
      <c r="ESW989" s="2221"/>
      <c r="ESX989" s="2222"/>
      <c r="ESY989" s="2222"/>
      <c r="ESZ989" s="244"/>
      <c r="ETA989" s="2217"/>
      <c r="ETB989" s="2218"/>
      <c r="ETC989" s="2219"/>
      <c r="ETD989" s="2220"/>
      <c r="ETE989" s="2221"/>
      <c r="ETF989" s="2222"/>
      <c r="ETG989" s="2222"/>
      <c r="ETH989" s="244"/>
      <c r="ETI989" s="2217"/>
      <c r="ETJ989" s="2218"/>
      <c r="ETK989" s="2219"/>
      <c r="ETL989" s="2220"/>
      <c r="ETM989" s="2221"/>
      <c r="ETN989" s="2222"/>
      <c r="ETO989" s="2222"/>
      <c r="ETP989" s="244"/>
      <c r="ETQ989" s="2217"/>
      <c r="ETR989" s="2218"/>
      <c r="ETS989" s="2219"/>
      <c r="ETT989" s="2220"/>
      <c r="ETU989" s="2221"/>
      <c r="ETV989" s="2222"/>
      <c r="ETW989" s="2222"/>
      <c r="ETX989" s="244"/>
      <c r="ETY989" s="2217"/>
      <c r="ETZ989" s="2218"/>
      <c r="EUA989" s="2219"/>
      <c r="EUB989" s="2220"/>
      <c r="EUC989" s="2221"/>
      <c r="EUD989" s="2222"/>
      <c r="EUE989" s="2222"/>
      <c r="EUF989" s="244"/>
      <c r="EUG989" s="2217"/>
      <c r="EUH989" s="2218"/>
      <c r="EUI989" s="2219"/>
      <c r="EUJ989" s="2220"/>
      <c r="EUK989" s="2221"/>
      <c r="EUL989" s="2222"/>
      <c r="EUM989" s="2222"/>
      <c r="EUN989" s="244"/>
      <c r="EUO989" s="2217"/>
      <c r="EUP989" s="2218"/>
      <c r="EUQ989" s="2219"/>
      <c r="EUR989" s="2220"/>
      <c r="EUS989" s="2221"/>
      <c r="EUT989" s="2222"/>
      <c r="EUU989" s="2222"/>
      <c r="EUV989" s="244"/>
      <c r="EUW989" s="2217"/>
      <c r="EUX989" s="2218"/>
      <c r="EUY989" s="2219"/>
      <c r="EUZ989" s="2220"/>
      <c r="EVA989" s="2221"/>
      <c r="EVB989" s="2222"/>
      <c r="EVC989" s="2222"/>
      <c r="EVD989" s="244"/>
      <c r="EVE989" s="2217"/>
      <c r="EVF989" s="2218"/>
      <c r="EVG989" s="2219"/>
      <c r="EVH989" s="2220"/>
      <c r="EVI989" s="2221"/>
      <c r="EVJ989" s="2222"/>
      <c r="EVK989" s="2222"/>
      <c r="EVL989" s="244"/>
      <c r="EVM989" s="2217"/>
      <c r="EVN989" s="2218"/>
      <c r="EVO989" s="2219"/>
      <c r="EVP989" s="2220"/>
      <c r="EVQ989" s="2221"/>
      <c r="EVR989" s="2222"/>
      <c r="EVS989" s="2222"/>
      <c r="EVT989" s="244"/>
      <c r="EVU989" s="2217"/>
      <c r="EVV989" s="2218"/>
      <c r="EVW989" s="2219"/>
      <c r="EVX989" s="2220"/>
      <c r="EVY989" s="2221"/>
      <c r="EVZ989" s="2222"/>
      <c r="EWA989" s="2222"/>
      <c r="EWB989" s="244"/>
      <c r="EWC989" s="2217"/>
      <c r="EWD989" s="2218"/>
      <c r="EWE989" s="2219"/>
      <c r="EWF989" s="2220"/>
      <c r="EWG989" s="2221"/>
      <c r="EWH989" s="2222"/>
      <c r="EWI989" s="2222"/>
      <c r="EWJ989" s="244"/>
      <c r="EWK989" s="2217"/>
      <c r="EWL989" s="2218"/>
      <c r="EWM989" s="2219"/>
      <c r="EWN989" s="2220"/>
      <c r="EWO989" s="2221"/>
      <c r="EWP989" s="2222"/>
      <c r="EWQ989" s="2222"/>
      <c r="EWR989" s="244"/>
      <c r="EWS989" s="2217"/>
      <c r="EWT989" s="2218"/>
      <c r="EWU989" s="2219"/>
      <c r="EWV989" s="2220"/>
      <c r="EWW989" s="2221"/>
      <c r="EWX989" s="2222"/>
      <c r="EWY989" s="2222"/>
      <c r="EWZ989" s="244"/>
      <c r="EXA989" s="2217"/>
      <c r="EXB989" s="2218"/>
      <c r="EXC989" s="2219"/>
      <c r="EXD989" s="2220"/>
      <c r="EXE989" s="2221"/>
      <c r="EXF989" s="2222"/>
      <c r="EXG989" s="2222"/>
      <c r="EXH989" s="244"/>
      <c r="EXI989" s="2217"/>
      <c r="EXJ989" s="2218"/>
      <c r="EXK989" s="2219"/>
      <c r="EXL989" s="2220"/>
      <c r="EXM989" s="2221"/>
      <c r="EXN989" s="2222"/>
      <c r="EXO989" s="2222"/>
      <c r="EXP989" s="244"/>
      <c r="EXQ989" s="2217"/>
      <c r="EXR989" s="2218"/>
      <c r="EXS989" s="2219"/>
      <c r="EXT989" s="2220"/>
      <c r="EXU989" s="2221"/>
      <c r="EXV989" s="2222"/>
      <c r="EXW989" s="2222"/>
      <c r="EXX989" s="244"/>
      <c r="EXY989" s="2217"/>
      <c r="EXZ989" s="2218"/>
      <c r="EYA989" s="2219"/>
      <c r="EYB989" s="2220"/>
      <c r="EYC989" s="2221"/>
      <c r="EYD989" s="2222"/>
      <c r="EYE989" s="2222"/>
      <c r="EYF989" s="244"/>
      <c r="EYG989" s="2217"/>
      <c r="EYH989" s="2218"/>
      <c r="EYI989" s="2219"/>
      <c r="EYJ989" s="2220"/>
      <c r="EYK989" s="2221"/>
      <c r="EYL989" s="2222"/>
      <c r="EYM989" s="2222"/>
      <c r="EYN989" s="244"/>
      <c r="EYO989" s="2217"/>
      <c r="EYP989" s="2218"/>
      <c r="EYQ989" s="2219"/>
      <c r="EYR989" s="2220"/>
      <c r="EYS989" s="2221"/>
      <c r="EYT989" s="2222"/>
      <c r="EYU989" s="2222"/>
      <c r="EYV989" s="244"/>
      <c r="EYW989" s="2217"/>
      <c r="EYX989" s="2218"/>
      <c r="EYY989" s="2219"/>
      <c r="EYZ989" s="2220"/>
      <c r="EZA989" s="2221"/>
      <c r="EZB989" s="2222"/>
      <c r="EZC989" s="2222"/>
      <c r="EZD989" s="244"/>
      <c r="EZE989" s="2217"/>
      <c r="EZF989" s="2218"/>
      <c r="EZG989" s="2219"/>
      <c r="EZH989" s="2220"/>
      <c r="EZI989" s="2221"/>
      <c r="EZJ989" s="2222"/>
      <c r="EZK989" s="2222"/>
      <c r="EZL989" s="244"/>
      <c r="EZM989" s="2217"/>
      <c r="EZN989" s="2218"/>
      <c r="EZO989" s="2219"/>
      <c r="EZP989" s="2220"/>
      <c r="EZQ989" s="2221"/>
      <c r="EZR989" s="2222"/>
      <c r="EZS989" s="2222"/>
      <c r="EZT989" s="244"/>
      <c r="EZU989" s="2217"/>
      <c r="EZV989" s="2218"/>
      <c r="EZW989" s="2219"/>
      <c r="EZX989" s="2220"/>
      <c r="EZY989" s="2221"/>
      <c r="EZZ989" s="2222"/>
      <c r="FAA989" s="2222"/>
      <c r="FAB989" s="244"/>
      <c r="FAC989" s="2217"/>
      <c r="FAD989" s="2218"/>
      <c r="FAE989" s="2219"/>
      <c r="FAF989" s="2220"/>
      <c r="FAG989" s="2221"/>
      <c r="FAH989" s="2222"/>
      <c r="FAI989" s="2222"/>
      <c r="FAJ989" s="244"/>
      <c r="FAK989" s="2217"/>
      <c r="FAL989" s="2218"/>
      <c r="FAM989" s="2219"/>
      <c r="FAN989" s="2220"/>
      <c r="FAO989" s="2221"/>
      <c r="FAP989" s="2222"/>
      <c r="FAQ989" s="2222"/>
      <c r="FAR989" s="244"/>
      <c r="FAS989" s="2217"/>
      <c r="FAT989" s="2218"/>
      <c r="FAU989" s="2219"/>
      <c r="FAV989" s="2220"/>
      <c r="FAW989" s="2221"/>
      <c r="FAX989" s="2222"/>
      <c r="FAY989" s="2222"/>
      <c r="FAZ989" s="244"/>
      <c r="FBA989" s="2217"/>
      <c r="FBB989" s="2218"/>
      <c r="FBC989" s="2219"/>
      <c r="FBD989" s="2220"/>
      <c r="FBE989" s="2221"/>
      <c r="FBF989" s="2222"/>
      <c r="FBG989" s="2222"/>
      <c r="FBH989" s="244"/>
      <c r="FBI989" s="2217"/>
      <c r="FBJ989" s="2218"/>
      <c r="FBK989" s="2219"/>
      <c r="FBL989" s="2220"/>
      <c r="FBM989" s="2221"/>
      <c r="FBN989" s="2222"/>
      <c r="FBO989" s="2222"/>
      <c r="FBP989" s="244"/>
      <c r="FBQ989" s="2217"/>
      <c r="FBR989" s="2218"/>
      <c r="FBS989" s="2219"/>
      <c r="FBT989" s="2220"/>
      <c r="FBU989" s="2221"/>
      <c r="FBV989" s="2222"/>
      <c r="FBW989" s="2222"/>
      <c r="FBX989" s="244"/>
      <c r="FBY989" s="2217"/>
      <c r="FBZ989" s="2218"/>
      <c r="FCA989" s="2219"/>
      <c r="FCB989" s="2220"/>
      <c r="FCC989" s="2221"/>
      <c r="FCD989" s="2222"/>
      <c r="FCE989" s="2222"/>
      <c r="FCF989" s="244"/>
      <c r="FCG989" s="2217"/>
      <c r="FCH989" s="2218"/>
      <c r="FCI989" s="2219"/>
      <c r="FCJ989" s="2220"/>
      <c r="FCK989" s="2221"/>
      <c r="FCL989" s="2222"/>
      <c r="FCM989" s="2222"/>
      <c r="FCN989" s="244"/>
      <c r="FCO989" s="2217"/>
      <c r="FCP989" s="2218"/>
      <c r="FCQ989" s="2219"/>
      <c r="FCR989" s="2220"/>
      <c r="FCS989" s="2221"/>
      <c r="FCT989" s="2222"/>
      <c r="FCU989" s="2222"/>
      <c r="FCV989" s="244"/>
      <c r="FCW989" s="2217"/>
      <c r="FCX989" s="2218"/>
      <c r="FCY989" s="2219"/>
      <c r="FCZ989" s="2220"/>
      <c r="FDA989" s="2221"/>
      <c r="FDB989" s="2222"/>
      <c r="FDC989" s="2222"/>
      <c r="FDD989" s="244"/>
      <c r="FDE989" s="2217"/>
      <c r="FDF989" s="2218"/>
      <c r="FDG989" s="2219"/>
      <c r="FDH989" s="2220"/>
      <c r="FDI989" s="2221"/>
      <c r="FDJ989" s="2222"/>
      <c r="FDK989" s="2222"/>
      <c r="FDL989" s="244"/>
      <c r="FDM989" s="2217"/>
      <c r="FDN989" s="2218"/>
      <c r="FDO989" s="2219"/>
      <c r="FDP989" s="2220"/>
      <c r="FDQ989" s="2221"/>
      <c r="FDR989" s="2222"/>
      <c r="FDS989" s="2222"/>
      <c r="FDT989" s="244"/>
      <c r="FDU989" s="2217"/>
      <c r="FDV989" s="2218"/>
      <c r="FDW989" s="2219"/>
      <c r="FDX989" s="2220"/>
      <c r="FDY989" s="2221"/>
      <c r="FDZ989" s="2222"/>
      <c r="FEA989" s="2222"/>
      <c r="FEB989" s="244"/>
      <c r="FEC989" s="2217"/>
      <c r="FED989" s="2218"/>
      <c r="FEE989" s="2219"/>
      <c r="FEF989" s="2220"/>
      <c r="FEG989" s="2221"/>
      <c r="FEH989" s="2222"/>
      <c r="FEI989" s="2222"/>
      <c r="FEJ989" s="244"/>
      <c r="FEK989" s="2217"/>
      <c r="FEL989" s="2218"/>
      <c r="FEM989" s="2219"/>
      <c r="FEN989" s="2220"/>
      <c r="FEO989" s="2221"/>
      <c r="FEP989" s="2222"/>
      <c r="FEQ989" s="2222"/>
      <c r="FER989" s="244"/>
      <c r="FES989" s="2217"/>
      <c r="FET989" s="2218"/>
      <c r="FEU989" s="2219"/>
      <c r="FEV989" s="2220"/>
      <c r="FEW989" s="2221"/>
      <c r="FEX989" s="2222"/>
      <c r="FEY989" s="2222"/>
      <c r="FEZ989" s="244"/>
      <c r="FFA989" s="2217"/>
      <c r="FFB989" s="2218"/>
      <c r="FFC989" s="2219"/>
      <c r="FFD989" s="2220"/>
      <c r="FFE989" s="2221"/>
      <c r="FFF989" s="2222"/>
      <c r="FFG989" s="2222"/>
      <c r="FFH989" s="244"/>
      <c r="FFI989" s="2217"/>
      <c r="FFJ989" s="2218"/>
      <c r="FFK989" s="2219"/>
      <c r="FFL989" s="2220"/>
      <c r="FFM989" s="2221"/>
      <c r="FFN989" s="2222"/>
      <c r="FFO989" s="2222"/>
      <c r="FFP989" s="244"/>
      <c r="FFQ989" s="2217"/>
      <c r="FFR989" s="2218"/>
      <c r="FFS989" s="2219"/>
      <c r="FFT989" s="2220"/>
      <c r="FFU989" s="2221"/>
      <c r="FFV989" s="2222"/>
      <c r="FFW989" s="2222"/>
      <c r="FFX989" s="244"/>
      <c r="FFY989" s="2217"/>
      <c r="FFZ989" s="2218"/>
      <c r="FGA989" s="2219"/>
      <c r="FGB989" s="2220"/>
      <c r="FGC989" s="2221"/>
      <c r="FGD989" s="2222"/>
      <c r="FGE989" s="2222"/>
      <c r="FGF989" s="244"/>
      <c r="FGG989" s="2217"/>
      <c r="FGH989" s="2218"/>
      <c r="FGI989" s="2219"/>
      <c r="FGJ989" s="2220"/>
      <c r="FGK989" s="2221"/>
      <c r="FGL989" s="2222"/>
      <c r="FGM989" s="2222"/>
      <c r="FGN989" s="244"/>
      <c r="FGO989" s="2217"/>
      <c r="FGP989" s="2218"/>
      <c r="FGQ989" s="2219"/>
      <c r="FGR989" s="2220"/>
      <c r="FGS989" s="2221"/>
      <c r="FGT989" s="2222"/>
      <c r="FGU989" s="2222"/>
      <c r="FGV989" s="244"/>
      <c r="FGW989" s="2217"/>
      <c r="FGX989" s="2218"/>
      <c r="FGY989" s="2219"/>
      <c r="FGZ989" s="2220"/>
      <c r="FHA989" s="2221"/>
      <c r="FHB989" s="2222"/>
      <c r="FHC989" s="2222"/>
      <c r="FHD989" s="244"/>
      <c r="FHE989" s="2217"/>
      <c r="FHF989" s="2218"/>
      <c r="FHG989" s="2219"/>
      <c r="FHH989" s="2220"/>
      <c r="FHI989" s="2221"/>
      <c r="FHJ989" s="2222"/>
      <c r="FHK989" s="2222"/>
      <c r="FHL989" s="244"/>
      <c r="FHM989" s="2217"/>
      <c r="FHN989" s="2218"/>
      <c r="FHO989" s="2219"/>
      <c r="FHP989" s="2220"/>
      <c r="FHQ989" s="2221"/>
      <c r="FHR989" s="2222"/>
      <c r="FHS989" s="2222"/>
      <c r="FHT989" s="244"/>
      <c r="FHU989" s="2217"/>
      <c r="FHV989" s="2218"/>
      <c r="FHW989" s="2219"/>
      <c r="FHX989" s="2220"/>
      <c r="FHY989" s="2221"/>
      <c r="FHZ989" s="2222"/>
      <c r="FIA989" s="2222"/>
      <c r="FIB989" s="244"/>
      <c r="FIC989" s="2217"/>
      <c r="FID989" s="2218"/>
      <c r="FIE989" s="2219"/>
      <c r="FIF989" s="2220"/>
      <c r="FIG989" s="2221"/>
      <c r="FIH989" s="2222"/>
      <c r="FII989" s="2222"/>
      <c r="FIJ989" s="244"/>
      <c r="FIK989" s="2217"/>
      <c r="FIL989" s="2218"/>
      <c r="FIM989" s="2219"/>
      <c r="FIN989" s="2220"/>
      <c r="FIO989" s="2221"/>
      <c r="FIP989" s="2222"/>
      <c r="FIQ989" s="2222"/>
      <c r="FIR989" s="244"/>
      <c r="FIS989" s="2217"/>
      <c r="FIT989" s="2218"/>
      <c r="FIU989" s="2219"/>
      <c r="FIV989" s="2220"/>
      <c r="FIW989" s="2221"/>
      <c r="FIX989" s="2222"/>
      <c r="FIY989" s="2222"/>
      <c r="FIZ989" s="244"/>
      <c r="FJA989" s="2217"/>
      <c r="FJB989" s="2218"/>
      <c r="FJC989" s="2219"/>
      <c r="FJD989" s="2220"/>
      <c r="FJE989" s="2221"/>
      <c r="FJF989" s="2222"/>
      <c r="FJG989" s="2222"/>
      <c r="FJH989" s="244"/>
      <c r="FJI989" s="2217"/>
      <c r="FJJ989" s="2218"/>
      <c r="FJK989" s="2219"/>
      <c r="FJL989" s="2220"/>
      <c r="FJM989" s="2221"/>
      <c r="FJN989" s="2222"/>
      <c r="FJO989" s="2222"/>
      <c r="FJP989" s="244"/>
      <c r="FJQ989" s="2217"/>
      <c r="FJR989" s="2218"/>
      <c r="FJS989" s="2219"/>
      <c r="FJT989" s="2220"/>
      <c r="FJU989" s="2221"/>
      <c r="FJV989" s="2222"/>
      <c r="FJW989" s="2222"/>
      <c r="FJX989" s="244"/>
      <c r="FJY989" s="2217"/>
      <c r="FJZ989" s="2218"/>
      <c r="FKA989" s="2219"/>
      <c r="FKB989" s="2220"/>
      <c r="FKC989" s="2221"/>
      <c r="FKD989" s="2222"/>
      <c r="FKE989" s="2222"/>
      <c r="FKF989" s="244"/>
      <c r="FKG989" s="2217"/>
      <c r="FKH989" s="2218"/>
      <c r="FKI989" s="2219"/>
      <c r="FKJ989" s="2220"/>
      <c r="FKK989" s="2221"/>
      <c r="FKL989" s="2222"/>
      <c r="FKM989" s="2222"/>
      <c r="FKN989" s="244"/>
      <c r="FKO989" s="2217"/>
      <c r="FKP989" s="2218"/>
      <c r="FKQ989" s="2219"/>
      <c r="FKR989" s="2220"/>
      <c r="FKS989" s="2221"/>
      <c r="FKT989" s="2222"/>
      <c r="FKU989" s="2222"/>
      <c r="FKV989" s="244"/>
      <c r="FKW989" s="2217"/>
      <c r="FKX989" s="2218"/>
      <c r="FKY989" s="2219"/>
      <c r="FKZ989" s="2220"/>
      <c r="FLA989" s="2221"/>
      <c r="FLB989" s="2222"/>
      <c r="FLC989" s="2222"/>
      <c r="FLD989" s="244"/>
      <c r="FLE989" s="2217"/>
      <c r="FLF989" s="2218"/>
      <c r="FLG989" s="2219"/>
      <c r="FLH989" s="2220"/>
      <c r="FLI989" s="2221"/>
      <c r="FLJ989" s="2222"/>
      <c r="FLK989" s="2222"/>
      <c r="FLL989" s="244"/>
      <c r="FLM989" s="2217"/>
      <c r="FLN989" s="2218"/>
      <c r="FLO989" s="2219"/>
      <c r="FLP989" s="2220"/>
      <c r="FLQ989" s="2221"/>
      <c r="FLR989" s="2222"/>
      <c r="FLS989" s="2222"/>
      <c r="FLT989" s="244"/>
      <c r="FLU989" s="2217"/>
      <c r="FLV989" s="2218"/>
      <c r="FLW989" s="2219"/>
      <c r="FLX989" s="2220"/>
      <c r="FLY989" s="2221"/>
      <c r="FLZ989" s="2222"/>
      <c r="FMA989" s="2222"/>
      <c r="FMB989" s="244"/>
      <c r="FMC989" s="2217"/>
      <c r="FMD989" s="2218"/>
      <c r="FME989" s="2219"/>
      <c r="FMF989" s="2220"/>
      <c r="FMG989" s="2221"/>
      <c r="FMH989" s="2222"/>
      <c r="FMI989" s="2222"/>
      <c r="FMJ989" s="244"/>
      <c r="FMK989" s="2217"/>
      <c r="FML989" s="2218"/>
      <c r="FMM989" s="2219"/>
      <c r="FMN989" s="2220"/>
      <c r="FMO989" s="2221"/>
      <c r="FMP989" s="2222"/>
      <c r="FMQ989" s="2222"/>
      <c r="FMR989" s="244"/>
      <c r="FMS989" s="2217"/>
      <c r="FMT989" s="2218"/>
      <c r="FMU989" s="2219"/>
      <c r="FMV989" s="2220"/>
      <c r="FMW989" s="2221"/>
      <c r="FMX989" s="2222"/>
      <c r="FMY989" s="2222"/>
      <c r="FMZ989" s="244"/>
      <c r="FNA989" s="2217"/>
      <c r="FNB989" s="2218"/>
      <c r="FNC989" s="2219"/>
      <c r="FND989" s="2220"/>
      <c r="FNE989" s="2221"/>
      <c r="FNF989" s="2222"/>
      <c r="FNG989" s="2222"/>
      <c r="FNH989" s="244"/>
      <c r="FNI989" s="2217"/>
      <c r="FNJ989" s="2218"/>
      <c r="FNK989" s="2219"/>
      <c r="FNL989" s="2220"/>
      <c r="FNM989" s="2221"/>
      <c r="FNN989" s="2222"/>
      <c r="FNO989" s="2222"/>
      <c r="FNP989" s="244"/>
      <c r="FNQ989" s="2217"/>
      <c r="FNR989" s="2218"/>
      <c r="FNS989" s="2219"/>
      <c r="FNT989" s="2220"/>
      <c r="FNU989" s="2221"/>
      <c r="FNV989" s="2222"/>
      <c r="FNW989" s="2222"/>
      <c r="FNX989" s="244"/>
      <c r="FNY989" s="2217"/>
      <c r="FNZ989" s="2218"/>
      <c r="FOA989" s="2219"/>
      <c r="FOB989" s="2220"/>
      <c r="FOC989" s="2221"/>
      <c r="FOD989" s="2222"/>
      <c r="FOE989" s="2222"/>
      <c r="FOF989" s="244"/>
      <c r="FOG989" s="2217"/>
      <c r="FOH989" s="2218"/>
      <c r="FOI989" s="2219"/>
      <c r="FOJ989" s="2220"/>
      <c r="FOK989" s="2221"/>
      <c r="FOL989" s="2222"/>
      <c r="FOM989" s="2222"/>
      <c r="FON989" s="244"/>
      <c r="FOO989" s="2217"/>
      <c r="FOP989" s="2218"/>
      <c r="FOQ989" s="2219"/>
      <c r="FOR989" s="2220"/>
      <c r="FOS989" s="2221"/>
      <c r="FOT989" s="2222"/>
      <c r="FOU989" s="2222"/>
      <c r="FOV989" s="244"/>
      <c r="FOW989" s="2217"/>
      <c r="FOX989" s="2218"/>
      <c r="FOY989" s="2219"/>
      <c r="FOZ989" s="2220"/>
      <c r="FPA989" s="2221"/>
      <c r="FPB989" s="2222"/>
      <c r="FPC989" s="2222"/>
      <c r="FPD989" s="244"/>
      <c r="FPE989" s="2217"/>
      <c r="FPF989" s="2218"/>
      <c r="FPG989" s="2219"/>
      <c r="FPH989" s="2220"/>
      <c r="FPI989" s="2221"/>
      <c r="FPJ989" s="2222"/>
      <c r="FPK989" s="2222"/>
      <c r="FPL989" s="244"/>
      <c r="FPM989" s="2217"/>
      <c r="FPN989" s="2218"/>
      <c r="FPO989" s="2219"/>
      <c r="FPP989" s="2220"/>
      <c r="FPQ989" s="2221"/>
      <c r="FPR989" s="2222"/>
      <c r="FPS989" s="2222"/>
      <c r="FPT989" s="244"/>
      <c r="FPU989" s="2217"/>
      <c r="FPV989" s="2218"/>
      <c r="FPW989" s="2219"/>
      <c r="FPX989" s="2220"/>
      <c r="FPY989" s="2221"/>
      <c r="FPZ989" s="2222"/>
      <c r="FQA989" s="2222"/>
      <c r="FQB989" s="244"/>
      <c r="FQC989" s="2217"/>
      <c r="FQD989" s="2218"/>
      <c r="FQE989" s="2219"/>
      <c r="FQF989" s="2220"/>
      <c r="FQG989" s="2221"/>
      <c r="FQH989" s="2222"/>
      <c r="FQI989" s="2222"/>
      <c r="FQJ989" s="244"/>
      <c r="FQK989" s="2217"/>
      <c r="FQL989" s="2218"/>
      <c r="FQM989" s="2219"/>
      <c r="FQN989" s="2220"/>
      <c r="FQO989" s="2221"/>
      <c r="FQP989" s="2222"/>
      <c r="FQQ989" s="2222"/>
      <c r="FQR989" s="244"/>
      <c r="FQS989" s="2217"/>
      <c r="FQT989" s="2218"/>
      <c r="FQU989" s="2219"/>
      <c r="FQV989" s="2220"/>
      <c r="FQW989" s="2221"/>
      <c r="FQX989" s="2222"/>
      <c r="FQY989" s="2222"/>
      <c r="FQZ989" s="244"/>
      <c r="FRA989" s="2217"/>
      <c r="FRB989" s="2218"/>
      <c r="FRC989" s="2219"/>
      <c r="FRD989" s="2220"/>
      <c r="FRE989" s="2221"/>
      <c r="FRF989" s="2222"/>
      <c r="FRG989" s="2222"/>
      <c r="FRH989" s="244"/>
      <c r="FRI989" s="2217"/>
      <c r="FRJ989" s="2218"/>
      <c r="FRK989" s="2219"/>
      <c r="FRL989" s="2220"/>
      <c r="FRM989" s="2221"/>
      <c r="FRN989" s="2222"/>
      <c r="FRO989" s="2222"/>
      <c r="FRP989" s="244"/>
      <c r="FRQ989" s="2217"/>
      <c r="FRR989" s="2218"/>
      <c r="FRS989" s="2219"/>
      <c r="FRT989" s="2220"/>
      <c r="FRU989" s="2221"/>
      <c r="FRV989" s="2222"/>
      <c r="FRW989" s="2222"/>
      <c r="FRX989" s="244"/>
      <c r="FRY989" s="2217"/>
      <c r="FRZ989" s="2218"/>
      <c r="FSA989" s="2219"/>
      <c r="FSB989" s="2220"/>
      <c r="FSC989" s="2221"/>
      <c r="FSD989" s="2222"/>
      <c r="FSE989" s="2222"/>
      <c r="FSF989" s="244"/>
      <c r="FSG989" s="2217"/>
      <c r="FSH989" s="2218"/>
      <c r="FSI989" s="2219"/>
      <c r="FSJ989" s="2220"/>
      <c r="FSK989" s="2221"/>
      <c r="FSL989" s="2222"/>
      <c r="FSM989" s="2222"/>
      <c r="FSN989" s="244"/>
      <c r="FSO989" s="2217"/>
      <c r="FSP989" s="2218"/>
      <c r="FSQ989" s="2219"/>
      <c r="FSR989" s="2220"/>
      <c r="FSS989" s="2221"/>
      <c r="FST989" s="2222"/>
      <c r="FSU989" s="2222"/>
      <c r="FSV989" s="244"/>
      <c r="FSW989" s="2217"/>
      <c r="FSX989" s="2218"/>
      <c r="FSY989" s="2219"/>
      <c r="FSZ989" s="2220"/>
      <c r="FTA989" s="2221"/>
      <c r="FTB989" s="2222"/>
      <c r="FTC989" s="2222"/>
      <c r="FTD989" s="244"/>
      <c r="FTE989" s="2217"/>
      <c r="FTF989" s="2218"/>
      <c r="FTG989" s="2219"/>
      <c r="FTH989" s="2220"/>
      <c r="FTI989" s="2221"/>
      <c r="FTJ989" s="2222"/>
      <c r="FTK989" s="2222"/>
      <c r="FTL989" s="244"/>
      <c r="FTM989" s="2217"/>
      <c r="FTN989" s="2218"/>
      <c r="FTO989" s="2219"/>
      <c r="FTP989" s="2220"/>
      <c r="FTQ989" s="2221"/>
      <c r="FTR989" s="2222"/>
      <c r="FTS989" s="2222"/>
      <c r="FTT989" s="244"/>
      <c r="FTU989" s="2217"/>
      <c r="FTV989" s="2218"/>
      <c r="FTW989" s="2219"/>
      <c r="FTX989" s="2220"/>
      <c r="FTY989" s="2221"/>
      <c r="FTZ989" s="2222"/>
      <c r="FUA989" s="2222"/>
      <c r="FUB989" s="244"/>
      <c r="FUC989" s="2217"/>
      <c r="FUD989" s="2218"/>
      <c r="FUE989" s="2219"/>
      <c r="FUF989" s="2220"/>
      <c r="FUG989" s="2221"/>
      <c r="FUH989" s="2222"/>
      <c r="FUI989" s="2222"/>
      <c r="FUJ989" s="244"/>
      <c r="FUK989" s="2217"/>
      <c r="FUL989" s="2218"/>
      <c r="FUM989" s="2219"/>
      <c r="FUN989" s="2220"/>
      <c r="FUO989" s="2221"/>
      <c r="FUP989" s="2222"/>
      <c r="FUQ989" s="2222"/>
      <c r="FUR989" s="244"/>
      <c r="FUS989" s="2217"/>
      <c r="FUT989" s="2218"/>
      <c r="FUU989" s="2219"/>
      <c r="FUV989" s="2220"/>
      <c r="FUW989" s="2221"/>
      <c r="FUX989" s="2222"/>
      <c r="FUY989" s="2222"/>
      <c r="FUZ989" s="244"/>
      <c r="FVA989" s="2217"/>
      <c r="FVB989" s="2218"/>
      <c r="FVC989" s="2219"/>
      <c r="FVD989" s="2220"/>
      <c r="FVE989" s="2221"/>
      <c r="FVF989" s="2222"/>
      <c r="FVG989" s="2222"/>
      <c r="FVH989" s="244"/>
      <c r="FVI989" s="2217"/>
      <c r="FVJ989" s="2218"/>
      <c r="FVK989" s="2219"/>
      <c r="FVL989" s="2220"/>
      <c r="FVM989" s="2221"/>
      <c r="FVN989" s="2222"/>
      <c r="FVO989" s="2222"/>
      <c r="FVP989" s="244"/>
      <c r="FVQ989" s="2217"/>
      <c r="FVR989" s="2218"/>
      <c r="FVS989" s="2219"/>
      <c r="FVT989" s="2220"/>
      <c r="FVU989" s="2221"/>
      <c r="FVV989" s="2222"/>
      <c r="FVW989" s="2222"/>
      <c r="FVX989" s="244"/>
      <c r="FVY989" s="2217"/>
      <c r="FVZ989" s="2218"/>
      <c r="FWA989" s="2219"/>
      <c r="FWB989" s="2220"/>
      <c r="FWC989" s="2221"/>
      <c r="FWD989" s="2222"/>
      <c r="FWE989" s="2222"/>
      <c r="FWF989" s="244"/>
      <c r="FWG989" s="2217"/>
      <c r="FWH989" s="2218"/>
      <c r="FWI989" s="2219"/>
      <c r="FWJ989" s="2220"/>
      <c r="FWK989" s="2221"/>
      <c r="FWL989" s="2222"/>
      <c r="FWM989" s="2222"/>
      <c r="FWN989" s="244"/>
      <c r="FWO989" s="2217"/>
      <c r="FWP989" s="2218"/>
      <c r="FWQ989" s="2219"/>
      <c r="FWR989" s="2220"/>
      <c r="FWS989" s="2221"/>
      <c r="FWT989" s="2222"/>
      <c r="FWU989" s="2222"/>
      <c r="FWV989" s="244"/>
      <c r="FWW989" s="2217"/>
      <c r="FWX989" s="2218"/>
      <c r="FWY989" s="2219"/>
      <c r="FWZ989" s="2220"/>
      <c r="FXA989" s="2221"/>
      <c r="FXB989" s="2222"/>
      <c r="FXC989" s="2222"/>
      <c r="FXD989" s="244"/>
      <c r="FXE989" s="2217"/>
      <c r="FXF989" s="2218"/>
      <c r="FXG989" s="2219"/>
      <c r="FXH989" s="2220"/>
      <c r="FXI989" s="2221"/>
      <c r="FXJ989" s="2222"/>
      <c r="FXK989" s="2222"/>
      <c r="FXL989" s="244"/>
      <c r="FXM989" s="2217"/>
      <c r="FXN989" s="2218"/>
      <c r="FXO989" s="2219"/>
      <c r="FXP989" s="2220"/>
      <c r="FXQ989" s="2221"/>
      <c r="FXR989" s="2222"/>
      <c r="FXS989" s="2222"/>
      <c r="FXT989" s="244"/>
      <c r="FXU989" s="2217"/>
      <c r="FXV989" s="2218"/>
      <c r="FXW989" s="2219"/>
      <c r="FXX989" s="2220"/>
      <c r="FXY989" s="2221"/>
      <c r="FXZ989" s="2222"/>
      <c r="FYA989" s="2222"/>
      <c r="FYB989" s="244"/>
      <c r="FYC989" s="2217"/>
      <c r="FYD989" s="2218"/>
      <c r="FYE989" s="2219"/>
      <c r="FYF989" s="2220"/>
      <c r="FYG989" s="2221"/>
      <c r="FYH989" s="2222"/>
      <c r="FYI989" s="2222"/>
      <c r="FYJ989" s="244"/>
      <c r="FYK989" s="2217"/>
      <c r="FYL989" s="2218"/>
      <c r="FYM989" s="2219"/>
      <c r="FYN989" s="2220"/>
      <c r="FYO989" s="2221"/>
      <c r="FYP989" s="2222"/>
      <c r="FYQ989" s="2222"/>
      <c r="FYR989" s="244"/>
      <c r="FYS989" s="2217"/>
      <c r="FYT989" s="2218"/>
      <c r="FYU989" s="2219"/>
      <c r="FYV989" s="2220"/>
      <c r="FYW989" s="2221"/>
      <c r="FYX989" s="2222"/>
      <c r="FYY989" s="2222"/>
      <c r="FYZ989" s="244"/>
      <c r="FZA989" s="2217"/>
      <c r="FZB989" s="2218"/>
      <c r="FZC989" s="2219"/>
      <c r="FZD989" s="2220"/>
      <c r="FZE989" s="2221"/>
      <c r="FZF989" s="2222"/>
      <c r="FZG989" s="2222"/>
      <c r="FZH989" s="244"/>
      <c r="FZI989" s="2217"/>
      <c r="FZJ989" s="2218"/>
      <c r="FZK989" s="2219"/>
      <c r="FZL989" s="2220"/>
      <c r="FZM989" s="2221"/>
      <c r="FZN989" s="2222"/>
      <c r="FZO989" s="2222"/>
      <c r="FZP989" s="244"/>
      <c r="FZQ989" s="2217"/>
      <c r="FZR989" s="2218"/>
      <c r="FZS989" s="2219"/>
      <c r="FZT989" s="2220"/>
      <c r="FZU989" s="2221"/>
      <c r="FZV989" s="2222"/>
      <c r="FZW989" s="2222"/>
      <c r="FZX989" s="244"/>
      <c r="FZY989" s="2217"/>
      <c r="FZZ989" s="2218"/>
      <c r="GAA989" s="2219"/>
      <c r="GAB989" s="2220"/>
      <c r="GAC989" s="2221"/>
      <c r="GAD989" s="2222"/>
      <c r="GAE989" s="2222"/>
      <c r="GAF989" s="244"/>
      <c r="GAG989" s="2217"/>
      <c r="GAH989" s="2218"/>
      <c r="GAI989" s="2219"/>
      <c r="GAJ989" s="2220"/>
      <c r="GAK989" s="2221"/>
      <c r="GAL989" s="2222"/>
      <c r="GAM989" s="2222"/>
      <c r="GAN989" s="244"/>
      <c r="GAO989" s="2217"/>
      <c r="GAP989" s="2218"/>
      <c r="GAQ989" s="2219"/>
      <c r="GAR989" s="2220"/>
      <c r="GAS989" s="2221"/>
      <c r="GAT989" s="2222"/>
      <c r="GAU989" s="2222"/>
      <c r="GAV989" s="244"/>
      <c r="GAW989" s="2217"/>
      <c r="GAX989" s="2218"/>
      <c r="GAY989" s="2219"/>
      <c r="GAZ989" s="2220"/>
      <c r="GBA989" s="2221"/>
      <c r="GBB989" s="2222"/>
      <c r="GBC989" s="2222"/>
      <c r="GBD989" s="244"/>
      <c r="GBE989" s="2217"/>
      <c r="GBF989" s="2218"/>
      <c r="GBG989" s="2219"/>
      <c r="GBH989" s="2220"/>
      <c r="GBI989" s="2221"/>
      <c r="GBJ989" s="2222"/>
      <c r="GBK989" s="2222"/>
      <c r="GBL989" s="244"/>
      <c r="GBM989" s="2217"/>
      <c r="GBN989" s="2218"/>
      <c r="GBO989" s="2219"/>
      <c r="GBP989" s="2220"/>
      <c r="GBQ989" s="2221"/>
      <c r="GBR989" s="2222"/>
      <c r="GBS989" s="2222"/>
      <c r="GBT989" s="244"/>
      <c r="GBU989" s="2217"/>
      <c r="GBV989" s="2218"/>
      <c r="GBW989" s="2219"/>
      <c r="GBX989" s="2220"/>
      <c r="GBY989" s="2221"/>
      <c r="GBZ989" s="2222"/>
      <c r="GCA989" s="2222"/>
      <c r="GCB989" s="244"/>
      <c r="GCC989" s="2217"/>
      <c r="GCD989" s="2218"/>
      <c r="GCE989" s="2219"/>
      <c r="GCF989" s="2220"/>
      <c r="GCG989" s="2221"/>
      <c r="GCH989" s="2222"/>
      <c r="GCI989" s="2222"/>
      <c r="GCJ989" s="244"/>
      <c r="GCK989" s="2217"/>
      <c r="GCL989" s="2218"/>
      <c r="GCM989" s="2219"/>
      <c r="GCN989" s="2220"/>
      <c r="GCO989" s="2221"/>
      <c r="GCP989" s="2222"/>
      <c r="GCQ989" s="2222"/>
      <c r="GCR989" s="244"/>
      <c r="GCS989" s="2217"/>
      <c r="GCT989" s="2218"/>
      <c r="GCU989" s="2219"/>
      <c r="GCV989" s="2220"/>
      <c r="GCW989" s="2221"/>
      <c r="GCX989" s="2222"/>
      <c r="GCY989" s="2222"/>
      <c r="GCZ989" s="244"/>
      <c r="GDA989" s="2217"/>
      <c r="GDB989" s="2218"/>
      <c r="GDC989" s="2219"/>
      <c r="GDD989" s="2220"/>
      <c r="GDE989" s="2221"/>
      <c r="GDF989" s="2222"/>
      <c r="GDG989" s="2222"/>
      <c r="GDH989" s="244"/>
      <c r="GDI989" s="2217"/>
      <c r="GDJ989" s="2218"/>
      <c r="GDK989" s="2219"/>
      <c r="GDL989" s="2220"/>
      <c r="GDM989" s="2221"/>
      <c r="GDN989" s="2222"/>
      <c r="GDO989" s="2222"/>
      <c r="GDP989" s="244"/>
      <c r="GDQ989" s="2217"/>
      <c r="GDR989" s="2218"/>
      <c r="GDS989" s="2219"/>
      <c r="GDT989" s="2220"/>
      <c r="GDU989" s="2221"/>
      <c r="GDV989" s="2222"/>
      <c r="GDW989" s="2222"/>
      <c r="GDX989" s="244"/>
      <c r="GDY989" s="2217"/>
      <c r="GDZ989" s="2218"/>
      <c r="GEA989" s="2219"/>
      <c r="GEB989" s="2220"/>
      <c r="GEC989" s="2221"/>
      <c r="GED989" s="2222"/>
      <c r="GEE989" s="2222"/>
      <c r="GEF989" s="244"/>
      <c r="GEG989" s="2217"/>
      <c r="GEH989" s="2218"/>
      <c r="GEI989" s="2219"/>
      <c r="GEJ989" s="2220"/>
      <c r="GEK989" s="2221"/>
      <c r="GEL989" s="2222"/>
      <c r="GEM989" s="2222"/>
      <c r="GEN989" s="244"/>
      <c r="GEO989" s="2217"/>
      <c r="GEP989" s="2218"/>
      <c r="GEQ989" s="2219"/>
      <c r="GER989" s="2220"/>
      <c r="GES989" s="2221"/>
      <c r="GET989" s="2222"/>
      <c r="GEU989" s="2222"/>
      <c r="GEV989" s="244"/>
      <c r="GEW989" s="2217"/>
      <c r="GEX989" s="2218"/>
      <c r="GEY989" s="2219"/>
      <c r="GEZ989" s="2220"/>
      <c r="GFA989" s="2221"/>
      <c r="GFB989" s="2222"/>
      <c r="GFC989" s="2222"/>
      <c r="GFD989" s="244"/>
      <c r="GFE989" s="2217"/>
      <c r="GFF989" s="2218"/>
      <c r="GFG989" s="2219"/>
      <c r="GFH989" s="2220"/>
      <c r="GFI989" s="2221"/>
      <c r="GFJ989" s="2222"/>
      <c r="GFK989" s="2222"/>
      <c r="GFL989" s="244"/>
      <c r="GFM989" s="2217"/>
      <c r="GFN989" s="2218"/>
      <c r="GFO989" s="2219"/>
      <c r="GFP989" s="2220"/>
      <c r="GFQ989" s="2221"/>
      <c r="GFR989" s="2222"/>
      <c r="GFS989" s="2222"/>
      <c r="GFT989" s="244"/>
      <c r="GFU989" s="2217"/>
      <c r="GFV989" s="2218"/>
      <c r="GFW989" s="2219"/>
      <c r="GFX989" s="2220"/>
      <c r="GFY989" s="2221"/>
      <c r="GFZ989" s="2222"/>
      <c r="GGA989" s="2222"/>
      <c r="GGB989" s="244"/>
      <c r="GGC989" s="2217"/>
      <c r="GGD989" s="2218"/>
      <c r="GGE989" s="2219"/>
      <c r="GGF989" s="2220"/>
      <c r="GGG989" s="2221"/>
      <c r="GGH989" s="2222"/>
      <c r="GGI989" s="2222"/>
      <c r="GGJ989" s="244"/>
      <c r="GGK989" s="2217"/>
      <c r="GGL989" s="2218"/>
      <c r="GGM989" s="2219"/>
      <c r="GGN989" s="2220"/>
      <c r="GGO989" s="2221"/>
      <c r="GGP989" s="2222"/>
      <c r="GGQ989" s="2222"/>
      <c r="GGR989" s="244"/>
      <c r="GGS989" s="2217"/>
      <c r="GGT989" s="2218"/>
      <c r="GGU989" s="2219"/>
      <c r="GGV989" s="2220"/>
      <c r="GGW989" s="2221"/>
      <c r="GGX989" s="2222"/>
      <c r="GGY989" s="2222"/>
      <c r="GGZ989" s="244"/>
      <c r="GHA989" s="2217"/>
      <c r="GHB989" s="2218"/>
      <c r="GHC989" s="2219"/>
      <c r="GHD989" s="2220"/>
      <c r="GHE989" s="2221"/>
      <c r="GHF989" s="2222"/>
      <c r="GHG989" s="2222"/>
      <c r="GHH989" s="244"/>
      <c r="GHI989" s="2217"/>
      <c r="GHJ989" s="2218"/>
      <c r="GHK989" s="2219"/>
      <c r="GHL989" s="2220"/>
      <c r="GHM989" s="2221"/>
      <c r="GHN989" s="2222"/>
      <c r="GHO989" s="2222"/>
      <c r="GHP989" s="244"/>
      <c r="GHQ989" s="2217"/>
      <c r="GHR989" s="2218"/>
      <c r="GHS989" s="2219"/>
      <c r="GHT989" s="2220"/>
      <c r="GHU989" s="2221"/>
      <c r="GHV989" s="2222"/>
      <c r="GHW989" s="2222"/>
      <c r="GHX989" s="244"/>
      <c r="GHY989" s="2217"/>
      <c r="GHZ989" s="2218"/>
      <c r="GIA989" s="2219"/>
      <c r="GIB989" s="2220"/>
      <c r="GIC989" s="2221"/>
      <c r="GID989" s="2222"/>
      <c r="GIE989" s="2222"/>
      <c r="GIF989" s="244"/>
      <c r="GIG989" s="2217"/>
      <c r="GIH989" s="2218"/>
      <c r="GII989" s="2219"/>
      <c r="GIJ989" s="2220"/>
      <c r="GIK989" s="2221"/>
      <c r="GIL989" s="2222"/>
      <c r="GIM989" s="2222"/>
      <c r="GIN989" s="244"/>
      <c r="GIO989" s="2217"/>
      <c r="GIP989" s="2218"/>
      <c r="GIQ989" s="2219"/>
      <c r="GIR989" s="2220"/>
      <c r="GIS989" s="2221"/>
      <c r="GIT989" s="2222"/>
      <c r="GIU989" s="2222"/>
      <c r="GIV989" s="244"/>
      <c r="GIW989" s="2217"/>
      <c r="GIX989" s="2218"/>
      <c r="GIY989" s="2219"/>
      <c r="GIZ989" s="2220"/>
      <c r="GJA989" s="2221"/>
      <c r="GJB989" s="2222"/>
      <c r="GJC989" s="2222"/>
      <c r="GJD989" s="244"/>
      <c r="GJE989" s="2217"/>
      <c r="GJF989" s="2218"/>
      <c r="GJG989" s="2219"/>
      <c r="GJH989" s="2220"/>
      <c r="GJI989" s="2221"/>
      <c r="GJJ989" s="2222"/>
      <c r="GJK989" s="2222"/>
      <c r="GJL989" s="244"/>
      <c r="GJM989" s="2217"/>
      <c r="GJN989" s="2218"/>
      <c r="GJO989" s="2219"/>
      <c r="GJP989" s="2220"/>
      <c r="GJQ989" s="2221"/>
      <c r="GJR989" s="2222"/>
      <c r="GJS989" s="2222"/>
      <c r="GJT989" s="244"/>
      <c r="GJU989" s="2217"/>
      <c r="GJV989" s="2218"/>
      <c r="GJW989" s="2219"/>
      <c r="GJX989" s="2220"/>
      <c r="GJY989" s="2221"/>
      <c r="GJZ989" s="2222"/>
      <c r="GKA989" s="2222"/>
      <c r="GKB989" s="244"/>
      <c r="GKC989" s="2217"/>
      <c r="GKD989" s="2218"/>
      <c r="GKE989" s="2219"/>
      <c r="GKF989" s="2220"/>
      <c r="GKG989" s="2221"/>
      <c r="GKH989" s="2222"/>
      <c r="GKI989" s="2222"/>
      <c r="GKJ989" s="244"/>
      <c r="GKK989" s="2217"/>
      <c r="GKL989" s="2218"/>
      <c r="GKM989" s="2219"/>
      <c r="GKN989" s="2220"/>
      <c r="GKO989" s="2221"/>
      <c r="GKP989" s="2222"/>
      <c r="GKQ989" s="2222"/>
      <c r="GKR989" s="244"/>
      <c r="GKS989" s="2217"/>
      <c r="GKT989" s="2218"/>
      <c r="GKU989" s="2219"/>
      <c r="GKV989" s="2220"/>
      <c r="GKW989" s="2221"/>
      <c r="GKX989" s="2222"/>
      <c r="GKY989" s="2222"/>
      <c r="GKZ989" s="244"/>
      <c r="GLA989" s="2217"/>
      <c r="GLB989" s="2218"/>
      <c r="GLC989" s="2219"/>
      <c r="GLD989" s="2220"/>
      <c r="GLE989" s="2221"/>
      <c r="GLF989" s="2222"/>
      <c r="GLG989" s="2222"/>
      <c r="GLH989" s="244"/>
      <c r="GLI989" s="2217"/>
      <c r="GLJ989" s="2218"/>
      <c r="GLK989" s="2219"/>
      <c r="GLL989" s="2220"/>
      <c r="GLM989" s="2221"/>
      <c r="GLN989" s="2222"/>
      <c r="GLO989" s="2222"/>
      <c r="GLP989" s="244"/>
      <c r="GLQ989" s="2217"/>
      <c r="GLR989" s="2218"/>
      <c r="GLS989" s="2219"/>
      <c r="GLT989" s="2220"/>
      <c r="GLU989" s="2221"/>
      <c r="GLV989" s="2222"/>
      <c r="GLW989" s="2222"/>
      <c r="GLX989" s="244"/>
      <c r="GLY989" s="2217"/>
      <c r="GLZ989" s="2218"/>
      <c r="GMA989" s="2219"/>
      <c r="GMB989" s="2220"/>
      <c r="GMC989" s="2221"/>
      <c r="GMD989" s="2222"/>
      <c r="GME989" s="2222"/>
      <c r="GMF989" s="244"/>
      <c r="GMG989" s="2217"/>
      <c r="GMH989" s="2218"/>
      <c r="GMI989" s="2219"/>
      <c r="GMJ989" s="2220"/>
      <c r="GMK989" s="2221"/>
      <c r="GML989" s="2222"/>
      <c r="GMM989" s="2222"/>
      <c r="GMN989" s="244"/>
      <c r="GMO989" s="2217"/>
      <c r="GMP989" s="2218"/>
      <c r="GMQ989" s="2219"/>
      <c r="GMR989" s="2220"/>
      <c r="GMS989" s="2221"/>
      <c r="GMT989" s="2222"/>
      <c r="GMU989" s="2222"/>
      <c r="GMV989" s="244"/>
      <c r="GMW989" s="2217"/>
      <c r="GMX989" s="2218"/>
      <c r="GMY989" s="2219"/>
      <c r="GMZ989" s="2220"/>
      <c r="GNA989" s="2221"/>
      <c r="GNB989" s="2222"/>
      <c r="GNC989" s="2222"/>
      <c r="GND989" s="244"/>
      <c r="GNE989" s="2217"/>
      <c r="GNF989" s="2218"/>
      <c r="GNG989" s="2219"/>
      <c r="GNH989" s="2220"/>
      <c r="GNI989" s="2221"/>
      <c r="GNJ989" s="2222"/>
      <c r="GNK989" s="2222"/>
      <c r="GNL989" s="244"/>
      <c r="GNM989" s="2217"/>
      <c r="GNN989" s="2218"/>
      <c r="GNO989" s="2219"/>
      <c r="GNP989" s="2220"/>
      <c r="GNQ989" s="2221"/>
      <c r="GNR989" s="2222"/>
      <c r="GNS989" s="2222"/>
      <c r="GNT989" s="244"/>
      <c r="GNU989" s="2217"/>
      <c r="GNV989" s="2218"/>
      <c r="GNW989" s="2219"/>
      <c r="GNX989" s="2220"/>
      <c r="GNY989" s="2221"/>
      <c r="GNZ989" s="2222"/>
      <c r="GOA989" s="2222"/>
      <c r="GOB989" s="244"/>
      <c r="GOC989" s="2217"/>
      <c r="GOD989" s="2218"/>
      <c r="GOE989" s="2219"/>
      <c r="GOF989" s="2220"/>
      <c r="GOG989" s="2221"/>
      <c r="GOH989" s="2222"/>
      <c r="GOI989" s="2222"/>
      <c r="GOJ989" s="244"/>
      <c r="GOK989" s="2217"/>
      <c r="GOL989" s="2218"/>
      <c r="GOM989" s="2219"/>
      <c r="GON989" s="2220"/>
      <c r="GOO989" s="2221"/>
      <c r="GOP989" s="2222"/>
      <c r="GOQ989" s="2222"/>
      <c r="GOR989" s="244"/>
      <c r="GOS989" s="2217"/>
      <c r="GOT989" s="2218"/>
      <c r="GOU989" s="2219"/>
      <c r="GOV989" s="2220"/>
      <c r="GOW989" s="2221"/>
      <c r="GOX989" s="2222"/>
      <c r="GOY989" s="2222"/>
      <c r="GOZ989" s="244"/>
      <c r="GPA989" s="2217"/>
      <c r="GPB989" s="2218"/>
      <c r="GPC989" s="2219"/>
      <c r="GPD989" s="2220"/>
      <c r="GPE989" s="2221"/>
      <c r="GPF989" s="2222"/>
      <c r="GPG989" s="2222"/>
      <c r="GPH989" s="244"/>
      <c r="GPI989" s="2217"/>
      <c r="GPJ989" s="2218"/>
      <c r="GPK989" s="2219"/>
      <c r="GPL989" s="2220"/>
      <c r="GPM989" s="2221"/>
      <c r="GPN989" s="2222"/>
      <c r="GPO989" s="2222"/>
      <c r="GPP989" s="244"/>
      <c r="GPQ989" s="2217"/>
      <c r="GPR989" s="2218"/>
      <c r="GPS989" s="2219"/>
      <c r="GPT989" s="2220"/>
      <c r="GPU989" s="2221"/>
      <c r="GPV989" s="2222"/>
      <c r="GPW989" s="2222"/>
      <c r="GPX989" s="244"/>
      <c r="GPY989" s="2217"/>
      <c r="GPZ989" s="2218"/>
      <c r="GQA989" s="2219"/>
      <c r="GQB989" s="2220"/>
      <c r="GQC989" s="2221"/>
      <c r="GQD989" s="2222"/>
      <c r="GQE989" s="2222"/>
      <c r="GQF989" s="244"/>
      <c r="GQG989" s="2217"/>
      <c r="GQH989" s="2218"/>
      <c r="GQI989" s="2219"/>
      <c r="GQJ989" s="2220"/>
      <c r="GQK989" s="2221"/>
      <c r="GQL989" s="2222"/>
      <c r="GQM989" s="2222"/>
      <c r="GQN989" s="244"/>
      <c r="GQO989" s="2217"/>
      <c r="GQP989" s="2218"/>
      <c r="GQQ989" s="2219"/>
      <c r="GQR989" s="2220"/>
      <c r="GQS989" s="2221"/>
      <c r="GQT989" s="2222"/>
      <c r="GQU989" s="2222"/>
      <c r="GQV989" s="244"/>
      <c r="GQW989" s="2217"/>
      <c r="GQX989" s="2218"/>
      <c r="GQY989" s="2219"/>
      <c r="GQZ989" s="2220"/>
      <c r="GRA989" s="2221"/>
      <c r="GRB989" s="2222"/>
      <c r="GRC989" s="2222"/>
      <c r="GRD989" s="244"/>
      <c r="GRE989" s="2217"/>
      <c r="GRF989" s="2218"/>
      <c r="GRG989" s="2219"/>
      <c r="GRH989" s="2220"/>
      <c r="GRI989" s="2221"/>
      <c r="GRJ989" s="2222"/>
      <c r="GRK989" s="2222"/>
      <c r="GRL989" s="244"/>
      <c r="GRM989" s="2217"/>
      <c r="GRN989" s="2218"/>
      <c r="GRO989" s="2219"/>
      <c r="GRP989" s="2220"/>
      <c r="GRQ989" s="2221"/>
      <c r="GRR989" s="2222"/>
      <c r="GRS989" s="2222"/>
      <c r="GRT989" s="244"/>
      <c r="GRU989" s="2217"/>
      <c r="GRV989" s="2218"/>
      <c r="GRW989" s="2219"/>
      <c r="GRX989" s="2220"/>
      <c r="GRY989" s="2221"/>
      <c r="GRZ989" s="2222"/>
      <c r="GSA989" s="2222"/>
      <c r="GSB989" s="244"/>
      <c r="GSC989" s="2217"/>
      <c r="GSD989" s="2218"/>
      <c r="GSE989" s="2219"/>
      <c r="GSF989" s="2220"/>
      <c r="GSG989" s="2221"/>
      <c r="GSH989" s="2222"/>
      <c r="GSI989" s="2222"/>
      <c r="GSJ989" s="244"/>
      <c r="GSK989" s="2217"/>
      <c r="GSL989" s="2218"/>
      <c r="GSM989" s="2219"/>
      <c r="GSN989" s="2220"/>
      <c r="GSO989" s="2221"/>
      <c r="GSP989" s="2222"/>
      <c r="GSQ989" s="2222"/>
      <c r="GSR989" s="244"/>
      <c r="GSS989" s="2217"/>
      <c r="GST989" s="2218"/>
      <c r="GSU989" s="2219"/>
      <c r="GSV989" s="2220"/>
      <c r="GSW989" s="2221"/>
      <c r="GSX989" s="2222"/>
      <c r="GSY989" s="2222"/>
      <c r="GSZ989" s="244"/>
      <c r="GTA989" s="2217"/>
      <c r="GTB989" s="2218"/>
      <c r="GTC989" s="2219"/>
      <c r="GTD989" s="2220"/>
      <c r="GTE989" s="2221"/>
      <c r="GTF989" s="2222"/>
      <c r="GTG989" s="2222"/>
      <c r="GTH989" s="244"/>
      <c r="GTI989" s="2217"/>
      <c r="GTJ989" s="2218"/>
      <c r="GTK989" s="2219"/>
      <c r="GTL989" s="2220"/>
      <c r="GTM989" s="2221"/>
      <c r="GTN989" s="2222"/>
      <c r="GTO989" s="2222"/>
      <c r="GTP989" s="244"/>
      <c r="GTQ989" s="2217"/>
      <c r="GTR989" s="2218"/>
      <c r="GTS989" s="2219"/>
      <c r="GTT989" s="2220"/>
      <c r="GTU989" s="2221"/>
      <c r="GTV989" s="2222"/>
      <c r="GTW989" s="2222"/>
      <c r="GTX989" s="244"/>
      <c r="GTY989" s="2217"/>
      <c r="GTZ989" s="2218"/>
      <c r="GUA989" s="2219"/>
      <c r="GUB989" s="2220"/>
      <c r="GUC989" s="2221"/>
      <c r="GUD989" s="2222"/>
      <c r="GUE989" s="2222"/>
      <c r="GUF989" s="244"/>
      <c r="GUG989" s="2217"/>
      <c r="GUH989" s="2218"/>
      <c r="GUI989" s="2219"/>
      <c r="GUJ989" s="2220"/>
      <c r="GUK989" s="2221"/>
      <c r="GUL989" s="2222"/>
      <c r="GUM989" s="2222"/>
      <c r="GUN989" s="244"/>
      <c r="GUO989" s="2217"/>
      <c r="GUP989" s="2218"/>
      <c r="GUQ989" s="2219"/>
      <c r="GUR989" s="2220"/>
      <c r="GUS989" s="2221"/>
      <c r="GUT989" s="2222"/>
      <c r="GUU989" s="2222"/>
      <c r="GUV989" s="244"/>
      <c r="GUW989" s="2217"/>
      <c r="GUX989" s="2218"/>
      <c r="GUY989" s="2219"/>
      <c r="GUZ989" s="2220"/>
      <c r="GVA989" s="2221"/>
      <c r="GVB989" s="2222"/>
      <c r="GVC989" s="2222"/>
      <c r="GVD989" s="244"/>
      <c r="GVE989" s="2217"/>
      <c r="GVF989" s="2218"/>
      <c r="GVG989" s="2219"/>
      <c r="GVH989" s="2220"/>
      <c r="GVI989" s="2221"/>
      <c r="GVJ989" s="2222"/>
      <c r="GVK989" s="2222"/>
      <c r="GVL989" s="244"/>
      <c r="GVM989" s="2217"/>
      <c r="GVN989" s="2218"/>
      <c r="GVO989" s="2219"/>
      <c r="GVP989" s="2220"/>
      <c r="GVQ989" s="2221"/>
      <c r="GVR989" s="2222"/>
      <c r="GVS989" s="2222"/>
      <c r="GVT989" s="244"/>
      <c r="GVU989" s="2217"/>
      <c r="GVV989" s="2218"/>
      <c r="GVW989" s="2219"/>
      <c r="GVX989" s="2220"/>
      <c r="GVY989" s="2221"/>
      <c r="GVZ989" s="2222"/>
      <c r="GWA989" s="2222"/>
      <c r="GWB989" s="244"/>
      <c r="GWC989" s="2217"/>
      <c r="GWD989" s="2218"/>
      <c r="GWE989" s="2219"/>
      <c r="GWF989" s="2220"/>
      <c r="GWG989" s="2221"/>
      <c r="GWH989" s="2222"/>
      <c r="GWI989" s="2222"/>
      <c r="GWJ989" s="244"/>
      <c r="GWK989" s="2217"/>
      <c r="GWL989" s="2218"/>
      <c r="GWM989" s="2219"/>
      <c r="GWN989" s="2220"/>
      <c r="GWO989" s="2221"/>
      <c r="GWP989" s="2222"/>
      <c r="GWQ989" s="2222"/>
      <c r="GWR989" s="244"/>
      <c r="GWS989" s="2217"/>
      <c r="GWT989" s="2218"/>
      <c r="GWU989" s="2219"/>
      <c r="GWV989" s="2220"/>
      <c r="GWW989" s="2221"/>
      <c r="GWX989" s="2222"/>
      <c r="GWY989" s="2222"/>
      <c r="GWZ989" s="244"/>
      <c r="GXA989" s="2217"/>
      <c r="GXB989" s="2218"/>
      <c r="GXC989" s="2219"/>
      <c r="GXD989" s="2220"/>
      <c r="GXE989" s="2221"/>
      <c r="GXF989" s="2222"/>
      <c r="GXG989" s="2222"/>
      <c r="GXH989" s="244"/>
      <c r="GXI989" s="2217"/>
      <c r="GXJ989" s="2218"/>
      <c r="GXK989" s="2219"/>
      <c r="GXL989" s="2220"/>
      <c r="GXM989" s="2221"/>
      <c r="GXN989" s="2222"/>
      <c r="GXO989" s="2222"/>
      <c r="GXP989" s="244"/>
      <c r="GXQ989" s="2217"/>
      <c r="GXR989" s="2218"/>
      <c r="GXS989" s="2219"/>
      <c r="GXT989" s="2220"/>
      <c r="GXU989" s="2221"/>
      <c r="GXV989" s="2222"/>
      <c r="GXW989" s="2222"/>
      <c r="GXX989" s="244"/>
      <c r="GXY989" s="2217"/>
      <c r="GXZ989" s="2218"/>
      <c r="GYA989" s="2219"/>
      <c r="GYB989" s="2220"/>
      <c r="GYC989" s="2221"/>
      <c r="GYD989" s="2222"/>
      <c r="GYE989" s="2222"/>
      <c r="GYF989" s="244"/>
      <c r="GYG989" s="2217"/>
      <c r="GYH989" s="2218"/>
      <c r="GYI989" s="2219"/>
      <c r="GYJ989" s="2220"/>
      <c r="GYK989" s="2221"/>
      <c r="GYL989" s="2222"/>
      <c r="GYM989" s="2222"/>
      <c r="GYN989" s="244"/>
      <c r="GYO989" s="2217"/>
      <c r="GYP989" s="2218"/>
      <c r="GYQ989" s="2219"/>
      <c r="GYR989" s="2220"/>
      <c r="GYS989" s="2221"/>
      <c r="GYT989" s="2222"/>
      <c r="GYU989" s="2222"/>
      <c r="GYV989" s="244"/>
      <c r="GYW989" s="2217"/>
      <c r="GYX989" s="2218"/>
      <c r="GYY989" s="2219"/>
      <c r="GYZ989" s="2220"/>
      <c r="GZA989" s="2221"/>
      <c r="GZB989" s="2222"/>
      <c r="GZC989" s="2222"/>
      <c r="GZD989" s="244"/>
      <c r="GZE989" s="2217"/>
      <c r="GZF989" s="2218"/>
      <c r="GZG989" s="2219"/>
      <c r="GZH989" s="2220"/>
      <c r="GZI989" s="2221"/>
      <c r="GZJ989" s="2222"/>
      <c r="GZK989" s="2222"/>
      <c r="GZL989" s="244"/>
      <c r="GZM989" s="2217"/>
      <c r="GZN989" s="2218"/>
      <c r="GZO989" s="2219"/>
      <c r="GZP989" s="2220"/>
      <c r="GZQ989" s="2221"/>
      <c r="GZR989" s="2222"/>
      <c r="GZS989" s="2222"/>
      <c r="GZT989" s="244"/>
      <c r="GZU989" s="2217"/>
      <c r="GZV989" s="2218"/>
      <c r="GZW989" s="2219"/>
      <c r="GZX989" s="2220"/>
      <c r="GZY989" s="2221"/>
      <c r="GZZ989" s="2222"/>
      <c r="HAA989" s="2222"/>
      <c r="HAB989" s="244"/>
      <c r="HAC989" s="2217"/>
      <c r="HAD989" s="2218"/>
      <c r="HAE989" s="2219"/>
      <c r="HAF989" s="2220"/>
      <c r="HAG989" s="2221"/>
      <c r="HAH989" s="2222"/>
      <c r="HAI989" s="2222"/>
      <c r="HAJ989" s="244"/>
      <c r="HAK989" s="2217"/>
      <c r="HAL989" s="2218"/>
      <c r="HAM989" s="2219"/>
      <c r="HAN989" s="2220"/>
      <c r="HAO989" s="2221"/>
      <c r="HAP989" s="2222"/>
      <c r="HAQ989" s="2222"/>
      <c r="HAR989" s="244"/>
      <c r="HAS989" s="2217"/>
      <c r="HAT989" s="2218"/>
      <c r="HAU989" s="2219"/>
      <c r="HAV989" s="2220"/>
      <c r="HAW989" s="2221"/>
      <c r="HAX989" s="2222"/>
      <c r="HAY989" s="2222"/>
      <c r="HAZ989" s="244"/>
      <c r="HBA989" s="2217"/>
      <c r="HBB989" s="2218"/>
      <c r="HBC989" s="2219"/>
      <c r="HBD989" s="2220"/>
      <c r="HBE989" s="2221"/>
      <c r="HBF989" s="2222"/>
      <c r="HBG989" s="2222"/>
      <c r="HBH989" s="244"/>
      <c r="HBI989" s="2217"/>
      <c r="HBJ989" s="2218"/>
      <c r="HBK989" s="2219"/>
      <c r="HBL989" s="2220"/>
      <c r="HBM989" s="2221"/>
      <c r="HBN989" s="2222"/>
      <c r="HBO989" s="2222"/>
      <c r="HBP989" s="244"/>
      <c r="HBQ989" s="2217"/>
      <c r="HBR989" s="2218"/>
      <c r="HBS989" s="2219"/>
      <c r="HBT989" s="2220"/>
      <c r="HBU989" s="2221"/>
      <c r="HBV989" s="2222"/>
      <c r="HBW989" s="2222"/>
      <c r="HBX989" s="244"/>
      <c r="HBY989" s="2217"/>
      <c r="HBZ989" s="2218"/>
      <c r="HCA989" s="2219"/>
      <c r="HCB989" s="2220"/>
      <c r="HCC989" s="2221"/>
      <c r="HCD989" s="2222"/>
      <c r="HCE989" s="2222"/>
      <c r="HCF989" s="244"/>
      <c r="HCG989" s="2217"/>
      <c r="HCH989" s="2218"/>
      <c r="HCI989" s="2219"/>
      <c r="HCJ989" s="2220"/>
      <c r="HCK989" s="2221"/>
      <c r="HCL989" s="2222"/>
      <c r="HCM989" s="2222"/>
      <c r="HCN989" s="244"/>
      <c r="HCO989" s="2217"/>
      <c r="HCP989" s="2218"/>
      <c r="HCQ989" s="2219"/>
      <c r="HCR989" s="2220"/>
      <c r="HCS989" s="2221"/>
      <c r="HCT989" s="2222"/>
      <c r="HCU989" s="2222"/>
      <c r="HCV989" s="244"/>
      <c r="HCW989" s="2217"/>
      <c r="HCX989" s="2218"/>
      <c r="HCY989" s="2219"/>
      <c r="HCZ989" s="2220"/>
      <c r="HDA989" s="2221"/>
      <c r="HDB989" s="2222"/>
      <c r="HDC989" s="2222"/>
      <c r="HDD989" s="244"/>
      <c r="HDE989" s="2217"/>
      <c r="HDF989" s="2218"/>
      <c r="HDG989" s="2219"/>
      <c r="HDH989" s="2220"/>
      <c r="HDI989" s="2221"/>
      <c r="HDJ989" s="2222"/>
      <c r="HDK989" s="2222"/>
      <c r="HDL989" s="244"/>
      <c r="HDM989" s="2217"/>
      <c r="HDN989" s="2218"/>
      <c r="HDO989" s="2219"/>
      <c r="HDP989" s="2220"/>
      <c r="HDQ989" s="2221"/>
      <c r="HDR989" s="2222"/>
      <c r="HDS989" s="2222"/>
      <c r="HDT989" s="244"/>
      <c r="HDU989" s="2217"/>
      <c r="HDV989" s="2218"/>
      <c r="HDW989" s="2219"/>
      <c r="HDX989" s="2220"/>
      <c r="HDY989" s="2221"/>
      <c r="HDZ989" s="2222"/>
      <c r="HEA989" s="2222"/>
      <c r="HEB989" s="244"/>
      <c r="HEC989" s="2217"/>
      <c r="HED989" s="2218"/>
      <c r="HEE989" s="2219"/>
      <c r="HEF989" s="2220"/>
      <c r="HEG989" s="2221"/>
      <c r="HEH989" s="2222"/>
      <c r="HEI989" s="2222"/>
      <c r="HEJ989" s="244"/>
      <c r="HEK989" s="2217"/>
      <c r="HEL989" s="2218"/>
      <c r="HEM989" s="2219"/>
      <c r="HEN989" s="2220"/>
      <c r="HEO989" s="2221"/>
      <c r="HEP989" s="2222"/>
      <c r="HEQ989" s="2222"/>
      <c r="HER989" s="244"/>
      <c r="HES989" s="2217"/>
      <c r="HET989" s="2218"/>
      <c r="HEU989" s="2219"/>
      <c r="HEV989" s="2220"/>
      <c r="HEW989" s="2221"/>
      <c r="HEX989" s="2222"/>
      <c r="HEY989" s="2222"/>
      <c r="HEZ989" s="244"/>
      <c r="HFA989" s="2217"/>
      <c r="HFB989" s="2218"/>
      <c r="HFC989" s="2219"/>
      <c r="HFD989" s="2220"/>
      <c r="HFE989" s="2221"/>
      <c r="HFF989" s="2222"/>
      <c r="HFG989" s="2222"/>
      <c r="HFH989" s="244"/>
      <c r="HFI989" s="2217"/>
      <c r="HFJ989" s="2218"/>
      <c r="HFK989" s="2219"/>
      <c r="HFL989" s="2220"/>
      <c r="HFM989" s="2221"/>
      <c r="HFN989" s="2222"/>
      <c r="HFO989" s="2222"/>
      <c r="HFP989" s="244"/>
      <c r="HFQ989" s="2217"/>
      <c r="HFR989" s="2218"/>
      <c r="HFS989" s="2219"/>
      <c r="HFT989" s="2220"/>
      <c r="HFU989" s="2221"/>
      <c r="HFV989" s="2222"/>
      <c r="HFW989" s="2222"/>
      <c r="HFX989" s="244"/>
      <c r="HFY989" s="2217"/>
      <c r="HFZ989" s="2218"/>
      <c r="HGA989" s="2219"/>
      <c r="HGB989" s="2220"/>
      <c r="HGC989" s="2221"/>
      <c r="HGD989" s="2222"/>
      <c r="HGE989" s="2222"/>
      <c r="HGF989" s="244"/>
      <c r="HGG989" s="2217"/>
      <c r="HGH989" s="2218"/>
      <c r="HGI989" s="2219"/>
      <c r="HGJ989" s="2220"/>
      <c r="HGK989" s="2221"/>
      <c r="HGL989" s="2222"/>
      <c r="HGM989" s="2222"/>
      <c r="HGN989" s="244"/>
      <c r="HGO989" s="2217"/>
      <c r="HGP989" s="2218"/>
      <c r="HGQ989" s="2219"/>
      <c r="HGR989" s="2220"/>
      <c r="HGS989" s="2221"/>
      <c r="HGT989" s="2222"/>
      <c r="HGU989" s="2222"/>
      <c r="HGV989" s="244"/>
      <c r="HGW989" s="2217"/>
      <c r="HGX989" s="2218"/>
      <c r="HGY989" s="2219"/>
      <c r="HGZ989" s="2220"/>
      <c r="HHA989" s="2221"/>
      <c r="HHB989" s="2222"/>
      <c r="HHC989" s="2222"/>
      <c r="HHD989" s="244"/>
      <c r="HHE989" s="2217"/>
      <c r="HHF989" s="2218"/>
      <c r="HHG989" s="2219"/>
      <c r="HHH989" s="2220"/>
      <c r="HHI989" s="2221"/>
      <c r="HHJ989" s="2222"/>
      <c r="HHK989" s="2222"/>
      <c r="HHL989" s="244"/>
      <c r="HHM989" s="2217"/>
      <c r="HHN989" s="2218"/>
      <c r="HHO989" s="2219"/>
      <c r="HHP989" s="2220"/>
      <c r="HHQ989" s="2221"/>
      <c r="HHR989" s="2222"/>
      <c r="HHS989" s="2222"/>
      <c r="HHT989" s="244"/>
      <c r="HHU989" s="2217"/>
      <c r="HHV989" s="2218"/>
      <c r="HHW989" s="2219"/>
      <c r="HHX989" s="2220"/>
      <c r="HHY989" s="2221"/>
      <c r="HHZ989" s="2222"/>
      <c r="HIA989" s="2222"/>
      <c r="HIB989" s="244"/>
      <c r="HIC989" s="2217"/>
      <c r="HID989" s="2218"/>
      <c r="HIE989" s="2219"/>
      <c r="HIF989" s="2220"/>
      <c r="HIG989" s="2221"/>
      <c r="HIH989" s="2222"/>
      <c r="HII989" s="2222"/>
      <c r="HIJ989" s="244"/>
      <c r="HIK989" s="2217"/>
      <c r="HIL989" s="2218"/>
      <c r="HIM989" s="2219"/>
      <c r="HIN989" s="2220"/>
      <c r="HIO989" s="2221"/>
      <c r="HIP989" s="2222"/>
      <c r="HIQ989" s="2222"/>
      <c r="HIR989" s="244"/>
      <c r="HIS989" s="2217"/>
      <c r="HIT989" s="2218"/>
      <c r="HIU989" s="2219"/>
      <c r="HIV989" s="2220"/>
      <c r="HIW989" s="2221"/>
      <c r="HIX989" s="2222"/>
      <c r="HIY989" s="2222"/>
      <c r="HIZ989" s="244"/>
      <c r="HJA989" s="2217"/>
      <c r="HJB989" s="2218"/>
      <c r="HJC989" s="2219"/>
      <c r="HJD989" s="2220"/>
      <c r="HJE989" s="2221"/>
      <c r="HJF989" s="2222"/>
      <c r="HJG989" s="2222"/>
      <c r="HJH989" s="244"/>
      <c r="HJI989" s="2217"/>
      <c r="HJJ989" s="2218"/>
      <c r="HJK989" s="2219"/>
      <c r="HJL989" s="2220"/>
      <c r="HJM989" s="2221"/>
      <c r="HJN989" s="2222"/>
      <c r="HJO989" s="2222"/>
      <c r="HJP989" s="244"/>
      <c r="HJQ989" s="2217"/>
      <c r="HJR989" s="2218"/>
      <c r="HJS989" s="2219"/>
      <c r="HJT989" s="2220"/>
      <c r="HJU989" s="2221"/>
      <c r="HJV989" s="2222"/>
      <c r="HJW989" s="2222"/>
      <c r="HJX989" s="244"/>
      <c r="HJY989" s="2217"/>
      <c r="HJZ989" s="2218"/>
      <c r="HKA989" s="2219"/>
      <c r="HKB989" s="2220"/>
      <c r="HKC989" s="2221"/>
      <c r="HKD989" s="2222"/>
      <c r="HKE989" s="2222"/>
      <c r="HKF989" s="244"/>
      <c r="HKG989" s="2217"/>
      <c r="HKH989" s="2218"/>
      <c r="HKI989" s="2219"/>
      <c r="HKJ989" s="2220"/>
      <c r="HKK989" s="2221"/>
      <c r="HKL989" s="2222"/>
      <c r="HKM989" s="2222"/>
      <c r="HKN989" s="244"/>
      <c r="HKO989" s="2217"/>
      <c r="HKP989" s="2218"/>
      <c r="HKQ989" s="2219"/>
      <c r="HKR989" s="2220"/>
      <c r="HKS989" s="2221"/>
      <c r="HKT989" s="2222"/>
      <c r="HKU989" s="2222"/>
      <c r="HKV989" s="244"/>
      <c r="HKW989" s="2217"/>
      <c r="HKX989" s="2218"/>
      <c r="HKY989" s="2219"/>
      <c r="HKZ989" s="2220"/>
      <c r="HLA989" s="2221"/>
      <c r="HLB989" s="2222"/>
      <c r="HLC989" s="2222"/>
      <c r="HLD989" s="244"/>
      <c r="HLE989" s="2217"/>
      <c r="HLF989" s="2218"/>
      <c r="HLG989" s="2219"/>
      <c r="HLH989" s="2220"/>
      <c r="HLI989" s="2221"/>
      <c r="HLJ989" s="2222"/>
      <c r="HLK989" s="2222"/>
      <c r="HLL989" s="244"/>
      <c r="HLM989" s="2217"/>
      <c r="HLN989" s="2218"/>
      <c r="HLO989" s="2219"/>
      <c r="HLP989" s="2220"/>
      <c r="HLQ989" s="2221"/>
      <c r="HLR989" s="2222"/>
      <c r="HLS989" s="2222"/>
      <c r="HLT989" s="244"/>
      <c r="HLU989" s="2217"/>
      <c r="HLV989" s="2218"/>
      <c r="HLW989" s="2219"/>
      <c r="HLX989" s="2220"/>
      <c r="HLY989" s="2221"/>
      <c r="HLZ989" s="2222"/>
      <c r="HMA989" s="2222"/>
      <c r="HMB989" s="244"/>
      <c r="HMC989" s="2217"/>
      <c r="HMD989" s="2218"/>
      <c r="HME989" s="2219"/>
      <c r="HMF989" s="2220"/>
      <c r="HMG989" s="2221"/>
      <c r="HMH989" s="2222"/>
      <c r="HMI989" s="2222"/>
      <c r="HMJ989" s="244"/>
      <c r="HMK989" s="2217"/>
      <c r="HML989" s="2218"/>
      <c r="HMM989" s="2219"/>
      <c r="HMN989" s="2220"/>
      <c r="HMO989" s="2221"/>
      <c r="HMP989" s="2222"/>
      <c r="HMQ989" s="2222"/>
      <c r="HMR989" s="244"/>
      <c r="HMS989" s="2217"/>
      <c r="HMT989" s="2218"/>
      <c r="HMU989" s="2219"/>
      <c r="HMV989" s="2220"/>
      <c r="HMW989" s="2221"/>
      <c r="HMX989" s="2222"/>
      <c r="HMY989" s="2222"/>
      <c r="HMZ989" s="244"/>
      <c r="HNA989" s="2217"/>
      <c r="HNB989" s="2218"/>
      <c r="HNC989" s="2219"/>
      <c r="HND989" s="2220"/>
      <c r="HNE989" s="2221"/>
      <c r="HNF989" s="2222"/>
      <c r="HNG989" s="2222"/>
      <c r="HNH989" s="244"/>
      <c r="HNI989" s="2217"/>
      <c r="HNJ989" s="2218"/>
      <c r="HNK989" s="2219"/>
      <c r="HNL989" s="2220"/>
      <c r="HNM989" s="2221"/>
      <c r="HNN989" s="2222"/>
      <c r="HNO989" s="2222"/>
      <c r="HNP989" s="244"/>
      <c r="HNQ989" s="2217"/>
      <c r="HNR989" s="2218"/>
      <c r="HNS989" s="2219"/>
      <c r="HNT989" s="2220"/>
      <c r="HNU989" s="2221"/>
      <c r="HNV989" s="2222"/>
      <c r="HNW989" s="2222"/>
      <c r="HNX989" s="244"/>
      <c r="HNY989" s="2217"/>
      <c r="HNZ989" s="2218"/>
      <c r="HOA989" s="2219"/>
      <c r="HOB989" s="2220"/>
      <c r="HOC989" s="2221"/>
      <c r="HOD989" s="2222"/>
      <c r="HOE989" s="2222"/>
      <c r="HOF989" s="244"/>
      <c r="HOG989" s="2217"/>
      <c r="HOH989" s="2218"/>
      <c r="HOI989" s="2219"/>
      <c r="HOJ989" s="2220"/>
      <c r="HOK989" s="2221"/>
      <c r="HOL989" s="2222"/>
      <c r="HOM989" s="2222"/>
      <c r="HON989" s="244"/>
      <c r="HOO989" s="2217"/>
      <c r="HOP989" s="2218"/>
      <c r="HOQ989" s="2219"/>
      <c r="HOR989" s="2220"/>
      <c r="HOS989" s="2221"/>
      <c r="HOT989" s="2222"/>
      <c r="HOU989" s="2222"/>
      <c r="HOV989" s="244"/>
      <c r="HOW989" s="2217"/>
      <c r="HOX989" s="2218"/>
      <c r="HOY989" s="2219"/>
      <c r="HOZ989" s="2220"/>
      <c r="HPA989" s="2221"/>
      <c r="HPB989" s="2222"/>
      <c r="HPC989" s="2222"/>
      <c r="HPD989" s="244"/>
      <c r="HPE989" s="2217"/>
      <c r="HPF989" s="2218"/>
      <c r="HPG989" s="2219"/>
      <c r="HPH989" s="2220"/>
      <c r="HPI989" s="2221"/>
      <c r="HPJ989" s="2222"/>
      <c r="HPK989" s="2222"/>
      <c r="HPL989" s="244"/>
      <c r="HPM989" s="2217"/>
      <c r="HPN989" s="2218"/>
      <c r="HPO989" s="2219"/>
      <c r="HPP989" s="2220"/>
      <c r="HPQ989" s="2221"/>
      <c r="HPR989" s="2222"/>
      <c r="HPS989" s="2222"/>
      <c r="HPT989" s="244"/>
      <c r="HPU989" s="2217"/>
      <c r="HPV989" s="2218"/>
      <c r="HPW989" s="2219"/>
      <c r="HPX989" s="2220"/>
      <c r="HPY989" s="2221"/>
      <c r="HPZ989" s="2222"/>
      <c r="HQA989" s="2222"/>
      <c r="HQB989" s="244"/>
      <c r="HQC989" s="2217"/>
      <c r="HQD989" s="2218"/>
      <c r="HQE989" s="2219"/>
      <c r="HQF989" s="2220"/>
      <c r="HQG989" s="2221"/>
      <c r="HQH989" s="2222"/>
      <c r="HQI989" s="2222"/>
      <c r="HQJ989" s="244"/>
      <c r="HQK989" s="2217"/>
      <c r="HQL989" s="2218"/>
      <c r="HQM989" s="2219"/>
      <c r="HQN989" s="2220"/>
      <c r="HQO989" s="2221"/>
      <c r="HQP989" s="2222"/>
      <c r="HQQ989" s="2222"/>
      <c r="HQR989" s="244"/>
      <c r="HQS989" s="2217"/>
      <c r="HQT989" s="2218"/>
      <c r="HQU989" s="2219"/>
      <c r="HQV989" s="2220"/>
      <c r="HQW989" s="2221"/>
      <c r="HQX989" s="2222"/>
      <c r="HQY989" s="2222"/>
      <c r="HQZ989" s="244"/>
      <c r="HRA989" s="2217"/>
      <c r="HRB989" s="2218"/>
      <c r="HRC989" s="2219"/>
      <c r="HRD989" s="2220"/>
      <c r="HRE989" s="2221"/>
      <c r="HRF989" s="2222"/>
      <c r="HRG989" s="2222"/>
      <c r="HRH989" s="244"/>
      <c r="HRI989" s="2217"/>
      <c r="HRJ989" s="2218"/>
      <c r="HRK989" s="2219"/>
      <c r="HRL989" s="2220"/>
      <c r="HRM989" s="2221"/>
      <c r="HRN989" s="2222"/>
      <c r="HRO989" s="2222"/>
      <c r="HRP989" s="244"/>
      <c r="HRQ989" s="2217"/>
      <c r="HRR989" s="2218"/>
      <c r="HRS989" s="2219"/>
      <c r="HRT989" s="2220"/>
      <c r="HRU989" s="2221"/>
      <c r="HRV989" s="2222"/>
      <c r="HRW989" s="2222"/>
      <c r="HRX989" s="244"/>
      <c r="HRY989" s="2217"/>
      <c r="HRZ989" s="2218"/>
      <c r="HSA989" s="2219"/>
      <c r="HSB989" s="2220"/>
      <c r="HSC989" s="2221"/>
      <c r="HSD989" s="2222"/>
      <c r="HSE989" s="2222"/>
      <c r="HSF989" s="244"/>
      <c r="HSG989" s="2217"/>
      <c r="HSH989" s="2218"/>
      <c r="HSI989" s="2219"/>
      <c r="HSJ989" s="2220"/>
      <c r="HSK989" s="2221"/>
      <c r="HSL989" s="2222"/>
      <c r="HSM989" s="2222"/>
      <c r="HSN989" s="244"/>
      <c r="HSO989" s="2217"/>
      <c r="HSP989" s="2218"/>
      <c r="HSQ989" s="2219"/>
      <c r="HSR989" s="2220"/>
      <c r="HSS989" s="2221"/>
      <c r="HST989" s="2222"/>
      <c r="HSU989" s="2222"/>
      <c r="HSV989" s="244"/>
      <c r="HSW989" s="2217"/>
      <c r="HSX989" s="2218"/>
      <c r="HSY989" s="2219"/>
      <c r="HSZ989" s="2220"/>
      <c r="HTA989" s="2221"/>
      <c r="HTB989" s="2222"/>
      <c r="HTC989" s="2222"/>
      <c r="HTD989" s="244"/>
      <c r="HTE989" s="2217"/>
      <c r="HTF989" s="2218"/>
      <c r="HTG989" s="2219"/>
      <c r="HTH989" s="2220"/>
      <c r="HTI989" s="2221"/>
      <c r="HTJ989" s="2222"/>
      <c r="HTK989" s="2222"/>
      <c r="HTL989" s="244"/>
      <c r="HTM989" s="2217"/>
      <c r="HTN989" s="2218"/>
      <c r="HTO989" s="2219"/>
      <c r="HTP989" s="2220"/>
      <c r="HTQ989" s="2221"/>
      <c r="HTR989" s="2222"/>
      <c r="HTS989" s="2222"/>
      <c r="HTT989" s="244"/>
      <c r="HTU989" s="2217"/>
      <c r="HTV989" s="2218"/>
      <c r="HTW989" s="2219"/>
      <c r="HTX989" s="2220"/>
      <c r="HTY989" s="2221"/>
      <c r="HTZ989" s="2222"/>
      <c r="HUA989" s="2222"/>
      <c r="HUB989" s="244"/>
      <c r="HUC989" s="2217"/>
      <c r="HUD989" s="2218"/>
      <c r="HUE989" s="2219"/>
      <c r="HUF989" s="2220"/>
      <c r="HUG989" s="2221"/>
      <c r="HUH989" s="2222"/>
      <c r="HUI989" s="2222"/>
      <c r="HUJ989" s="244"/>
      <c r="HUK989" s="2217"/>
      <c r="HUL989" s="2218"/>
      <c r="HUM989" s="2219"/>
      <c r="HUN989" s="2220"/>
      <c r="HUO989" s="2221"/>
      <c r="HUP989" s="2222"/>
      <c r="HUQ989" s="2222"/>
      <c r="HUR989" s="244"/>
      <c r="HUS989" s="2217"/>
      <c r="HUT989" s="2218"/>
      <c r="HUU989" s="2219"/>
      <c r="HUV989" s="2220"/>
      <c r="HUW989" s="2221"/>
      <c r="HUX989" s="2222"/>
      <c r="HUY989" s="2222"/>
      <c r="HUZ989" s="244"/>
      <c r="HVA989" s="2217"/>
      <c r="HVB989" s="2218"/>
      <c r="HVC989" s="2219"/>
      <c r="HVD989" s="2220"/>
      <c r="HVE989" s="2221"/>
      <c r="HVF989" s="2222"/>
      <c r="HVG989" s="2222"/>
      <c r="HVH989" s="244"/>
      <c r="HVI989" s="2217"/>
      <c r="HVJ989" s="2218"/>
      <c r="HVK989" s="2219"/>
      <c r="HVL989" s="2220"/>
      <c r="HVM989" s="2221"/>
      <c r="HVN989" s="2222"/>
      <c r="HVO989" s="2222"/>
      <c r="HVP989" s="244"/>
      <c r="HVQ989" s="2217"/>
      <c r="HVR989" s="2218"/>
      <c r="HVS989" s="2219"/>
      <c r="HVT989" s="2220"/>
      <c r="HVU989" s="2221"/>
      <c r="HVV989" s="2222"/>
      <c r="HVW989" s="2222"/>
      <c r="HVX989" s="244"/>
      <c r="HVY989" s="2217"/>
      <c r="HVZ989" s="2218"/>
      <c r="HWA989" s="2219"/>
      <c r="HWB989" s="2220"/>
      <c r="HWC989" s="2221"/>
      <c r="HWD989" s="2222"/>
      <c r="HWE989" s="2222"/>
      <c r="HWF989" s="244"/>
      <c r="HWG989" s="2217"/>
      <c r="HWH989" s="2218"/>
      <c r="HWI989" s="2219"/>
      <c r="HWJ989" s="2220"/>
      <c r="HWK989" s="2221"/>
      <c r="HWL989" s="2222"/>
      <c r="HWM989" s="2222"/>
      <c r="HWN989" s="244"/>
      <c r="HWO989" s="2217"/>
      <c r="HWP989" s="2218"/>
      <c r="HWQ989" s="2219"/>
      <c r="HWR989" s="2220"/>
      <c r="HWS989" s="2221"/>
      <c r="HWT989" s="2222"/>
      <c r="HWU989" s="2222"/>
      <c r="HWV989" s="244"/>
      <c r="HWW989" s="2217"/>
      <c r="HWX989" s="2218"/>
      <c r="HWY989" s="2219"/>
      <c r="HWZ989" s="2220"/>
      <c r="HXA989" s="2221"/>
      <c r="HXB989" s="2222"/>
      <c r="HXC989" s="2222"/>
      <c r="HXD989" s="244"/>
      <c r="HXE989" s="2217"/>
      <c r="HXF989" s="2218"/>
      <c r="HXG989" s="2219"/>
      <c r="HXH989" s="2220"/>
      <c r="HXI989" s="2221"/>
      <c r="HXJ989" s="2222"/>
      <c r="HXK989" s="2222"/>
      <c r="HXL989" s="244"/>
      <c r="HXM989" s="2217"/>
      <c r="HXN989" s="2218"/>
      <c r="HXO989" s="2219"/>
      <c r="HXP989" s="2220"/>
      <c r="HXQ989" s="2221"/>
      <c r="HXR989" s="2222"/>
      <c r="HXS989" s="2222"/>
      <c r="HXT989" s="244"/>
      <c r="HXU989" s="2217"/>
      <c r="HXV989" s="2218"/>
      <c r="HXW989" s="2219"/>
      <c r="HXX989" s="2220"/>
      <c r="HXY989" s="2221"/>
      <c r="HXZ989" s="2222"/>
      <c r="HYA989" s="2222"/>
      <c r="HYB989" s="244"/>
      <c r="HYC989" s="2217"/>
      <c r="HYD989" s="2218"/>
      <c r="HYE989" s="2219"/>
      <c r="HYF989" s="2220"/>
      <c r="HYG989" s="2221"/>
      <c r="HYH989" s="2222"/>
      <c r="HYI989" s="2222"/>
      <c r="HYJ989" s="244"/>
      <c r="HYK989" s="2217"/>
      <c r="HYL989" s="2218"/>
      <c r="HYM989" s="2219"/>
      <c r="HYN989" s="2220"/>
      <c r="HYO989" s="2221"/>
      <c r="HYP989" s="2222"/>
      <c r="HYQ989" s="2222"/>
      <c r="HYR989" s="244"/>
      <c r="HYS989" s="2217"/>
      <c r="HYT989" s="2218"/>
      <c r="HYU989" s="2219"/>
      <c r="HYV989" s="2220"/>
      <c r="HYW989" s="2221"/>
      <c r="HYX989" s="2222"/>
      <c r="HYY989" s="2222"/>
      <c r="HYZ989" s="244"/>
      <c r="HZA989" s="2217"/>
      <c r="HZB989" s="2218"/>
      <c r="HZC989" s="2219"/>
      <c r="HZD989" s="2220"/>
      <c r="HZE989" s="2221"/>
      <c r="HZF989" s="2222"/>
      <c r="HZG989" s="2222"/>
      <c r="HZH989" s="244"/>
      <c r="HZI989" s="2217"/>
      <c r="HZJ989" s="2218"/>
      <c r="HZK989" s="2219"/>
      <c r="HZL989" s="2220"/>
      <c r="HZM989" s="2221"/>
      <c r="HZN989" s="2222"/>
      <c r="HZO989" s="2222"/>
      <c r="HZP989" s="244"/>
      <c r="HZQ989" s="2217"/>
      <c r="HZR989" s="2218"/>
      <c r="HZS989" s="2219"/>
      <c r="HZT989" s="2220"/>
      <c r="HZU989" s="2221"/>
      <c r="HZV989" s="2222"/>
      <c r="HZW989" s="2222"/>
      <c r="HZX989" s="244"/>
      <c r="HZY989" s="2217"/>
      <c r="HZZ989" s="2218"/>
      <c r="IAA989" s="2219"/>
      <c r="IAB989" s="2220"/>
      <c r="IAC989" s="2221"/>
      <c r="IAD989" s="2222"/>
      <c r="IAE989" s="2222"/>
      <c r="IAF989" s="244"/>
      <c r="IAG989" s="2217"/>
      <c r="IAH989" s="2218"/>
      <c r="IAI989" s="2219"/>
      <c r="IAJ989" s="2220"/>
      <c r="IAK989" s="2221"/>
      <c r="IAL989" s="2222"/>
      <c r="IAM989" s="2222"/>
      <c r="IAN989" s="244"/>
      <c r="IAO989" s="2217"/>
      <c r="IAP989" s="2218"/>
      <c r="IAQ989" s="2219"/>
      <c r="IAR989" s="2220"/>
      <c r="IAS989" s="2221"/>
      <c r="IAT989" s="2222"/>
      <c r="IAU989" s="2222"/>
      <c r="IAV989" s="244"/>
      <c r="IAW989" s="2217"/>
      <c r="IAX989" s="2218"/>
      <c r="IAY989" s="2219"/>
      <c r="IAZ989" s="2220"/>
      <c r="IBA989" s="2221"/>
      <c r="IBB989" s="2222"/>
      <c r="IBC989" s="2222"/>
      <c r="IBD989" s="244"/>
      <c r="IBE989" s="2217"/>
      <c r="IBF989" s="2218"/>
      <c r="IBG989" s="2219"/>
      <c r="IBH989" s="2220"/>
      <c r="IBI989" s="2221"/>
      <c r="IBJ989" s="2222"/>
      <c r="IBK989" s="2222"/>
      <c r="IBL989" s="244"/>
      <c r="IBM989" s="2217"/>
      <c r="IBN989" s="2218"/>
      <c r="IBO989" s="2219"/>
      <c r="IBP989" s="2220"/>
      <c r="IBQ989" s="2221"/>
      <c r="IBR989" s="2222"/>
      <c r="IBS989" s="2222"/>
      <c r="IBT989" s="244"/>
      <c r="IBU989" s="2217"/>
      <c r="IBV989" s="2218"/>
      <c r="IBW989" s="2219"/>
      <c r="IBX989" s="2220"/>
      <c r="IBY989" s="2221"/>
      <c r="IBZ989" s="2222"/>
      <c r="ICA989" s="2222"/>
      <c r="ICB989" s="244"/>
      <c r="ICC989" s="2217"/>
      <c r="ICD989" s="2218"/>
      <c r="ICE989" s="2219"/>
      <c r="ICF989" s="2220"/>
      <c r="ICG989" s="2221"/>
      <c r="ICH989" s="2222"/>
      <c r="ICI989" s="2222"/>
      <c r="ICJ989" s="244"/>
      <c r="ICK989" s="2217"/>
      <c r="ICL989" s="2218"/>
      <c r="ICM989" s="2219"/>
      <c r="ICN989" s="2220"/>
      <c r="ICO989" s="2221"/>
      <c r="ICP989" s="2222"/>
      <c r="ICQ989" s="2222"/>
      <c r="ICR989" s="244"/>
      <c r="ICS989" s="2217"/>
      <c r="ICT989" s="2218"/>
      <c r="ICU989" s="2219"/>
      <c r="ICV989" s="2220"/>
      <c r="ICW989" s="2221"/>
      <c r="ICX989" s="2222"/>
      <c r="ICY989" s="2222"/>
      <c r="ICZ989" s="244"/>
      <c r="IDA989" s="2217"/>
      <c r="IDB989" s="2218"/>
      <c r="IDC989" s="2219"/>
      <c r="IDD989" s="2220"/>
      <c r="IDE989" s="2221"/>
      <c r="IDF989" s="2222"/>
      <c r="IDG989" s="2222"/>
      <c r="IDH989" s="244"/>
      <c r="IDI989" s="2217"/>
      <c r="IDJ989" s="2218"/>
      <c r="IDK989" s="2219"/>
      <c r="IDL989" s="2220"/>
      <c r="IDM989" s="2221"/>
      <c r="IDN989" s="2222"/>
      <c r="IDO989" s="2222"/>
      <c r="IDP989" s="244"/>
      <c r="IDQ989" s="2217"/>
      <c r="IDR989" s="2218"/>
      <c r="IDS989" s="2219"/>
      <c r="IDT989" s="2220"/>
      <c r="IDU989" s="2221"/>
      <c r="IDV989" s="2222"/>
      <c r="IDW989" s="2222"/>
      <c r="IDX989" s="244"/>
      <c r="IDY989" s="2217"/>
      <c r="IDZ989" s="2218"/>
      <c r="IEA989" s="2219"/>
      <c r="IEB989" s="2220"/>
      <c r="IEC989" s="2221"/>
      <c r="IED989" s="2222"/>
      <c r="IEE989" s="2222"/>
      <c r="IEF989" s="244"/>
      <c r="IEG989" s="2217"/>
      <c r="IEH989" s="2218"/>
      <c r="IEI989" s="2219"/>
      <c r="IEJ989" s="2220"/>
      <c r="IEK989" s="2221"/>
      <c r="IEL989" s="2222"/>
      <c r="IEM989" s="2222"/>
      <c r="IEN989" s="244"/>
      <c r="IEO989" s="2217"/>
      <c r="IEP989" s="2218"/>
      <c r="IEQ989" s="2219"/>
      <c r="IER989" s="2220"/>
      <c r="IES989" s="2221"/>
      <c r="IET989" s="2222"/>
      <c r="IEU989" s="2222"/>
      <c r="IEV989" s="244"/>
      <c r="IEW989" s="2217"/>
      <c r="IEX989" s="2218"/>
      <c r="IEY989" s="2219"/>
      <c r="IEZ989" s="2220"/>
      <c r="IFA989" s="2221"/>
      <c r="IFB989" s="2222"/>
      <c r="IFC989" s="2222"/>
      <c r="IFD989" s="244"/>
      <c r="IFE989" s="2217"/>
      <c r="IFF989" s="2218"/>
      <c r="IFG989" s="2219"/>
      <c r="IFH989" s="2220"/>
      <c r="IFI989" s="2221"/>
      <c r="IFJ989" s="2222"/>
      <c r="IFK989" s="2222"/>
      <c r="IFL989" s="244"/>
      <c r="IFM989" s="2217"/>
      <c r="IFN989" s="2218"/>
      <c r="IFO989" s="2219"/>
      <c r="IFP989" s="2220"/>
      <c r="IFQ989" s="2221"/>
      <c r="IFR989" s="2222"/>
      <c r="IFS989" s="2222"/>
      <c r="IFT989" s="244"/>
      <c r="IFU989" s="2217"/>
      <c r="IFV989" s="2218"/>
      <c r="IFW989" s="2219"/>
      <c r="IFX989" s="2220"/>
      <c r="IFY989" s="2221"/>
      <c r="IFZ989" s="2222"/>
      <c r="IGA989" s="2222"/>
      <c r="IGB989" s="244"/>
      <c r="IGC989" s="2217"/>
      <c r="IGD989" s="2218"/>
      <c r="IGE989" s="2219"/>
      <c r="IGF989" s="2220"/>
      <c r="IGG989" s="2221"/>
      <c r="IGH989" s="2222"/>
      <c r="IGI989" s="2222"/>
      <c r="IGJ989" s="244"/>
      <c r="IGK989" s="2217"/>
      <c r="IGL989" s="2218"/>
      <c r="IGM989" s="2219"/>
      <c r="IGN989" s="2220"/>
      <c r="IGO989" s="2221"/>
      <c r="IGP989" s="2222"/>
      <c r="IGQ989" s="2222"/>
      <c r="IGR989" s="244"/>
      <c r="IGS989" s="2217"/>
      <c r="IGT989" s="2218"/>
      <c r="IGU989" s="2219"/>
      <c r="IGV989" s="2220"/>
      <c r="IGW989" s="2221"/>
      <c r="IGX989" s="2222"/>
      <c r="IGY989" s="2222"/>
      <c r="IGZ989" s="244"/>
      <c r="IHA989" s="2217"/>
      <c r="IHB989" s="2218"/>
      <c r="IHC989" s="2219"/>
      <c r="IHD989" s="2220"/>
      <c r="IHE989" s="2221"/>
      <c r="IHF989" s="2222"/>
      <c r="IHG989" s="2222"/>
      <c r="IHH989" s="244"/>
      <c r="IHI989" s="2217"/>
      <c r="IHJ989" s="2218"/>
      <c r="IHK989" s="2219"/>
      <c r="IHL989" s="2220"/>
      <c r="IHM989" s="2221"/>
      <c r="IHN989" s="2222"/>
      <c r="IHO989" s="2222"/>
      <c r="IHP989" s="244"/>
      <c r="IHQ989" s="2217"/>
      <c r="IHR989" s="2218"/>
      <c r="IHS989" s="2219"/>
      <c r="IHT989" s="2220"/>
      <c r="IHU989" s="2221"/>
      <c r="IHV989" s="2222"/>
      <c r="IHW989" s="2222"/>
      <c r="IHX989" s="244"/>
      <c r="IHY989" s="2217"/>
      <c r="IHZ989" s="2218"/>
      <c r="IIA989" s="2219"/>
      <c r="IIB989" s="2220"/>
      <c r="IIC989" s="2221"/>
      <c r="IID989" s="2222"/>
      <c r="IIE989" s="2222"/>
      <c r="IIF989" s="244"/>
      <c r="IIG989" s="2217"/>
      <c r="IIH989" s="2218"/>
      <c r="III989" s="2219"/>
      <c r="IIJ989" s="2220"/>
      <c r="IIK989" s="2221"/>
      <c r="IIL989" s="2222"/>
      <c r="IIM989" s="2222"/>
      <c r="IIN989" s="244"/>
      <c r="IIO989" s="2217"/>
      <c r="IIP989" s="2218"/>
      <c r="IIQ989" s="2219"/>
      <c r="IIR989" s="2220"/>
      <c r="IIS989" s="2221"/>
      <c r="IIT989" s="2222"/>
      <c r="IIU989" s="2222"/>
      <c r="IIV989" s="244"/>
      <c r="IIW989" s="2217"/>
      <c r="IIX989" s="2218"/>
      <c r="IIY989" s="2219"/>
      <c r="IIZ989" s="2220"/>
      <c r="IJA989" s="2221"/>
      <c r="IJB989" s="2222"/>
      <c r="IJC989" s="2222"/>
      <c r="IJD989" s="244"/>
      <c r="IJE989" s="2217"/>
      <c r="IJF989" s="2218"/>
      <c r="IJG989" s="2219"/>
      <c r="IJH989" s="2220"/>
      <c r="IJI989" s="2221"/>
      <c r="IJJ989" s="2222"/>
      <c r="IJK989" s="2222"/>
      <c r="IJL989" s="244"/>
      <c r="IJM989" s="2217"/>
      <c r="IJN989" s="2218"/>
      <c r="IJO989" s="2219"/>
      <c r="IJP989" s="2220"/>
      <c r="IJQ989" s="2221"/>
      <c r="IJR989" s="2222"/>
      <c r="IJS989" s="2222"/>
      <c r="IJT989" s="244"/>
      <c r="IJU989" s="2217"/>
      <c r="IJV989" s="2218"/>
      <c r="IJW989" s="2219"/>
      <c r="IJX989" s="2220"/>
      <c r="IJY989" s="2221"/>
      <c r="IJZ989" s="2222"/>
      <c r="IKA989" s="2222"/>
      <c r="IKB989" s="244"/>
      <c r="IKC989" s="2217"/>
      <c r="IKD989" s="2218"/>
      <c r="IKE989" s="2219"/>
      <c r="IKF989" s="2220"/>
      <c r="IKG989" s="2221"/>
      <c r="IKH989" s="2222"/>
      <c r="IKI989" s="2222"/>
      <c r="IKJ989" s="244"/>
      <c r="IKK989" s="2217"/>
      <c r="IKL989" s="2218"/>
      <c r="IKM989" s="2219"/>
      <c r="IKN989" s="2220"/>
      <c r="IKO989" s="2221"/>
      <c r="IKP989" s="2222"/>
      <c r="IKQ989" s="2222"/>
      <c r="IKR989" s="244"/>
      <c r="IKS989" s="2217"/>
      <c r="IKT989" s="2218"/>
      <c r="IKU989" s="2219"/>
      <c r="IKV989" s="2220"/>
      <c r="IKW989" s="2221"/>
      <c r="IKX989" s="2222"/>
      <c r="IKY989" s="2222"/>
      <c r="IKZ989" s="244"/>
      <c r="ILA989" s="2217"/>
      <c r="ILB989" s="2218"/>
      <c r="ILC989" s="2219"/>
      <c r="ILD989" s="2220"/>
      <c r="ILE989" s="2221"/>
      <c r="ILF989" s="2222"/>
      <c r="ILG989" s="2222"/>
      <c r="ILH989" s="244"/>
      <c r="ILI989" s="2217"/>
      <c r="ILJ989" s="2218"/>
      <c r="ILK989" s="2219"/>
      <c r="ILL989" s="2220"/>
      <c r="ILM989" s="2221"/>
      <c r="ILN989" s="2222"/>
      <c r="ILO989" s="2222"/>
      <c r="ILP989" s="244"/>
      <c r="ILQ989" s="2217"/>
      <c r="ILR989" s="2218"/>
      <c r="ILS989" s="2219"/>
      <c r="ILT989" s="2220"/>
      <c r="ILU989" s="2221"/>
      <c r="ILV989" s="2222"/>
      <c r="ILW989" s="2222"/>
      <c r="ILX989" s="244"/>
      <c r="ILY989" s="2217"/>
      <c r="ILZ989" s="2218"/>
      <c r="IMA989" s="2219"/>
      <c r="IMB989" s="2220"/>
      <c r="IMC989" s="2221"/>
      <c r="IMD989" s="2222"/>
      <c r="IME989" s="2222"/>
      <c r="IMF989" s="244"/>
      <c r="IMG989" s="2217"/>
      <c r="IMH989" s="2218"/>
      <c r="IMI989" s="2219"/>
      <c r="IMJ989" s="2220"/>
      <c r="IMK989" s="2221"/>
      <c r="IML989" s="2222"/>
      <c r="IMM989" s="2222"/>
      <c r="IMN989" s="244"/>
      <c r="IMO989" s="2217"/>
      <c r="IMP989" s="2218"/>
      <c r="IMQ989" s="2219"/>
      <c r="IMR989" s="2220"/>
      <c r="IMS989" s="2221"/>
      <c r="IMT989" s="2222"/>
      <c r="IMU989" s="2222"/>
      <c r="IMV989" s="244"/>
      <c r="IMW989" s="2217"/>
      <c r="IMX989" s="2218"/>
      <c r="IMY989" s="2219"/>
      <c r="IMZ989" s="2220"/>
      <c r="INA989" s="2221"/>
      <c r="INB989" s="2222"/>
      <c r="INC989" s="2222"/>
      <c r="IND989" s="244"/>
      <c r="INE989" s="2217"/>
      <c r="INF989" s="2218"/>
      <c r="ING989" s="2219"/>
      <c r="INH989" s="2220"/>
      <c r="INI989" s="2221"/>
      <c r="INJ989" s="2222"/>
      <c r="INK989" s="2222"/>
      <c r="INL989" s="244"/>
      <c r="INM989" s="2217"/>
      <c r="INN989" s="2218"/>
      <c r="INO989" s="2219"/>
      <c r="INP989" s="2220"/>
      <c r="INQ989" s="2221"/>
      <c r="INR989" s="2222"/>
      <c r="INS989" s="2222"/>
      <c r="INT989" s="244"/>
      <c r="INU989" s="2217"/>
      <c r="INV989" s="2218"/>
      <c r="INW989" s="2219"/>
      <c r="INX989" s="2220"/>
      <c r="INY989" s="2221"/>
      <c r="INZ989" s="2222"/>
      <c r="IOA989" s="2222"/>
      <c r="IOB989" s="244"/>
      <c r="IOC989" s="2217"/>
      <c r="IOD989" s="2218"/>
      <c r="IOE989" s="2219"/>
      <c r="IOF989" s="2220"/>
      <c r="IOG989" s="2221"/>
      <c r="IOH989" s="2222"/>
      <c r="IOI989" s="2222"/>
      <c r="IOJ989" s="244"/>
      <c r="IOK989" s="2217"/>
      <c r="IOL989" s="2218"/>
      <c r="IOM989" s="2219"/>
      <c r="ION989" s="2220"/>
      <c r="IOO989" s="2221"/>
      <c r="IOP989" s="2222"/>
      <c r="IOQ989" s="2222"/>
      <c r="IOR989" s="244"/>
      <c r="IOS989" s="2217"/>
      <c r="IOT989" s="2218"/>
      <c r="IOU989" s="2219"/>
      <c r="IOV989" s="2220"/>
      <c r="IOW989" s="2221"/>
      <c r="IOX989" s="2222"/>
      <c r="IOY989" s="2222"/>
      <c r="IOZ989" s="244"/>
      <c r="IPA989" s="2217"/>
      <c r="IPB989" s="2218"/>
      <c r="IPC989" s="2219"/>
      <c r="IPD989" s="2220"/>
      <c r="IPE989" s="2221"/>
      <c r="IPF989" s="2222"/>
      <c r="IPG989" s="2222"/>
      <c r="IPH989" s="244"/>
      <c r="IPI989" s="2217"/>
      <c r="IPJ989" s="2218"/>
      <c r="IPK989" s="2219"/>
      <c r="IPL989" s="2220"/>
      <c r="IPM989" s="2221"/>
      <c r="IPN989" s="2222"/>
      <c r="IPO989" s="2222"/>
      <c r="IPP989" s="244"/>
      <c r="IPQ989" s="2217"/>
      <c r="IPR989" s="2218"/>
      <c r="IPS989" s="2219"/>
      <c r="IPT989" s="2220"/>
      <c r="IPU989" s="2221"/>
      <c r="IPV989" s="2222"/>
      <c r="IPW989" s="2222"/>
      <c r="IPX989" s="244"/>
      <c r="IPY989" s="2217"/>
      <c r="IPZ989" s="2218"/>
      <c r="IQA989" s="2219"/>
      <c r="IQB989" s="2220"/>
      <c r="IQC989" s="2221"/>
      <c r="IQD989" s="2222"/>
      <c r="IQE989" s="2222"/>
      <c r="IQF989" s="244"/>
      <c r="IQG989" s="2217"/>
      <c r="IQH989" s="2218"/>
      <c r="IQI989" s="2219"/>
      <c r="IQJ989" s="2220"/>
      <c r="IQK989" s="2221"/>
      <c r="IQL989" s="2222"/>
      <c r="IQM989" s="2222"/>
      <c r="IQN989" s="244"/>
      <c r="IQO989" s="2217"/>
      <c r="IQP989" s="2218"/>
      <c r="IQQ989" s="2219"/>
      <c r="IQR989" s="2220"/>
      <c r="IQS989" s="2221"/>
      <c r="IQT989" s="2222"/>
      <c r="IQU989" s="2222"/>
      <c r="IQV989" s="244"/>
      <c r="IQW989" s="2217"/>
      <c r="IQX989" s="2218"/>
      <c r="IQY989" s="2219"/>
      <c r="IQZ989" s="2220"/>
      <c r="IRA989" s="2221"/>
      <c r="IRB989" s="2222"/>
      <c r="IRC989" s="2222"/>
      <c r="IRD989" s="244"/>
      <c r="IRE989" s="2217"/>
      <c r="IRF989" s="2218"/>
      <c r="IRG989" s="2219"/>
      <c r="IRH989" s="2220"/>
      <c r="IRI989" s="2221"/>
      <c r="IRJ989" s="2222"/>
      <c r="IRK989" s="2222"/>
      <c r="IRL989" s="244"/>
      <c r="IRM989" s="2217"/>
      <c r="IRN989" s="2218"/>
      <c r="IRO989" s="2219"/>
      <c r="IRP989" s="2220"/>
      <c r="IRQ989" s="2221"/>
      <c r="IRR989" s="2222"/>
      <c r="IRS989" s="2222"/>
      <c r="IRT989" s="244"/>
      <c r="IRU989" s="2217"/>
      <c r="IRV989" s="2218"/>
      <c r="IRW989" s="2219"/>
      <c r="IRX989" s="2220"/>
      <c r="IRY989" s="2221"/>
      <c r="IRZ989" s="2222"/>
      <c r="ISA989" s="2222"/>
      <c r="ISB989" s="244"/>
      <c r="ISC989" s="2217"/>
      <c r="ISD989" s="2218"/>
      <c r="ISE989" s="2219"/>
      <c r="ISF989" s="2220"/>
      <c r="ISG989" s="2221"/>
      <c r="ISH989" s="2222"/>
      <c r="ISI989" s="2222"/>
      <c r="ISJ989" s="244"/>
      <c r="ISK989" s="2217"/>
      <c r="ISL989" s="2218"/>
      <c r="ISM989" s="2219"/>
      <c r="ISN989" s="2220"/>
      <c r="ISO989" s="2221"/>
      <c r="ISP989" s="2222"/>
      <c r="ISQ989" s="2222"/>
      <c r="ISR989" s="244"/>
      <c r="ISS989" s="2217"/>
      <c r="IST989" s="2218"/>
      <c r="ISU989" s="2219"/>
      <c r="ISV989" s="2220"/>
      <c r="ISW989" s="2221"/>
      <c r="ISX989" s="2222"/>
      <c r="ISY989" s="2222"/>
      <c r="ISZ989" s="244"/>
      <c r="ITA989" s="2217"/>
      <c r="ITB989" s="2218"/>
      <c r="ITC989" s="2219"/>
      <c r="ITD989" s="2220"/>
      <c r="ITE989" s="2221"/>
      <c r="ITF989" s="2222"/>
      <c r="ITG989" s="2222"/>
      <c r="ITH989" s="244"/>
      <c r="ITI989" s="2217"/>
      <c r="ITJ989" s="2218"/>
      <c r="ITK989" s="2219"/>
      <c r="ITL989" s="2220"/>
      <c r="ITM989" s="2221"/>
      <c r="ITN989" s="2222"/>
      <c r="ITO989" s="2222"/>
      <c r="ITP989" s="244"/>
      <c r="ITQ989" s="2217"/>
      <c r="ITR989" s="2218"/>
      <c r="ITS989" s="2219"/>
      <c r="ITT989" s="2220"/>
      <c r="ITU989" s="2221"/>
      <c r="ITV989" s="2222"/>
      <c r="ITW989" s="2222"/>
      <c r="ITX989" s="244"/>
      <c r="ITY989" s="2217"/>
      <c r="ITZ989" s="2218"/>
      <c r="IUA989" s="2219"/>
      <c r="IUB989" s="2220"/>
      <c r="IUC989" s="2221"/>
      <c r="IUD989" s="2222"/>
      <c r="IUE989" s="2222"/>
      <c r="IUF989" s="244"/>
      <c r="IUG989" s="2217"/>
      <c r="IUH989" s="2218"/>
      <c r="IUI989" s="2219"/>
      <c r="IUJ989" s="2220"/>
      <c r="IUK989" s="2221"/>
      <c r="IUL989" s="2222"/>
      <c r="IUM989" s="2222"/>
      <c r="IUN989" s="244"/>
      <c r="IUO989" s="2217"/>
      <c r="IUP989" s="2218"/>
      <c r="IUQ989" s="2219"/>
      <c r="IUR989" s="2220"/>
      <c r="IUS989" s="2221"/>
      <c r="IUT989" s="2222"/>
      <c r="IUU989" s="2222"/>
      <c r="IUV989" s="244"/>
      <c r="IUW989" s="2217"/>
      <c r="IUX989" s="2218"/>
      <c r="IUY989" s="2219"/>
      <c r="IUZ989" s="2220"/>
      <c r="IVA989" s="2221"/>
      <c r="IVB989" s="2222"/>
      <c r="IVC989" s="2222"/>
      <c r="IVD989" s="244"/>
      <c r="IVE989" s="2217"/>
      <c r="IVF989" s="2218"/>
      <c r="IVG989" s="2219"/>
      <c r="IVH989" s="2220"/>
      <c r="IVI989" s="2221"/>
      <c r="IVJ989" s="2222"/>
      <c r="IVK989" s="2222"/>
      <c r="IVL989" s="244"/>
      <c r="IVM989" s="2217"/>
      <c r="IVN989" s="2218"/>
      <c r="IVO989" s="2219"/>
      <c r="IVP989" s="2220"/>
      <c r="IVQ989" s="2221"/>
      <c r="IVR989" s="2222"/>
      <c r="IVS989" s="2222"/>
      <c r="IVT989" s="244"/>
      <c r="IVU989" s="2217"/>
      <c r="IVV989" s="2218"/>
      <c r="IVW989" s="2219"/>
      <c r="IVX989" s="2220"/>
      <c r="IVY989" s="2221"/>
      <c r="IVZ989" s="2222"/>
      <c r="IWA989" s="2222"/>
      <c r="IWB989" s="244"/>
      <c r="IWC989" s="2217"/>
      <c r="IWD989" s="2218"/>
      <c r="IWE989" s="2219"/>
      <c r="IWF989" s="2220"/>
      <c r="IWG989" s="2221"/>
      <c r="IWH989" s="2222"/>
      <c r="IWI989" s="2222"/>
      <c r="IWJ989" s="244"/>
      <c r="IWK989" s="2217"/>
      <c r="IWL989" s="2218"/>
      <c r="IWM989" s="2219"/>
      <c r="IWN989" s="2220"/>
      <c r="IWO989" s="2221"/>
      <c r="IWP989" s="2222"/>
      <c r="IWQ989" s="2222"/>
      <c r="IWR989" s="244"/>
      <c r="IWS989" s="2217"/>
      <c r="IWT989" s="2218"/>
      <c r="IWU989" s="2219"/>
      <c r="IWV989" s="2220"/>
      <c r="IWW989" s="2221"/>
      <c r="IWX989" s="2222"/>
      <c r="IWY989" s="2222"/>
      <c r="IWZ989" s="244"/>
      <c r="IXA989" s="2217"/>
      <c r="IXB989" s="2218"/>
      <c r="IXC989" s="2219"/>
      <c r="IXD989" s="2220"/>
      <c r="IXE989" s="2221"/>
      <c r="IXF989" s="2222"/>
      <c r="IXG989" s="2222"/>
      <c r="IXH989" s="244"/>
      <c r="IXI989" s="2217"/>
      <c r="IXJ989" s="2218"/>
      <c r="IXK989" s="2219"/>
      <c r="IXL989" s="2220"/>
      <c r="IXM989" s="2221"/>
      <c r="IXN989" s="2222"/>
      <c r="IXO989" s="2222"/>
      <c r="IXP989" s="244"/>
      <c r="IXQ989" s="2217"/>
      <c r="IXR989" s="2218"/>
      <c r="IXS989" s="2219"/>
      <c r="IXT989" s="2220"/>
      <c r="IXU989" s="2221"/>
      <c r="IXV989" s="2222"/>
      <c r="IXW989" s="2222"/>
      <c r="IXX989" s="244"/>
      <c r="IXY989" s="2217"/>
      <c r="IXZ989" s="2218"/>
      <c r="IYA989" s="2219"/>
      <c r="IYB989" s="2220"/>
      <c r="IYC989" s="2221"/>
      <c r="IYD989" s="2222"/>
      <c r="IYE989" s="2222"/>
      <c r="IYF989" s="244"/>
      <c r="IYG989" s="2217"/>
      <c r="IYH989" s="2218"/>
      <c r="IYI989" s="2219"/>
      <c r="IYJ989" s="2220"/>
      <c r="IYK989" s="2221"/>
      <c r="IYL989" s="2222"/>
      <c r="IYM989" s="2222"/>
      <c r="IYN989" s="244"/>
      <c r="IYO989" s="2217"/>
      <c r="IYP989" s="2218"/>
      <c r="IYQ989" s="2219"/>
      <c r="IYR989" s="2220"/>
      <c r="IYS989" s="2221"/>
      <c r="IYT989" s="2222"/>
      <c r="IYU989" s="2222"/>
      <c r="IYV989" s="244"/>
      <c r="IYW989" s="2217"/>
      <c r="IYX989" s="2218"/>
      <c r="IYY989" s="2219"/>
      <c r="IYZ989" s="2220"/>
      <c r="IZA989" s="2221"/>
      <c r="IZB989" s="2222"/>
      <c r="IZC989" s="2222"/>
      <c r="IZD989" s="244"/>
      <c r="IZE989" s="2217"/>
      <c r="IZF989" s="2218"/>
      <c r="IZG989" s="2219"/>
      <c r="IZH989" s="2220"/>
      <c r="IZI989" s="2221"/>
      <c r="IZJ989" s="2222"/>
      <c r="IZK989" s="2222"/>
      <c r="IZL989" s="244"/>
      <c r="IZM989" s="2217"/>
      <c r="IZN989" s="2218"/>
      <c r="IZO989" s="2219"/>
      <c r="IZP989" s="2220"/>
      <c r="IZQ989" s="2221"/>
      <c r="IZR989" s="2222"/>
      <c r="IZS989" s="2222"/>
      <c r="IZT989" s="244"/>
      <c r="IZU989" s="2217"/>
      <c r="IZV989" s="2218"/>
      <c r="IZW989" s="2219"/>
      <c r="IZX989" s="2220"/>
      <c r="IZY989" s="2221"/>
      <c r="IZZ989" s="2222"/>
      <c r="JAA989" s="2222"/>
      <c r="JAB989" s="244"/>
      <c r="JAC989" s="2217"/>
      <c r="JAD989" s="2218"/>
      <c r="JAE989" s="2219"/>
      <c r="JAF989" s="2220"/>
      <c r="JAG989" s="2221"/>
      <c r="JAH989" s="2222"/>
      <c r="JAI989" s="2222"/>
      <c r="JAJ989" s="244"/>
      <c r="JAK989" s="2217"/>
      <c r="JAL989" s="2218"/>
      <c r="JAM989" s="2219"/>
      <c r="JAN989" s="2220"/>
      <c r="JAO989" s="2221"/>
      <c r="JAP989" s="2222"/>
      <c r="JAQ989" s="2222"/>
      <c r="JAR989" s="244"/>
      <c r="JAS989" s="2217"/>
      <c r="JAT989" s="2218"/>
      <c r="JAU989" s="2219"/>
      <c r="JAV989" s="2220"/>
      <c r="JAW989" s="2221"/>
      <c r="JAX989" s="2222"/>
      <c r="JAY989" s="2222"/>
      <c r="JAZ989" s="244"/>
      <c r="JBA989" s="2217"/>
      <c r="JBB989" s="2218"/>
      <c r="JBC989" s="2219"/>
      <c r="JBD989" s="2220"/>
      <c r="JBE989" s="2221"/>
      <c r="JBF989" s="2222"/>
      <c r="JBG989" s="2222"/>
      <c r="JBH989" s="244"/>
      <c r="JBI989" s="2217"/>
      <c r="JBJ989" s="2218"/>
      <c r="JBK989" s="2219"/>
      <c r="JBL989" s="2220"/>
      <c r="JBM989" s="2221"/>
      <c r="JBN989" s="2222"/>
      <c r="JBO989" s="2222"/>
      <c r="JBP989" s="244"/>
      <c r="JBQ989" s="2217"/>
      <c r="JBR989" s="2218"/>
      <c r="JBS989" s="2219"/>
      <c r="JBT989" s="2220"/>
      <c r="JBU989" s="2221"/>
      <c r="JBV989" s="2222"/>
      <c r="JBW989" s="2222"/>
      <c r="JBX989" s="244"/>
      <c r="JBY989" s="2217"/>
      <c r="JBZ989" s="2218"/>
      <c r="JCA989" s="2219"/>
      <c r="JCB989" s="2220"/>
      <c r="JCC989" s="2221"/>
      <c r="JCD989" s="2222"/>
      <c r="JCE989" s="2222"/>
      <c r="JCF989" s="244"/>
      <c r="JCG989" s="2217"/>
      <c r="JCH989" s="2218"/>
      <c r="JCI989" s="2219"/>
      <c r="JCJ989" s="2220"/>
      <c r="JCK989" s="2221"/>
      <c r="JCL989" s="2222"/>
      <c r="JCM989" s="2222"/>
      <c r="JCN989" s="244"/>
      <c r="JCO989" s="2217"/>
      <c r="JCP989" s="2218"/>
      <c r="JCQ989" s="2219"/>
      <c r="JCR989" s="2220"/>
      <c r="JCS989" s="2221"/>
      <c r="JCT989" s="2222"/>
      <c r="JCU989" s="2222"/>
      <c r="JCV989" s="244"/>
      <c r="JCW989" s="2217"/>
      <c r="JCX989" s="2218"/>
      <c r="JCY989" s="2219"/>
      <c r="JCZ989" s="2220"/>
      <c r="JDA989" s="2221"/>
      <c r="JDB989" s="2222"/>
      <c r="JDC989" s="2222"/>
      <c r="JDD989" s="244"/>
      <c r="JDE989" s="2217"/>
      <c r="JDF989" s="2218"/>
      <c r="JDG989" s="2219"/>
      <c r="JDH989" s="2220"/>
      <c r="JDI989" s="2221"/>
      <c r="JDJ989" s="2222"/>
      <c r="JDK989" s="2222"/>
      <c r="JDL989" s="244"/>
      <c r="JDM989" s="2217"/>
      <c r="JDN989" s="2218"/>
      <c r="JDO989" s="2219"/>
      <c r="JDP989" s="2220"/>
      <c r="JDQ989" s="2221"/>
      <c r="JDR989" s="2222"/>
      <c r="JDS989" s="2222"/>
      <c r="JDT989" s="244"/>
      <c r="JDU989" s="2217"/>
      <c r="JDV989" s="2218"/>
      <c r="JDW989" s="2219"/>
      <c r="JDX989" s="2220"/>
      <c r="JDY989" s="2221"/>
      <c r="JDZ989" s="2222"/>
      <c r="JEA989" s="2222"/>
      <c r="JEB989" s="244"/>
      <c r="JEC989" s="2217"/>
      <c r="JED989" s="2218"/>
      <c r="JEE989" s="2219"/>
      <c r="JEF989" s="2220"/>
      <c r="JEG989" s="2221"/>
      <c r="JEH989" s="2222"/>
      <c r="JEI989" s="2222"/>
      <c r="JEJ989" s="244"/>
      <c r="JEK989" s="2217"/>
      <c r="JEL989" s="2218"/>
      <c r="JEM989" s="2219"/>
      <c r="JEN989" s="2220"/>
      <c r="JEO989" s="2221"/>
      <c r="JEP989" s="2222"/>
      <c r="JEQ989" s="2222"/>
      <c r="JER989" s="244"/>
      <c r="JES989" s="2217"/>
      <c r="JET989" s="2218"/>
      <c r="JEU989" s="2219"/>
      <c r="JEV989" s="2220"/>
      <c r="JEW989" s="2221"/>
      <c r="JEX989" s="2222"/>
      <c r="JEY989" s="2222"/>
      <c r="JEZ989" s="244"/>
      <c r="JFA989" s="2217"/>
      <c r="JFB989" s="2218"/>
      <c r="JFC989" s="2219"/>
      <c r="JFD989" s="2220"/>
      <c r="JFE989" s="2221"/>
      <c r="JFF989" s="2222"/>
      <c r="JFG989" s="2222"/>
      <c r="JFH989" s="244"/>
      <c r="JFI989" s="2217"/>
      <c r="JFJ989" s="2218"/>
      <c r="JFK989" s="2219"/>
      <c r="JFL989" s="2220"/>
      <c r="JFM989" s="2221"/>
      <c r="JFN989" s="2222"/>
      <c r="JFO989" s="2222"/>
      <c r="JFP989" s="244"/>
      <c r="JFQ989" s="2217"/>
      <c r="JFR989" s="2218"/>
      <c r="JFS989" s="2219"/>
      <c r="JFT989" s="2220"/>
      <c r="JFU989" s="2221"/>
      <c r="JFV989" s="2222"/>
      <c r="JFW989" s="2222"/>
      <c r="JFX989" s="244"/>
      <c r="JFY989" s="2217"/>
      <c r="JFZ989" s="2218"/>
      <c r="JGA989" s="2219"/>
      <c r="JGB989" s="2220"/>
      <c r="JGC989" s="2221"/>
      <c r="JGD989" s="2222"/>
      <c r="JGE989" s="2222"/>
      <c r="JGF989" s="244"/>
      <c r="JGG989" s="2217"/>
      <c r="JGH989" s="2218"/>
      <c r="JGI989" s="2219"/>
      <c r="JGJ989" s="2220"/>
      <c r="JGK989" s="2221"/>
      <c r="JGL989" s="2222"/>
      <c r="JGM989" s="2222"/>
      <c r="JGN989" s="244"/>
      <c r="JGO989" s="2217"/>
      <c r="JGP989" s="2218"/>
      <c r="JGQ989" s="2219"/>
      <c r="JGR989" s="2220"/>
      <c r="JGS989" s="2221"/>
      <c r="JGT989" s="2222"/>
      <c r="JGU989" s="2222"/>
      <c r="JGV989" s="244"/>
      <c r="JGW989" s="2217"/>
      <c r="JGX989" s="2218"/>
      <c r="JGY989" s="2219"/>
      <c r="JGZ989" s="2220"/>
      <c r="JHA989" s="2221"/>
      <c r="JHB989" s="2222"/>
      <c r="JHC989" s="2222"/>
      <c r="JHD989" s="244"/>
      <c r="JHE989" s="2217"/>
      <c r="JHF989" s="2218"/>
      <c r="JHG989" s="2219"/>
      <c r="JHH989" s="2220"/>
      <c r="JHI989" s="2221"/>
      <c r="JHJ989" s="2222"/>
      <c r="JHK989" s="2222"/>
      <c r="JHL989" s="244"/>
      <c r="JHM989" s="2217"/>
      <c r="JHN989" s="2218"/>
      <c r="JHO989" s="2219"/>
      <c r="JHP989" s="2220"/>
      <c r="JHQ989" s="2221"/>
      <c r="JHR989" s="2222"/>
      <c r="JHS989" s="2222"/>
      <c r="JHT989" s="244"/>
      <c r="JHU989" s="2217"/>
      <c r="JHV989" s="2218"/>
      <c r="JHW989" s="2219"/>
      <c r="JHX989" s="2220"/>
      <c r="JHY989" s="2221"/>
      <c r="JHZ989" s="2222"/>
      <c r="JIA989" s="2222"/>
      <c r="JIB989" s="244"/>
      <c r="JIC989" s="2217"/>
      <c r="JID989" s="2218"/>
      <c r="JIE989" s="2219"/>
      <c r="JIF989" s="2220"/>
      <c r="JIG989" s="2221"/>
      <c r="JIH989" s="2222"/>
      <c r="JII989" s="2222"/>
      <c r="JIJ989" s="244"/>
      <c r="JIK989" s="2217"/>
      <c r="JIL989" s="2218"/>
      <c r="JIM989" s="2219"/>
      <c r="JIN989" s="2220"/>
      <c r="JIO989" s="2221"/>
      <c r="JIP989" s="2222"/>
      <c r="JIQ989" s="2222"/>
      <c r="JIR989" s="244"/>
      <c r="JIS989" s="2217"/>
      <c r="JIT989" s="2218"/>
      <c r="JIU989" s="2219"/>
      <c r="JIV989" s="2220"/>
      <c r="JIW989" s="2221"/>
      <c r="JIX989" s="2222"/>
      <c r="JIY989" s="2222"/>
      <c r="JIZ989" s="244"/>
      <c r="JJA989" s="2217"/>
      <c r="JJB989" s="2218"/>
      <c r="JJC989" s="2219"/>
      <c r="JJD989" s="2220"/>
      <c r="JJE989" s="2221"/>
      <c r="JJF989" s="2222"/>
      <c r="JJG989" s="2222"/>
      <c r="JJH989" s="244"/>
      <c r="JJI989" s="2217"/>
      <c r="JJJ989" s="2218"/>
      <c r="JJK989" s="2219"/>
      <c r="JJL989" s="2220"/>
      <c r="JJM989" s="2221"/>
      <c r="JJN989" s="2222"/>
      <c r="JJO989" s="2222"/>
      <c r="JJP989" s="244"/>
      <c r="JJQ989" s="2217"/>
      <c r="JJR989" s="2218"/>
      <c r="JJS989" s="2219"/>
      <c r="JJT989" s="2220"/>
      <c r="JJU989" s="2221"/>
      <c r="JJV989" s="2222"/>
      <c r="JJW989" s="2222"/>
      <c r="JJX989" s="244"/>
      <c r="JJY989" s="2217"/>
      <c r="JJZ989" s="2218"/>
      <c r="JKA989" s="2219"/>
      <c r="JKB989" s="2220"/>
      <c r="JKC989" s="2221"/>
      <c r="JKD989" s="2222"/>
      <c r="JKE989" s="2222"/>
      <c r="JKF989" s="244"/>
      <c r="JKG989" s="2217"/>
      <c r="JKH989" s="2218"/>
      <c r="JKI989" s="2219"/>
      <c r="JKJ989" s="2220"/>
      <c r="JKK989" s="2221"/>
      <c r="JKL989" s="2222"/>
      <c r="JKM989" s="2222"/>
      <c r="JKN989" s="244"/>
      <c r="JKO989" s="2217"/>
      <c r="JKP989" s="2218"/>
      <c r="JKQ989" s="2219"/>
      <c r="JKR989" s="2220"/>
      <c r="JKS989" s="2221"/>
      <c r="JKT989" s="2222"/>
      <c r="JKU989" s="2222"/>
      <c r="JKV989" s="244"/>
      <c r="JKW989" s="2217"/>
      <c r="JKX989" s="2218"/>
      <c r="JKY989" s="2219"/>
      <c r="JKZ989" s="2220"/>
      <c r="JLA989" s="2221"/>
      <c r="JLB989" s="2222"/>
      <c r="JLC989" s="2222"/>
      <c r="JLD989" s="244"/>
      <c r="JLE989" s="2217"/>
      <c r="JLF989" s="2218"/>
      <c r="JLG989" s="2219"/>
      <c r="JLH989" s="2220"/>
      <c r="JLI989" s="2221"/>
      <c r="JLJ989" s="2222"/>
      <c r="JLK989" s="2222"/>
      <c r="JLL989" s="244"/>
      <c r="JLM989" s="2217"/>
      <c r="JLN989" s="2218"/>
      <c r="JLO989" s="2219"/>
      <c r="JLP989" s="2220"/>
      <c r="JLQ989" s="2221"/>
      <c r="JLR989" s="2222"/>
      <c r="JLS989" s="2222"/>
      <c r="JLT989" s="244"/>
      <c r="JLU989" s="2217"/>
      <c r="JLV989" s="2218"/>
      <c r="JLW989" s="2219"/>
      <c r="JLX989" s="2220"/>
      <c r="JLY989" s="2221"/>
      <c r="JLZ989" s="2222"/>
      <c r="JMA989" s="2222"/>
      <c r="JMB989" s="244"/>
      <c r="JMC989" s="2217"/>
      <c r="JMD989" s="2218"/>
      <c r="JME989" s="2219"/>
      <c r="JMF989" s="2220"/>
      <c r="JMG989" s="2221"/>
      <c r="JMH989" s="2222"/>
      <c r="JMI989" s="2222"/>
      <c r="JMJ989" s="244"/>
      <c r="JMK989" s="2217"/>
      <c r="JML989" s="2218"/>
      <c r="JMM989" s="2219"/>
      <c r="JMN989" s="2220"/>
      <c r="JMO989" s="2221"/>
      <c r="JMP989" s="2222"/>
      <c r="JMQ989" s="2222"/>
      <c r="JMR989" s="244"/>
      <c r="JMS989" s="2217"/>
      <c r="JMT989" s="2218"/>
      <c r="JMU989" s="2219"/>
      <c r="JMV989" s="2220"/>
      <c r="JMW989" s="2221"/>
      <c r="JMX989" s="2222"/>
      <c r="JMY989" s="2222"/>
      <c r="JMZ989" s="244"/>
      <c r="JNA989" s="2217"/>
      <c r="JNB989" s="2218"/>
      <c r="JNC989" s="2219"/>
      <c r="JND989" s="2220"/>
      <c r="JNE989" s="2221"/>
      <c r="JNF989" s="2222"/>
      <c r="JNG989" s="2222"/>
      <c r="JNH989" s="244"/>
      <c r="JNI989" s="2217"/>
      <c r="JNJ989" s="2218"/>
      <c r="JNK989" s="2219"/>
      <c r="JNL989" s="2220"/>
      <c r="JNM989" s="2221"/>
      <c r="JNN989" s="2222"/>
      <c r="JNO989" s="2222"/>
      <c r="JNP989" s="244"/>
      <c r="JNQ989" s="2217"/>
      <c r="JNR989" s="2218"/>
      <c r="JNS989" s="2219"/>
      <c r="JNT989" s="2220"/>
      <c r="JNU989" s="2221"/>
      <c r="JNV989" s="2222"/>
      <c r="JNW989" s="2222"/>
      <c r="JNX989" s="244"/>
      <c r="JNY989" s="2217"/>
      <c r="JNZ989" s="2218"/>
      <c r="JOA989" s="2219"/>
      <c r="JOB989" s="2220"/>
      <c r="JOC989" s="2221"/>
      <c r="JOD989" s="2222"/>
      <c r="JOE989" s="2222"/>
      <c r="JOF989" s="244"/>
      <c r="JOG989" s="2217"/>
      <c r="JOH989" s="2218"/>
      <c r="JOI989" s="2219"/>
      <c r="JOJ989" s="2220"/>
      <c r="JOK989" s="2221"/>
      <c r="JOL989" s="2222"/>
      <c r="JOM989" s="2222"/>
      <c r="JON989" s="244"/>
      <c r="JOO989" s="2217"/>
      <c r="JOP989" s="2218"/>
      <c r="JOQ989" s="2219"/>
      <c r="JOR989" s="2220"/>
      <c r="JOS989" s="2221"/>
      <c r="JOT989" s="2222"/>
      <c r="JOU989" s="2222"/>
      <c r="JOV989" s="244"/>
      <c r="JOW989" s="2217"/>
      <c r="JOX989" s="2218"/>
      <c r="JOY989" s="2219"/>
      <c r="JOZ989" s="2220"/>
      <c r="JPA989" s="2221"/>
      <c r="JPB989" s="2222"/>
      <c r="JPC989" s="2222"/>
      <c r="JPD989" s="244"/>
      <c r="JPE989" s="2217"/>
      <c r="JPF989" s="2218"/>
      <c r="JPG989" s="2219"/>
      <c r="JPH989" s="2220"/>
      <c r="JPI989" s="2221"/>
      <c r="JPJ989" s="2222"/>
      <c r="JPK989" s="2222"/>
      <c r="JPL989" s="244"/>
      <c r="JPM989" s="2217"/>
      <c r="JPN989" s="2218"/>
      <c r="JPO989" s="2219"/>
      <c r="JPP989" s="2220"/>
      <c r="JPQ989" s="2221"/>
      <c r="JPR989" s="2222"/>
      <c r="JPS989" s="2222"/>
      <c r="JPT989" s="244"/>
      <c r="JPU989" s="2217"/>
      <c r="JPV989" s="2218"/>
      <c r="JPW989" s="2219"/>
      <c r="JPX989" s="2220"/>
      <c r="JPY989" s="2221"/>
      <c r="JPZ989" s="2222"/>
      <c r="JQA989" s="2222"/>
      <c r="JQB989" s="244"/>
      <c r="JQC989" s="2217"/>
      <c r="JQD989" s="2218"/>
      <c r="JQE989" s="2219"/>
      <c r="JQF989" s="2220"/>
      <c r="JQG989" s="2221"/>
      <c r="JQH989" s="2222"/>
      <c r="JQI989" s="2222"/>
      <c r="JQJ989" s="244"/>
      <c r="JQK989" s="2217"/>
      <c r="JQL989" s="2218"/>
      <c r="JQM989" s="2219"/>
      <c r="JQN989" s="2220"/>
      <c r="JQO989" s="2221"/>
      <c r="JQP989" s="2222"/>
      <c r="JQQ989" s="2222"/>
      <c r="JQR989" s="244"/>
      <c r="JQS989" s="2217"/>
      <c r="JQT989" s="2218"/>
      <c r="JQU989" s="2219"/>
      <c r="JQV989" s="2220"/>
      <c r="JQW989" s="2221"/>
      <c r="JQX989" s="2222"/>
      <c r="JQY989" s="2222"/>
      <c r="JQZ989" s="244"/>
      <c r="JRA989" s="2217"/>
      <c r="JRB989" s="2218"/>
      <c r="JRC989" s="2219"/>
      <c r="JRD989" s="2220"/>
      <c r="JRE989" s="2221"/>
      <c r="JRF989" s="2222"/>
      <c r="JRG989" s="2222"/>
      <c r="JRH989" s="244"/>
      <c r="JRI989" s="2217"/>
      <c r="JRJ989" s="2218"/>
      <c r="JRK989" s="2219"/>
      <c r="JRL989" s="2220"/>
      <c r="JRM989" s="2221"/>
      <c r="JRN989" s="2222"/>
      <c r="JRO989" s="2222"/>
      <c r="JRP989" s="244"/>
      <c r="JRQ989" s="2217"/>
      <c r="JRR989" s="2218"/>
      <c r="JRS989" s="2219"/>
      <c r="JRT989" s="2220"/>
      <c r="JRU989" s="2221"/>
      <c r="JRV989" s="2222"/>
      <c r="JRW989" s="2222"/>
      <c r="JRX989" s="244"/>
      <c r="JRY989" s="2217"/>
      <c r="JRZ989" s="2218"/>
      <c r="JSA989" s="2219"/>
      <c r="JSB989" s="2220"/>
      <c r="JSC989" s="2221"/>
      <c r="JSD989" s="2222"/>
      <c r="JSE989" s="2222"/>
      <c r="JSF989" s="244"/>
      <c r="JSG989" s="2217"/>
      <c r="JSH989" s="2218"/>
      <c r="JSI989" s="2219"/>
      <c r="JSJ989" s="2220"/>
      <c r="JSK989" s="2221"/>
      <c r="JSL989" s="2222"/>
      <c r="JSM989" s="2222"/>
      <c r="JSN989" s="244"/>
      <c r="JSO989" s="2217"/>
      <c r="JSP989" s="2218"/>
      <c r="JSQ989" s="2219"/>
      <c r="JSR989" s="2220"/>
      <c r="JSS989" s="2221"/>
      <c r="JST989" s="2222"/>
      <c r="JSU989" s="2222"/>
      <c r="JSV989" s="244"/>
      <c r="JSW989" s="2217"/>
      <c r="JSX989" s="2218"/>
      <c r="JSY989" s="2219"/>
      <c r="JSZ989" s="2220"/>
      <c r="JTA989" s="2221"/>
      <c r="JTB989" s="2222"/>
      <c r="JTC989" s="2222"/>
      <c r="JTD989" s="244"/>
      <c r="JTE989" s="2217"/>
      <c r="JTF989" s="2218"/>
      <c r="JTG989" s="2219"/>
      <c r="JTH989" s="2220"/>
      <c r="JTI989" s="2221"/>
      <c r="JTJ989" s="2222"/>
      <c r="JTK989" s="2222"/>
      <c r="JTL989" s="244"/>
      <c r="JTM989" s="2217"/>
      <c r="JTN989" s="2218"/>
      <c r="JTO989" s="2219"/>
      <c r="JTP989" s="2220"/>
      <c r="JTQ989" s="2221"/>
      <c r="JTR989" s="2222"/>
      <c r="JTS989" s="2222"/>
      <c r="JTT989" s="244"/>
      <c r="JTU989" s="2217"/>
      <c r="JTV989" s="2218"/>
      <c r="JTW989" s="2219"/>
      <c r="JTX989" s="2220"/>
      <c r="JTY989" s="2221"/>
      <c r="JTZ989" s="2222"/>
      <c r="JUA989" s="2222"/>
      <c r="JUB989" s="244"/>
      <c r="JUC989" s="2217"/>
      <c r="JUD989" s="2218"/>
      <c r="JUE989" s="2219"/>
      <c r="JUF989" s="2220"/>
      <c r="JUG989" s="2221"/>
      <c r="JUH989" s="2222"/>
      <c r="JUI989" s="2222"/>
      <c r="JUJ989" s="244"/>
      <c r="JUK989" s="2217"/>
      <c r="JUL989" s="2218"/>
      <c r="JUM989" s="2219"/>
      <c r="JUN989" s="2220"/>
      <c r="JUO989" s="2221"/>
      <c r="JUP989" s="2222"/>
      <c r="JUQ989" s="2222"/>
      <c r="JUR989" s="244"/>
      <c r="JUS989" s="2217"/>
      <c r="JUT989" s="2218"/>
      <c r="JUU989" s="2219"/>
      <c r="JUV989" s="2220"/>
      <c r="JUW989" s="2221"/>
      <c r="JUX989" s="2222"/>
      <c r="JUY989" s="2222"/>
      <c r="JUZ989" s="244"/>
      <c r="JVA989" s="2217"/>
      <c r="JVB989" s="2218"/>
      <c r="JVC989" s="2219"/>
      <c r="JVD989" s="2220"/>
      <c r="JVE989" s="2221"/>
      <c r="JVF989" s="2222"/>
      <c r="JVG989" s="2222"/>
      <c r="JVH989" s="244"/>
      <c r="JVI989" s="2217"/>
      <c r="JVJ989" s="2218"/>
      <c r="JVK989" s="2219"/>
      <c r="JVL989" s="2220"/>
      <c r="JVM989" s="2221"/>
      <c r="JVN989" s="2222"/>
      <c r="JVO989" s="2222"/>
      <c r="JVP989" s="244"/>
      <c r="JVQ989" s="2217"/>
      <c r="JVR989" s="2218"/>
      <c r="JVS989" s="2219"/>
      <c r="JVT989" s="2220"/>
      <c r="JVU989" s="2221"/>
      <c r="JVV989" s="2222"/>
      <c r="JVW989" s="2222"/>
      <c r="JVX989" s="244"/>
      <c r="JVY989" s="2217"/>
      <c r="JVZ989" s="2218"/>
      <c r="JWA989" s="2219"/>
      <c r="JWB989" s="2220"/>
      <c r="JWC989" s="2221"/>
      <c r="JWD989" s="2222"/>
      <c r="JWE989" s="2222"/>
      <c r="JWF989" s="244"/>
      <c r="JWG989" s="2217"/>
      <c r="JWH989" s="2218"/>
      <c r="JWI989" s="2219"/>
      <c r="JWJ989" s="2220"/>
      <c r="JWK989" s="2221"/>
      <c r="JWL989" s="2222"/>
      <c r="JWM989" s="2222"/>
      <c r="JWN989" s="244"/>
      <c r="JWO989" s="2217"/>
      <c r="JWP989" s="2218"/>
      <c r="JWQ989" s="2219"/>
      <c r="JWR989" s="2220"/>
      <c r="JWS989" s="2221"/>
      <c r="JWT989" s="2222"/>
      <c r="JWU989" s="2222"/>
      <c r="JWV989" s="244"/>
      <c r="JWW989" s="2217"/>
      <c r="JWX989" s="2218"/>
      <c r="JWY989" s="2219"/>
      <c r="JWZ989" s="2220"/>
      <c r="JXA989" s="2221"/>
      <c r="JXB989" s="2222"/>
      <c r="JXC989" s="2222"/>
      <c r="JXD989" s="244"/>
      <c r="JXE989" s="2217"/>
      <c r="JXF989" s="2218"/>
      <c r="JXG989" s="2219"/>
      <c r="JXH989" s="2220"/>
      <c r="JXI989" s="2221"/>
      <c r="JXJ989" s="2222"/>
      <c r="JXK989" s="2222"/>
      <c r="JXL989" s="244"/>
      <c r="JXM989" s="2217"/>
      <c r="JXN989" s="2218"/>
      <c r="JXO989" s="2219"/>
      <c r="JXP989" s="2220"/>
      <c r="JXQ989" s="2221"/>
      <c r="JXR989" s="2222"/>
      <c r="JXS989" s="2222"/>
      <c r="JXT989" s="244"/>
      <c r="JXU989" s="2217"/>
      <c r="JXV989" s="2218"/>
      <c r="JXW989" s="2219"/>
      <c r="JXX989" s="2220"/>
      <c r="JXY989" s="2221"/>
      <c r="JXZ989" s="2222"/>
      <c r="JYA989" s="2222"/>
      <c r="JYB989" s="244"/>
      <c r="JYC989" s="2217"/>
      <c r="JYD989" s="2218"/>
      <c r="JYE989" s="2219"/>
      <c r="JYF989" s="2220"/>
      <c r="JYG989" s="2221"/>
      <c r="JYH989" s="2222"/>
      <c r="JYI989" s="2222"/>
      <c r="JYJ989" s="244"/>
      <c r="JYK989" s="2217"/>
      <c r="JYL989" s="2218"/>
      <c r="JYM989" s="2219"/>
      <c r="JYN989" s="2220"/>
      <c r="JYO989" s="2221"/>
      <c r="JYP989" s="2222"/>
      <c r="JYQ989" s="2222"/>
      <c r="JYR989" s="244"/>
      <c r="JYS989" s="2217"/>
      <c r="JYT989" s="2218"/>
      <c r="JYU989" s="2219"/>
      <c r="JYV989" s="2220"/>
      <c r="JYW989" s="2221"/>
      <c r="JYX989" s="2222"/>
      <c r="JYY989" s="2222"/>
      <c r="JYZ989" s="244"/>
      <c r="JZA989" s="2217"/>
      <c r="JZB989" s="2218"/>
      <c r="JZC989" s="2219"/>
      <c r="JZD989" s="2220"/>
      <c r="JZE989" s="2221"/>
      <c r="JZF989" s="2222"/>
      <c r="JZG989" s="2222"/>
      <c r="JZH989" s="244"/>
      <c r="JZI989" s="2217"/>
      <c r="JZJ989" s="2218"/>
      <c r="JZK989" s="2219"/>
      <c r="JZL989" s="2220"/>
      <c r="JZM989" s="2221"/>
      <c r="JZN989" s="2222"/>
      <c r="JZO989" s="2222"/>
      <c r="JZP989" s="244"/>
      <c r="JZQ989" s="2217"/>
      <c r="JZR989" s="2218"/>
      <c r="JZS989" s="2219"/>
      <c r="JZT989" s="2220"/>
      <c r="JZU989" s="2221"/>
      <c r="JZV989" s="2222"/>
      <c r="JZW989" s="2222"/>
      <c r="JZX989" s="244"/>
      <c r="JZY989" s="2217"/>
      <c r="JZZ989" s="2218"/>
      <c r="KAA989" s="2219"/>
      <c r="KAB989" s="2220"/>
      <c r="KAC989" s="2221"/>
      <c r="KAD989" s="2222"/>
      <c r="KAE989" s="2222"/>
      <c r="KAF989" s="244"/>
      <c r="KAG989" s="2217"/>
      <c r="KAH989" s="2218"/>
      <c r="KAI989" s="2219"/>
      <c r="KAJ989" s="2220"/>
      <c r="KAK989" s="2221"/>
      <c r="KAL989" s="2222"/>
      <c r="KAM989" s="2222"/>
      <c r="KAN989" s="244"/>
      <c r="KAO989" s="2217"/>
      <c r="KAP989" s="2218"/>
      <c r="KAQ989" s="2219"/>
      <c r="KAR989" s="2220"/>
      <c r="KAS989" s="2221"/>
      <c r="KAT989" s="2222"/>
      <c r="KAU989" s="2222"/>
      <c r="KAV989" s="244"/>
      <c r="KAW989" s="2217"/>
      <c r="KAX989" s="2218"/>
      <c r="KAY989" s="2219"/>
      <c r="KAZ989" s="2220"/>
      <c r="KBA989" s="2221"/>
      <c r="KBB989" s="2222"/>
      <c r="KBC989" s="2222"/>
      <c r="KBD989" s="244"/>
      <c r="KBE989" s="2217"/>
      <c r="KBF989" s="2218"/>
      <c r="KBG989" s="2219"/>
      <c r="KBH989" s="2220"/>
      <c r="KBI989" s="2221"/>
      <c r="KBJ989" s="2222"/>
      <c r="KBK989" s="2222"/>
      <c r="KBL989" s="244"/>
      <c r="KBM989" s="2217"/>
      <c r="KBN989" s="2218"/>
      <c r="KBO989" s="2219"/>
      <c r="KBP989" s="2220"/>
      <c r="KBQ989" s="2221"/>
      <c r="KBR989" s="2222"/>
      <c r="KBS989" s="2222"/>
      <c r="KBT989" s="244"/>
      <c r="KBU989" s="2217"/>
      <c r="KBV989" s="2218"/>
      <c r="KBW989" s="2219"/>
      <c r="KBX989" s="2220"/>
      <c r="KBY989" s="2221"/>
      <c r="KBZ989" s="2222"/>
      <c r="KCA989" s="2222"/>
      <c r="KCB989" s="244"/>
      <c r="KCC989" s="2217"/>
      <c r="KCD989" s="2218"/>
      <c r="KCE989" s="2219"/>
      <c r="KCF989" s="2220"/>
      <c r="KCG989" s="2221"/>
      <c r="KCH989" s="2222"/>
      <c r="KCI989" s="2222"/>
      <c r="KCJ989" s="244"/>
      <c r="KCK989" s="2217"/>
      <c r="KCL989" s="2218"/>
      <c r="KCM989" s="2219"/>
      <c r="KCN989" s="2220"/>
      <c r="KCO989" s="2221"/>
      <c r="KCP989" s="2222"/>
      <c r="KCQ989" s="2222"/>
      <c r="KCR989" s="244"/>
      <c r="KCS989" s="2217"/>
      <c r="KCT989" s="2218"/>
      <c r="KCU989" s="2219"/>
      <c r="KCV989" s="2220"/>
      <c r="KCW989" s="2221"/>
      <c r="KCX989" s="2222"/>
      <c r="KCY989" s="2222"/>
      <c r="KCZ989" s="244"/>
      <c r="KDA989" s="2217"/>
      <c r="KDB989" s="2218"/>
      <c r="KDC989" s="2219"/>
      <c r="KDD989" s="2220"/>
      <c r="KDE989" s="2221"/>
      <c r="KDF989" s="2222"/>
      <c r="KDG989" s="2222"/>
      <c r="KDH989" s="244"/>
      <c r="KDI989" s="2217"/>
      <c r="KDJ989" s="2218"/>
      <c r="KDK989" s="2219"/>
      <c r="KDL989" s="2220"/>
      <c r="KDM989" s="2221"/>
      <c r="KDN989" s="2222"/>
      <c r="KDO989" s="2222"/>
      <c r="KDP989" s="244"/>
      <c r="KDQ989" s="2217"/>
      <c r="KDR989" s="2218"/>
      <c r="KDS989" s="2219"/>
      <c r="KDT989" s="2220"/>
      <c r="KDU989" s="2221"/>
      <c r="KDV989" s="2222"/>
      <c r="KDW989" s="2222"/>
      <c r="KDX989" s="244"/>
      <c r="KDY989" s="2217"/>
      <c r="KDZ989" s="2218"/>
      <c r="KEA989" s="2219"/>
      <c r="KEB989" s="2220"/>
      <c r="KEC989" s="2221"/>
      <c r="KED989" s="2222"/>
      <c r="KEE989" s="2222"/>
      <c r="KEF989" s="244"/>
      <c r="KEG989" s="2217"/>
      <c r="KEH989" s="2218"/>
      <c r="KEI989" s="2219"/>
      <c r="KEJ989" s="2220"/>
      <c r="KEK989" s="2221"/>
      <c r="KEL989" s="2222"/>
      <c r="KEM989" s="2222"/>
      <c r="KEN989" s="244"/>
      <c r="KEO989" s="2217"/>
      <c r="KEP989" s="2218"/>
      <c r="KEQ989" s="2219"/>
      <c r="KER989" s="2220"/>
      <c r="KES989" s="2221"/>
      <c r="KET989" s="2222"/>
      <c r="KEU989" s="2222"/>
      <c r="KEV989" s="244"/>
      <c r="KEW989" s="2217"/>
      <c r="KEX989" s="2218"/>
      <c r="KEY989" s="2219"/>
      <c r="KEZ989" s="2220"/>
      <c r="KFA989" s="2221"/>
      <c r="KFB989" s="2222"/>
      <c r="KFC989" s="2222"/>
      <c r="KFD989" s="244"/>
      <c r="KFE989" s="2217"/>
      <c r="KFF989" s="2218"/>
      <c r="KFG989" s="2219"/>
      <c r="KFH989" s="2220"/>
      <c r="KFI989" s="2221"/>
      <c r="KFJ989" s="2222"/>
      <c r="KFK989" s="2222"/>
      <c r="KFL989" s="244"/>
      <c r="KFM989" s="2217"/>
      <c r="KFN989" s="2218"/>
      <c r="KFO989" s="2219"/>
      <c r="KFP989" s="2220"/>
      <c r="KFQ989" s="2221"/>
      <c r="KFR989" s="2222"/>
      <c r="KFS989" s="2222"/>
      <c r="KFT989" s="244"/>
      <c r="KFU989" s="2217"/>
      <c r="KFV989" s="2218"/>
      <c r="KFW989" s="2219"/>
      <c r="KFX989" s="2220"/>
      <c r="KFY989" s="2221"/>
      <c r="KFZ989" s="2222"/>
      <c r="KGA989" s="2222"/>
      <c r="KGB989" s="244"/>
      <c r="KGC989" s="2217"/>
      <c r="KGD989" s="2218"/>
      <c r="KGE989" s="2219"/>
      <c r="KGF989" s="2220"/>
      <c r="KGG989" s="2221"/>
      <c r="KGH989" s="2222"/>
      <c r="KGI989" s="2222"/>
      <c r="KGJ989" s="244"/>
      <c r="KGK989" s="2217"/>
      <c r="KGL989" s="2218"/>
      <c r="KGM989" s="2219"/>
      <c r="KGN989" s="2220"/>
      <c r="KGO989" s="2221"/>
      <c r="KGP989" s="2222"/>
      <c r="KGQ989" s="2222"/>
      <c r="KGR989" s="244"/>
      <c r="KGS989" s="2217"/>
      <c r="KGT989" s="2218"/>
      <c r="KGU989" s="2219"/>
      <c r="KGV989" s="2220"/>
      <c r="KGW989" s="2221"/>
      <c r="KGX989" s="2222"/>
      <c r="KGY989" s="2222"/>
      <c r="KGZ989" s="244"/>
      <c r="KHA989" s="2217"/>
      <c r="KHB989" s="2218"/>
      <c r="KHC989" s="2219"/>
      <c r="KHD989" s="2220"/>
      <c r="KHE989" s="2221"/>
      <c r="KHF989" s="2222"/>
      <c r="KHG989" s="2222"/>
      <c r="KHH989" s="244"/>
      <c r="KHI989" s="2217"/>
      <c r="KHJ989" s="2218"/>
      <c r="KHK989" s="2219"/>
      <c r="KHL989" s="2220"/>
      <c r="KHM989" s="2221"/>
      <c r="KHN989" s="2222"/>
      <c r="KHO989" s="2222"/>
      <c r="KHP989" s="244"/>
      <c r="KHQ989" s="2217"/>
      <c r="KHR989" s="2218"/>
      <c r="KHS989" s="2219"/>
      <c r="KHT989" s="2220"/>
      <c r="KHU989" s="2221"/>
      <c r="KHV989" s="2222"/>
      <c r="KHW989" s="2222"/>
      <c r="KHX989" s="244"/>
      <c r="KHY989" s="2217"/>
      <c r="KHZ989" s="2218"/>
      <c r="KIA989" s="2219"/>
      <c r="KIB989" s="2220"/>
      <c r="KIC989" s="2221"/>
      <c r="KID989" s="2222"/>
      <c r="KIE989" s="2222"/>
      <c r="KIF989" s="244"/>
      <c r="KIG989" s="2217"/>
      <c r="KIH989" s="2218"/>
      <c r="KII989" s="2219"/>
      <c r="KIJ989" s="2220"/>
      <c r="KIK989" s="2221"/>
      <c r="KIL989" s="2222"/>
      <c r="KIM989" s="2222"/>
      <c r="KIN989" s="244"/>
      <c r="KIO989" s="2217"/>
      <c r="KIP989" s="2218"/>
      <c r="KIQ989" s="2219"/>
      <c r="KIR989" s="2220"/>
      <c r="KIS989" s="2221"/>
      <c r="KIT989" s="2222"/>
      <c r="KIU989" s="2222"/>
      <c r="KIV989" s="244"/>
      <c r="KIW989" s="2217"/>
      <c r="KIX989" s="2218"/>
      <c r="KIY989" s="2219"/>
      <c r="KIZ989" s="2220"/>
      <c r="KJA989" s="2221"/>
      <c r="KJB989" s="2222"/>
      <c r="KJC989" s="2222"/>
      <c r="KJD989" s="244"/>
      <c r="KJE989" s="2217"/>
      <c r="KJF989" s="2218"/>
      <c r="KJG989" s="2219"/>
      <c r="KJH989" s="2220"/>
      <c r="KJI989" s="2221"/>
      <c r="KJJ989" s="2222"/>
      <c r="KJK989" s="2222"/>
      <c r="KJL989" s="244"/>
      <c r="KJM989" s="2217"/>
      <c r="KJN989" s="2218"/>
      <c r="KJO989" s="2219"/>
      <c r="KJP989" s="2220"/>
      <c r="KJQ989" s="2221"/>
      <c r="KJR989" s="2222"/>
      <c r="KJS989" s="2222"/>
      <c r="KJT989" s="244"/>
      <c r="KJU989" s="2217"/>
      <c r="KJV989" s="2218"/>
      <c r="KJW989" s="2219"/>
      <c r="KJX989" s="2220"/>
      <c r="KJY989" s="2221"/>
      <c r="KJZ989" s="2222"/>
      <c r="KKA989" s="2222"/>
      <c r="KKB989" s="244"/>
      <c r="KKC989" s="2217"/>
      <c r="KKD989" s="2218"/>
      <c r="KKE989" s="2219"/>
      <c r="KKF989" s="2220"/>
      <c r="KKG989" s="2221"/>
      <c r="KKH989" s="2222"/>
      <c r="KKI989" s="2222"/>
      <c r="KKJ989" s="244"/>
      <c r="KKK989" s="2217"/>
      <c r="KKL989" s="2218"/>
      <c r="KKM989" s="2219"/>
      <c r="KKN989" s="2220"/>
      <c r="KKO989" s="2221"/>
      <c r="KKP989" s="2222"/>
      <c r="KKQ989" s="2222"/>
      <c r="KKR989" s="244"/>
      <c r="KKS989" s="2217"/>
      <c r="KKT989" s="2218"/>
      <c r="KKU989" s="2219"/>
      <c r="KKV989" s="2220"/>
      <c r="KKW989" s="2221"/>
      <c r="KKX989" s="2222"/>
      <c r="KKY989" s="2222"/>
      <c r="KKZ989" s="244"/>
      <c r="KLA989" s="2217"/>
      <c r="KLB989" s="2218"/>
      <c r="KLC989" s="2219"/>
      <c r="KLD989" s="2220"/>
      <c r="KLE989" s="2221"/>
      <c r="KLF989" s="2222"/>
      <c r="KLG989" s="2222"/>
      <c r="KLH989" s="244"/>
      <c r="KLI989" s="2217"/>
      <c r="KLJ989" s="2218"/>
      <c r="KLK989" s="2219"/>
      <c r="KLL989" s="2220"/>
      <c r="KLM989" s="2221"/>
      <c r="KLN989" s="2222"/>
      <c r="KLO989" s="2222"/>
      <c r="KLP989" s="244"/>
      <c r="KLQ989" s="2217"/>
      <c r="KLR989" s="2218"/>
      <c r="KLS989" s="2219"/>
      <c r="KLT989" s="2220"/>
      <c r="KLU989" s="2221"/>
      <c r="KLV989" s="2222"/>
      <c r="KLW989" s="2222"/>
      <c r="KLX989" s="244"/>
      <c r="KLY989" s="2217"/>
      <c r="KLZ989" s="2218"/>
      <c r="KMA989" s="2219"/>
      <c r="KMB989" s="2220"/>
      <c r="KMC989" s="2221"/>
      <c r="KMD989" s="2222"/>
      <c r="KME989" s="2222"/>
      <c r="KMF989" s="244"/>
      <c r="KMG989" s="2217"/>
      <c r="KMH989" s="2218"/>
      <c r="KMI989" s="2219"/>
      <c r="KMJ989" s="2220"/>
      <c r="KMK989" s="2221"/>
      <c r="KML989" s="2222"/>
      <c r="KMM989" s="2222"/>
      <c r="KMN989" s="244"/>
      <c r="KMO989" s="2217"/>
      <c r="KMP989" s="2218"/>
      <c r="KMQ989" s="2219"/>
      <c r="KMR989" s="2220"/>
      <c r="KMS989" s="2221"/>
      <c r="KMT989" s="2222"/>
      <c r="KMU989" s="2222"/>
      <c r="KMV989" s="244"/>
      <c r="KMW989" s="2217"/>
      <c r="KMX989" s="2218"/>
      <c r="KMY989" s="2219"/>
      <c r="KMZ989" s="2220"/>
      <c r="KNA989" s="2221"/>
      <c r="KNB989" s="2222"/>
      <c r="KNC989" s="2222"/>
      <c r="KND989" s="244"/>
      <c r="KNE989" s="2217"/>
      <c r="KNF989" s="2218"/>
      <c r="KNG989" s="2219"/>
      <c r="KNH989" s="2220"/>
      <c r="KNI989" s="2221"/>
      <c r="KNJ989" s="2222"/>
      <c r="KNK989" s="2222"/>
      <c r="KNL989" s="244"/>
      <c r="KNM989" s="2217"/>
      <c r="KNN989" s="2218"/>
      <c r="KNO989" s="2219"/>
      <c r="KNP989" s="2220"/>
      <c r="KNQ989" s="2221"/>
      <c r="KNR989" s="2222"/>
      <c r="KNS989" s="2222"/>
      <c r="KNT989" s="244"/>
      <c r="KNU989" s="2217"/>
      <c r="KNV989" s="2218"/>
      <c r="KNW989" s="2219"/>
      <c r="KNX989" s="2220"/>
      <c r="KNY989" s="2221"/>
      <c r="KNZ989" s="2222"/>
      <c r="KOA989" s="2222"/>
      <c r="KOB989" s="244"/>
      <c r="KOC989" s="2217"/>
      <c r="KOD989" s="2218"/>
      <c r="KOE989" s="2219"/>
      <c r="KOF989" s="2220"/>
      <c r="KOG989" s="2221"/>
      <c r="KOH989" s="2222"/>
      <c r="KOI989" s="2222"/>
      <c r="KOJ989" s="244"/>
      <c r="KOK989" s="2217"/>
      <c r="KOL989" s="2218"/>
      <c r="KOM989" s="2219"/>
      <c r="KON989" s="2220"/>
      <c r="KOO989" s="2221"/>
      <c r="KOP989" s="2222"/>
      <c r="KOQ989" s="2222"/>
      <c r="KOR989" s="244"/>
      <c r="KOS989" s="2217"/>
      <c r="KOT989" s="2218"/>
      <c r="KOU989" s="2219"/>
      <c r="KOV989" s="2220"/>
      <c r="KOW989" s="2221"/>
      <c r="KOX989" s="2222"/>
      <c r="KOY989" s="2222"/>
      <c r="KOZ989" s="244"/>
      <c r="KPA989" s="2217"/>
      <c r="KPB989" s="2218"/>
      <c r="KPC989" s="2219"/>
      <c r="KPD989" s="2220"/>
      <c r="KPE989" s="2221"/>
      <c r="KPF989" s="2222"/>
      <c r="KPG989" s="2222"/>
      <c r="KPH989" s="244"/>
      <c r="KPI989" s="2217"/>
      <c r="KPJ989" s="2218"/>
      <c r="KPK989" s="2219"/>
      <c r="KPL989" s="2220"/>
      <c r="KPM989" s="2221"/>
      <c r="KPN989" s="2222"/>
      <c r="KPO989" s="2222"/>
      <c r="KPP989" s="244"/>
      <c r="KPQ989" s="2217"/>
      <c r="KPR989" s="2218"/>
      <c r="KPS989" s="2219"/>
      <c r="KPT989" s="2220"/>
      <c r="KPU989" s="2221"/>
      <c r="KPV989" s="2222"/>
      <c r="KPW989" s="2222"/>
      <c r="KPX989" s="244"/>
      <c r="KPY989" s="2217"/>
      <c r="KPZ989" s="2218"/>
      <c r="KQA989" s="2219"/>
      <c r="KQB989" s="2220"/>
      <c r="KQC989" s="2221"/>
      <c r="KQD989" s="2222"/>
      <c r="KQE989" s="2222"/>
      <c r="KQF989" s="244"/>
      <c r="KQG989" s="2217"/>
      <c r="KQH989" s="2218"/>
      <c r="KQI989" s="2219"/>
      <c r="KQJ989" s="2220"/>
      <c r="KQK989" s="2221"/>
      <c r="KQL989" s="2222"/>
      <c r="KQM989" s="2222"/>
      <c r="KQN989" s="244"/>
      <c r="KQO989" s="2217"/>
      <c r="KQP989" s="2218"/>
      <c r="KQQ989" s="2219"/>
      <c r="KQR989" s="2220"/>
      <c r="KQS989" s="2221"/>
      <c r="KQT989" s="2222"/>
      <c r="KQU989" s="2222"/>
      <c r="KQV989" s="244"/>
      <c r="KQW989" s="2217"/>
      <c r="KQX989" s="2218"/>
      <c r="KQY989" s="2219"/>
      <c r="KQZ989" s="2220"/>
      <c r="KRA989" s="2221"/>
      <c r="KRB989" s="2222"/>
      <c r="KRC989" s="2222"/>
      <c r="KRD989" s="244"/>
      <c r="KRE989" s="2217"/>
      <c r="KRF989" s="2218"/>
      <c r="KRG989" s="2219"/>
      <c r="KRH989" s="2220"/>
      <c r="KRI989" s="2221"/>
      <c r="KRJ989" s="2222"/>
      <c r="KRK989" s="2222"/>
      <c r="KRL989" s="244"/>
      <c r="KRM989" s="2217"/>
      <c r="KRN989" s="2218"/>
      <c r="KRO989" s="2219"/>
      <c r="KRP989" s="2220"/>
      <c r="KRQ989" s="2221"/>
      <c r="KRR989" s="2222"/>
      <c r="KRS989" s="2222"/>
      <c r="KRT989" s="244"/>
      <c r="KRU989" s="2217"/>
      <c r="KRV989" s="2218"/>
      <c r="KRW989" s="2219"/>
      <c r="KRX989" s="2220"/>
      <c r="KRY989" s="2221"/>
      <c r="KRZ989" s="2222"/>
      <c r="KSA989" s="2222"/>
      <c r="KSB989" s="244"/>
      <c r="KSC989" s="2217"/>
      <c r="KSD989" s="2218"/>
      <c r="KSE989" s="2219"/>
      <c r="KSF989" s="2220"/>
      <c r="KSG989" s="2221"/>
      <c r="KSH989" s="2222"/>
      <c r="KSI989" s="2222"/>
      <c r="KSJ989" s="244"/>
      <c r="KSK989" s="2217"/>
      <c r="KSL989" s="2218"/>
      <c r="KSM989" s="2219"/>
      <c r="KSN989" s="2220"/>
      <c r="KSO989" s="2221"/>
      <c r="KSP989" s="2222"/>
      <c r="KSQ989" s="2222"/>
      <c r="KSR989" s="244"/>
      <c r="KSS989" s="2217"/>
      <c r="KST989" s="2218"/>
      <c r="KSU989" s="2219"/>
      <c r="KSV989" s="2220"/>
      <c r="KSW989" s="2221"/>
      <c r="KSX989" s="2222"/>
      <c r="KSY989" s="2222"/>
      <c r="KSZ989" s="244"/>
      <c r="KTA989" s="2217"/>
      <c r="KTB989" s="2218"/>
      <c r="KTC989" s="2219"/>
      <c r="KTD989" s="2220"/>
      <c r="KTE989" s="2221"/>
      <c r="KTF989" s="2222"/>
      <c r="KTG989" s="2222"/>
      <c r="KTH989" s="244"/>
      <c r="KTI989" s="2217"/>
      <c r="KTJ989" s="2218"/>
      <c r="KTK989" s="2219"/>
      <c r="KTL989" s="2220"/>
      <c r="KTM989" s="2221"/>
      <c r="KTN989" s="2222"/>
      <c r="KTO989" s="2222"/>
      <c r="KTP989" s="244"/>
      <c r="KTQ989" s="2217"/>
      <c r="KTR989" s="2218"/>
      <c r="KTS989" s="2219"/>
      <c r="KTT989" s="2220"/>
      <c r="KTU989" s="2221"/>
      <c r="KTV989" s="2222"/>
      <c r="KTW989" s="2222"/>
      <c r="KTX989" s="244"/>
      <c r="KTY989" s="2217"/>
      <c r="KTZ989" s="2218"/>
      <c r="KUA989" s="2219"/>
      <c r="KUB989" s="2220"/>
      <c r="KUC989" s="2221"/>
      <c r="KUD989" s="2222"/>
      <c r="KUE989" s="2222"/>
      <c r="KUF989" s="244"/>
      <c r="KUG989" s="2217"/>
      <c r="KUH989" s="2218"/>
      <c r="KUI989" s="2219"/>
      <c r="KUJ989" s="2220"/>
      <c r="KUK989" s="2221"/>
      <c r="KUL989" s="2222"/>
      <c r="KUM989" s="2222"/>
      <c r="KUN989" s="244"/>
      <c r="KUO989" s="2217"/>
      <c r="KUP989" s="2218"/>
      <c r="KUQ989" s="2219"/>
      <c r="KUR989" s="2220"/>
      <c r="KUS989" s="2221"/>
      <c r="KUT989" s="2222"/>
      <c r="KUU989" s="2222"/>
      <c r="KUV989" s="244"/>
      <c r="KUW989" s="2217"/>
      <c r="KUX989" s="2218"/>
      <c r="KUY989" s="2219"/>
      <c r="KUZ989" s="2220"/>
      <c r="KVA989" s="2221"/>
      <c r="KVB989" s="2222"/>
      <c r="KVC989" s="2222"/>
      <c r="KVD989" s="244"/>
      <c r="KVE989" s="2217"/>
      <c r="KVF989" s="2218"/>
      <c r="KVG989" s="2219"/>
      <c r="KVH989" s="2220"/>
      <c r="KVI989" s="2221"/>
      <c r="KVJ989" s="2222"/>
      <c r="KVK989" s="2222"/>
      <c r="KVL989" s="244"/>
      <c r="KVM989" s="2217"/>
      <c r="KVN989" s="2218"/>
      <c r="KVO989" s="2219"/>
      <c r="KVP989" s="2220"/>
      <c r="KVQ989" s="2221"/>
      <c r="KVR989" s="2222"/>
      <c r="KVS989" s="2222"/>
      <c r="KVT989" s="244"/>
      <c r="KVU989" s="2217"/>
      <c r="KVV989" s="2218"/>
      <c r="KVW989" s="2219"/>
      <c r="KVX989" s="2220"/>
      <c r="KVY989" s="2221"/>
      <c r="KVZ989" s="2222"/>
      <c r="KWA989" s="2222"/>
      <c r="KWB989" s="244"/>
      <c r="KWC989" s="2217"/>
      <c r="KWD989" s="2218"/>
      <c r="KWE989" s="2219"/>
      <c r="KWF989" s="2220"/>
      <c r="KWG989" s="2221"/>
      <c r="KWH989" s="2222"/>
      <c r="KWI989" s="2222"/>
      <c r="KWJ989" s="244"/>
      <c r="KWK989" s="2217"/>
      <c r="KWL989" s="2218"/>
      <c r="KWM989" s="2219"/>
      <c r="KWN989" s="2220"/>
      <c r="KWO989" s="2221"/>
      <c r="KWP989" s="2222"/>
      <c r="KWQ989" s="2222"/>
      <c r="KWR989" s="244"/>
      <c r="KWS989" s="2217"/>
      <c r="KWT989" s="2218"/>
      <c r="KWU989" s="2219"/>
      <c r="KWV989" s="2220"/>
      <c r="KWW989" s="2221"/>
      <c r="KWX989" s="2222"/>
      <c r="KWY989" s="2222"/>
      <c r="KWZ989" s="244"/>
      <c r="KXA989" s="2217"/>
      <c r="KXB989" s="2218"/>
      <c r="KXC989" s="2219"/>
      <c r="KXD989" s="2220"/>
      <c r="KXE989" s="2221"/>
      <c r="KXF989" s="2222"/>
      <c r="KXG989" s="2222"/>
      <c r="KXH989" s="244"/>
      <c r="KXI989" s="2217"/>
      <c r="KXJ989" s="2218"/>
      <c r="KXK989" s="2219"/>
      <c r="KXL989" s="2220"/>
      <c r="KXM989" s="2221"/>
      <c r="KXN989" s="2222"/>
      <c r="KXO989" s="2222"/>
      <c r="KXP989" s="244"/>
      <c r="KXQ989" s="2217"/>
      <c r="KXR989" s="2218"/>
      <c r="KXS989" s="2219"/>
      <c r="KXT989" s="2220"/>
      <c r="KXU989" s="2221"/>
      <c r="KXV989" s="2222"/>
      <c r="KXW989" s="2222"/>
      <c r="KXX989" s="244"/>
      <c r="KXY989" s="2217"/>
      <c r="KXZ989" s="2218"/>
      <c r="KYA989" s="2219"/>
      <c r="KYB989" s="2220"/>
      <c r="KYC989" s="2221"/>
      <c r="KYD989" s="2222"/>
      <c r="KYE989" s="2222"/>
      <c r="KYF989" s="244"/>
      <c r="KYG989" s="2217"/>
      <c r="KYH989" s="2218"/>
      <c r="KYI989" s="2219"/>
      <c r="KYJ989" s="2220"/>
      <c r="KYK989" s="2221"/>
      <c r="KYL989" s="2222"/>
      <c r="KYM989" s="2222"/>
      <c r="KYN989" s="244"/>
      <c r="KYO989" s="2217"/>
      <c r="KYP989" s="2218"/>
      <c r="KYQ989" s="2219"/>
      <c r="KYR989" s="2220"/>
      <c r="KYS989" s="2221"/>
      <c r="KYT989" s="2222"/>
      <c r="KYU989" s="2222"/>
      <c r="KYV989" s="244"/>
      <c r="KYW989" s="2217"/>
      <c r="KYX989" s="2218"/>
      <c r="KYY989" s="2219"/>
      <c r="KYZ989" s="2220"/>
      <c r="KZA989" s="2221"/>
      <c r="KZB989" s="2222"/>
      <c r="KZC989" s="2222"/>
      <c r="KZD989" s="244"/>
      <c r="KZE989" s="2217"/>
      <c r="KZF989" s="2218"/>
      <c r="KZG989" s="2219"/>
      <c r="KZH989" s="2220"/>
      <c r="KZI989" s="2221"/>
      <c r="KZJ989" s="2222"/>
      <c r="KZK989" s="2222"/>
      <c r="KZL989" s="244"/>
      <c r="KZM989" s="2217"/>
      <c r="KZN989" s="2218"/>
      <c r="KZO989" s="2219"/>
      <c r="KZP989" s="2220"/>
      <c r="KZQ989" s="2221"/>
      <c r="KZR989" s="2222"/>
      <c r="KZS989" s="2222"/>
      <c r="KZT989" s="244"/>
      <c r="KZU989" s="2217"/>
      <c r="KZV989" s="2218"/>
      <c r="KZW989" s="2219"/>
      <c r="KZX989" s="2220"/>
      <c r="KZY989" s="2221"/>
      <c r="KZZ989" s="2222"/>
      <c r="LAA989" s="2222"/>
      <c r="LAB989" s="244"/>
      <c r="LAC989" s="2217"/>
      <c r="LAD989" s="2218"/>
      <c r="LAE989" s="2219"/>
      <c r="LAF989" s="2220"/>
      <c r="LAG989" s="2221"/>
      <c r="LAH989" s="2222"/>
      <c r="LAI989" s="2222"/>
      <c r="LAJ989" s="244"/>
      <c r="LAK989" s="2217"/>
      <c r="LAL989" s="2218"/>
      <c r="LAM989" s="2219"/>
      <c r="LAN989" s="2220"/>
      <c r="LAO989" s="2221"/>
      <c r="LAP989" s="2222"/>
      <c r="LAQ989" s="2222"/>
      <c r="LAR989" s="244"/>
      <c r="LAS989" s="2217"/>
      <c r="LAT989" s="2218"/>
      <c r="LAU989" s="2219"/>
      <c r="LAV989" s="2220"/>
      <c r="LAW989" s="2221"/>
      <c r="LAX989" s="2222"/>
      <c r="LAY989" s="2222"/>
      <c r="LAZ989" s="244"/>
      <c r="LBA989" s="2217"/>
      <c r="LBB989" s="2218"/>
      <c r="LBC989" s="2219"/>
      <c r="LBD989" s="2220"/>
      <c r="LBE989" s="2221"/>
      <c r="LBF989" s="2222"/>
      <c r="LBG989" s="2222"/>
      <c r="LBH989" s="244"/>
      <c r="LBI989" s="2217"/>
      <c r="LBJ989" s="2218"/>
      <c r="LBK989" s="2219"/>
      <c r="LBL989" s="2220"/>
      <c r="LBM989" s="2221"/>
      <c r="LBN989" s="2222"/>
      <c r="LBO989" s="2222"/>
      <c r="LBP989" s="244"/>
      <c r="LBQ989" s="2217"/>
      <c r="LBR989" s="2218"/>
      <c r="LBS989" s="2219"/>
      <c r="LBT989" s="2220"/>
      <c r="LBU989" s="2221"/>
      <c r="LBV989" s="2222"/>
      <c r="LBW989" s="2222"/>
      <c r="LBX989" s="244"/>
      <c r="LBY989" s="2217"/>
      <c r="LBZ989" s="2218"/>
      <c r="LCA989" s="2219"/>
      <c r="LCB989" s="2220"/>
      <c r="LCC989" s="2221"/>
      <c r="LCD989" s="2222"/>
      <c r="LCE989" s="2222"/>
      <c r="LCF989" s="244"/>
      <c r="LCG989" s="2217"/>
      <c r="LCH989" s="2218"/>
      <c r="LCI989" s="2219"/>
      <c r="LCJ989" s="2220"/>
      <c r="LCK989" s="2221"/>
      <c r="LCL989" s="2222"/>
      <c r="LCM989" s="2222"/>
      <c r="LCN989" s="244"/>
      <c r="LCO989" s="2217"/>
      <c r="LCP989" s="2218"/>
      <c r="LCQ989" s="2219"/>
      <c r="LCR989" s="2220"/>
      <c r="LCS989" s="2221"/>
      <c r="LCT989" s="2222"/>
      <c r="LCU989" s="2222"/>
      <c r="LCV989" s="244"/>
      <c r="LCW989" s="2217"/>
      <c r="LCX989" s="2218"/>
      <c r="LCY989" s="2219"/>
      <c r="LCZ989" s="2220"/>
      <c r="LDA989" s="2221"/>
      <c r="LDB989" s="2222"/>
      <c r="LDC989" s="2222"/>
      <c r="LDD989" s="244"/>
      <c r="LDE989" s="2217"/>
      <c r="LDF989" s="2218"/>
      <c r="LDG989" s="2219"/>
      <c r="LDH989" s="2220"/>
      <c r="LDI989" s="2221"/>
      <c r="LDJ989" s="2222"/>
      <c r="LDK989" s="2222"/>
      <c r="LDL989" s="244"/>
      <c r="LDM989" s="2217"/>
      <c r="LDN989" s="2218"/>
      <c r="LDO989" s="2219"/>
      <c r="LDP989" s="2220"/>
      <c r="LDQ989" s="2221"/>
      <c r="LDR989" s="2222"/>
      <c r="LDS989" s="2222"/>
      <c r="LDT989" s="244"/>
      <c r="LDU989" s="2217"/>
      <c r="LDV989" s="2218"/>
      <c r="LDW989" s="2219"/>
      <c r="LDX989" s="2220"/>
      <c r="LDY989" s="2221"/>
      <c r="LDZ989" s="2222"/>
      <c r="LEA989" s="2222"/>
      <c r="LEB989" s="244"/>
      <c r="LEC989" s="2217"/>
      <c r="LED989" s="2218"/>
      <c r="LEE989" s="2219"/>
      <c r="LEF989" s="2220"/>
      <c r="LEG989" s="2221"/>
      <c r="LEH989" s="2222"/>
      <c r="LEI989" s="2222"/>
      <c r="LEJ989" s="244"/>
      <c r="LEK989" s="2217"/>
      <c r="LEL989" s="2218"/>
      <c r="LEM989" s="2219"/>
      <c r="LEN989" s="2220"/>
      <c r="LEO989" s="2221"/>
      <c r="LEP989" s="2222"/>
      <c r="LEQ989" s="2222"/>
      <c r="LER989" s="244"/>
      <c r="LES989" s="2217"/>
      <c r="LET989" s="2218"/>
      <c r="LEU989" s="2219"/>
      <c r="LEV989" s="2220"/>
      <c r="LEW989" s="2221"/>
      <c r="LEX989" s="2222"/>
      <c r="LEY989" s="2222"/>
      <c r="LEZ989" s="244"/>
      <c r="LFA989" s="2217"/>
      <c r="LFB989" s="2218"/>
      <c r="LFC989" s="2219"/>
      <c r="LFD989" s="2220"/>
      <c r="LFE989" s="2221"/>
      <c r="LFF989" s="2222"/>
      <c r="LFG989" s="2222"/>
      <c r="LFH989" s="244"/>
      <c r="LFI989" s="2217"/>
      <c r="LFJ989" s="2218"/>
      <c r="LFK989" s="2219"/>
      <c r="LFL989" s="2220"/>
      <c r="LFM989" s="2221"/>
      <c r="LFN989" s="2222"/>
      <c r="LFO989" s="2222"/>
      <c r="LFP989" s="244"/>
      <c r="LFQ989" s="2217"/>
      <c r="LFR989" s="2218"/>
      <c r="LFS989" s="2219"/>
      <c r="LFT989" s="2220"/>
      <c r="LFU989" s="2221"/>
      <c r="LFV989" s="2222"/>
      <c r="LFW989" s="2222"/>
      <c r="LFX989" s="244"/>
      <c r="LFY989" s="2217"/>
      <c r="LFZ989" s="2218"/>
      <c r="LGA989" s="2219"/>
      <c r="LGB989" s="2220"/>
      <c r="LGC989" s="2221"/>
      <c r="LGD989" s="2222"/>
      <c r="LGE989" s="2222"/>
      <c r="LGF989" s="244"/>
      <c r="LGG989" s="2217"/>
      <c r="LGH989" s="2218"/>
      <c r="LGI989" s="2219"/>
      <c r="LGJ989" s="2220"/>
      <c r="LGK989" s="2221"/>
      <c r="LGL989" s="2222"/>
      <c r="LGM989" s="2222"/>
      <c r="LGN989" s="244"/>
      <c r="LGO989" s="2217"/>
      <c r="LGP989" s="2218"/>
      <c r="LGQ989" s="2219"/>
      <c r="LGR989" s="2220"/>
      <c r="LGS989" s="2221"/>
      <c r="LGT989" s="2222"/>
      <c r="LGU989" s="2222"/>
      <c r="LGV989" s="244"/>
      <c r="LGW989" s="2217"/>
      <c r="LGX989" s="2218"/>
      <c r="LGY989" s="2219"/>
      <c r="LGZ989" s="2220"/>
      <c r="LHA989" s="2221"/>
      <c r="LHB989" s="2222"/>
      <c r="LHC989" s="2222"/>
      <c r="LHD989" s="244"/>
      <c r="LHE989" s="2217"/>
      <c r="LHF989" s="2218"/>
      <c r="LHG989" s="2219"/>
      <c r="LHH989" s="2220"/>
      <c r="LHI989" s="2221"/>
      <c r="LHJ989" s="2222"/>
      <c r="LHK989" s="2222"/>
      <c r="LHL989" s="244"/>
      <c r="LHM989" s="2217"/>
      <c r="LHN989" s="2218"/>
      <c r="LHO989" s="2219"/>
      <c r="LHP989" s="2220"/>
      <c r="LHQ989" s="2221"/>
      <c r="LHR989" s="2222"/>
      <c r="LHS989" s="2222"/>
      <c r="LHT989" s="244"/>
      <c r="LHU989" s="2217"/>
      <c r="LHV989" s="2218"/>
      <c r="LHW989" s="2219"/>
      <c r="LHX989" s="2220"/>
      <c r="LHY989" s="2221"/>
      <c r="LHZ989" s="2222"/>
      <c r="LIA989" s="2222"/>
      <c r="LIB989" s="244"/>
      <c r="LIC989" s="2217"/>
      <c r="LID989" s="2218"/>
      <c r="LIE989" s="2219"/>
      <c r="LIF989" s="2220"/>
      <c r="LIG989" s="2221"/>
      <c r="LIH989" s="2222"/>
      <c r="LII989" s="2222"/>
      <c r="LIJ989" s="244"/>
      <c r="LIK989" s="2217"/>
      <c r="LIL989" s="2218"/>
      <c r="LIM989" s="2219"/>
      <c r="LIN989" s="2220"/>
      <c r="LIO989" s="2221"/>
      <c r="LIP989" s="2222"/>
      <c r="LIQ989" s="2222"/>
      <c r="LIR989" s="244"/>
      <c r="LIS989" s="2217"/>
      <c r="LIT989" s="2218"/>
      <c r="LIU989" s="2219"/>
      <c r="LIV989" s="2220"/>
      <c r="LIW989" s="2221"/>
      <c r="LIX989" s="2222"/>
      <c r="LIY989" s="2222"/>
      <c r="LIZ989" s="244"/>
      <c r="LJA989" s="2217"/>
      <c r="LJB989" s="2218"/>
      <c r="LJC989" s="2219"/>
      <c r="LJD989" s="2220"/>
      <c r="LJE989" s="2221"/>
      <c r="LJF989" s="2222"/>
      <c r="LJG989" s="2222"/>
      <c r="LJH989" s="244"/>
      <c r="LJI989" s="2217"/>
      <c r="LJJ989" s="2218"/>
      <c r="LJK989" s="2219"/>
      <c r="LJL989" s="2220"/>
      <c r="LJM989" s="2221"/>
      <c r="LJN989" s="2222"/>
      <c r="LJO989" s="2222"/>
      <c r="LJP989" s="244"/>
      <c r="LJQ989" s="2217"/>
      <c r="LJR989" s="2218"/>
      <c r="LJS989" s="2219"/>
      <c r="LJT989" s="2220"/>
      <c r="LJU989" s="2221"/>
      <c r="LJV989" s="2222"/>
      <c r="LJW989" s="2222"/>
      <c r="LJX989" s="244"/>
      <c r="LJY989" s="2217"/>
      <c r="LJZ989" s="2218"/>
      <c r="LKA989" s="2219"/>
      <c r="LKB989" s="2220"/>
      <c r="LKC989" s="2221"/>
      <c r="LKD989" s="2222"/>
      <c r="LKE989" s="2222"/>
      <c r="LKF989" s="244"/>
      <c r="LKG989" s="2217"/>
      <c r="LKH989" s="2218"/>
      <c r="LKI989" s="2219"/>
      <c r="LKJ989" s="2220"/>
      <c r="LKK989" s="2221"/>
      <c r="LKL989" s="2222"/>
      <c r="LKM989" s="2222"/>
      <c r="LKN989" s="244"/>
      <c r="LKO989" s="2217"/>
      <c r="LKP989" s="2218"/>
      <c r="LKQ989" s="2219"/>
      <c r="LKR989" s="2220"/>
      <c r="LKS989" s="2221"/>
      <c r="LKT989" s="2222"/>
      <c r="LKU989" s="2222"/>
      <c r="LKV989" s="244"/>
      <c r="LKW989" s="2217"/>
      <c r="LKX989" s="2218"/>
      <c r="LKY989" s="2219"/>
      <c r="LKZ989" s="2220"/>
      <c r="LLA989" s="2221"/>
      <c r="LLB989" s="2222"/>
      <c r="LLC989" s="2222"/>
      <c r="LLD989" s="244"/>
      <c r="LLE989" s="2217"/>
      <c r="LLF989" s="2218"/>
      <c r="LLG989" s="2219"/>
      <c r="LLH989" s="2220"/>
      <c r="LLI989" s="2221"/>
      <c r="LLJ989" s="2222"/>
      <c r="LLK989" s="2222"/>
      <c r="LLL989" s="244"/>
      <c r="LLM989" s="2217"/>
      <c r="LLN989" s="2218"/>
      <c r="LLO989" s="2219"/>
      <c r="LLP989" s="2220"/>
      <c r="LLQ989" s="2221"/>
      <c r="LLR989" s="2222"/>
      <c r="LLS989" s="2222"/>
      <c r="LLT989" s="244"/>
      <c r="LLU989" s="2217"/>
      <c r="LLV989" s="2218"/>
      <c r="LLW989" s="2219"/>
      <c r="LLX989" s="2220"/>
      <c r="LLY989" s="2221"/>
      <c r="LLZ989" s="2222"/>
      <c r="LMA989" s="2222"/>
      <c r="LMB989" s="244"/>
      <c r="LMC989" s="2217"/>
      <c r="LMD989" s="2218"/>
      <c r="LME989" s="2219"/>
      <c r="LMF989" s="2220"/>
      <c r="LMG989" s="2221"/>
      <c r="LMH989" s="2222"/>
      <c r="LMI989" s="2222"/>
      <c r="LMJ989" s="244"/>
      <c r="LMK989" s="2217"/>
      <c r="LML989" s="2218"/>
      <c r="LMM989" s="2219"/>
      <c r="LMN989" s="2220"/>
      <c r="LMO989" s="2221"/>
      <c r="LMP989" s="2222"/>
      <c r="LMQ989" s="2222"/>
      <c r="LMR989" s="244"/>
      <c r="LMS989" s="2217"/>
      <c r="LMT989" s="2218"/>
      <c r="LMU989" s="2219"/>
      <c r="LMV989" s="2220"/>
      <c r="LMW989" s="2221"/>
      <c r="LMX989" s="2222"/>
      <c r="LMY989" s="2222"/>
      <c r="LMZ989" s="244"/>
      <c r="LNA989" s="2217"/>
      <c r="LNB989" s="2218"/>
      <c r="LNC989" s="2219"/>
      <c r="LND989" s="2220"/>
      <c r="LNE989" s="2221"/>
      <c r="LNF989" s="2222"/>
      <c r="LNG989" s="2222"/>
      <c r="LNH989" s="244"/>
      <c r="LNI989" s="2217"/>
      <c r="LNJ989" s="2218"/>
      <c r="LNK989" s="2219"/>
      <c r="LNL989" s="2220"/>
      <c r="LNM989" s="2221"/>
      <c r="LNN989" s="2222"/>
      <c r="LNO989" s="2222"/>
      <c r="LNP989" s="244"/>
      <c r="LNQ989" s="2217"/>
      <c r="LNR989" s="2218"/>
      <c r="LNS989" s="2219"/>
      <c r="LNT989" s="2220"/>
      <c r="LNU989" s="2221"/>
      <c r="LNV989" s="2222"/>
      <c r="LNW989" s="2222"/>
      <c r="LNX989" s="244"/>
      <c r="LNY989" s="2217"/>
      <c r="LNZ989" s="2218"/>
      <c r="LOA989" s="2219"/>
      <c r="LOB989" s="2220"/>
      <c r="LOC989" s="2221"/>
      <c r="LOD989" s="2222"/>
      <c r="LOE989" s="2222"/>
      <c r="LOF989" s="244"/>
      <c r="LOG989" s="2217"/>
      <c r="LOH989" s="2218"/>
      <c r="LOI989" s="2219"/>
      <c r="LOJ989" s="2220"/>
      <c r="LOK989" s="2221"/>
      <c r="LOL989" s="2222"/>
      <c r="LOM989" s="2222"/>
      <c r="LON989" s="244"/>
      <c r="LOO989" s="2217"/>
      <c r="LOP989" s="2218"/>
      <c r="LOQ989" s="2219"/>
      <c r="LOR989" s="2220"/>
      <c r="LOS989" s="2221"/>
      <c r="LOT989" s="2222"/>
      <c r="LOU989" s="2222"/>
      <c r="LOV989" s="244"/>
      <c r="LOW989" s="2217"/>
      <c r="LOX989" s="2218"/>
      <c r="LOY989" s="2219"/>
      <c r="LOZ989" s="2220"/>
      <c r="LPA989" s="2221"/>
      <c r="LPB989" s="2222"/>
      <c r="LPC989" s="2222"/>
      <c r="LPD989" s="244"/>
      <c r="LPE989" s="2217"/>
      <c r="LPF989" s="2218"/>
      <c r="LPG989" s="2219"/>
      <c r="LPH989" s="2220"/>
      <c r="LPI989" s="2221"/>
      <c r="LPJ989" s="2222"/>
      <c r="LPK989" s="2222"/>
      <c r="LPL989" s="244"/>
      <c r="LPM989" s="2217"/>
      <c r="LPN989" s="2218"/>
      <c r="LPO989" s="2219"/>
      <c r="LPP989" s="2220"/>
      <c r="LPQ989" s="2221"/>
      <c r="LPR989" s="2222"/>
      <c r="LPS989" s="2222"/>
      <c r="LPT989" s="244"/>
      <c r="LPU989" s="2217"/>
      <c r="LPV989" s="2218"/>
      <c r="LPW989" s="2219"/>
      <c r="LPX989" s="2220"/>
      <c r="LPY989" s="2221"/>
      <c r="LPZ989" s="2222"/>
      <c r="LQA989" s="2222"/>
      <c r="LQB989" s="244"/>
      <c r="LQC989" s="2217"/>
      <c r="LQD989" s="2218"/>
      <c r="LQE989" s="2219"/>
      <c r="LQF989" s="2220"/>
      <c r="LQG989" s="2221"/>
      <c r="LQH989" s="2222"/>
      <c r="LQI989" s="2222"/>
      <c r="LQJ989" s="244"/>
      <c r="LQK989" s="2217"/>
      <c r="LQL989" s="2218"/>
      <c r="LQM989" s="2219"/>
      <c r="LQN989" s="2220"/>
      <c r="LQO989" s="2221"/>
      <c r="LQP989" s="2222"/>
      <c r="LQQ989" s="2222"/>
      <c r="LQR989" s="244"/>
      <c r="LQS989" s="2217"/>
      <c r="LQT989" s="2218"/>
      <c r="LQU989" s="2219"/>
      <c r="LQV989" s="2220"/>
      <c r="LQW989" s="2221"/>
      <c r="LQX989" s="2222"/>
      <c r="LQY989" s="2222"/>
      <c r="LQZ989" s="244"/>
      <c r="LRA989" s="2217"/>
      <c r="LRB989" s="2218"/>
      <c r="LRC989" s="2219"/>
      <c r="LRD989" s="2220"/>
      <c r="LRE989" s="2221"/>
      <c r="LRF989" s="2222"/>
      <c r="LRG989" s="2222"/>
      <c r="LRH989" s="244"/>
      <c r="LRI989" s="2217"/>
      <c r="LRJ989" s="2218"/>
      <c r="LRK989" s="2219"/>
      <c r="LRL989" s="2220"/>
      <c r="LRM989" s="2221"/>
      <c r="LRN989" s="2222"/>
      <c r="LRO989" s="2222"/>
      <c r="LRP989" s="244"/>
      <c r="LRQ989" s="2217"/>
      <c r="LRR989" s="2218"/>
      <c r="LRS989" s="2219"/>
      <c r="LRT989" s="2220"/>
      <c r="LRU989" s="2221"/>
      <c r="LRV989" s="2222"/>
      <c r="LRW989" s="2222"/>
      <c r="LRX989" s="244"/>
      <c r="LRY989" s="2217"/>
      <c r="LRZ989" s="2218"/>
      <c r="LSA989" s="2219"/>
      <c r="LSB989" s="2220"/>
      <c r="LSC989" s="2221"/>
      <c r="LSD989" s="2222"/>
      <c r="LSE989" s="2222"/>
      <c r="LSF989" s="244"/>
      <c r="LSG989" s="2217"/>
      <c r="LSH989" s="2218"/>
      <c r="LSI989" s="2219"/>
      <c r="LSJ989" s="2220"/>
      <c r="LSK989" s="2221"/>
      <c r="LSL989" s="2222"/>
      <c r="LSM989" s="2222"/>
      <c r="LSN989" s="244"/>
      <c r="LSO989" s="2217"/>
      <c r="LSP989" s="2218"/>
      <c r="LSQ989" s="2219"/>
      <c r="LSR989" s="2220"/>
      <c r="LSS989" s="2221"/>
      <c r="LST989" s="2222"/>
      <c r="LSU989" s="2222"/>
      <c r="LSV989" s="244"/>
      <c r="LSW989" s="2217"/>
      <c r="LSX989" s="2218"/>
      <c r="LSY989" s="2219"/>
      <c r="LSZ989" s="2220"/>
      <c r="LTA989" s="2221"/>
      <c r="LTB989" s="2222"/>
      <c r="LTC989" s="2222"/>
      <c r="LTD989" s="244"/>
      <c r="LTE989" s="2217"/>
      <c r="LTF989" s="2218"/>
      <c r="LTG989" s="2219"/>
      <c r="LTH989" s="2220"/>
      <c r="LTI989" s="2221"/>
      <c r="LTJ989" s="2222"/>
      <c r="LTK989" s="2222"/>
      <c r="LTL989" s="244"/>
      <c r="LTM989" s="2217"/>
      <c r="LTN989" s="2218"/>
      <c r="LTO989" s="2219"/>
      <c r="LTP989" s="2220"/>
      <c r="LTQ989" s="2221"/>
      <c r="LTR989" s="2222"/>
      <c r="LTS989" s="2222"/>
      <c r="LTT989" s="244"/>
      <c r="LTU989" s="2217"/>
      <c r="LTV989" s="2218"/>
      <c r="LTW989" s="2219"/>
      <c r="LTX989" s="2220"/>
      <c r="LTY989" s="2221"/>
      <c r="LTZ989" s="2222"/>
      <c r="LUA989" s="2222"/>
      <c r="LUB989" s="244"/>
      <c r="LUC989" s="2217"/>
      <c r="LUD989" s="2218"/>
      <c r="LUE989" s="2219"/>
      <c r="LUF989" s="2220"/>
      <c r="LUG989" s="2221"/>
      <c r="LUH989" s="2222"/>
      <c r="LUI989" s="2222"/>
      <c r="LUJ989" s="244"/>
      <c r="LUK989" s="2217"/>
      <c r="LUL989" s="2218"/>
      <c r="LUM989" s="2219"/>
      <c r="LUN989" s="2220"/>
      <c r="LUO989" s="2221"/>
      <c r="LUP989" s="2222"/>
      <c r="LUQ989" s="2222"/>
      <c r="LUR989" s="244"/>
      <c r="LUS989" s="2217"/>
      <c r="LUT989" s="2218"/>
      <c r="LUU989" s="2219"/>
      <c r="LUV989" s="2220"/>
      <c r="LUW989" s="2221"/>
      <c r="LUX989" s="2222"/>
      <c r="LUY989" s="2222"/>
      <c r="LUZ989" s="244"/>
      <c r="LVA989" s="2217"/>
      <c r="LVB989" s="2218"/>
      <c r="LVC989" s="2219"/>
      <c r="LVD989" s="2220"/>
      <c r="LVE989" s="2221"/>
      <c r="LVF989" s="2222"/>
      <c r="LVG989" s="2222"/>
      <c r="LVH989" s="244"/>
      <c r="LVI989" s="2217"/>
      <c r="LVJ989" s="2218"/>
      <c r="LVK989" s="2219"/>
      <c r="LVL989" s="2220"/>
      <c r="LVM989" s="2221"/>
      <c r="LVN989" s="2222"/>
      <c r="LVO989" s="2222"/>
      <c r="LVP989" s="244"/>
      <c r="LVQ989" s="2217"/>
      <c r="LVR989" s="2218"/>
      <c r="LVS989" s="2219"/>
      <c r="LVT989" s="2220"/>
      <c r="LVU989" s="2221"/>
      <c r="LVV989" s="2222"/>
      <c r="LVW989" s="2222"/>
      <c r="LVX989" s="244"/>
      <c r="LVY989" s="2217"/>
      <c r="LVZ989" s="2218"/>
      <c r="LWA989" s="2219"/>
      <c r="LWB989" s="2220"/>
      <c r="LWC989" s="2221"/>
      <c r="LWD989" s="2222"/>
      <c r="LWE989" s="2222"/>
      <c r="LWF989" s="244"/>
      <c r="LWG989" s="2217"/>
      <c r="LWH989" s="2218"/>
      <c r="LWI989" s="2219"/>
      <c r="LWJ989" s="2220"/>
      <c r="LWK989" s="2221"/>
      <c r="LWL989" s="2222"/>
      <c r="LWM989" s="2222"/>
      <c r="LWN989" s="244"/>
      <c r="LWO989" s="2217"/>
      <c r="LWP989" s="2218"/>
      <c r="LWQ989" s="2219"/>
      <c r="LWR989" s="2220"/>
      <c r="LWS989" s="2221"/>
      <c r="LWT989" s="2222"/>
      <c r="LWU989" s="2222"/>
      <c r="LWV989" s="244"/>
      <c r="LWW989" s="2217"/>
      <c r="LWX989" s="2218"/>
      <c r="LWY989" s="2219"/>
      <c r="LWZ989" s="2220"/>
      <c r="LXA989" s="2221"/>
      <c r="LXB989" s="2222"/>
      <c r="LXC989" s="2222"/>
      <c r="LXD989" s="244"/>
      <c r="LXE989" s="2217"/>
      <c r="LXF989" s="2218"/>
      <c r="LXG989" s="2219"/>
      <c r="LXH989" s="2220"/>
      <c r="LXI989" s="2221"/>
      <c r="LXJ989" s="2222"/>
      <c r="LXK989" s="2222"/>
      <c r="LXL989" s="244"/>
      <c r="LXM989" s="2217"/>
      <c r="LXN989" s="2218"/>
      <c r="LXO989" s="2219"/>
      <c r="LXP989" s="2220"/>
      <c r="LXQ989" s="2221"/>
      <c r="LXR989" s="2222"/>
      <c r="LXS989" s="2222"/>
      <c r="LXT989" s="244"/>
      <c r="LXU989" s="2217"/>
      <c r="LXV989" s="2218"/>
      <c r="LXW989" s="2219"/>
      <c r="LXX989" s="2220"/>
      <c r="LXY989" s="2221"/>
      <c r="LXZ989" s="2222"/>
      <c r="LYA989" s="2222"/>
      <c r="LYB989" s="244"/>
      <c r="LYC989" s="2217"/>
      <c r="LYD989" s="2218"/>
      <c r="LYE989" s="2219"/>
      <c r="LYF989" s="2220"/>
      <c r="LYG989" s="2221"/>
      <c r="LYH989" s="2222"/>
      <c r="LYI989" s="2222"/>
      <c r="LYJ989" s="244"/>
      <c r="LYK989" s="2217"/>
      <c r="LYL989" s="2218"/>
      <c r="LYM989" s="2219"/>
      <c r="LYN989" s="2220"/>
      <c r="LYO989" s="2221"/>
      <c r="LYP989" s="2222"/>
      <c r="LYQ989" s="2222"/>
      <c r="LYR989" s="244"/>
      <c r="LYS989" s="2217"/>
      <c r="LYT989" s="2218"/>
      <c r="LYU989" s="2219"/>
      <c r="LYV989" s="2220"/>
      <c r="LYW989" s="2221"/>
      <c r="LYX989" s="2222"/>
      <c r="LYY989" s="2222"/>
      <c r="LYZ989" s="244"/>
      <c r="LZA989" s="2217"/>
      <c r="LZB989" s="2218"/>
      <c r="LZC989" s="2219"/>
      <c r="LZD989" s="2220"/>
      <c r="LZE989" s="2221"/>
      <c r="LZF989" s="2222"/>
      <c r="LZG989" s="2222"/>
      <c r="LZH989" s="244"/>
      <c r="LZI989" s="2217"/>
      <c r="LZJ989" s="2218"/>
      <c r="LZK989" s="2219"/>
      <c r="LZL989" s="2220"/>
      <c r="LZM989" s="2221"/>
      <c r="LZN989" s="2222"/>
      <c r="LZO989" s="2222"/>
      <c r="LZP989" s="244"/>
      <c r="LZQ989" s="2217"/>
      <c r="LZR989" s="2218"/>
      <c r="LZS989" s="2219"/>
      <c r="LZT989" s="2220"/>
      <c r="LZU989" s="2221"/>
      <c r="LZV989" s="2222"/>
      <c r="LZW989" s="2222"/>
      <c r="LZX989" s="244"/>
      <c r="LZY989" s="2217"/>
      <c r="LZZ989" s="2218"/>
      <c r="MAA989" s="2219"/>
      <c r="MAB989" s="2220"/>
      <c r="MAC989" s="2221"/>
      <c r="MAD989" s="2222"/>
      <c r="MAE989" s="2222"/>
      <c r="MAF989" s="244"/>
      <c r="MAG989" s="2217"/>
      <c r="MAH989" s="2218"/>
      <c r="MAI989" s="2219"/>
      <c r="MAJ989" s="2220"/>
      <c r="MAK989" s="2221"/>
      <c r="MAL989" s="2222"/>
      <c r="MAM989" s="2222"/>
      <c r="MAN989" s="244"/>
      <c r="MAO989" s="2217"/>
      <c r="MAP989" s="2218"/>
      <c r="MAQ989" s="2219"/>
      <c r="MAR989" s="2220"/>
      <c r="MAS989" s="2221"/>
      <c r="MAT989" s="2222"/>
      <c r="MAU989" s="2222"/>
      <c r="MAV989" s="244"/>
      <c r="MAW989" s="2217"/>
      <c r="MAX989" s="2218"/>
      <c r="MAY989" s="2219"/>
      <c r="MAZ989" s="2220"/>
      <c r="MBA989" s="2221"/>
      <c r="MBB989" s="2222"/>
      <c r="MBC989" s="2222"/>
      <c r="MBD989" s="244"/>
      <c r="MBE989" s="2217"/>
      <c r="MBF989" s="2218"/>
      <c r="MBG989" s="2219"/>
      <c r="MBH989" s="2220"/>
      <c r="MBI989" s="2221"/>
      <c r="MBJ989" s="2222"/>
      <c r="MBK989" s="2222"/>
      <c r="MBL989" s="244"/>
      <c r="MBM989" s="2217"/>
      <c r="MBN989" s="2218"/>
      <c r="MBO989" s="2219"/>
      <c r="MBP989" s="2220"/>
      <c r="MBQ989" s="2221"/>
      <c r="MBR989" s="2222"/>
      <c r="MBS989" s="2222"/>
      <c r="MBT989" s="244"/>
      <c r="MBU989" s="2217"/>
      <c r="MBV989" s="2218"/>
      <c r="MBW989" s="2219"/>
      <c r="MBX989" s="2220"/>
      <c r="MBY989" s="2221"/>
      <c r="MBZ989" s="2222"/>
      <c r="MCA989" s="2222"/>
      <c r="MCB989" s="244"/>
      <c r="MCC989" s="2217"/>
      <c r="MCD989" s="2218"/>
      <c r="MCE989" s="2219"/>
      <c r="MCF989" s="2220"/>
      <c r="MCG989" s="2221"/>
      <c r="MCH989" s="2222"/>
      <c r="MCI989" s="2222"/>
      <c r="MCJ989" s="244"/>
      <c r="MCK989" s="2217"/>
      <c r="MCL989" s="2218"/>
      <c r="MCM989" s="2219"/>
      <c r="MCN989" s="2220"/>
      <c r="MCO989" s="2221"/>
      <c r="MCP989" s="2222"/>
      <c r="MCQ989" s="2222"/>
      <c r="MCR989" s="244"/>
      <c r="MCS989" s="2217"/>
      <c r="MCT989" s="2218"/>
      <c r="MCU989" s="2219"/>
      <c r="MCV989" s="2220"/>
      <c r="MCW989" s="2221"/>
      <c r="MCX989" s="2222"/>
      <c r="MCY989" s="2222"/>
      <c r="MCZ989" s="244"/>
      <c r="MDA989" s="2217"/>
      <c r="MDB989" s="2218"/>
      <c r="MDC989" s="2219"/>
      <c r="MDD989" s="2220"/>
      <c r="MDE989" s="2221"/>
      <c r="MDF989" s="2222"/>
      <c r="MDG989" s="2222"/>
      <c r="MDH989" s="244"/>
      <c r="MDI989" s="2217"/>
      <c r="MDJ989" s="2218"/>
      <c r="MDK989" s="2219"/>
      <c r="MDL989" s="2220"/>
      <c r="MDM989" s="2221"/>
      <c r="MDN989" s="2222"/>
      <c r="MDO989" s="2222"/>
      <c r="MDP989" s="244"/>
      <c r="MDQ989" s="2217"/>
      <c r="MDR989" s="2218"/>
      <c r="MDS989" s="2219"/>
      <c r="MDT989" s="2220"/>
      <c r="MDU989" s="2221"/>
      <c r="MDV989" s="2222"/>
      <c r="MDW989" s="2222"/>
      <c r="MDX989" s="244"/>
      <c r="MDY989" s="2217"/>
      <c r="MDZ989" s="2218"/>
      <c r="MEA989" s="2219"/>
      <c r="MEB989" s="2220"/>
      <c r="MEC989" s="2221"/>
      <c r="MED989" s="2222"/>
      <c r="MEE989" s="2222"/>
      <c r="MEF989" s="244"/>
      <c r="MEG989" s="2217"/>
      <c r="MEH989" s="2218"/>
      <c r="MEI989" s="2219"/>
      <c r="MEJ989" s="2220"/>
      <c r="MEK989" s="2221"/>
      <c r="MEL989" s="2222"/>
      <c r="MEM989" s="2222"/>
      <c r="MEN989" s="244"/>
      <c r="MEO989" s="2217"/>
      <c r="MEP989" s="2218"/>
      <c r="MEQ989" s="2219"/>
      <c r="MER989" s="2220"/>
      <c r="MES989" s="2221"/>
      <c r="MET989" s="2222"/>
      <c r="MEU989" s="2222"/>
      <c r="MEV989" s="244"/>
      <c r="MEW989" s="2217"/>
      <c r="MEX989" s="2218"/>
      <c r="MEY989" s="2219"/>
      <c r="MEZ989" s="2220"/>
      <c r="MFA989" s="2221"/>
      <c r="MFB989" s="2222"/>
      <c r="MFC989" s="2222"/>
      <c r="MFD989" s="244"/>
      <c r="MFE989" s="2217"/>
      <c r="MFF989" s="2218"/>
      <c r="MFG989" s="2219"/>
      <c r="MFH989" s="2220"/>
      <c r="MFI989" s="2221"/>
      <c r="MFJ989" s="2222"/>
      <c r="MFK989" s="2222"/>
      <c r="MFL989" s="244"/>
      <c r="MFM989" s="2217"/>
      <c r="MFN989" s="2218"/>
      <c r="MFO989" s="2219"/>
      <c r="MFP989" s="2220"/>
      <c r="MFQ989" s="2221"/>
      <c r="MFR989" s="2222"/>
      <c r="MFS989" s="2222"/>
      <c r="MFT989" s="244"/>
      <c r="MFU989" s="2217"/>
      <c r="MFV989" s="2218"/>
      <c r="MFW989" s="2219"/>
      <c r="MFX989" s="2220"/>
      <c r="MFY989" s="2221"/>
      <c r="MFZ989" s="2222"/>
      <c r="MGA989" s="2222"/>
      <c r="MGB989" s="244"/>
      <c r="MGC989" s="2217"/>
      <c r="MGD989" s="2218"/>
      <c r="MGE989" s="2219"/>
      <c r="MGF989" s="2220"/>
      <c r="MGG989" s="2221"/>
      <c r="MGH989" s="2222"/>
      <c r="MGI989" s="2222"/>
      <c r="MGJ989" s="244"/>
      <c r="MGK989" s="2217"/>
      <c r="MGL989" s="2218"/>
      <c r="MGM989" s="2219"/>
      <c r="MGN989" s="2220"/>
      <c r="MGO989" s="2221"/>
      <c r="MGP989" s="2222"/>
      <c r="MGQ989" s="2222"/>
      <c r="MGR989" s="244"/>
      <c r="MGS989" s="2217"/>
      <c r="MGT989" s="2218"/>
      <c r="MGU989" s="2219"/>
      <c r="MGV989" s="2220"/>
      <c r="MGW989" s="2221"/>
      <c r="MGX989" s="2222"/>
      <c r="MGY989" s="2222"/>
      <c r="MGZ989" s="244"/>
      <c r="MHA989" s="2217"/>
      <c r="MHB989" s="2218"/>
      <c r="MHC989" s="2219"/>
      <c r="MHD989" s="2220"/>
      <c r="MHE989" s="2221"/>
      <c r="MHF989" s="2222"/>
      <c r="MHG989" s="2222"/>
      <c r="MHH989" s="244"/>
      <c r="MHI989" s="2217"/>
      <c r="MHJ989" s="2218"/>
      <c r="MHK989" s="2219"/>
      <c r="MHL989" s="2220"/>
      <c r="MHM989" s="2221"/>
      <c r="MHN989" s="2222"/>
      <c r="MHO989" s="2222"/>
      <c r="MHP989" s="244"/>
      <c r="MHQ989" s="2217"/>
      <c r="MHR989" s="2218"/>
      <c r="MHS989" s="2219"/>
      <c r="MHT989" s="2220"/>
      <c r="MHU989" s="2221"/>
      <c r="MHV989" s="2222"/>
      <c r="MHW989" s="2222"/>
      <c r="MHX989" s="244"/>
      <c r="MHY989" s="2217"/>
      <c r="MHZ989" s="2218"/>
      <c r="MIA989" s="2219"/>
      <c r="MIB989" s="2220"/>
      <c r="MIC989" s="2221"/>
      <c r="MID989" s="2222"/>
      <c r="MIE989" s="2222"/>
      <c r="MIF989" s="244"/>
      <c r="MIG989" s="2217"/>
      <c r="MIH989" s="2218"/>
      <c r="MII989" s="2219"/>
      <c r="MIJ989" s="2220"/>
      <c r="MIK989" s="2221"/>
      <c r="MIL989" s="2222"/>
      <c r="MIM989" s="2222"/>
      <c r="MIN989" s="244"/>
      <c r="MIO989" s="2217"/>
      <c r="MIP989" s="2218"/>
      <c r="MIQ989" s="2219"/>
      <c r="MIR989" s="2220"/>
      <c r="MIS989" s="2221"/>
      <c r="MIT989" s="2222"/>
      <c r="MIU989" s="2222"/>
      <c r="MIV989" s="244"/>
      <c r="MIW989" s="2217"/>
      <c r="MIX989" s="2218"/>
      <c r="MIY989" s="2219"/>
      <c r="MIZ989" s="2220"/>
      <c r="MJA989" s="2221"/>
      <c r="MJB989" s="2222"/>
      <c r="MJC989" s="2222"/>
      <c r="MJD989" s="244"/>
      <c r="MJE989" s="2217"/>
      <c r="MJF989" s="2218"/>
      <c r="MJG989" s="2219"/>
      <c r="MJH989" s="2220"/>
      <c r="MJI989" s="2221"/>
      <c r="MJJ989" s="2222"/>
      <c r="MJK989" s="2222"/>
      <c r="MJL989" s="244"/>
      <c r="MJM989" s="2217"/>
      <c r="MJN989" s="2218"/>
      <c r="MJO989" s="2219"/>
      <c r="MJP989" s="2220"/>
      <c r="MJQ989" s="2221"/>
      <c r="MJR989" s="2222"/>
      <c r="MJS989" s="2222"/>
      <c r="MJT989" s="244"/>
      <c r="MJU989" s="2217"/>
      <c r="MJV989" s="2218"/>
      <c r="MJW989" s="2219"/>
      <c r="MJX989" s="2220"/>
      <c r="MJY989" s="2221"/>
      <c r="MJZ989" s="2222"/>
      <c r="MKA989" s="2222"/>
      <c r="MKB989" s="244"/>
      <c r="MKC989" s="2217"/>
      <c r="MKD989" s="2218"/>
      <c r="MKE989" s="2219"/>
      <c r="MKF989" s="2220"/>
      <c r="MKG989" s="2221"/>
      <c r="MKH989" s="2222"/>
      <c r="MKI989" s="2222"/>
      <c r="MKJ989" s="244"/>
      <c r="MKK989" s="2217"/>
      <c r="MKL989" s="2218"/>
      <c r="MKM989" s="2219"/>
      <c r="MKN989" s="2220"/>
      <c r="MKO989" s="2221"/>
      <c r="MKP989" s="2222"/>
      <c r="MKQ989" s="2222"/>
      <c r="MKR989" s="244"/>
      <c r="MKS989" s="2217"/>
      <c r="MKT989" s="2218"/>
      <c r="MKU989" s="2219"/>
      <c r="MKV989" s="2220"/>
      <c r="MKW989" s="2221"/>
      <c r="MKX989" s="2222"/>
      <c r="MKY989" s="2222"/>
      <c r="MKZ989" s="244"/>
      <c r="MLA989" s="2217"/>
      <c r="MLB989" s="2218"/>
      <c r="MLC989" s="2219"/>
      <c r="MLD989" s="2220"/>
      <c r="MLE989" s="2221"/>
      <c r="MLF989" s="2222"/>
      <c r="MLG989" s="2222"/>
      <c r="MLH989" s="244"/>
      <c r="MLI989" s="2217"/>
      <c r="MLJ989" s="2218"/>
      <c r="MLK989" s="2219"/>
      <c r="MLL989" s="2220"/>
      <c r="MLM989" s="2221"/>
      <c r="MLN989" s="2222"/>
      <c r="MLO989" s="2222"/>
      <c r="MLP989" s="244"/>
      <c r="MLQ989" s="2217"/>
      <c r="MLR989" s="2218"/>
      <c r="MLS989" s="2219"/>
      <c r="MLT989" s="2220"/>
      <c r="MLU989" s="2221"/>
      <c r="MLV989" s="2222"/>
      <c r="MLW989" s="2222"/>
      <c r="MLX989" s="244"/>
      <c r="MLY989" s="2217"/>
      <c r="MLZ989" s="2218"/>
      <c r="MMA989" s="2219"/>
      <c r="MMB989" s="2220"/>
      <c r="MMC989" s="2221"/>
      <c r="MMD989" s="2222"/>
      <c r="MME989" s="2222"/>
      <c r="MMF989" s="244"/>
      <c r="MMG989" s="2217"/>
      <c r="MMH989" s="2218"/>
      <c r="MMI989" s="2219"/>
      <c r="MMJ989" s="2220"/>
      <c r="MMK989" s="2221"/>
      <c r="MML989" s="2222"/>
      <c r="MMM989" s="2222"/>
      <c r="MMN989" s="244"/>
      <c r="MMO989" s="2217"/>
      <c r="MMP989" s="2218"/>
      <c r="MMQ989" s="2219"/>
      <c r="MMR989" s="2220"/>
      <c r="MMS989" s="2221"/>
      <c r="MMT989" s="2222"/>
      <c r="MMU989" s="2222"/>
      <c r="MMV989" s="244"/>
      <c r="MMW989" s="2217"/>
      <c r="MMX989" s="2218"/>
      <c r="MMY989" s="2219"/>
      <c r="MMZ989" s="2220"/>
      <c r="MNA989" s="2221"/>
      <c r="MNB989" s="2222"/>
      <c r="MNC989" s="2222"/>
      <c r="MND989" s="244"/>
      <c r="MNE989" s="2217"/>
      <c r="MNF989" s="2218"/>
      <c r="MNG989" s="2219"/>
      <c r="MNH989" s="2220"/>
      <c r="MNI989" s="2221"/>
      <c r="MNJ989" s="2222"/>
      <c r="MNK989" s="2222"/>
      <c r="MNL989" s="244"/>
      <c r="MNM989" s="2217"/>
      <c r="MNN989" s="2218"/>
      <c r="MNO989" s="2219"/>
      <c r="MNP989" s="2220"/>
      <c r="MNQ989" s="2221"/>
      <c r="MNR989" s="2222"/>
      <c r="MNS989" s="2222"/>
      <c r="MNT989" s="244"/>
      <c r="MNU989" s="2217"/>
      <c r="MNV989" s="2218"/>
      <c r="MNW989" s="2219"/>
      <c r="MNX989" s="2220"/>
      <c r="MNY989" s="2221"/>
      <c r="MNZ989" s="2222"/>
      <c r="MOA989" s="2222"/>
      <c r="MOB989" s="244"/>
      <c r="MOC989" s="2217"/>
      <c r="MOD989" s="2218"/>
      <c r="MOE989" s="2219"/>
      <c r="MOF989" s="2220"/>
      <c r="MOG989" s="2221"/>
      <c r="MOH989" s="2222"/>
      <c r="MOI989" s="2222"/>
      <c r="MOJ989" s="244"/>
      <c r="MOK989" s="2217"/>
      <c r="MOL989" s="2218"/>
      <c r="MOM989" s="2219"/>
      <c r="MON989" s="2220"/>
      <c r="MOO989" s="2221"/>
      <c r="MOP989" s="2222"/>
      <c r="MOQ989" s="2222"/>
      <c r="MOR989" s="244"/>
      <c r="MOS989" s="2217"/>
      <c r="MOT989" s="2218"/>
      <c r="MOU989" s="2219"/>
      <c r="MOV989" s="2220"/>
      <c r="MOW989" s="2221"/>
      <c r="MOX989" s="2222"/>
      <c r="MOY989" s="2222"/>
      <c r="MOZ989" s="244"/>
      <c r="MPA989" s="2217"/>
      <c r="MPB989" s="2218"/>
      <c r="MPC989" s="2219"/>
      <c r="MPD989" s="2220"/>
      <c r="MPE989" s="2221"/>
      <c r="MPF989" s="2222"/>
      <c r="MPG989" s="2222"/>
      <c r="MPH989" s="244"/>
      <c r="MPI989" s="2217"/>
      <c r="MPJ989" s="2218"/>
      <c r="MPK989" s="2219"/>
      <c r="MPL989" s="2220"/>
      <c r="MPM989" s="2221"/>
      <c r="MPN989" s="2222"/>
      <c r="MPO989" s="2222"/>
      <c r="MPP989" s="244"/>
      <c r="MPQ989" s="2217"/>
      <c r="MPR989" s="2218"/>
      <c r="MPS989" s="2219"/>
      <c r="MPT989" s="2220"/>
      <c r="MPU989" s="2221"/>
      <c r="MPV989" s="2222"/>
      <c r="MPW989" s="2222"/>
      <c r="MPX989" s="244"/>
      <c r="MPY989" s="2217"/>
      <c r="MPZ989" s="2218"/>
      <c r="MQA989" s="2219"/>
      <c r="MQB989" s="2220"/>
      <c r="MQC989" s="2221"/>
      <c r="MQD989" s="2222"/>
      <c r="MQE989" s="2222"/>
      <c r="MQF989" s="244"/>
      <c r="MQG989" s="2217"/>
      <c r="MQH989" s="2218"/>
      <c r="MQI989" s="2219"/>
      <c r="MQJ989" s="2220"/>
      <c r="MQK989" s="2221"/>
      <c r="MQL989" s="2222"/>
      <c r="MQM989" s="2222"/>
      <c r="MQN989" s="244"/>
      <c r="MQO989" s="2217"/>
      <c r="MQP989" s="2218"/>
      <c r="MQQ989" s="2219"/>
      <c r="MQR989" s="2220"/>
      <c r="MQS989" s="2221"/>
      <c r="MQT989" s="2222"/>
      <c r="MQU989" s="2222"/>
      <c r="MQV989" s="244"/>
      <c r="MQW989" s="2217"/>
      <c r="MQX989" s="2218"/>
      <c r="MQY989" s="2219"/>
      <c r="MQZ989" s="2220"/>
      <c r="MRA989" s="2221"/>
      <c r="MRB989" s="2222"/>
      <c r="MRC989" s="2222"/>
      <c r="MRD989" s="244"/>
      <c r="MRE989" s="2217"/>
      <c r="MRF989" s="2218"/>
      <c r="MRG989" s="2219"/>
      <c r="MRH989" s="2220"/>
      <c r="MRI989" s="2221"/>
      <c r="MRJ989" s="2222"/>
      <c r="MRK989" s="2222"/>
      <c r="MRL989" s="244"/>
      <c r="MRM989" s="2217"/>
      <c r="MRN989" s="2218"/>
      <c r="MRO989" s="2219"/>
      <c r="MRP989" s="2220"/>
      <c r="MRQ989" s="2221"/>
      <c r="MRR989" s="2222"/>
      <c r="MRS989" s="2222"/>
      <c r="MRT989" s="244"/>
      <c r="MRU989" s="2217"/>
      <c r="MRV989" s="2218"/>
      <c r="MRW989" s="2219"/>
      <c r="MRX989" s="2220"/>
      <c r="MRY989" s="2221"/>
      <c r="MRZ989" s="2222"/>
      <c r="MSA989" s="2222"/>
      <c r="MSB989" s="244"/>
      <c r="MSC989" s="2217"/>
      <c r="MSD989" s="2218"/>
      <c r="MSE989" s="2219"/>
      <c r="MSF989" s="2220"/>
      <c r="MSG989" s="2221"/>
      <c r="MSH989" s="2222"/>
      <c r="MSI989" s="2222"/>
      <c r="MSJ989" s="244"/>
      <c r="MSK989" s="2217"/>
      <c r="MSL989" s="2218"/>
      <c r="MSM989" s="2219"/>
      <c r="MSN989" s="2220"/>
      <c r="MSO989" s="2221"/>
      <c r="MSP989" s="2222"/>
      <c r="MSQ989" s="2222"/>
      <c r="MSR989" s="244"/>
      <c r="MSS989" s="2217"/>
      <c r="MST989" s="2218"/>
      <c r="MSU989" s="2219"/>
      <c r="MSV989" s="2220"/>
      <c r="MSW989" s="2221"/>
      <c r="MSX989" s="2222"/>
      <c r="MSY989" s="2222"/>
      <c r="MSZ989" s="244"/>
      <c r="MTA989" s="2217"/>
      <c r="MTB989" s="2218"/>
      <c r="MTC989" s="2219"/>
      <c r="MTD989" s="2220"/>
      <c r="MTE989" s="2221"/>
      <c r="MTF989" s="2222"/>
      <c r="MTG989" s="2222"/>
      <c r="MTH989" s="244"/>
      <c r="MTI989" s="2217"/>
      <c r="MTJ989" s="2218"/>
      <c r="MTK989" s="2219"/>
      <c r="MTL989" s="2220"/>
      <c r="MTM989" s="2221"/>
      <c r="MTN989" s="2222"/>
      <c r="MTO989" s="2222"/>
      <c r="MTP989" s="244"/>
      <c r="MTQ989" s="2217"/>
      <c r="MTR989" s="2218"/>
      <c r="MTS989" s="2219"/>
      <c r="MTT989" s="2220"/>
      <c r="MTU989" s="2221"/>
      <c r="MTV989" s="2222"/>
      <c r="MTW989" s="2222"/>
      <c r="MTX989" s="244"/>
      <c r="MTY989" s="2217"/>
      <c r="MTZ989" s="2218"/>
      <c r="MUA989" s="2219"/>
      <c r="MUB989" s="2220"/>
      <c r="MUC989" s="2221"/>
      <c r="MUD989" s="2222"/>
      <c r="MUE989" s="2222"/>
      <c r="MUF989" s="244"/>
      <c r="MUG989" s="2217"/>
      <c r="MUH989" s="2218"/>
      <c r="MUI989" s="2219"/>
      <c r="MUJ989" s="2220"/>
      <c r="MUK989" s="2221"/>
      <c r="MUL989" s="2222"/>
      <c r="MUM989" s="2222"/>
      <c r="MUN989" s="244"/>
      <c r="MUO989" s="2217"/>
      <c r="MUP989" s="2218"/>
      <c r="MUQ989" s="2219"/>
      <c r="MUR989" s="2220"/>
      <c r="MUS989" s="2221"/>
      <c r="MUT989" s="2222"/>
      <c r="MUU989" s="2222"/>
      <c r="MUV989" s="244"/>
      <c r="MUW989" s="2217"/>
      <c r="MUX989" s="2218"/>
      <c r="MUY989" s="2219"/>
      <c r="MUZ989" s="2220"/>
      <c r="MVA989" s="2221"/>
      <c r="MVB989" s="2222"/>
      <c r="MVC989" s="2222"/>
      <c r="MVD989" s="244"/>
      <c r="MVE989" s="2217"/>
      <c r="MVF989" s="2218"/>
      <c r="MVG989" s="2219"/>
      <c r="MVH989" s="2220"/>
      <c r="MVI989" s="2221"/>
      <c r="MVJ989" s="2222"/>
      <c r="MVK989" s="2222"/>
      <c r="MVL989" s="244"/>
      <c r="MVM989" s="2217"/>
      <c r="MVN989" s="2218"/>
      <c r="MVO989" s="2219"/>
      <c r="MVP989" s="2220"/>
      <c r="MVQ989" s="2221"/>
      <c r="MVR989" s="2222"/>
      <c r="MVS989" s="2222"/>
      <c r="MVT989" s="244"/>
      <c r="MVU989" s="2217"/>
      <c r="MVV989" s="2218"/>
      <c r="MVW989" s="2219"/>
      <c r="MVX989" s="2220"/>
      <c r="MVY989" s="2221"/>
      <c r="MVZ989" s="2222"/>
      <c r="MWA989" s="2222"/>
      <c r="MWB989" s="244"/>
      <c r="MWC989" s="2217"/>
      <c r="MWD989" s="2218"/>
      <c r="MWE989" s="2219"/>
      <c r="MWF989" s="2220"/>
      <c r="MWG989" s="2221"/>
      <c r="MWH989" s="2222"/>
      <c r="MWI989" s="2222"/>
      <c r="MWJ989" s="244"/>
      <c r="MWK989" s="2217"/>
      <c r="MWL989" s="2218"/>
      <c r="MWM989" s="2219"/>
      <c r="MWN989" s="2220"/>
      <c r="MWO989" s="2221"/>
      <c r="MWP989" s="2222"/>
      <c r="MWQ989" s="2222"/>
      <c r="MWR989" s="244"/>
      <c r="MWS989" s="2217"/>
      <c r="MWT989" s="2218"/>
      <c r="MWU989" s="2219"/>
      <c r="MWV989" s="2220"/>
      <c r="MWW989" s="2221"/>
      <c r="MWX989" s="2222"/>
      <c r="MWY989" s="2222"/>
      <c r="MWZ989" s="244"/>
      <c r="MXA989" s="2217"/>
      <c r="MXB989" s="2218"/>
      <c r="MXC989" s="2219"/>
      <c r="MXD989" s="2220"/>
      <c r="MXE989" s="2221"/>
      <c r="MXF989" s="2222"/>
      <c r="MXG989" s="2222"/>
      <c r="MXH989" s="244"/>
      <c r="MXI989" s="2217"/>
      <c r="MXJ989" s="2218"/>
      <c r="MXK989" s="2219"/>
      <c r="MXL989" s="2220"/>
      <c r="MXM989" s="2221"/>
      <c r="MXN989" s="2222"/>
      <c r="MXO989" s="2222"/>
      <c r="MXP989" s="244"/>
      <c r="MXQ989" s="2217"/>
      <c r="MXR989" s="2218"/>
      <c r="MXS989" s="2219"/>
      <c r="MXT989" s="2220"/>
      <c r="MXU989" s="2221"/>
      <c r="MXV989" s="2222"/>
      <c r="MXW989" s="2222"/>
      <c r="MXX989" s="244"/>
      <c r="MXY989" s="2217"/>
      <c r="MXZ989" s="2218"/>
      <c r="MYA989" s="2219"/>
      <c r="MYB989" s="2220"/>
      <c r="MYC989" s="2221"/>
      <c r="MYD989" s="2222"/>
      <c r="MYE989" s="2222"/>
      <c r="MYF989" s="244"/>
      <c r="MYG989" s="2217"/>
      <c r="MYH989" s="2218"/>
      <c r="MYI989" s="2219"/>
      <c r="MYJ989" s="2220"/>
      <c r="MYK989" s="2221"/>
      <c r="MYL989" s="2222"/>
      <c r="MYM989" s="2222"/>
      <c r="MYN989" s="244"/>
      <c r="MYO989" s="2217"/>
      <c r="MYP989" s="2218"/>
      <c r="MYQ989" s="2219"/>
      <c r="MYR989" s="2220"/>
      <c r="MYS989" s="2221"/>
      <c r="MYT989" s="2222"/>
      <c r="MYU989" s="2222"/>
      <c r="MYV989" s="244"/>
      <c r="MYW989" s="2217"/>
      <c r="MYX989" s="2218"/>
      <c r="MYY989" s="2219"/>
      <c r="MYZ989" s="2220"/>
      <c r="MZA989" s="2221"/>
      <c r="MZB989" s="2222"/>
      <c r="MZC989" s="2222"/>
      <c r="MZD989" s="244"/>
      <c r="MZE989" s="2217"/>
      <c r="MZF989" s="2218"/>
      <c r="MZG989" s="2219"/>
      <c r="MZH989" s="2220"/>
      <c r="MZI989" s="2221"/>
      <c r="MZJ989" s="2222"/>
      <c r="MZK989" s="2222"/>
      <c r="MZL989" s="244"/>
      <c r="MZM989" s="2217"/>
      <c r="MZN989" s="2218"/>
      <c r="MZO989" s="2219"/>
      <c r="MZP989" s="2220"/>
      <c r="MZQ989" s="2221"/>
      <c r="MZR989" s="2222"/>
      <c r="MZS989" s="2222"/>
      <c r="MZT989" s="244"/>
      <c r="MZU989" s="2217"/>
      <c r="MZV989" s="2218"/>
      <c r="MZW989" s="2219"/>
      <c r="MZX989" s="2220"/>
      <c r="MZY989" s="2221"/>
      <c r="MZZ989" s="2222"/>
      <c r="NAA989" s="2222"/>
      <c r="NAB989" s="244"/>
      <c r="NAC989" s="2217"/>
      <c r="NAD989" s="2218"/>
      <c r="NAE989" s="2219"/>
      <c r="NAF989" s="2220"/>
      <c r="NAG989" s="2221"/>
      <c r="NAH989" s="2222"/>
      <c r="NAI989" s="2222"/>
      <c r="NAJ989" s="244"/>
      <c r="NAK989" s="2217"/>
      <c r="NAL989" s="2218"/>
      <c r="NAM989" s="2219"/>
      <c r="NAN989" s="2220"/>
      <c r="NAO989" s="2221"/>
      <c r="NAP989" s="2222"/>
      <c r="NAQ989" s="2222"/>
      <c r="NAR989" s="244"/>
      <c r="NAS989" s="2217"/>
      <c r="NAT989" s="2218"/>
      <c r="NAU989" s="2219"/>
      <c r="NAV989" s="2220"/>
      <c r="NAW989" s="2221"/>
      <c r="NAX989" s="2222"/>
      <c r="NAY989" s="2222"/>
      <c r="NAZ989" s="244"/>
      <c r="NBA989" s="2217"/>
      <c r="NBB989" s="2218"/>
      <c r="NBC989" s="2219"/>
      <c r="NBD989" s="2220"/>
      <c r="NBE989" s="2221"/>
      <c r="NBF989" s="2222"/>
      <c r="NBG989" s="2222"/>
      <c r="NBH989" s="244"/>
      <c r="NBI989" s="2217"/>
      <c r="NBJ989" s="2218"/>
      <c r="NBK989" s="2219"/>
      <c r="NBL989" s="2220"/>
      <c r="NBM989" s="2221"/>
      <c r="NBN989" s="2222"/>
      <c r="NBO989" s="2222"/>
      <c r="NBP989" s="244"/>
      <c r="NBQ989" s="2217"/>
      <c r="NBR989" s="2218"/>
      <c r="NBS989" s="2219"/>
      <c r="NBT989" s="2220"/>
      <c r="NBU989" s="2221"/>
      <c r="NBV989" s="2222"/>
      <c r="NBW989" s="2222"/>
      <c r="NBX989" s="244"/>
      <c r="NBY989" s="2217"/>
      <c r="NBZ989" s="2218"/>
      <c r="NCA989" s="2219"/>
      <c r="NCB989" s="2220"/>
      <c r="NCC989" s="2221"/>
      <c r="NCD989" s="2222"/>
      <c r="NCE989" s="2222"/>
      <c r="NCF989" s="244"/>
      <c r="NCG989" s="2217"/>
      <c r="NCH989" s="2218"/>
      <c r="NCI989" s="2219"/>
      <c r="NCJ989" s="2220"/>
      <c r="NCK989" s="2221"/>
      <c r="NCL989" s="2222"/>
      <c r="NCM989" s="2222"/>
      <c r="NCN989" s="244"/>
      <c r="NCO989" s="2217"/>
      <c r="NCP989" s="2218"/>
      <c r="NCQ989" s="2219"/>
      <c r="NCR989" s="2220"/>
      <c r="NCS989" s="2221"/>
      <c r="NCT989" s="2222"/>
      <c r="NCU989" s="2222"/>
      <c r="NCV989" s="244"/>
      <c r="NCW989" s="2217"/>
      <c r="NCX989" s="2218"/>
      <c r="NCY989" s="2219"/>
      <c r="NCZ989" s="2220"/>
      <c r="NDA989" s="2221"/>
      <c r="NDB989" s="2222"/>
      <c r="NDC989" s="2222"/>
      <c r="NDD989" s="244"/>
      <c r="NDE989" s="2217"/>
      <c r="NDF989" s="2218"/>
      <c r="NDG989" s="2219"/>
      <c r="NDH989" s="2220"/>
      <c r="NDI989" s="2221"/>
      <c r="NDJ989" s="2222"/>
      <c r="NDK989" s="2222"/>
      <c r="NDL989" s="244"/>
      <c r="NDM989" s="2217"/>
      <c r="NDN989" s="2218"/>
      <c r="NDO989" s="2219"/>
      <c r="NDP989" s="2220"/>
      <c r="NDQ989" s="2221"/>
      <c r="NDR989" s="2222"/>
      <c r="NDS989" s="2222"/>
      <c r="NDT989" s="244"/>
      <c r="NDU989" s="2217"/>
      <c r="NDV989" s="2218"/>
      <c r="NDW989" s="2219"/>
      <c r="NDX989" s="2220"/>
      <c r="NDY989" s="2221"/>
      <c r="NDZ989" s="2222"/>
      <c r="NEA989" s="2222"/>
      <c r="NEB989" s="244"/>
      <c r="NEC989" s="2217"/>
      <c r="NED989" s="2218"/>
      <c r="NEE989" s="2219"/>
      <c r="NEF989" s="2220"/>
      <c r="NEG989" s="2221"/>
      <c r="NEH989" s="2222"/>
      <c r="NEI989" s="2222"/>
      <c r="NEJ989" s="244"/>
      <c r="NEK989" s="2217"/>
      <c r="NEL989" s="2218"/>
      <c r="NEM989" s="2219"/>
      <c r="NEN989" s="2220"/>
      <c r="NEO989" s="2221"/>
      <c r="NEP989" s="2222"/>
      <c r="NEQ989" s="2222"/>
      <c r="NER989" s="244"/>
      <c r="NES989" s="2217"/>
      <c r="NET989" s="2218"/>
      <c r="NEU989" s="2219"/>
      <c r="NEV989" s="2220"/>
      <c r="NEW989" s="2221"/>
      <c r="NEX989" s="2222"/>
      <c r="NEY989" s="2222"/>
      <c r="NEZ989" s="244"/>
      <c r="NFA989" s="2217"/>
      <c r="NFB989" s="2218"/>
      <c r="NFC989" s="2219"/>
      <c r="NFD989" s="2220"/>
      <c r="NFE989" s="2221"/>
      <c r="NFF989" s="2222"/>
      <c r="NFG989" s="2222"/>
      <c r="NFH989" s="244"/>
      <c r="NFI989" s="2217"/>
      <c r="NFJ989" s="2218"/>
      <c r="NFK989" s="2219"/>
      <c r="NFL989" s="2220"/>
      <c r="NFM989" s="2221"/>
      <c r="NFN989" s="2222"/>
      <c r="NFO989" s="2222"/>
      <c r="NFP989" s="244"/>
      <c r="NFQ989" s="2217"/>
      <c r="NFR989" s="2218"/>
      <c r="NFS989" s="2219"/>
      <c r="NFT989" s="2220"/>
      <c r="NFU989" s="2221"/>
      <c r="NFV989" s="2222"/>
      <c r="NFW989" s="2222"/>
      <c r="NFX989" s="244"/>
      <c r="NFY989" s="2217"/>
      <c r="NFZ989" s="2218"/>
      <c r="NGA989" s="2219"/>
      <c r="NGB989" s="2220"/>
      <c r="NGC989" s="2221"/>
      <c r="NGD989" s="2222"/>
      <c r="NGE989" s="2222"/>
      <c r="NGF989" s="244"/>
      <c r="NGG989" s="2217"/>
      <c r="NGH989" s="2218"/>
      <c r="NGI989" s="2219"/>
      <c r="NGJ989" s="2220"/>
      <c r="NGK989" s="2221"/>
      <c r="NGL989" s="2222"/>
      <c r="NGM989" s="2222"/>
      <c r="NGN989" s="244"/>
      <c r="NGO989" s="2217"/>
      <c r="NGP989" s="2218"/>
      <c r="NGQ989" s="2219"/>
      <c r="NGR989" s="2220"/>
      <c r="NGS989" s="2221"/>
      <c r="NGT989" s="2222"/>
      <c r="NGU989" s="2222"/>
      <c r="NGV989" s="244"/>
      <c r="NGW989" s="2217"/>
      <c r="NGX989" s="2218"/>
      <c r="NGY989" s="2219"/>
      <c r="NGZ989" s="2220"/>
      <c r="NHA989" s="2221"/>
      <c r="NHB989" s="2222"/>
      <c r="NHC989" s="2222"/>
      <c r="NHD989" s="244"/>
      <c r="NHE989" s="2217"/>
      <c r="NHF989" s="2218"/>
      <c r="NHG989" s="2219"/>
      <c r="NHH989" s="2220"/>
      <c r="NHI989" s="2221"/>
      <c r="NHJ989" s="2222"/>
      <c r="NHK989" s="2222"/>
      <c r="NHL989" s="244"/>
      <c r="NHM989" s="2217"/>
      <c r="NHN989" s="2218"/>
      <c r="NHO989" s="2219"/>
      <c r="NHP989" s="2220"/>
      <c r="NHQ989" s="2221"/>
      <c r="NHR989" s="2222"/>
      <c r="NHS989" s="2222"/>
      <c r="NHT989" s="244"/>
      <c r="NHU989" s="2217"/>
      <c r="NHV989" s="2218"/>
      <c r="NHW989" s="2219"/>
      <c r="NHX989" s="2220"/>
      <c r="NHY989" s="2221"/>
      <c r="NHZ989" s="2222"/>
      <c r="NIA989" s="2222"/>
      <c r="NIB989" s="244"/>
      <c r="NIC989" s="2217"/>
      <c r="NID989" s="2218"/>
      <c r="NIE989" s="2219"/>
      <c r="NIF989" s="2220"/>
      <c r="NIG989" s="2221"/>
      <c r="NIH989" s="2222"/>
      <c r="NII989" s="2222"/>
      <c r="NIJ989" s="244"/>
      <c r="NIK989" s="2217"/>
      <c r="NIL989" s="2218"/>
      <c r="NIM989" s="2219"/>
      <c r="NIN989" s="2220"/>
      <c r="NIO989" s="2221"/>
      <c r="NIP989" s="2222"/>
      <c r="NIQ989" s="2222"/>
      <c r="NIR989" s="244"/>
      <c r="NIS989" s="2217"/>
      <c r="NIT989" s="2218"/>
      <c r="NIU989" s="2219"/>
      <c r="NIV989" s="2220"/>
      <c r="NIW989" s="2221"/>
      <c r="NIX989" s="2222"/>
      <c r="NIY989" s="2222"/>
      <c r="NIZ989" s="244"/>
      <c r="NJA989" s="2217"/>
      <c r="NJB989" s="2218"/>
      <c r="NJC989" s="2219"/>
      <c r="NJD989" s="2220"/>
      <c r="NJE989" s="2221"/>
      <c r="NJF989" s="2222"/>
      <c r="NJG989" s="2222"/>
      <c r="NJH989" s="244"/>
      <c r="NJI989" s="2217"/>
      <c r="NJJ989" s="2218"/>
      <c r="NJK989" s="2219"/>
      <c r="NJL989" s="2220"/>
      <c r="NJM989" s="2221"/>
      <c r="NJN989" s="2222"/>
      <c r="NJO989" s="2222"/>
      <c r="NJP989" s="244"/>
      <c r="NJQ989" s="2217"/>
      <c r="NJR989" s="2218"/>
      <c r="NJS989" s="2219"/>
      <c r="NJT989" s="2220"/>
      <c r="NJU989" s="2221"/>
      <c r="NJV989" s="2222"/>
      <c r="NJW989" s="2222"/>
      <c r="NJX989" s="244"/>
      <c r="NJY989" s="2217"/>
      <c r="NJZ989" s="2218"/>
      <c r="NKA989" s="2219"/>
      <c r="NKB989" s="2220"/>
      <c r="NKC989" s="2221"/>
      <c r="NKD989" s="2222"/>
      <c r="NKE989" s="2222"/>
      <c r="NKF989" s="244"/>
      <c r="NKG989" s="2217"/>
      <c r="NKH989" s="2218"/>
      <c r="NKI989" s="2219"/>
      <c r="NKJ989" s="2220"/>
      <c r="NKK989" s="2221"/>
      <c r="NKL989" s="2222"/>
      <c r="NKM989" s="2222"/>
      <c r="NKN989" s="244"/>
      <c r="NKO989" s="2217"/>
      <c r="NKP989" s="2218"/>
      <c r="NKQ989" s="2219"/>
      <c r="NKR989" s="2220"/>
      <c r="NKS989" s="2221"/>
      <c r="NKT989" s="2222"/>
      <c r="NKU989" s="2222"/>
      <c r="NKV989" s="244"/>
      <c r="NKW989" s="2217"/>
      <c r="NKX989" s="2218"/>
      <c r="NKY989" s="2219"/>
      <c r="NKZ989" s="2220"/>
      <c r="NLA989" s="2221"/>
      <c r="NLB989" s="2222"/>
      <c r="NLC989" s="2222"/>
      <c r="NLD989" s="244"/>
      <c r="NLE989" s="2217"/>
      <c r="NLF989" s="2218"/>
      <c r="NLG989" s="2219"/>
      <c r="NLH989" s="2220"/>
      <c r="NLI989" s="2221"/>
      <c r="NLJ989" s="2222"/>
      <c r="NLK989" s="2222"/>
      <c r="NLL989" s="244"/>
      <c r="NLM989" s="2217"/>
      <c r="NLN989" s="2218"/>
      <c r="NLO989" s="2219"/>
      <c r="NLP989" s="2220"/>
      <c r="NLQ989" s="2221"/>
      <c r="NLR989" s="2222"/>
      <c r="NLS989" s="2222"/>
      <c r="NLT989" s="244"/>
      <c r="NLU989" s="2217"/>
      <c r="NLV989" s="2218"/>
      <c r="NLW989" s="2219"/>
      <c r="NLX989" s="2220"/>
      <c r="NLY989" s="2221"/>
      <c r="NLZ989" s="2222"/>
      <c r="NMA989" s="2222"/>
      <c r="NMB989" s="244"/>
      <c r="NMC989" s="2217"/>
      <c r="NMD989" s="2218"/>
      <c r="NME989" s="2219"/>
      <c r="NMF989" s="2220"/>
      <c r="NMG989" s="2221"/>
      <c r="NMH989" s="2222"/>
      <c r="NMI989" s="2222"/>
      <c r="NMJ989" s="244"/>
      <c r="NMK989" s="2217"/>
      <c r="NML989" s="2218"/>
      <c r="NMM989" s="2219"/>
      <c r="NMN989" s="2220"/>
      <c r="NMO989" s="2221"/>
      <c r="NMP989" s="2222"/>
      <c r="NMQ989" s="2222"/>
      <c r="NMR989" s="244"/>
      <c r="NMS989" s="2217"/>
      <c r="NMT989" s="2218"/>
      <c r="NMU989" s="2219"/>
      <c r="NMV989" s="2220"/>
      <c r="NMW989" s="2221"/>
      <c r="NMX989" s="2222"/>
      <c r="NMY989" s="2222"/>
      <c r="NMZ989" s="244"/>
      <c r="NNA989" s="2217"/>
      <c r="NNB989" s="2218"/>
      <c r="NNC989" s="2219"/>
      <c r="NND989" s="2220"/>
      <c r="NNE989" s="2221"/>
      <c r="NNF989" s="2222"/>
      <c r="NNG989" s="2222"/>
      <c r="NNH989" s="244"/>
      <c r="NNI989" s="2217"/>
      <c r="NNJ989" s="2218"/>
      <c r="NNK989" s="2219"/>
      <c r="NNL989" s="2220"/>
      <c r="NNM989" s="2221"/>
      <c r="NNN989" s="2222"/>
      <c r="NNO989" s="2222"/>
      <c r="NNP989" s="244"/>
      <c r="NNQ989" s="2217"/>
      <c r="NNR989" s="2218"/>
      <c r="NNS989" s="2219"/>
      <c r="NNT989" s="2220"/>
      <c r="NNU989" s="2221"/>
      <c r="NNV989" s="2222"/>
      <c r="NNW989" s="2222"/>
      <c r="NNX989" s="244"/>
      <c r="NNY989" s="2217"/>
      <c r="NNZ989" s="2218"/>
      <c r="NOA989" s="2219"/>
      <c r="NOB989" s="2220"/>
      <c r="NOC989" s="2221"/>
      <c r="NOD989" s="2222"/>
      <c r="NOE989" s="2222"/>
      <c r="NOF989" s="244"/>
      <c r="NOG989" s="2217"/>
      <c r="NOH989" s="2218"/>
      <c r="NOI989" s="2219"/>
      <c r="NOJ989" s="2220"/>
      <c r="NOK989" s="2221"/>
      <c r="NOL989" s="2222"/>
      <c r="NOM989" s="2222"/>
      <c r="NON989" s="244"/>
      <c r="NOO989" s="2217"/>
      <c r="NOP989" s="2218"/>
      <c r="NOQ989" s="2219"/>
      <c r="NOR989" s="2220"/>
      <c r="NOS989" s="2221"/>
      <c r="NOT989" s="2222"/>
      <c r="NOU989" s="2222"/>
      <c r="NOV989" s="244"/>
      <c r="NOW989" s="2217"/>
      <c r="NOX989" s="2218"/>
      <c r="NOY989" s="2219"/>
      <c r="NOZ989" s="2220"/>
      <c r="NPA989" s="2221"/>
      <c r="NPB989" s="2222"/>
      <c r="NPC989" s="2222"/>
      <c r="NPD989" s="244"/>
      <c r="NPE989" s="2217"/>
      <c r="NPF989" s="2218"/>
      <c r="NPG989" s="2219"/>
      <c r="NPH989" s="2220"/>
      <c r="NPI989" s="2221"/>
      <c r="NPJ989" s="2222"/>
      <c r="NPK989" s="2222"/>
      <c r="NPL989" s="244"/>
      <c r="NPM989" s="2217"/>
      <c r="NPN989" s="2218"/>
      <c r="NPO989" s="2219"/>
      <c r="NPP989" s="2220"/>
      <c r="NPQ989" s="2221"/>
      <c r="NPR989" s="2222"/>
      <c r="NPS989" s="2222"/>
      <c r="NPT989" s="244"/>
      <c r="NPU989" s="2217"/>
      <c r="NPV989" s="2218"/>
      <c r="NPW989" s="2219"/>
      <c r="NPX989" s="2220"/>
      <c r="NPY989" s="2221"/>
      <c r="NPZ989" s="2222"/>
      <c r="NQA989" s="2222"/>
      <c r="NQB989" s="244"/>
      <c r="NQC989" s="2217"/>
      <c r="NQD989" s="2218"/>
      <c r="NQE989" s="2219"/>
      <c r="NQF989" s="2220"/>
      <c r="NQG989" s="2221"/>
      <c r="NQH989" s="2222"/>
      <c r="NQI989" s="2222"/>
      <c r="NQJ989" s="244"/>
      <c r="NQK989" s="2217"/>
      <c r="NQL989" s="2218"/>
      <c r="NQM989" s="2219"/>
      <c r="NQN989" s="2220"/>
      <c r="NQO989" s="2221"/>
      <c r="NQP989" s="2222"/>
      <c r="NQQ989" s="2222"/>
      <c r="NQR989" s="244"/>
      <c r="NQS989" s="2217"/>
      <c r="NQT989" s="2218"/>
      <c r="NQU989" s="2219"/>
      <c r="NQV989" s="2220"/>
      <c r="NQW989" s="2221"/>
      <c r="NQX989" s="2222"/>
      <c r="NQY989" s="2222"/>
      <c r="NQZ989" s="244"/>
      <c r="NRA989" s="2217"/>
      <c r="NRB989" s="2218"/>
      <c r="NRC989" s="2219"/>
      <c r="NRD989" s="2220"/>
      <c r="NRE989" s="2221"/>
      <c r="NRF989" s="2222"/>
      <c r="NRG989" s="2222"/>
      <c r="NRH989" s="244"/>
      <c r="NRI989" s="2217"/>
      <c r="NRJ989" s="2218"/>
      <c r="NRK989" s="2219"/>
      <c r="NRL989" s="2220"/>
      <c r="NRM989" s="2221"/>
      <c r="NRN989" s="2222"/>
      <c r="NRO989" s="2222"/>
      <c r="NRP989" s="244"/>
      <c r="NRQ989" s="2217"/>
      <c r="NRR989" s="2218"/>
      <c r="NRS989" s="2219"/>
      <c r="NRT989" s="2220"/>
      <c r="NRU989" s="2221"/>
      <c r="NRV989" s="2222"/>
      <c r="NRW989" s="2222"/>
      <c r="NRX989" s="244"/>
      <c r="NRY989" s="2217"/>
      <c r="NRZ989" s="2218"/>
      <c r="NSA989" s="2219"/>
      <c r="NSB989" s="2220"/>
      <c r="NSC989" s="2221"/>
      <c r="NSD989" s="2222"/>
      <c r="NSE989" s="2222"/>
      <c r="NSF989" s="244"/>
      <c r="NSG989" s="2217"/>
      <c r="NSH989" s="2218"/>
      <c r="NSI989" s="2219"/>
      <c r="NSJ989" s="2220"/>
      <c r="NSK989" s="2221"/>
      <c r="NSL989" s="2222"/>
      <c r="NSM989" s="2222"/>
      <c r="NSN989" s="244"/>
      <c r="NSO989" s="2217"/>
      <c r="NSP989" s="2218"/>
      <c r="NSQ989" s="2219"/>
      <c r="NSR989" s="2220"/>
      <c r="NSS989" s="2221"/>
      <c r="NST989" s="2222"/>
      <c r="NSU989" s="2222"/>
      <c r="NSV989" s="244"/>
      <c r="NSW989" s="2217"/>
      <c r="NSX989" s="2218"/>
      <c r="NSY989" s="2219"/>
      <c r="NSZ989" s="2220"/>
      <c r="NTA989" s="2221"/>
      <c r="NTB989" s="2222"/>
      <c r="NTC989" s="2222"/>
      <c r="NTD989" s="244"/>
      <c r="NTE989" s="2217"/>
      <c r="NTF989" s="2218"/>
      <c r="NTG989" s="2219"/>
      <c r="NTH989" s="2220"/>
      <c r="NTI989" s="2221"/>
      <c r="NTJ989" s="2222"/>
      <c r="NTK989" s="2222"/>
      <c r="NTL989" s="244"/>
      <c r="NTM989" s="2217"/>
      <c r="NTN989" s="2218"/>
      <c r="NTO989" s="2219"/>
      <c r="NTP989" s="2220"/>
      <c r="NTQ989" s="2221"/>
      <c r="NTR989" s="2222"/>
      <c r="NTS989" s="2222"/>
      <c r="NTT989" s="244"/>
      <c r="NTU989" s="2217"/>
      <c r="NTV989" s="2218"/>
      <c r="NTW989" s="2219"/>
      <c r="NTX989" s="2220"/>
      <c r="NTY989" s="2221"/>
      <c r="NTZ989" s="2222"/>
      <c r="NUA989" s="2222"/>
      <c r="NUB989" s="244"/>
      <c r="NUC989" s="2217"/>
      <c r="NUD989" s="2218"/>
      <c r="NUE989" s="2219"/>
      <c r="NUF989" s="2220"/>
      <c r="NUG989" s="2221"/>
      <c r="NUH989" s="2222"/>
      <c r="NUI989" s="2222"/>
      <c r="NUJ989" s="244"/>
      <c r="NUK989" s="2217"/>
      <c r="NUL989" s="2218"/>
      <c r="NUM989" s="2219"/>
      <c r="NUN989" s="2220"/>
      <c r="NUO989" s="2221"/>
      <c r="NUP989" s="2222"/>
      <c r="NUQ989" s="2222"/>
      <c r="NUR989" s="244"/>
      <c r="NUS989" s="2217"/>
      <c r="NUT989" s="2218"/>
      <c r="NUU989" s="2219"/>
      <c r="NUV989" s="2220"/>
      <c r="NUW989" s="2221"/>
      <c r="NUX989" s="2222"/>
      <c r="NUY989" s="2222"/>
      <c r="NUZ989" s="244"/>
      <c r="NVA989" s="2217"/>
      <c r="NVB989" s="2218"/>
      <c r="NVC989" s="2219"/>
      <c r="NVD989" s="2220"/>
      <c r="NVE989" s="2221"/>
      <c r="NVF989" s="2222"/>
      <c r="NVG989" s="2222"/>
      <c r="NVH989" s="244"/>
      <c r="NVI989" s="2217"/>
      <c r="NVJ989" s="2218"/>
      <c r="NVK989" s="2219"/>
      <c r="NVL989" s="2220"/>
      <c r="NVM989" s="2221"/>
      <c r="NVN989" s="2222"/>
      <c r="NVO989" s="2222"/>
      <c r="NVP989" s="244"/>
      <c r="NVQ989" s="2217"/>
      <c r="NVR989" s="2218"/>
      <c r="NVS989" s="2219"/>
      <c r="NVT989" s="2220"/>
      <c r="NVU989" s="2221"/>
      <c r="NVV989" s="2222"/>
      <c r="NVW989" s="2222"/>
      <c r="NVX989" s="244"/>
      <c r="NVY989" s="2217"/>
      <c r="NVZ989" s="2218"/>
      <c r="NWA989" s="2219"/>
      <c r="NWB989" s="2220"/>
      <c r="NWC989" s="2221"/>
      <c r="NWD989" s="2222"/>
      <c r="NWE989" s="2222"/>
      <c r="NWF989" s="244"/>
      <c r="NWG989" s="2217"/>
      <c r="NWH989" s="2218"/>
      <c r="NWI989" s="2219"/>
      <c r="NWJ989" s="2220"/>
      <c r="NWK989" s="2221"/>
      <c r="NWL989" s="2222"/>
      <c r="NWM989" s="2222"/>
      <c r="NWN989" s="244"/>
      <c r="NWO989" s="2217"/>
      <c r="NWP989" s="2218"/>
      <c r="NWQ989" s="2219"/>
      <c r="NWR989" s="2220"/>
      <c r="NWS989" s="2221"/>
      <c r="NWT989" s="2222"/>
      <c r="NWU989" s="2222"/>
      <c r="NWV989" s="244"/>
      <c r="NWW989" s="2217"/>
      <c r="NWX989" s="2218"/>
      <c r="NWY989" s="2219"/>
      <c r="NWZ989" s="2220"/>
      <c r="NXA989" s="2221"/>
      <c r="NXB989" s="2222"/>
      <c r="NXC989" s="2222"/>
      <c r="NXD989" s="244"/>
      <c r="NXE989" s="2217"/>
      <c r="NXF989" s="2218"/>
      <c r="NXG989" s="2219"/>
      <c r="NXH989" s="2220"/>
      <c r="NXI989" s="2221"/>
      <c r="NXJ989" s="2222"/>
      <c r="NXK989" s="2222"/>
      <c r="NXL989" s="244"/>
      <c r="NXM989" s="2217"/>
      <c r="NXN989" s="2218"/>
      <c r="NXO989" s="2219"/>
      <c r="NXP989" s="2220"/>
      <c r="NXQ989" s="2221"/>
      <c r="NXR989" s="2222"/>
      <c r="NXS989" s="2222"/>
      <c r="NXT989" s="244"/>
      <c r="NXU989" s="2217"/>
      <c r="NXV989" s="2218"/>
      <c r="NXW989" s="2219"/>
      <c r="NXX989" s="2220"/>
      <c r="NXY989" s="2221"/>
      <c r="NXZ989" s="2222"/>
      <c r="NYA989" s="2222"/>
      <c r="NYB989" s="244"/>
      <c r="NYC989" s="2217"/>
      <c r="NYD989" s="2218"/>
      <c r="NYE989" s="2219"/>
      <c r="NYF989" s="2220"/>
      <c r="NYG989" s="2221"/>
      <c r="NYH989" s="2222"/>
      <c r="NYI989" s="2222"/>
      <c r="NYJ989" s="244"/>
      <c r="NYK989" s="2217"/>
      <c r="NYL989" s="2218"/>
      <c r="NYM989" s="2219"/>
      <c r="NYN989" s="2220"/>
      <c r="NYO989" s="2221"/>
      <c r="NYP989" s="2222"/>
      <c r="NYQ989" s="2222"/>
      <c r="NYR989" s="244"/>
      <c r="NYS989" s="2217"/>
      <c r="NYT989" s="2218"/>
      <c r="NYU989" s="2219"/>
      <c r="NYV989" s="2220"/>
      <c r="NYW989" s="2221"/>
      <c r="NYX989" s="2222"/>
      <c r="NYY989" s="2222"/>
      <c r="NYZ989" s="244"/>
      <c r="NZA989" s="2217"/>
      <c r="NZB989" s="2218"/>
      <c r="NZC989" s="2219"/>
      <c r="NZD989" s="2220"/>
      <c r="NZE989" s="2221"/>
      <c r="NZF989" s="2222"/>
      <c r="NZG989" s="2222"/>
      <c r="NZH989" s="244"/>
      <c r="NZI989" s="2217"/>
      <c r="NZJ989" s="2218"/>
      <c r="NZK989" s="2219"/>
      <c r="NZL989" s="2220"/>
      <c r="NZM989" s="2221"/>
      <c r="NZN989" s="2222"/>
      <c r="NZO989" s="2222"/>
      <c r="NZP989" s="244"/>
      <c r="NZQ989" s="2217"/>
      <c r="NZR989" s="2218"/>
      <c r="NZS989" s="2219"/>
      <c r="NZT989" s="2220"/>
      <c r="NZU989" s="2221"/>
      <c r="NZV989" s="2222"/>
      <c r="NZW989" s="2222"/>
      <c r="NZX989" s="244"/>
      <c r="NZY989" s="2217"/>
      <c r="NZZ989" s="2218"/>
      <c r="OAA989" s="2219"/>
      <c r="OAB989" s="2220"/>
      <c r="OAC989" s="2221"/>
      <c r="OAD989" s="2222"/>
      <c r="OAE989" s="2222"/>
      <c r="OAF989" s="244"/>
      <c r="OAG989" s="2217"/>
      <c r="OAH989" s="2218"/>
      <c r="OAI989" s="2219"/>
      <c r="OAJ989" s="2220"/>
      <c r="OAK989" s="2221"/>
      <c r="OAL989" s="2222"/>
      <c r="OAM989" s="2222"/>
      <c r="OAN989" s="244"/>
      <c r="OAO989" s="2217"/>
      <c r="OAP989" s="2218"/>
      <c r="OAQ989" s="2219"/>
      <c r="OAR989" s="2220"/>
      <c r="OAS989" s="2221"/>
      <c r="OAT989" s="2222"/>
      <c r="OAU989" s="2222"/>
      <c r="OAV989" s="244"/>
      <c r="OAW989" s="2217"/>
      <c r="OAX989" s="2218"/>
      <c r="OAY989" s="2219"/>
      <c r="OAZ989" s="2220"/>
      <c r="OBA989" s="2221"/>
      <c r="OBB989" s="2222"/>
      <c r="OBC989" s="2222"/>
      <c r="OBD989" s="244"/>
      <c r="OBE989" s="2217"/>
      <c r="OBF989" s="2218"/>
      <c r="OBG989" s="2219"/>
      <c r="OBH989" s="2220"/>
      <c r="OBI989" s="2221"/>
      <c r="OBJ989" s="2222"/>
      <c r="OBK989" s="2222"/>
      <c r="OBL989" s="244"/>
      <c r="OBM989" s="2217"/>
      <c r="OBN989" s="2218"/>
      <c r="OBO989" s="2219"/>
      <c r="OBP989" s="2220"/>
      <c r="OBQ989" s="2221"/>
      <c r="OBR989" s="2222"/>
      <c r="OBS989" s="2222"/>
      <c r="OBT989" s="244"/>
      <c r="OBU989" s="2217"/>
      <c r="OBV989" s="2218"/>
      <c r="OBW989" s="2219"/>
      <c r="OBX989" s="2220"/>
      <c r="OBY989" s="2221"/>
      <c r="OBZ989" s="2222"/>
      <c r="OCA989" s="2222"/>
      <c r="OCB989" s="244"/>
      <c r="OCC989" s="2217"/>
      <c r="OCD989" s="2218"/>
      <c r="OCE989" s="2219"/>
      <c r="OCF989" s="2220"/>
      <c r="OCG989" s="2221"/>
      <c r="OCH989" s="2222"/>
      <c r="OCI989" s="2222"/>
      <c r="OCJ989" s="244"/>
      <c r="OCK989" s="2217"/>
      <c r="OCL989" s="2218"/>
      <c r="OCM989" s="2219"/>
      <c r="OCN989" s="2220"/>
      <c r="OCO989" s="2221"/>
      <c r="OCP989" s="2222"/>
      <c r="OCQ989" s="2222"/>
      <c r="OCR989" s="244"/>
      <c r="OCS989" s="2217"/>
      <c r="OCT989" s="2218"/>
      <c r="OCU989" s="2219"/>
      <c r="OCV989" s="2220"/>
      <c r="OCW989" s="2221"/>
      <c r="OCX989" s="2222"/>
      <c r="OCY989" s="2222"/>
      <c r="OCZ989" s="244"/>
      <c r="ODA989" s="2217"/>
      <c r="ODB989" s="2218"/>
      <c r="ODC989" s="2219"/>
      <c r="ODD989" s="2220"/>
      <c r="ODE989" s="2221"/>
      <c r="ODF989" s="2222"/>
      <c r="ODG989" s="2222"/>
      <c r="ODH989" s="244"/>
      <c r="ODI989" s="2217"/>
      <c r="ODJ989" s="2218"/>
      <c r="ODK989" s="2219"/>
      <c r="ODL989" s="2220"/>
      <c r="ODM989" s="2221"/>
      <c r="ODN989" s="2222"/>
      <c r="ODO989" s="2222"/>
      <c r="ODP989" s="244"/>
      <c r="ODQ989" s="2217"/>
      <c r="ODR989" s="2218"/>
      <c r="ODS989" s="2219"/>
      <c r="ODT989" s="2220"/>
      <c r="ODU989" s="2221"/>
      <c r="ODV989" s="2222"/>
      <c r="ODW989" s="2222"/>
      <c r="ODX989" s="244"/>
      <c r="ODY989" s="2217"/>
      <c r="ODZ989" s="2218"/>
      <c r="OEA989" s="2219"/>
      <c r="OEB989" s="2220"/>
      <c r="OEC989" s="2221"/>
      <c r="OED989" s="2222"/>
      <c r="OEE989" s="2222"/>
      <c r="OEF989" s="244"/>
      <c r="OEG989" s="2217"/>
      <c r="OEH989" s="2218"/>
      <c r="OEI989" s="2219"/>
      <c r="OEJ989" s="2220"/>
      <c r="OEK989" s="2221"/>
      <c r="OEL989" s="2222"/>
      <c r="OEM989" s="2222"/>
      <c r="OEN989" s="244"/>
      <c r="OEO989" s="2217"/>
      <c r="OEP989" s="2218"/>
      <c r="OEQ989" s="2219"/>
      <c r="OER989" s="2220"/>
      <c r="OES989" s="2221"/>
      <c r="OET989" s="2222"/>
      <c r="OEU989" s="2222"/>
      <c r="OEV989" s="244"/>
      <c r="OEW989" s="2217"/>
      <c r="OEX989" s="2218"/>
      <c r="OEY989" s="2219"/>
      <c r="OEZ989" s="2220"/>
      <c r="OFA989" s="2221"/>
      <c r="OFB989" s="2222"/>
      <c r="OFC989" s="2222"/>
      <c r="OFD989" s="244"/>
      <c r="OFE989" s="2217"/>
      <c r="OFF989" s="2218"/>
      <c r="OFG989" s="2219"/>
      <c r="OFH989" s="2220"/>
      <c r="OFI989" s="2221"/>
      <c r="OFJ989" s="2222"/>
      <c r="OFK989" s="2222"/>
      <c r="OFL989" s="244"/>
      <c r="OFM989" s="2217"/>
      <c r="OFN989" s="2218"/>
      <c r="OFO989" s="2219"/>
      <c r="OFP989" s="2220"/>
      <c r="OFQ989" s="2221"/>
      <c r="OFR989" s="2222"/>
      <c r="OFS989" s="2222"/>
      <c r="OFT989" s="244"/>
      <c r="OFU989" s="2217"/>
      <c r="OFV989" s="2218"/>
      <c r="OFW989" s="2219"/>
      <c r="OFX989" s="2220"/>
      <c r="OFY989" s="2221"/>
      <c r="OFZ989" s="2222"/>
      <c r="OGA989" s="2222"/>
      <c r="OGB989" s="244"/>
      <c r="OGC989" s="2217"/>
      <c r="OGD989" s="2218"/>
      <c r="OGE989" s="2219"/>
      <c r="OGF989" s="2220"/>
      <c r="OGG989" s="2221"/>
      <c r="OGH989" s="2222"/>
      <c r="OGI989" s="2222"/>
      <c r="OGJ989" s="244"/>
      <c r="OGK989" s="2217"/>
      <c r="OGL989" s="2218"/>
      <c r="OGM989" s="2219"/>
      <c r="OGN989" s="2220"/>
      <c r="OGO989" s="2221"/>
      <c r="OGP989" s="2222"/>
      <c r="OGQ989" s="2222"/>
      <c r="OGR989" s="244"/>
      <c r="OGS989" s="2217"/>
      <c r="OGT989" s="2218"/>
      <c r="OGU989" s="2219"/>
      <c r="OGV989" s="2220"/>
      <c r="OGW989" s="2221"/>
      <c r="OGX989" s="2222"/>
      <c r="OGY989" s="2222"/>
      <c r="OGZ989" s="244"/>
      <c r="OHA989" s="2217"/>
      <c r="OHB989" s="2218"/>
      <c r="OHC989" s="2219"/>
      <c r="OHD989" s="2220"/>
      <c r="OHE989" s="2221"/>
      <c r="OHF989" s="2222"/>
      <c r="OHG989" s="2222"/>
      <c r="OHH989" s="244"/>
      <c r="OHI989" s="2217"/>
      <c r="OHJ989" s="2218"/>
      <c r="OHK989" s="2219"/>
      <c r="OHL989" s="2220"/>
      <c r="OHM989" s="2221"/>
      <c r="OHN989" s="2222"/>
      <c r="OHO989" s="2222"/>
      <c r="OHP989" s="244"/>
      <c r="OHQ989" s="2217"/>
      <c r="OHR989" s="2218"/>
      <c r="OHS989" s="2219"/>
      <c r="OHT989" s="2220"/>
      <c r="OHU989" s="2221"/>
      <c r="OHV989" s="2222"/>
      <c r="OHW989" s="2222"/>
      <c r="OHX989" s="244"/>
      <c r="OHY989" s="2217"/>
      <c r="OHZ989" s="2218"/>
      <c r="OIA989" s="2219"/>
      <c r="OIB989" s="2220"/>
      <c r="OIC989" s="2221"/>
      <c r="OID989" s="2222"/>
      <c r="OIE989" s="2222"/>
      <c r="OIF989" s="244"/>
      <c r="OIG989" s="2217"/>
      <c r="OIH989" s="2218"/>
      <c r="OII989" s="2219"/>
      <c r="OIJ989" s="2220"/>
      <c r="OIK989" s="2221"/>
      <c r="OIL989" s="2222"/>
      <c r="OIM989" s="2222"/>
      <c r="OIN989" s="244"/>
      <c r="OIO989" s="2217"/>
      <c r="OIP989" s="2218"/>
      <c r="OIQ989" s="2219"/>
      <c r="OIR989" s="2220"/>
      <c r="OIS989" s="2221"/>
      <c r="OIT989" s="2222"/>
      <c r="OIU989" s="2222"/>
      <c r="OIV989" s="244"/>
      <c r="OIW989" s="2217"/>
      <c r="OIX989" s="2218"/>
      <c r="OIY989" s="2219"/>
      <c r="OIZ989" s="2220"/>
      <c r="OJA989" s="2221"/>
      <c r="OJB989" s="2222"/>
      <c r="OJC989" s="2222"/>
      <c r="OJD989" s="244"/>
      <c r="OJE989" s="2217"/>
      <c r="OJF989" s="2218"/>
      <c r="OJG989" s="2219"/>
      <c r="OJH989" s="2220"/>
      <c r="OJI989" s="2221"/>
      <c r="OJJ989" s="2222"/>
      <c r="OJK989" s="2222"/>
      <c r="OJL989" s="244"/>
      <c r="OJM989" s="2217"/>
      <c r="OJN989" s="2218"/>
      <c r="OJO989" s="2219"/>
      <c r="OJP989" s="2220"/>
      <c r="OJQ989" s="2221"/>
      <c r="OJR989" s="2222"/>
      <c r="OJS989" s="2222"/>
      <c r="OJT989" s="244"/>
      <c r="OJU989" s="2217"/>
      <c r="OJV989" s="2218"/>
      <c r="OJW989" s="2219"/>
      <c r="OJX989" s="2220"/>
      <c r="OJY989" s="2221"/>
      <c r="OJZ989" s="2222"/>
      <c r="OKA989" s="2222"/>
      <c r="OKB989" s="244"/>
      <c r="OKC989" s="2217"/>
      <c r="OKD989" s="2218"/>
      <c r="OKE989" s="2219"/>
      <c r="OKF989" s="2220"/>
      <c r="OKG989" s="2221"/>
      <c r="OKH989" s="2222"/>
      <c r="OKI989" s="2222"/>
      <c r="OKJ989" s="244"/>
      <c r="OKK989" s="2217"/>
      <c r="OKL989" s="2218"/>
      <c r="OKM989" s="2219"/>
      <c r="OKN989" s="2220"/>
      <c r="OKO989" s="2221"/>
      <c r="OKP989" s="2222"/>
      <c r="OKQ989" s="2222"/>
      <c r="OKR989" s="244"/>
      <c r="OKS989" s="2217"/>
      <c r="OKT989" s="2218"/>
      <c r="OKU989" s="2219"/>
      <c r="OKV989" s="2220"/>
      <c r="OKW989" s="2221"/>
      <c r="OKX989" s="2222"/>
      <c r="OKY989" s="2222"/>
      <c r="OKZ989" s="244"/>
      <c r="OLA989" s="2217"/>
      <c r="OLB989" s="2218"/>
      <c r="OLC989" s="2219"/>
      <c r="OLD989" s="2220"/>
      <c r="OLE989" s="2221"/>
      <c r="OLF989" s="2222"/>
      <c r="OLG989" s="2222"/>
      <c r="OLH989" s="244"/>
      <c r="OLI989" s="2217"/>
      <c r="OLJ989" s="2218"/>
      <c r="OLK989" s="2219"/>
      <c r="OLL989" s="2220"/>
      <c r="OLM989" s="2221"/>
      <c r="OLN989" s="2222"/>
      <c r="OLO989" s="2222"/>
      <c r="OLP989" s="244"/>
      <c r="OLQ989" s="2217"/>
      <c r="OLR989" s="2218"/>
      <c r="OLS989" s="2219"/>
      <c r="OLT989" s="2220"/>
      <c r="OLU989" s="2221"/>
      <c r="OLV989" s="2222"/>
      <c r="OLW989" s="2222"/>
      <c r="OLX989" s="244"/>
      <c r="OLY989" s="2217"/>
      <c r="OLZ989" s="2218"/>
      <c r="OMA989" s="2219"/>
      <c r="OMB989" s="2220"/>
      <c r="OMC989" s="2221"/>
      <c r="OMD989" s="2222"/>
      <c r="OME989" s="2222"/>
      <c r="OMF989" s="244"/>
      <c r="OMG989" s="2217"/>
      <c r="OMH989" s="2218"/>
      <c r="OMI989" s="2219"/>
      <c r="OMJ989" s="2220"/>
      <c r="OMK989" s="2221"/>
      <c r="OML989" s="2222"/>
      <c r="OMM989" s="2222"/>
      <c r="OMN989" s="244"/>
      <c r="OMO989" s="2217"/>
      <c r="OMP989" s="2218"/>
      <c r="OMQ989" s="2219"/>
      <c r="OMR989" s="2220"/>
      <c r="OMS989" s="2221"/>
      <c r="OMT989" s="2222"/>
      <c r="OMU989" s="2222"/>
      <c r="OMV989" s="244"/>
      <c r="OMW989" s="2217"/>
      <c r="OMX989" s="2218"/>
      <c r="OMY989" s="2219"/>
      <c r="OMZ989" s="2220"/>
      <c r="ONA989" s="2221"/>
      <c r="ONB989" s="2222"/>
      <c r="ONC989" s="2222"/>
      <c r="OND989" s="244"/>
      <c r="ONE989" s="2217"/>
      <c r="ONF989" s="2218"/>
      <c r="ONG989" s="2219"/>
      <c r="ONH989" s="2220"/>
      <c r="ONI989" s="2221"/>
      <c r="ONJ989" s="2222"/>
      <c r="ONK989" s="2222"/>
      <c r="ONL989" s="244"/>
      <c r="ONM989" s="2217"/>
      <c r="ONN989" s="2218"/>
      <c r="ONO989" s="2219"/>
      <c r="ONP989" s="2220"/>
      <c r="ONQ989" s="2221"/>
      <c r="ONR989" s="2222"/>
      <c r="ONS989" s="2222"/>
      <c r="ONT989" s="244"/>
      <c r="ONU989" s="2217"/>
      <c r="ONV989" s="2218"/>
      <c r="ONW989" s="2219"/>
      <c r="ONX989" s="2220"/>
      <c r="ONY989" s="2221"/>
      <c r="ONZ989" s="2222"/>
      <c r="OOA989" s="2222"/>
      <c r="OOB989" s="244"/>
      <c r="OOC989" s="2217"/>
      <c r="OOD989" s="2218"/>
      <c r="OOE989" s="2219"/>
      <c r="OOF989" s="2220"/>
      <c r="OOG989" s="2221"/>
      <c r="OOH989" s="2222"/>
      <c r="OOI989" s="2222"/>
      <c r="OOJ989" s="244"/>
      <c r="OOK989" s="2217"/>
      <c r="OOL989" s="2218"/>
      <c r="OOM989" s="2219"/>
      <c r="OON989" s="2220"/>
      <c r="OOO989" s="2221"/>
      <c r="OOP989" s="2222"/>
      <c r="OOQ989" s="2222"/>
      <c r="OOR989" s="244"/>
      <c r="OOS989" s="2217"/>
      <c r="OOT989" s="2218"/>
      <c r="OOU989" s="2219"/>
      <c r="OOV989" s="2220"/>
      <c r="OOW989" s="2221"/>
      <c r="OOX989" s="2222"/>
      <c r="OOY989" s="2222"/>
      <c r="OOZ989" s="244"/>
      <c r="OPA989" s="2217"/>
      <c r="OPB989" s="2218"/>
      <c r="OPC989" s="2219"/>
      <c r="OPD989" s="2220"/>
      <c r="OPE989" s="2221"/>
      <c r="OPF989" s="2222"/>
      <c r="OPG989" s="2222"/>
      <c r="OPH989" s="244"/>
      <c r="OPI989" s="2217"/>
      <c r="OPJ989" s="2218"/>
      <c r="OPK989" s="2219"/>
      <c r="OPL989" s="2220"/>
      <c r="OPM989" s="2221"/>
      <c r="OPN989" s="2222"/>
      <c r="OPO989" s="2222"/>
      <c r="OPP989" s="244"/>
      <c r="OPQ989" s="2217"/>
      <c r="OPR989" s="2218"/>
      <c r="OPS989" s="2219"/>
      <c r="OPT989" s="2220"/>
      <c r="OPU989" s="2221"/>
      <c r="OPV989" s="2222"/>
      <c r="OPW989" s="2222"/>
      <c r="OPX989" s="244"/>
      <c r="OPY989" s="2217"/>
      <c r="OPZ989" s="2218"/>
      <c r="OQA989" s="2219"/>
      <c r="OQB989" s="2220"/>
      <c r="OQC989" s="2221"/>
      <c r="OQD989" s="2222"/>
      <c r="OQE989" s="2222"/>
      <c r="OQF989" s="244"/>
      <c r="OQG989" s="2217"/>
      <c r="OQH989" s="2218"/>
      <c r="OQI989" s="2219"/>
      <c r="OQJ989" s="2220"/>
      <c r="OQK989" s="2221"/>
      <c r="OQL989" s="2222"/>
      <c r="OQM989" s="2222"/>
      <c r="OQN989" s="244"/>
      <c r="OQO989" s="2217"/>
      <c r="OQP989" s="2218"/>
      <c r="OQQ989" s="2219"/>
      <c r="OQR989" s="2220"/>
      <c r="OQS989" s="2221"/>
      <c r="OQT989" s="2222"/>
      <c r="OQU989" s="2222"/>
      <c r="OQV989" s="244"/>
      <c r="OQW989" s="2217"/>
      <c r="OQX989" s="2218"/>
      <c r="OQY989" s="2219"/>
      <c r="OQZ989" s="2220"/>
      <c r="ORA989" s="2221"/>
      <c r="ORB989" s="2222"/>
      <c r="ORC989" s="2222"/>
      <c r="ORD989" s="244"/>
      <c r="ORE989" s="2217"/>
      <c r="ORF989" s="2218"/>
      <c r="ORG989" s="2219"/>
      <c r="ORH989" s="2220"/>
      <c r="ORI989" s="2221"/>
      <c r="ORJ989" s="2222"/>
      <c r="ORK989" s="2222"/>
      <c r="ORL989" s="244"/>
      <c r="ORM989" s="2217"/>
      <c r="ORN989" s="2218"/>
      <c r="ORO989" s="2219"/>
      <c r="ORP989" s="2220"/>
      <c r="ORQ989" s="2221"/>
      <c r="ORR989" s="2222"/>
      <c r="ORS989" s="2222"/>
      <c r="ORT989" s="244"/>
      <c r="ORU989" s="2217"/>
      <c r="ORV989" s="2218"/>
      <c r="ORW989" s="2219"/>
      <c r="ORX989" s="2220"/>
      <c r="ORY989" s="2221"/>
      <c r="ORZ989" s="2222"/>
      <c r="OSA989" s="2222"/>
      <c r="OSB989" s="244"/>
      <c r="OSC989" s="2217"/>
      <c r="OSD989" s="2218"/>
      <c r="OSE989" s="2219"/>
      <c r="OSF989" s="2220"/>
      <c r="OSG989" s="2221"/>
      <c r="OSH989" s="2222"/>
      <c r="OSI989" s="2222"/>
      <c r="OSJ989" s="244"/>
      <c r="OSK989" s="2217"/>
      <c r="OSL989" s="2218"/>
      <c r="OSM989" s="2219"/>
      <c r="OSN989" s="2220"/>
      <c r="OSO989" s="2221"/>
      <c r="OSP989" s="2222"/>
      <c r="OSQ989" s="2222"/>
      <c r="OSR989" s="244"/>
      <c r="OSS989" s="2217"/>
      <c r="OST989" s="2218"/>
      <c r="OSU989" s="2219"/>
      <c r="OSV989" s="2220"/>
      <c r="OSW989" s="2221"/>
      <c r="OSX989" s="2222"/>
      <c r="OSY989" s="2222"/>
      <c r="OSZ989" s="244"/>
      <c r="OTA989" s="2217"/>
      <c r="OTB989" s="2218"/>
      <c r="OTC989" s="2219"/>
      <c r="OTD989" s="2220"/>
      <c r="OTE989" s="2221"/>
      <c r="OTF989" s="2222"/>
      <c r="OTG989" s="2222"/>
      <c r="OTH989" s="244"/>
      <c r="OTI989" s="2217"/>
      <c r="OTJ989" s="2218"/>
      <c r="OTK989" s="2219"/>
      <c r="OTL989" s="2220"/>
      <c r="OTM989" s="2221"/>
      <c r="OTN989" s="2222"/>
      <c r="OTO989" s="2222"/>
      <c r="OTP989" s="244"/>
      <c r="OTQ989" s="2217"/>
      <c r="OTR989" s="2218"/>
      <c r="OTS989" s="2219"/>
      <c r="OTT989" s="2220"/>
      <c r="OTU989" s="2221"/>
      <c r="OTV989" s="2222"/>
      <c r="OTW989" s="2222"/>
      <c r="OTX989" s="244"/>
      <c r="OTY989" s="2217"/>
      <c r="OTZ989" s="2218"/>
      <c r="OUA989" s="2219"/>
      <c r="OUB989" s="2220"/>
      <c r="OUC989" s="2221"/>
      <c r="OUD989" s="2222"/>
      <c r="OUE989" s="2222"/>
      <c r="OUF989" s="244"/>
      <c r="OUG989" s="2217"/>
      <c r="OUH989" s="2218"/>
      <c r="OUI989" s="2219"/>
      <c r="OUJ989" s="2220"/>
      <c r="OUK989" s="2221"/>
      <c r="OUL989" s="2222"/>
      <c r="OUM989" s="2222"/>
      <c r="OUN989" s="244"/>
      <c r="OUO989" s="2217"/>
      <c r="OUP989" s="2218"/>
      <c r="OUQ989" s="2219"/>
      <c r="OUR989" s="2220"/>
      <c r="OUS989" s="2221"/>
      <c r="OUT989" s="2222"/>
      <c r="OUU989" s="2222"/>
      <c r="OUV989" s="244"/>
      <c r="OUW989" s="2217"/>
      <c r="OUX989" s="2218"/>
      <c r="OUY989" s="2219"/>
      <c r="OUZ989" s="2220"/>
      <c r="OVA989" s="2221"/>
      <c r="OVB989" s="2222"/>
      <c r="OVC989" s="2222"/>
      <c r="OVD989" s="244"/>
      <c r="OVE989" s="2217"/>
      <c r="OVF989" s="2218"/>
      <c r="OVG989" s="2219"/>
      <c r="OVH989" s="2220"/>
      <c r="OVI989" s="2221"/>
      <c r="OVJ989" s="2222"/>
      <c r="OVK989" s="2222"/>
      <c r="OVL989" s="244"/>
      <c r="OVM989" s="2217"/>
      <c r="OVN989" s="2218"/>
      <c r="OVO989" s="2219"/>
      <c r="OVP989" s="2220"/>
      <c r="OVQ989" s="2221"/>
      <c r="OVR989" s="2222"/>
      <c r="OVS989" s="2222"/>
      <c r="OVT989" s="244"/>
      <c r="OVU989" s="2217"/>
      <c r="OVV989" s="2218"/>
      <c r="OVW989" s="2219"/>
      <c r="OVX989" s="2220"/>
      <c r="OVY989" s="2221"/>
      <c r="OVZ989" s="2222"/>
      <c r="OWA989" s="2222"/>
      <c r="OWB989" s="244"/>
      <c r="OWC989" s="2217"/>
      <c r="OWD989" s="2218"/>
      <c r="OWE989" s="2219"/>
      <c r="OWF989" s="2220"/>
      <c r="OWG989" s="2221"/>
      <c r="OWH989" s="2222"/>
      <c r="OWI989" s="2222"/>
      <c r="OWJ989" s="244"/>
      <c r="OWK989" s="2217"/>
      <c r="OWL989" s="2218"/>
      <c r="OWM989" s="2219"/>
      <c r="OWN989" s="2220"/>
      <c r="OWO989" s="2221"/>
      <c r="OWP989" s="2222"/>
      <c r="OWQ989" s="2222"/>
      <c r="OWR989" s="244"/>
      <c r="OWS989" s="2217"/>
      <c r="OWT989" s="2218"/>
      <c r="OWU989" s="2219"/>
      <c r="OWV989" s="2220"/>
      <c r="OWW989" s="2221"/>
      <c r="OWX989" s="2222"/>
      <c r="OWY989" s="2222"/>
      <c r="OWZ989" s="244"/>
      <c r="OXA989" s="2217"/>
      <c r="OXB989" s="2218"/>
      <c r="OXC989" s="2219"/>
      <c r="OXD989" s="2220"/>
      <c r="OXE989" s="2221"/>
      <c r="OXF989" s="2222"/>
      <c r="OXG989" s="2222"/>
      <c r="OXH989" s="244"/>
      <c r="OXI989" s="2217"/>
      <c r="OXJ989" s="2218"/>
      <c r="OXK989" s="2219"/>
      <c r="OXL989" s="2220"/>
      <c r="OXM989" s="2221"/>
      <c r="OXN989" s="2222"/>
      <c r="OXO989" s="2222"/>
      <c r="OXP989" s="244"/>
      <c r="OXQ989" s="2217"/>
      <c r="OXR989" s="2218"/>
      <c r="OXS989" s="2219"/>
      <c r="OXT989" s="2220"/>
      <c r="OXU989" s="2221"/>
      <c r="OXV989" s="2222"/>
      <c r="OXW989" s="2222"/>
      <c r="OXX989" s="244"/>
      <c r="OXY989" s="2217"/>
      <c r="OXZ989" s="2218"/>
      <c r="OYA989" s="2219"/>
      <c r="OYB989" s="2220"/>
      <c r="OYC989" s="2221"/>
      <c r="OYD989" s="2222"/>
      <c r="OYE989" s="2222"/>
      <c r="OYF989" s="244"/>
      <c r="OYG989" s="2217"/>
      <c r="OYH989" s="2218"/>
      <c r="OYI989" s="2219"/>
      <c r="OYJ989" s="2220"/>
      <c r="OYK989" s="2221"/>
      <c r="OYL989" s="2222"/>
      <c r="OYM989" s="2222"/>
      <c r="OYN989" s="244"/>
      <c r="OYO989" s="2217"/>
      <c r="OYP989" s="2218"/>
      <c r="OYQ989" s="2219"/>
      <c r="OYR989" s="2220"/>
      <c r="OYS989" s="2221"/>
      <c r="OYT989" s="2222"/>
      <c r="OYU989" s="2222"/>
      <c r="OYV989" s="244"/>
      <c r="OYW989" s="2217"/>
      <c r="OYX989" s="2218"/>
      <c r="OYY989" s="2219"/>
      <c r="OYZ989" s="2220"/>
      <c r="OZA989" s="2221"/>
      <c r="OZB989" s="2222"/>
      <c r="OZC989" s="2222"/>
      <c r="OZD989" s="244"/>
      <c r="OZE989" s="2217"/>
      <c r="OZF989" s="2218"/>
      <c r="OZG989" s="2219"/>
      <c r="OZH989" s="2220"/>
      <c r="OZI989" s="2221"/>
      <c r="OZJ989" s="2222"/>
      <c r="OZK989" s="2222"/>
      <c r="OZL989" s="244"/>
      <c r="OZM989" s="2217"/>
      <c r="OZN989" s="2218"/>
      <c r="OZO989" s="2219"/>
      <c r="OZP989" s="2220"/>
      <c r="OZQ989" s="2221"/>
      <c r="OZR989" s="2222"/>
      <c r="OZS989" s="2222"/>
      <c r="OZT989" s="244"/>
      <c r="OZU989" s="2217"/>
      <c r="OZV989" s="2218"/>
      <c r="OZW989" s="2219"/>
      <c r="OZX989" s="2220"/>
      <c r="OZY989" s="2221"/>
      <c r="OZZ989" s="2222"/>
      <c r="PAA989" s="2222"/>
      <c r="PAB989" s="244"/>
      <c r="PAC989" s="2217"/>
      <c r="PAD989" s="2218"/>
      <c r="PAE989" s="2219"/>
      <c r="PAF989" s="2220"/>
      <c r="PAG989" s="2221"/>
      <c r="PAH989" s="2222"/>
      <c r="PAI989" s="2222"/>
      <c r="PAJ989" s="244"/>
      <c r="PAK989" s="2217"/>
      <c r="PAL989" s="2218"/>
      <c r="PAM989" s="2219"/>
      <c r="PAN989" s="2220"/>
      <c r="PAO989" s="2221"/>
      <c r="PAP989" s="2222"/>
      <c r="PAQ989" s="2222"/>
      <c r="PAR989" s="244"/>
      <c r="PAS989" s="2217"/>
      <c r="PAT989" s="2218"/>
      <c r="PAU989" s="2219"/>
      <c r="PAV989" s="2220"/>
      <c r="PAW989" s="2221"/>
      <c r="PAX989" s="2222"/>
      <c r="PAY989" s="2222"/>
      <c r="PAZ989" s="244"/>
      <c r="PBA989" s="2217"/>
      <c r="PBB989" s="2218"/>
      <c r="PBC989" s="2219"/>
      <c r="PBD989" s="2220"/>
      <c r="PBE989" s="2221"/>
      <c r="PBF989" s="2222"/>
      <c r="PBG989" s="2222"/>
      <c r="PBH989" s="244"/>
      <c r="PBI989" s="2217"/>
      <c r="PBJ989" s="2218"/>
      <c r="PBK989" s="2219"/>
      <c r="PBL989" s="2220"/>
      <c r="PBM989" s="2221"/>
      <c r="PBN989" s="2222"/>
      <c r="PBO989" s="2222"/>
      <c r="PBP989" s="244"/>
      <c r="PBQ989" s="2217"/>
      <c r="PBR989" s="2218"/>
      <c r="PBS989" s="2219"/>
      <c r="PBT989" s="2220"/>
      <c r="PBU989" s="2221"/>
      <c r="PBV989" s="2222"/>
      <c r="PBW989" s="2222"/>
      <c r="PBX989" s="244"/>
      <c r="PBY989" s="2217"/>
      <c r="PBZ989" s="2218"/>
      <c r="PCA989" s="2219"/>
      <c r="PCB989" s="2220"/>
      <c r="PCC989" s="2221"/>
      <c r="PCD989" s="2222"/>
      <c r="PCE989" s="2222"/>
      <c r="PCF989" s="244"/>
      <c r="PCG989" s="2217"/>
      <c r="PCH989" s="2218"/>
      <c r="PCI989" s="2219"/>
      <c r="PCJ989" s="2220"/>
      <c r="PCK989" s="2221"/>
      <c r="PCL989" s="2222"/>
      <c r="PCM989" s="2222"/>
      <c r="PCN989" s="244"/>
      <c r="PCO989" s="2217"/>
      <c r="PCP989" s="2218"/>
      <c r="PCQ989" s="2219"/>
      <c r="PCR989" s="2220"/>
      <c r="PCS989" s="2221"/>
      <c r="PCT989" s="2222"/>
      <c r="PCU989" s="2222"/>
      <c r="PCV989" s="244"/>
      <c r="PCW989" s="2217"/>
      <c r="PCX989" s="2218"/>
      <c r="PCY989" s="2219"/>
      <c r="PCZ989" s="2220"/>
      <c r="PDA989" s="2221"/>
      <c r="PDB989" s="2222"/>
      <c r="PDC989" s="2222"/>
      <c r="PDD989" s="244"/>
      <c r="PDE989" s="2217"/>
      <c r="PDF989" s="2218"/>
      <c r="PDG989" s="2219"/>
      <c r="PDH989" s="2220"/>
      <c r="PDI989" s="2221"/>
      <c r="PDJ989" s="2222"/>
      <c r="PDK989" s="2222"/>
      <c r="PDL989" s="244"/>
      <c r="PDM989" s="2217"/>
      <c r="PDN989" s="2218"/>
      <c r="PDO989" s="2219"/>
      <c r="PDP989" s="2220"/>
      <c r="PDQ989" s="2221"/>
      <c r="PDR989" s="2222"/>
      <c r="PDS989" s="2222"/>
      <c r="PDT989" s="244"/>
      <c r="PDU989" s="2217"/>
      <c r="PDV989" s="2218"/>
      <c r="PDW989" s="2219"/>
      <c r="PDX989" s="2220"/>
      <c r="PDY989" s="2221"/>
      <c r="PDZ989" s="2222"/>
      <c r="PEA989" s="2222"/>
      <c r="PEB989" s="244"/>
      <c r="PEC989" s="2217"/>
      <c r="PED989" s="2218"/>
      <c r="PEE989" s="2219"/>
      <c r="PEF989" s="2220"/>
      <c r="PEG989" s="2221"/>
      <c r="PEH989" s="2222"/>
      <c r="PEI989" s="2222"/>
      <c r="PEJ989" s="244"/>
      <c r="PEK989" s="2217"/>
      <c r="PEL989" s="2218"/>
      <c r="PEM989" s="2219"/>
      <c r="PEN989" s="2220"/>
      <c r="PEO989" s="2221"/>
      <c r="PEP989" s="2222"/>
      <c r="PEQ989" s="2222"/>
      <c r="PER989" s="244"/>
      <c r="PES989" s="2217"/>
      <c r="PET989" s="2218"/>
      <c r="PEU989" s="2219"/>
      <c r="PEV989" s="2220"/>
      <c r="PEW989" s="2221"/>
      <c r="PEX989" s="2222"/>
      <c r="PEY989" s="2222"/>
      <c r="PEZ989" s="244"/>
      <c r="PFA989" s="2217"/>
      <c r="PFB989" s="2218"/>
      <c r="PFC989" s="2219"/>
      <c r="PFD989" s="2220"/>
      <c r="PFE989" s="2221"/>
      <c r="PFF989" s="2222"/>
      <c r="PFG989" s="2222"/>
      <c r="PFH989" s="244"/>
      <c r="PFI989" s="2217"/>
      <c r="PFJ989" s="2218"/>
      <c r="PFK989" s="2219"/>
      <c r="PFL989" s="2220"/>
      <c r="PFM989" s="2221"/>
      <c r="PFN989" s="2222"/>
      <c r="PFO989" s="2222"/>
      <c r="PFP989" s="244"/>
      <c r="PFQ989" s="2217"/>
      <c r="PFR989" s="2218"/>
      <c r="PFS989" s="2219"/>
      <c r="PFT989" s="2220"/>
      <c r="PFU989" s="2221"/>
      <c r="PFV989" s="2222"/>
      <c r="PFW989" s="2222"/>
      <c r="PFX989" s="244"/>
      <c r="PFY989" s="2217"/>
      <c r="PFZ989" s="2218"/>
      <c r="PGA989" s="2219"/>
      <c r="PGB989" s="2220"/>
      <c r="PGC989" s="2221"/>
      <c r="PGD989" s="2222"/>
      <c r="PGE989" s="2222"/>
      <c r="PGF989" s="244"/>
      <c r="PGG989" s="2217"/>
      <c r="PGH989" s="2218"/>
      <c r="PGI989" s="2219"/>
      <c r="PGJ989" s="2220"/>
      <c r="PGK989" s="2221"/>
      <c r="PGL989" s="2222"/>
      <c r="PGM989" s="2222"/>
      <c r="PGN989" s="244"/>
      <c r="PGO989" s="2217"/>
      <c r="PGP989" s="2218"/>
      <c r="PGQ989" s="2219"/>
      <c r="PGR989" s="2220"/>
      <c r="PGS989" s="2221"/>
      <c r="PGT989" s="2222"/>
      <c r="PGU989" s="2222"/>
      <c r="PGV989" s="244"/>
      <c r="PGW989" s="2217"/>
      <c r="PGX989" s="2218"/>
      <c r="PGY989" s="2219"/>
      <c r="PGZ989" s="2220"/>
      <c r="PHA989" s="2221"/>
      <c r="PHB989" s="2222"/>
      <c r="PHC989" s="2222"/>
      <c r="PHD989" s="244"/>
      <c r="PHE989" s="2217"/>
      <c r="PHF989" s="2218"/>
      <c r="PHG989" s="2219"/>
      <c r="PHH989" s="2220"/>
      <c r="PHI989" s="2221"/>
      <c r="PHJ989" s="2222"/>
      <c r="PHK989" s="2222"/>
      <c r="PHL989" s="244"/>
      <c r="PHM989" s="2217"/>
      <c r="PHN989" s="2218"/>
      <c r="PHO989" s="2219"/>
      <c r="PHP989" s="2220"/>
      <c r="PHQ989" s="2221"/>
      <c r="PHR989" s="2222"/>
      <c r="PHS989" s="2222"/>
      <c r="PHT989" s="244"/>
      <c r="PHU989" s="2217"/>
      <c r="PHV989" s="2218"/>
      <c r="PHW989" s="2219"/>
      <c r="PHX989" s="2220"/>
      <c r="PHY989" s="2221"/>
      <c r="PHZ989" s="2222"/>
      <c r="PIA989" s="2222"/>
      <c r="PIB989" s="244"/>
      <c r="PIC989" s="2217"/>
      <c r="PID989" s="2218"/>
      <c r="PIE989" s="2219"/>
      <c r="PIF989" s="2220"/>
      <c r="PIG989" s="2221"/>
      <c r="PIH989" s="2222"/>
      <c r="PII989" s="2222"/>
      <c r="PIJ989" s="244"/>
      <c r="PIK989" s="2217"/>
      <c r="PIL989" s="2218"/>
      <c r="PIM989" s="2219"/>
      <c r="PIN989" s="2220"/>
      <c r="PIO989" s="2221"/>
      <c r="PIP989" s="2222"/>
      <c r="PIQ989" s="2222"/>
      <c r="PIR989" s="244"/>
      <c r="PIS989" s="2217"/>
      <c r="PIT989" s="2218"/>
      <c r="PIU989" s="2219"/>
      <c r="PIV989" s="2220"/>
      <c r="PIW989" s="2221"/>
      <c r="PIX989" s="2222"/>
      <c r="PIY989" s="2222"/>
      <c r="PIZ989" s="244"/>
      <c r="PJA989" s="2217"/>
      <c r="PJB989" s="2218"/>
      <c r="PJC989" s="2219"/>
      <c r="PJD989" s="2220"/>
      <c r="PJE989" s="2221"/>
      <c r="PJF989" s="2222"/>
      <c r="PJG989" s="2222"/>
      <c r="PJH989" s="244"/>
      <c r="PJI989" s="2217"/>
      <c r="PJJ989" s="2218"/>
      <c r="PJK989" s="2219"/>
      <c r="PJL989" s="2220"/>
      <c r="PJM989" s="2221"/>
      <c r="PJN989" s="2222"/>
      <c r="PJO989" s="2222"/>
      <c r="PJP989" s="244"/>
      <c r="PJQ989" s="2217"/>
      <c r="PJR989" s="2218"/>
      <c r="PJS989" s="2219"/>
      <c r="PJT989" s="2220"/>
      <c r="PJU989" s="2221"/>
      <c r="PJV989" s="2222"/>
      <c r="PJW989" s="2222"/>
      <c r="PJX989" s="244"/>
      <c r="PJY989" s="2217"/>
      <c r="PJZ989" s="2218"/>
      <c r="PKA989" s="2219"/>
      <c r="PKB989" s="2220"/>
      <c r="PKC989" s="2221"/>
      <c r="PKD989" s="2222"/>
      <c r="PKE989" s="2222"/>
      <c r="PKF989" s="244"/>
      <c r="PKG989" s="2217"/>
      <c r="PKH989" s="2218"/>
      <c r="PKI989" s="2219"/>
      <c r="PKJ989" s="2220"/>
      <c r="PKK989" s="2221"/>
      <c r="PKL989" s="2222"/>
      <c r="PKM989" s="2222"/>
      <c r="PKN989" s="244"/>
      <c r="PKO989" s="2217"/>
      <c r="PKP989" s="2218"/>
      <c r="PKQ989" s="2219"/>
      <c r="PKR989" s="2220"/>
      <c r="PKS989" s="2221"/>
      <c r="PKT989" s="2222"/>
      <c r="PKU989" s="2222"/>
      <c r="PKV989" s="244"/>
      <c r="PKW989" s="2217"/>
      <c r="PKX989" s="2218"/>
      <c r="PKY989" s="2219"/>
      <c r="PKZ989" s="2220"/>
      <c r="PLA989" s="2221"/>
      <c r="PLB989" s="2222"/>
      <c r="PLC989" s="2222"/>
      <c r="PLD989" s="244"/>
      <c r="PLE989" s="2217"/>
      <c r="PLF989" s="2218"/>
      <c r="PLG989" s="2219"/>
      <c r="PLH989" s="2220"/>
      <c r="PLI989" s="2221"/>
      <c r="PLJ989" s="2222"/>
      <c r="PLK989" s="2222"/>
      <c r="PLL989" s="244"/>
      <c r="PLM989" s="2217"/>
      <c r="PLN989" s="2218"/>
      <c r="PLO989" s="2219"/>
      <c r="PLP989" s="2220"/>
      <c r="PLQ989" s="2221"/>
      <c r="PLR989" s="2222"/>
      <c r="PLS989" s="2222"/>
      <c r="PLT989" s="244"/>
      <c r="PLU989" s="2217"/>
      <c r="PLV989" s="2218"/>
      <c r="PLW989" s="2219"/>
      <c r="PLX989" s="2220"/>
      <c r="PLY989" s="2221"/>
      <c r="PLZ989" s="2222"/>
      <c r="PMA989" s="2222"/>
      <c r="PMB989" s="244"/>
      <c r="PMC989" s="2217"/>
      <c r="PMD989" s="2218"/>
      <c r="PME989" s="2219"/>
      <c r="PMF989" s="2220"/>
      <c r="PMG989" s="2221"/>
      <c r="PMH989" s="2222"/>
      <c r="PMI989" s="2222"/>
      <c r="PMJ989" s="244"/>
      <c r="PMK989" s="2217"/>
      <c r="PML989" s="2218"/>
      <c r="PMM989" s="2219"/>
      <c r="PMN989" s="2220"/>
      <c r="PMO989" s="2221"/>
      <c r="PMP989" s="2222"/>
      <c r="PMQ989" s="2222"/>
      <c r="PMR989" s="244"/>
      <c r="PMS989" s="2217"/>
      <c r="PMT989" s="2218"/>
      <c r="PMU989" s="2219"/>
      <c r="PMV989" s="2220"/>
      <c r="PMW989" s="2221"/>
      <c r="PMX989" s="2222"/>
      <c r="PMY989" s="2222"/>
      <c r="PMZ989" s="244"/>
      <c r="PNA989" s="2217"/>
      <c r="PNB989" s="2218"/>
      <c r="PNC989" s="2219"/>
      <c r="PND989" s="2220"/>
      <c r="PNE989" s="2221"/>
      <c r="PNF989" s="2222"/>
      <c r="PNG989" s="2222"/>
      <c r="PNH989" s="244"/>
      <c r="PNI989" s="2217"/>
      <c r="PNJ989" s="2218"/>
      <c r="PNK989" s="2219"/>
      <c r="PNL989" s="2220"/>
      <c r="PNM989" s="2221"/>
      <c r="PNN989" s="2222"/>
      <c r="PNO989" s="2222"/>
      <c r="PNP989" s="244"/>
      <c r="PNQ989" s="2217"/>
      <c r="PNR989" s="2218"/>
      <c r="PNS989" s="2219"/>
      <c r="PNT989" s="2220"/>
      <c r="PNU989" s="2221"/>
      <c r="PNV989" s="2222"/>
      <c r="PNW989" s="2222"/>
      <c r="PNX989" s="244"/>
      <c r="PNY989" s="2217"/>
      <c r="PNZ989" s="2218"/>
      <c r="POA989" s="2219"/>
      <c r="POB989" s="2220"/>
      <c r="POC989" s="2221"/>
      <c r="POD989" s="2222"/>
      <c r="POE989" s="2222"/>
      <c r="POF989" s="244"/>
      <c r="POG989" s="2217"/>
      <c r="POH989" s="2218"/>
      <c r="POI989" s="2219"/>
      <c r="POJ989" s="2220"/>
      <c r="POK989" s="2221"/>
      <c r="POL989" s="2222"/>
      <c r="POM989" s="2222"/>
      <c r="PON989" s="244"/>
      <c r="POO989" s="2217"/>
      <c r="POP989" s="2218"/>
      <c r="POQ989" s="2219"/>
      <c r="POR989" s="2220"/>
      <c r="POS989" s="2221"/>
      <c r="POT989" s="2222"/>
      <c r="POU989" s="2222"/>
      <c r="POV989" s="244"/>
      <c r="POW989" s="2217"/>
      <c r="POX989" s="2218"/>
      <c r="POY989" s="2219"/>
      <c r="POZ989" s="2220"/>
      <c r="PPA989" s="2221"/>
      <c r="PPB989" s="2222"/>
      <c r="PPC989" s="2222"/>
      <c r="PPD989" s="244"/>
      <c r="PPE989" s="2217"/>
      <c r="PPF989" s="2218"/>
      <c r="PPG989" s="2219"/>
      <c r="PPH989" s="2220"/>
      <c r="PPI989" s="2221"/>
      <c r="PPJ989" s="2222"/>
      <c r="PPK989" s="2222"/>
      <c r="PPL989" s="244"/>
      <c r="PPM989" s="2217"/>
      <c r="PPN989" s="2218"/>
      <c r="PPO989" s="2219"/>
      <c r="PPP989" s="2220"/>
      <c r="PPQ989" s="2221"/>
      <c r="PPR989" s="2222"/>
      <c r="PPS989" s="2222"/>
      <c r="PPT989" s="244"/>
      <c r="PPU989" s="2217"/>
      <c r="PPV989" s="2218"/>
      <c r="PPW989" s="2219"/>
      <c r="PPX989" s="2220"/>
      <c r="PPY989" s="2221"/>
      <c r="PPZ989" s="2222"/>
      <c r="PQA989" s="2222"/>
      <c r="PQB989" s="244"/>
      <c r="PQC989" s="2217"/>
      <c r="PQD989" s="2218"/>
      <c r="PQE989" s="2219"/>
      <c r="PQF989" s="2220"/>
      <c r="PQG989" s="2221"/>
      <c r="PQH989" s="2222"/>
      <c r="PQI989" s="2222"/>
      <c r="PQJ989" s="244"/>
      <c r="PQK989" s="2217"/>
      <c r="PQL989" s="2218"/>
      <c r="PQM989" s="2219"/>
      <c r="PQN989" s="2220"/>
      <c r="PQO989" s="2221"/>
      <c r="PQP989" s="2222"/>
      <c r="PQQ989" s="2222"/>
      <c r="PQR989" s="244"/>
      <c r="PQS989" s="2217"/>
      <c r="PQT989" s="2218"/>
      <c r="PQU989" s="2219"/>
      <c r="PQV989" s="2220"/>
      <c r="PQW989" s="2221"/>
      <c r="PQX989" s="2222"/>
      <c r="PQY989" s="2222"/>
      <c r="PQZ989" s="244"/>
      <c r="PRA989" s="2217"/>
      <c r="PRB989" s="2218"/>
      <c r="PRC989" s="2219"/>
      <c r="PRD989" s="2220"/>
      <c r="PRE989" s="2221"/>
      <c r="PRF989" s="2222"/>
      <c r="PRG989" s="2222"/>
      <c r="PRH989" s="244"/>
      <c r="PRI989" s="2217"/>
      <c r="PRJ989" s="2218"/>
      <c r="PRK989" s="2219"/>
      <c r="PRL989" s="2220"/>
      <c r="PRM989" s="2221"/>
      <c r="PRN989" s="2222"/>
      <c r="PRO989" s="2222"/>
      <c r="PRP989" s="244"/>
      <c r="PRQ989" s="2217"/>
      <c r="PRR989" s="2218"/>
      <c r="PRS989" s="2219"/>
      <c r="PRT989" s="2220"/>
      <c r="PRU989" s="2221"/>
      <c r="PRV989" s="2222"/>
      <c r="PRW989" s="2222"/>
      <c r="PRX989" s="244"/>
      <c r="PRY989" s="2217"/>
      <c r="PRZ989" s="2218"/>
      <c r="PSA989" s="2219"/>
      <c r="PSB989" s="2220"/>
      <c r="PSC989" s="2221"/>
      <c r="PSD989" s="2222"/>
      <c r="PSE989" s="2222"/>
      <c r="PSF989" s="244"/>
      <c r="PSG989" s="2217"/>
      <c r="PSH989" s="2218"/>
      <c r="PSI989" s="2219"/>
      <c r="PSJ989" s="2220"/>
      <c r="PSK989" s="2221"/>
      <c r="PSL989" s="2222"/>
      <c r="PSM989" s="2222"/>
      <c r="PSN989" s="244"/>
      <c r="PSO989" s="2217"/>
      <c r="PSP989" s="2218"/>
      <c r="PSQ989" s="2219"/>
      <c r="PSR989" s="2220"/>
      <c r="PSS989" s="2221"/>
      <c r="PST989" s="2222"/>
      <c r="PSU989" s="2222"/>
      <c r="PSV989" s="244"/>
      <c r="PSW989" s="2217"/>
      <c r="PSX989" s="2218"/>
      <c r="PSY989" s="2219"/>
      <c r="PSZ989" s="2220"/>
      <c r="PTA989" s="2221"/>
      <c r="PTB989" s="2222"/>
      <c r="PTC989" s="2222"/>
      <c r="PTD989" s="244"/>
      <c r="PTE989" s="2217"/>
      <c r="PTF989" s="2218"/>
      <c r="PTG989" s="2219"/>
      <c r="PTH989" s="2220"/>
      <c r="PTI989" s="2221"/>
      <c r="PTJ989" s="2222"/>
      <c r="PTK989" s="2222"/>
      <c r="PTL989" s="244"/>
      <c r="PTM989" s="2217"/>
      <c r="PTN989" s="2218"/>
      <c r="PTO989" s="2219"/>
      <c r="PTP989" s="2220"/>
      <c r="PTQ989" s="2221"/>
      <c r="PTR989" s="2222"/>
      <c r="PTS989" s="2222"/>
      <c r="PTT989" s="244"/>
      <c r="PTU989" s="2217"/>
      <c r="PTV989" s="2218"/>
      <c r="PTW989" s="2219"/>
      <c r="PTX989" s="2220"/>
      <c r="PTY989" s="2221"/>
      <c r="PTZ989" s="2222"/>
      <c r="PUA989" s="2222"/>
      <c r="PUB989" s="244"/>
      <c r="PUC989" s="2217"/>
      <c r="PUD989" s="2218"/>
      <c r="PUE989" s="2219"/>
      <c r="PUF989" s="2220"/>
      <c r="PUG989" s="2221"/>
      <c r="PUH989" s="2222"/>
      <c r="PUI989" s="2222"/>
      <c r="PUJ989" s="244"/>
      <c r="PUK989" s="2217"/>
      <c r="PUL989" s="2218"/>
      <c r="PUM989" s="2219"/>
      <c r="PUN989" s="2220"/>
      <c r="PUO989" s="2221"/>
      <c r="PUP989" s="2222"/>
      <c r="PUQ989" s="2222"/>
      <c r="PUR989" s="244"/>
      <c r="PUS989" s="2217"/>
      <c r="PUT989" s="2218"/>
      <c r="PUU989" s="2219"/>
      <c r="PUV989" s="2220"/>
      <c r="PUW989" s="2221"/>
      <c r="PUX989" s="2222"/>
      <c r="PUY989" s="2222"/>
      <c r="PUZ989" s="244"/>
      <c r="PVA989" s="2217"/>
      <c r="PVB989" s="2218"/>
      <c r="PVC989" s="2219"/>
      <c r="PVD989" s="2220"/>
      <c r="PVE989" s="2221"/>
      <c r="PVF989" s="2222"/>
      <c r="PVG989" s="2222"/>
      <c r="PVH989" s="244"/>
      <c r="PVI989" s="2217"/>
      <c r="PVJ989" s="2218"/>
      <c r="PVK989" s="2219"/>
      <c r="PVL989" s="2220"/>
      <c r="PVM989" s="2221"/>
      <c r="PVN989" s="2222"/>
      <c r="PVO989" s="2222"/>
      <c r="PVP989" s="244"/>
      <c r="PVQ989" s="2217"/>
      <c r="PVR989" s="2218"/>
      <c r="PVS989" s="2219"/>
      <c r="PVT989" s="2220"/>
      <c r="PVU989" s="2221"/>
      <c r="PVV989" s="2222"/>
      <c r="PVW989" s="2222"/>
      <c r="PVX989" s="244"/>
      <c r="PVY989" s="2217"/>
      <c r="PVZ989" s="2218"/>
      <c r="PWA989" s="2219"/>
      <c r="PWB989" s="2220"/>
      <c r="PWC989" s="2221"/>
      <c r="PWD989" s="2222"/>
      <c r="PWE989" s="2222"/>
      <c r="PWF989" s="244"/>
      <c r="PWG989" s="2217"/>
      <c r="PWH989" s="2218"/>
      <c r="PWI989" s="2219"/>
      <c r="PWJ989" s="2220"/>
      <c r="PWK989" s="2221"/>
      <c r="PWL989" s="2222"/>
      <c r="PWM989" s="2222"/>
      <c r="PWN989" s="244"/>
      <c r="PWO989" s="2217"/>
      <c r="PWP989" s="2218"/>
      <c r="PWQ989" s="2219"/>
      <c r="PWR989" s="2220"/>
      <c r="PWS989" s="2221"/>
      <c r="PWT989" s="2222"/>
      <c r="PWU989" s="2222"/>
      <c r="PWV989" s="244"/>
      <c r="PWW989" s="2217"/>
      <c r="PWX989" s="2218"/>
      <c r="PWY989" s="2219"/>
      <c r="PWZ989" s="2220"/>
      <c r="PXA989" s="2221"/>
      <c r="PXB989" s="2222"/>
      <c r="PXC989" s="2222"/>
      <c r="PXD989" s="244"/>
      <c r="PXE989" s="2217"/>
      <c r="PXF989" s="2218"/>
      <c r="PXG989" s="2219"/>
      <c r="PXH989" s="2220"/>
      <c r="PXI989" s="2221"/>
      <c r="PXJ989" s="2222"/>
      <c r="PXK989" s="2222"/>
      <c r="PXL989" s="244"/>
      <c r="PXM989" s="2217"/>
      <c r="PXN989" s="2218"/>
      <c r="PXO989" s="2219"/>
      <c r="PXP989" s="2220"/>
      <c r="PXQ989" s="2221"/>
      <c r="PXR989" s="2222"/>
      <c r="PXS989" s="2222"/>
      <c r="PXT989" s="244"/>
      <c r="PXU989" s="2217"/>
      <c r="PXV989" s="2218"/>
      <c r="PXW989" s="2219"/>
      <c r="PXX989" s="2220"/>
      <c r="PXY989" s="2221"/>
      <c r="PXZ989" s="2222"/>
      <c r="PYA989" s="2222"/>
      <c r="PYB989" s="244"/>
      <c r="PYC989" s="2217"/>
      <c r="PYD989" s="2218"/>
      <c r="PYE989" s="2219"/>
      <c r="PYF989" s="2220"/>
      <c r="PYG989" s="2221"/>
      <c r="PYH989" s="2222"/>
      <c r="PYI989" s="2222"/>
      <c r="PYJ989" s="244"/>
      <c r="PYK989" s="2217"/>
      <c r="PYL989" s="2218"/>
      <c r="PYM989" s="2219"/>
      <c r="PYN989" s="2220"/>
      <c r="PYO989" s="2221"/>
      <c r="PYP989" s="2222"/>
      <c r="PYQ989" s="2222"/>
      <c r="PYR989" s="244"/>
      <c r="PYS989" s="2217"/>
      <c r="PYT989" s="2218"/>
      <c r="PYU989" s="2219"/>
      <c r="PYV989" s="2220"/>
      <c r="PYW989" s="2221"/>
      <c r="PYX989" s="2222"/>
      <c r="PYY989" s="2222"/>
      <c r="PYZ989" s="244"/>
      <c r="PZA989" s="2217"/>
      <c r="PZB989" s="2218"/>
      <c r="PZC989" s="2219"/>
      <c r="PZD989" s="2220"/>
      <c r="PZE989" s="2221"/>
      <c r="PZF989" s="2222"/>
      <c r="PZG989" s="2222"/>
      <c r="PZH989" s="244"/>
      <c r="PZI989" s="2217"/>
      <c r="PZJ989" s="2218"/>
      <c r="PZK989" s="2219"/>
      <c r="PZL989" s="2220"/>
      <c r="PZM989" s="2221"/>
      <c r="PZN989" s="2222"/>
      <c r="PZO989" s="2222"/>
      <c r="PZP989" s="244"/>
      <c r="PZQ989" s="2217"/>
      <c r="PZR989" s="2218"/>
      <c r="PZS989" s="2219"/>
      <c r="PZT989" s="2220"/>
      <c r="PZU989" s="2221"/>
      <c r="PZV989" s="2222"/>
      <c r="PZW989" s="2222"/>
      <c r="PZX989" s="244"/>
      <c r="PZY989" s="2217"/>
      <c r="PZZ989" s="2218"/>
      <c r="QAA989" s="2219"/>
      <c r="QAB989" s="2220"/>
      <c r="QAC989" s="2221"/>
      <c r="QAD989" s="2222"/>
      <c r="QAE989" s="2222"/>
      <c r="QAF989" s="244"/>
      <c r="QAG989" s="2217"/>
      <c r="QAH989" s="2218"/>
      <c r="QAI989" s="2219"/>
      <c r="QAJ989" s="2220"/>
      <c r="QAK989" s="2221"/>
      <c r="QAL989" s="2222"/>
      <c r="QAM989" s="2222"/>
      <c r="QAN989" s="244"/>
      <c r="QAO989" s="2217"/>
      <c r="QAP989" s="2218"/>
      <c r="QAQ989" s="2219"/>
      <c r="QAR989" s="2220"/>
      <c r="QAS989" s="2221"/>
      <c r="QAT989" s="2222"/>
      <c r="QAU989" s="2222"/>
      <c r="QAV989" s="244"/>
      <c r="QAW989" s="2217"/>
      <c r="QAX989" s="2218"/>
      <c r="QAY989" s="2219"/>
      <c r="QAZ989" s="2220"/>
      <c r="QBA989" s="2221"/>
      <c r="QBB989" s="2222"/>
      <c r="QBC989" s="2222"/>
      <c r="QBD989" s="244"/>
      <c r="QBE989" s="2217"/>
      <c r="QBF989" s="2218"/>
      <c r="QBG989" s="2219"/>
      <c r="QBH989" s="2220"/>
      <c r="QBI989" s="2221"/>
      <c r="QBJ989" s="2222"/>
      <c r="QBK989" s="2222"/>
      <c r="QBL989" s="244"/>
      <c r="QBM989" s="2217"/>
      <c r="QBN989" s="2218"/>
      <c r="QBO989" s="2219"/>
      <c r="QBP989" s="2220"/>
      <c r="QBQ989" s="2221"/>
      <c r="QBR989" s="2222"/>
      <c r="QBS989" s="2222"/>
      <c r="QBT989" s="244"/>
      <c r="QBU989" s="2217"/>
      <c r="QBV989" s="2218"/>
      <c r="QBW989" s="2219"/>
      <c r="QBX989" s="2220"/>
      <c r="QBY989" s="2221"/>
      <c r="QBZ989" s="2222"/>
      <c r="QCA989" s="2222"/>
      <c r="QCB989" s="244"/>
      <c r="QCC989" s="2217"/>
      <c r="QCD989" s="2218"/>
      <c r="QCE989" s="2219"/>
      <c r="QCF989" s="2220"/>
      <c r="QCG989" s="2221"/>
      <c r="QCH989" s="2222"/>
      <c r="QCI989" s="2222"/>
      <c r="QCJ989" s="244"/>
      <c r="QCK989" s="2217"/>
      <c r="QCL989" s="2218"/>
      <c r="QCM989" s="2219"/>
      <c r="QCN989" s="2220"/>
      <c r="QCO989" s="2221"/>
      <c r="QCP989" s="2222"/>
      <c r="QCQ989" s="2222"/>
      <c r="QCR989" s="244"/>
      <c r="QCS989" s="2217"/>
      <c r="QCT989" s="2218"/>
      <c r="QCU989" s="2219"/>
      <c r="QCV989" s="2220"/>
      <c r="QCW989" s="2221"/>
      <c r="QCX989" s="2222"/>
      <c r="QCY989" s="2222"/>
      <c r="QCZ989" s="244"/>
      <c r="QDA989" s="2217"/>
      <c r="QDB989" s="2218"/>
      <c r="QDC989" s="2219"/>
      <c r="QDD989" s="2220"/>
      <c r="QDE989" s="2221"/>
      <c r="QDF989" s="2222"/>
      <c r="QDG989" s="2222"/>
      <c r="QDH989" s="244"/>
      <c r="QDI989" s="2217"/>
      <c r="QDJ989" s="2218"/>
      <c r="QDK989" s="2219"/>
      <c r="QDL989" s="2220"/>
      <c r="QDM989" s="2221"/>
      <c r="QDN989" s="2222"/>
      <c r="QDO989" s="2222"/>
      <c r="QDP989" s="244"/>
      <c r="QDQ989" s="2217"/>
      <c r="QDR989" s="2218"/>
      <c r="QDS989" s="2219"/>
      <c r="QDT989" s="2220"/>
      <c r="QDU989" s="2221"/>
      <c r="QDV989" s="2222"/>
      <c r="QDW989" s="2222"/>
      <c r="QDX989" s="244"/>
      <c r="QDY989" s="2217"/>
      <c r="QDZ989" s="2218"/>
      <c r="QEA989" s="2219"/>
      <c r="QEB989" s="2220"/>
      <c r="QEC989" s="2221"/>
      <c r="QED989" s="2222"/>
      <c r="QEE989" s="2222"/>
      <c r="QEF989" s="244"/>
      <c r="QEG989" s="2217"/>
      <c r="QEH989" s="2218"/>
      <c r="QEI989" s="2219"/>
      <c r="QEJ989" s="2220"/>
      <c r="QEK989" s="2221"/>
      <c r="QEL989" s="2222"/>
      <c r="QEM989" s="2222"/>
      <c r="QEN989" s="244"/>
      <c r="QEO989" s="2217"/>
      <c r="QEP989" s="2218"/>
      <c r="QEQ989" s="2219"/>
      <c r="QER989" s="2220"/>
      <c r="QES989" s="2221"/>
      <c r="QET989" s="2222"/>
      <c r="QEU989" s="2222"/>
      <c r="QEV989" s="244"/>
      <c r="QEW989" s="2217"/>
      <c r="QEX989" s="2218"/>
      <c r="QEY989" s="2219"/>
      <c r="QEZ989" s="2220"/>
      <c r="QFA989" s="2221"/>
      <c r="QFB989" s="2222"/>
      <c r="QFC989" s="2222"/>
      <c r="QFD989" s="244"/>
      <c r="QFE989" s="2217"/>
      <c r="QFF989" s="2218"/>
      <c r="QFG989" s="2219"/>
      <c r="QFH989" s="2220"/>
      <c r="QFI989" s="2221"/>
      <c r="QFJ989" s="2222"/>
      <c r="QFK989" s="2222"/>
      <c r="QFL989" s="244"/>
      <c r="QFM989" s="2217"/>
      <c r="QFN989" s="2218"/>
      <c r="QFO989" s="2219"/>
      <c r="QFP989" s="2220"/>
      <c r="QFQ989" s="2221"/>
      <c r="QFR989" s="2222"/>
      <c r="QFS989" s="2222"/>
      <c r="QFT989" s="244"/>
      <c r="QFU989" s="2217"/>
      <c r="QFV989" s="2218"/>
      <c r="QFW989" s="2219"/>
      <c r="QFX989" s="2220"/>
      <c r="QFY989" s="2221"/>
      <c r="QFZ989" s="2222"/>
      <c r="QGA989" s="2222"/>
      <c r="QGB989" s="244"/>
      <c r="QGC989" s="2217"/>
      <c r="QGD989" s="2218"/>
      <c r="QGE989" s="2219"/>
      <c r="QGF989" s="2220"/>
      <c r="QGG989" s="2221"/>
      <c r="QGH989" s="2222"/>
      <c r="QGI989" s="2222"/>
      <c r="QGJ989" s="244"/>
      <c r="QGK989" s="2217"/>
      <c r="QGL989" s="2218"/>
      <c r="QGM989" s="2219"/>
      <c r="QGN989" s="2220"/>
      <c r="QGO989" s="2221"/>
      <c r="QGP989" s="2222"/>
      <c r="QGQ989" s="2222"/>
      <c r="QGR989" s="244"/>
      <c r="QGS989" s="2217"/>
      <c r="QGT989" s="2218"/>
      <c r="QGU989" s="2219"/>
      <c r="QGV989" s="2220"/>
      <c r="QGW989" s="2221"/>
      <c r="QGX989" s="2222"/>
      <c r="QGY989" s="2222"/>
      <c r="QGZ989" s="244"/>
      <c r="QHA989" s="2217"/>
      <c r="QHB989" s="2218"/>
      <c r="QHC989" s="2219"/>
      <c r="QHD989" s="2220"/>
      <c r="QHE989" s="2221"/>
      <c r="QHF989" s="2222"/>
      <c r="QHG989" s="2222"/>
      <c r="QHH989" s="244"/>
      <c r="QHI989" s="2217"/>
      <c r="QHJ989" s="2218"/>
      <c r="QHK989" s="2219"/>
      <c r="QHL989" s="2220"/>
      <c r="QHM989" s="2221"/>
      <c r="QHN989" s="2222"/>
      <c r="QHO989" s="2222"/>
      <c r="QHP989" s="244"/>
      <c r="QHQ989" s="2217"/>
      <c r="QHR989" s="2218"/>
      <c r="QHS989" s="2219"/>
      <c r="QHT989" s="2220"/>
      <c r="QHU989" s="2221"/>
      <c r="QHV989" s="2222"/>
      <c r="QHW989" s="2222"/>
      <c r="QHX989" s="244"/>
      <c r="QHY989" s="2217"/>
      <c r="QHZ989" s="2218"/>
      <c r="QIA989" s="2219"/>
      <c r="QIB989" s="2220"/>
      <c r="QIC989" s="2221"/>
      <c r="QID989" s="2222"/>
      <c r="QIE989" s="2222"/>
      <c r="QIF989" s="244"/>
      <c r="QIG989" s="2217"/>
      <c r="QIH989" s="2218"/>
      <c r="QII989" s="2219"/>
      <c r="QIJ989" s="2220"/>
      <c r="QIK989" s="2221"/>
      <c r="QIL989" s="2222"/>
      <c r="QIM989" s="2222"/>
      <c r="QIN989" s="244"/>
      <c r="QIO989" s="2217"/>
      <c r="QIP989" s="2218"/>
      <c r="QIQ989" s="2219"/>
      <c r="QIR989" s="2220"/>
      <c r="QIS989" s="2221"/>
      <c r="QIT989" s="2222"/>
      <c r="QIU989" s="2222"/>
      <c r="QIV989" s="244"/>
      <c r="QIW989" s="2217"/>
      <c r="QIX989" s="2218"/>
      <c r="QIY989" s="2219"/>
      <c r="QIZ989" s="2220"/>
      <c r="QJA989" s="2221"/>
      <c r="QJB989" s="2222"/>
      <c r="QJC989" s="2222"/>
      <c r="QJD989" s="244"/>
      <c r="QJE989" s="2217"/>
      <c r="QJF989" s="2218"/>
      <c r="QJG989" s="2219"/>
      <c r="QJH989" s="2220"/>
      <c r="QJI989" s="2221"/>
      <c r="QJJ989" s="2222"/>
      <c r="QJK989" s="2222"/>
      <c r="QJL989" s="244"/>
      <c r="QJM989" s="2217"/>
      <c r="QJN989" s="2218"/>
      <c r="QJO989" s="2219"/>
      <c r="QJP989" s="2220"/>
      <c r="QJQ989" s="2221"/>
      <c r="QJR989" s="2222"/>
      <c r="QJS989" s="2222"/>
      <c r="QJT989" s="244"/>
      <c r="QJU989" s="2217"/>
      <c r="QJV989" s="2218"/>
      <c r="QJW989" s="2219"/>
      <c r="QJX989" s="2220"/>
      <c r="QJY989" s="2221"/>
      <c r="QJZ989" s="2222"/>
      <c r="QKA989" s="2222"/>
      <c r="QKB989" s="244"/>
      <c r="QKC989" s="2217"/>
      <c r="QKD989" s="2218"/>
      <c r="QKE989" s="2219"/>
      <c r="QKF989" s="2220"/>
      <c r="QKG989" s="2221"/>
      <c r="QKH989" s="2222"/>
      <c r="QKI989" s="2222"/>
      <c r="QKJ989" s="244"/>
      <c r="QKK989" s="2217"/>
      <c r="QKL989" s="2218"/>
      <c r="QKM989" s="2219"/>
      <c r="QKN989" s="2220"/>
      <c r="QKO989" s="2221"/>
      <c r="QKP989" s="2222"/>
      <c r="QKQ989" s="2222"/>
      <c r="QKR989" s="244"/>
      <c r="QKS989" s="2217"/>
      <c r="QKT989" s="2218"/>
      <c r="QKU989" s="2219"/>
      <c r="QKV989" s="2220"/>
      <c r="QKW989" s="2221"/>
      <c r="QKX989" s="2222"/>
      <c r="QKY989" s="2222"/>
      <c r="QKZ989" s="244"/>
      <c r="QLA989" s="2217"/>
      <c r="QLB989" s="2218"/>
      <c r="QLC989" s="2219"/>
      <c r="QLD989" s="2220"/>
      <c r="QLE989" s="2221"/>
      <c r="QLF989" s="2222"/>
      <c r="QLG989" s="2222"/>
      <c r="QLH989" s="244"/>
      <c r="QLI989" s="2217"/>
      <c r="QLJ989" s="2218"/>
      <c r="QLK989" s="2219"/>
      <c r="QLL989" s="2220"/>
      <c r="QLM989" s="2221"/>
      <c r="QLN989" s="2222"/>
      <c r="QLO989" s="2222"/>
      <c r="QLP989" s="244"/>
      <c r="QLQ989" s="2217"/>
      <c r="QLR989" s="2218"/>
      <c r="QLS989" s="2219"/>
      <c r="QLT989" s="2220"/>
      <c r="QLU989" s="2221"/>
      <c r="QLV989" s="2222"/>
      <c r="QLW989" s="2222"/>
      <c r="QLX989" s="244"/>
      <c r="QLY989" s="2217"/>
      <c r="QLZ989" s="2218"/>
      <c r="QMA989" s="2219"/>
      <c r="QMB989" s="2220"/>
      <c r="QMC989" s="2221"/>
      <c r="QMD989" s="2222"/>
      <c r="QME989" s="2222"/>
      <c r="QMF989" s="244"/>
      <c r="QMG989" s="2217"/>
      <c r="QMH989" s="2218"/>
      <c r="QMI989" s="2219"/>
      <c r="QMJ989" s="2220"/>
      <c r="QMK989" s="2221"/>
      <c r="QML989" s="2222"/>
      <c r="QMM989" s="2222"/>
      <c r="QMN989" s="244"/>
      <c r="QMO989" s="2217"/>
      <c r="QMP989" s="2218"/>
      <c r="QMQ989" s="2219"/>
      <c r="QMR989" s="2220"/>
      <c r="QMS989" s="2221"/>
      <c r="QMT989" s="2222"/>
      <c r="QMU989" s="2222"/>
      <c r="QMV989" s="244"/>
      <c r="QMW989" s="2217"/>
      <c r="QMX989" s="2218"/>
      <c r="QMY989" s="2219"/>
      <c r="QMZ989" s="2220"/>
      <c r="QNA989" s="2221"/>
      <c r="QNB989" s="2222"/>
      <c r="QNC989" s="2222"/>
      <c r="QND989" s="244"/>
      <c r="QNE989" s="2217"/>
      <c r="QNF989" s="2218"/>
      <c r="QNG989" s="2219"/>
      <c r="QNH989" s="2220"/>
      <c r="QNI989" s="2221"/>
      <c r="QNJ989" s="2222"/>
      <c r="QNK989" s="2222"/>
      <c r="QNL989" s="244"/>
      <c r="QNM989" s="2217"/>
      <c r="QNN989" s="2218"/>
      <c r="QNO989" s="2219"/>
      <c r="QNP989" s="2220"/>
      <c r="QNQ989" s="2221"/>
      <c r="QNR989" s="2222"/>
      <c r="QNS989" s="2222"/>
      <c r="QNT989" s="244"/>
      <c r="QNU989" s="2217"/>
      <c r="QNV989" s="2218"/>
      <c r="QNW989" s="2219"/>
      <c r="QNX989" s="2220"/>
      <c r="QNY989" s="2221"/>
      <c r="QNZ989" s="2222"/>
      <c r="QOA989" s="2222"/>
      <c r="QOB989" s="244"/>
      <c r="QOC989" s="2217"/>
      <c r="QOD989" s="2218"/>
      <c r="QOE989" s="2219"/>
      <c r="QOF989" s="2220"/>
      <c r="QOG989" s="2221"/>
      <c r="QOH989" s="2222"/>
      <c r="QOI989" s="2222"/>
      <c r="QOJ989" s="244"/>
      <c r="QOK989" s="2217"/>
      <c r="QOL989" s="2218"/>
      <c r="QOM989" s="2219"/>
      <c r="QON989" s="2220"/>
      <c r="QOO989" s="2221"/>
      <c r="QOP989" s="2222"/>
      <c r="QOQ989" s="2222"/>
      <c r="QOR989" s="244"/>
      <c r="QOS989" s="2217"/>
      <c r="QOT989" s="2218"/>
      <c r="QOU989" s="2219"/>
      <c r="QOV989" s="2220"/>
      <c r="QOW989" s="2221"/>
      <c r="QOX989" s="2222"/>
      <c r="QOY989" s="2222"/>
      <c r="QOZ989" s="244"/>
      <c r="QPA989" s="2217"/>
      <c r="QPB989" s="2218"/>
      <c r="QPC989" s="2219"/>
      <c r="QPD989" s="2220"/>
      <c r="QPE989" s="2221"/>
      <c r="QPF989" s="2222"/>
      <c r="QPG989" s="2222"/>
      <c r="QPH989" s="244"/>
      <c r="QPI989" s="2217"/>
      <c r="QPJ989" s="2218"/>
      <c r="QPK989" s="2219"/>
      <c r="QPL989" s="2220"/>
      <c r="QPM989" s="2221"/>
      <c r="QPN989" s="2222"/>
      <c r="QPO989" s="2222"/>
      <c r="QPP989" s="244"/>
      <c r="QPQ989" s="2217"/>
      <c r="QPR989" s="2218"/>
      <c r="QPS989" s="2219"/>
      <c r="QPT989" s="2220"/>
      <c r="QPU989" s="2221"/>
      <c r="QPV989" s="2222"/>
      <c r="QPW989" s="2222"/>
      <c r="QPX989" s="244"/>
      <c r="QPY989" s="2217"/>
      <c r="QPZ989" s="2218"/>
      <c r="QQA989" s="2219"/>
      <c r="QQB989" s="2220"/>
      <c r="QQC989" s="2221"/>
      <c r="QQD989" s="2222"/>
      <c r="QQE989" s="2222"/>
      <c r="QQF989" s="244"/>
      <c r="QQG989" s="2217"/>
      <c r="QQH989" s="2218"/>
      <c r="QQI989" s="2219"/>
      <c r="QQJ989" s="2220"/>
      <c r="QQK989" s="2221"/>
      <c r="QQL989" s="2222"/>
      <c r="QQM989" s="2222"/>
      <c r="QQN989" s="244"/>
      <c r="QQO989" s="2217"/>
      <c r="QQP989" s="2218"/>
      <c r="QQQ989" s="2219"/>
      <c r="QQR989" s="2220"/>
      <c r="QQS989" s="2221"/>
      <c r="QQT989" s="2222"/>
      <c r="QQU989" s="2222"/>
      <c r="QQV989" s="244"/>
      <c r="QQW989" s="2217"/>
      <c r="QQX989" s="2218"/>
      <c r="QQY989" s="2219"/>
      <c r="QQZ989" s="2220"/>
      <c r="QRA989" s="2221"/>
      <c r="QRB989" s="2222"/>
      <c r="QRC989" s="2222"/>
      <c r="QRD989" s="244"/>
      <c r="QRE989" s="2217"/>
      <c r="QRF989" s="2218"/>
      <c r="QRG989" s="2219"/>
      <c r="QRH989" s="2220"/>
      <c r="QRI989" s="2221"/>
      <c r="QRJ989" s="2222"/>
      <c r="QRK989" s="2222"/>
      <c r="QRL989" s="244"/>
      <c r="QRM989" s="2217"/>
      <c r="QRN989" s="2218"/>
      <c r="QRO989" s="2219"/>
      <c r="QRP989" s="2220"/>
      <c r="QRQ989" s="2221"/>
      <c r="QRR989" s="2222"/>
      <c r="QRS989" s="2222"/>
      <c r="QRT989" s="244"/>
      <c r="QRU989" s="2217"/>
      <c r="QRV989" s="2218"/>
      <c r="QRW989" s="2219"/>
      <c r="QRX989" s="2220"/>
      <c r="QRY989" s="2221"/>
      <c r="QRZ989" s="2222"/>
      <c r="QSA989" s="2222"/>
      <c r="QSB989" s="244"/>
      <c r="QSC989" s="2217"/>
      <c r="QSD989" s="2218"/>
      <c r="QSE989" s="2219"/>
      <c r="QSF989" s="2220"/>
      <c r="QSG989" s="2221"/>
      <c r="QSH989" s="2222"/>
      <c r="QSI989" s="2222"/>
      <c r="QSJ989" s="244"/>
      <c r="QSK989" s="2217"/>
      <c r="QSL989" s="2218"/>
      <c r="QSM989" s="2219"/>
      <c r="QSN989" s="2220"/>
      <c r="QSO989" s="2221"/>
      <c r="QSP989" s="2222"/>
      <c r="QSQ989" s="2222"/>
      <c r="QSR989" s="244"/>
      <c r="QSS989" s="2217"/>
      <c r="QST989" s="2218"/>
      <c r="QSU989" s="2219"/>
      <c r="QSV989" s="2220"/>
      <c r="QSW989" s="2221"/>
      <c r="QSX989" s="2222"/>
      <c r="QSY989" s="2222"/>
      <c r="QSZ989" s="244"/>
      <c r="QTA989" s="2217"/>
      <c r="QTB989" s="2218"/>
      <c r="QTC989" s="2219"/>
      <c r="QTD989" s="2220"/>
      <c r="QTE989" s="2221"/>
      <c r="QTF989" s="2222"/>
      <c r="QTG989" s="2222"/>
      <c r="QTH989" s="244"/>
      <c r="QTI989" s="2217"/>
      <c r="QTJ989" s="2218"/>
      <c r="QTK989" s="2219"/>
      <c r="QTL989" s="2220"/>
      <c r="QTM989" s="2221"/>
      <c r="QTN989" s="2222"/>
      <c r="QTO989" s="2222"/>
      <c r="QTP989" s="244"/>
      <c r="QTQ989" s="2217"/>
      <c r="QTR989" s="2218"/>
      <c r="QTS989" s="2219"/>
      <c r="QTT989" s="2220"/>
      <c r="QTU989" s="2221"/>
      <c r="QTV989" s="2222"/>
      <c r="QTW989" s="2222"/>
      <c r="QTX989" s="244"/>
      <c r="QTY989" s="2217"/>
      <c r="QTZ989" s="2218"/>
      <c r="QUA989" s="2219"/>
      <c r="QUB989" s="2220"/>
      <c r="QUC989" s="2221"/>
      <c r="QUD989" s="2222"/>
      <c r="QUE989" s="2222"/>
      <c r="QUF989" s="244"/>
      <c r="QUG989" s="2217"/>
      <c r="QUH989" s="2218"/>
      <c r="QUI989" s="2219"/>
      <c r="QUJ989" s="2220"/>
      <c r="QUK989" s="2221"/>
      <c r="QUL989" s="2222"/>
      <c r="QUM989" s="2222"/>
      <c r="QUN989" s="244"/>
      <c r="QUO989" s="2217"/>
      <c r="QUP989" s="2218"/>
      <c r="QUQ989" s="2219"/>
      <c r="QUR989" s="2220"/>
      <c r="QUS989" s="2221"/>
      <c r="QUT989" s="2222"/>
      <c r="QUU989" s="2222"/>
      <c r="QUV989" s="244"/>
      <c r="QUW989" s="2217"/>
      <c r="QUX989" s="2218"/>
      <c r="QUY989" s="2219"/>
      <c r="QUZ989" s="2220"/>
      <c r="QVA989" s="2221"/>
      <c r="QVB989" s="2222"/>
      <c r="QVC989" s="2222"/>
      <c r="QVD989" s="244"/>
      <c r="QVE989" s="2217"/>
      <c r="QVF989" s="2218"/>
      <c r="QVG989" s="2219"/>
      <c r="QVH989" s="2220"/>
      <c r="QVI989" s="2221"/>
      <c r="QVJ989" s="2222"/>
      <c r="QVK989" s="2222"/>
      <c r="QVL989" s="244"/>
      <c r="QVM989" s="2217"/>
      <c r="QVN989" s="2218"/>
      <c r="QVO989" s="2219"/>
      <c r="QVP989" s="2220"/>
      <c r="QVQ989" s="2221"/>
      <c r="QVR989" s="2222"/>
      <c r="QVS989" s="2222"/>
      <c r="QVT989" s="244"/>
      <c r="QVU989" s="2217"/>
      <c r="QVV989" s="2218"/>
      <c r="QVW989" s="2219"/>
      <c r="QVX989" s="2220"/>
      <c r="QVY989" s="2221"/>
      <c r="QVZ989" s="2222"/>
      <c r="QWA989" s="2222"/>
      <c r="QWB989" s="244"/>
      <c r="QWC989" s="2217"/>
      <c r="QWD989" s="2218"/>
      <c r="QWE989" s="2219"/>
      <c r="QWF989" s="2220"/>
      <c r="QWG989" s="2221"/>
      <c r="QWH989" s="2222"/>
      <c r="QWI989" s="2222"/>
      <c r="QWJ989" s="244"/>
      <c r="QWK989" s="2217"/>
      <c r="QWL989" s="2218"/>
      <c r="QWM989" s="2219"/>
      <c r="QWN989" s="2220"/>
      <c r="QWO989" s="2221"/>
      <c r="QWP989" s="2222"/>
      <c r="QWQ989" s="2222"/>
      <c r="QWR989" s="244"/>
      <c r="QWS989" s="2217"/>
      <c r="QWT989" s="2218"/>
      <c r="QWU989" s="2219"/>
      <c r="QWV989" s="2220"/>
      <c r="QWW989" s="2221"/>
      <c r="QWX989" s="2222"/>
      <c r="QWY989" s="2222"/>
      <c r="QWZ989" s="244"/>
      <c r="QXA989" s="2217"/>
      <c r="QXB989" s="2218"/>
      <c r="QXC989" s="2219"/>
      <c r="QXD989" s="2220"/>
      <c r="QXE989" s="2221"/>
      <c r="QXF989" s="2222"/>
      <c r="QXG989" s="2222"/>
      <c r="QXH989" s="244"/>
      <c r="QXI989" s="2217"/>
      <c r="QXJ989" s="2218"/>
      <c r="QXK989" s="2219"/>
      <c r="QXL989" s="2220"/>
      <c r="QXM989" s="2221"/>
      <c r="QXN989" s="2222"/>
      <c r="QXO989" s="2222"/>
      <c r="QXP989" s="244"/>
      <c r="QXQ989" s="2217"/>
      <c r="QXR989" s="2218"/>
      <c r="QXS989" s="2219"/>
      <c r="QXT989" s="2220"/>
      <c r="QXU989" s="2221"/>
      <c r="QXV989" s="2222"/>
      <c r="QXW989" s="2222"/>
      <c r="QXX989" s="244"/>
      <c r="QXY989" s="2217"/>
      <c r="QXZ989" s="2218"/>
      <c r="QYA989" s="2219"/>
      <c r="QYB989" s="2220"/>
      <c r="QYC989" s="2221"/>
      <c r="QYD989" s="2222"/>
      <c r="QYE989" s="2222"/>
      <c r="QYF989" s="244"/>
      <c r="QYG989" s="2217"/>
      <c r="QYH989" s="2218"/>
      <c r="QYI989" s="2219"/>
      <c r="QYJ989" s="2220"/>
      <c r="QYK989" s="2221"/>
      <c r="QYL989" s="2222"/>
      <c r="QYM989" s="2222"/>
      <c r="QYN989" s="244"/>
      <c r="QYO989" s="2217"/>
      <c r="QYP989" s="2218"/>
      <c r="QYQ989" s="2219"/>
      <c r="QYR989" s="2220"/>
      <c r="QYS989" s="2221"/>
      <c r="QYT989" s="2222"/>
      <c r="QYU989" s="2222"/>
      <c r="QYV989" s="244"/>
      <c r="QYW989" s="2217"/>
      <c r="QYX989" s="2218"/>
      <c r="QYY989" s="2219"/>
      <c r="QYZ989" s="2220"/>
      <c r="QZA989" s="2221"/>
      <c r="QZB989" s="2222"/>
      <c r="QZC989" s="2222"/>
      <c r="QZD989" s="244"/>
      <c r="QZE989" s="2217"/>
      <c r="QZF989" s="2218"/>
      <c r="QZG989" s="2219"/>
      <c r="QZH989" s="2220"/>
      <c r="QZI989" s="2221"/>
      <c r="QZJ989" s="2222"/>
      <c r="QZK989" s="2222"/>
      <c r="QZL989" s="244"/>
      <c r="QZM989" s="2217"/>
      <c r="QZN989" s="2218"/>
      <c r="QZO989" s="2219"/>
      <c r="QZP989" s="2220"/>
      <c r="QZQ989" s="2221"/>
      <c r="QZR989" s="2222"/>
      <c r="QZS989" s="2222"/>
      <c r="QZT989" s="244"/>
      <c r="QZU989" s="2217"/>
      <c r="QZV989" s="2218"/>
      <c r="QZW989" s="2219"/>
      <c r="QZX989" s="2220"/>
      <c r="QZY989" s="2221"/>
      <c r="QZZ989" s="2222"/>
      <c r="RAA989" s="2222"/>
      <c r="RAB989" s="244"/>
      <c r="RAC989" s="2217"/>
      <c r="RAD989" s="2218"/>
      <c r="RAE989" s="2219"/>
      <c r="RAF989" s="2220"/>
      <c r="RAG989" s="2221"/>
      <c r="RAH989" s="2222"/>
      <c r="RAI989" s="2222"/>
      <c r="RAJ989" s="244"/>
      <c r="RAK989" s="2217"/>
      <c r="RAL989" s="2218"/>
      <c r="RAM989" s="2219"/>
      <c r="RAN989" s="2220"/>
      <c r="RAO989" s="2221"/>
      <c r="RAP989" s="2222"/>
      <c r="RAQ989" s="2222"/>
      <c r="RAR989" s="244"/>
      <c r="RAS989" s="2217"/>
      <c r="RAT989" s="2218"/>
      <c r="RAU989" s="2219"/>
      <c r="RAV989" s="2220"/>
      <c r="RAW989" s="2221"/>
      <c r="RAX989" s="2222"/>
      <c r="RAY989" s="2222"/>
      <c r="RAZ989" s="244"/>
      <c r="RBA989" s="2217"/>
      <c r="RBB989" s="2218"/>
      <c r="RBC989" s="2219"/>
      <c r="RBD989" s="2220"/>
      <c r="RBE989" s="2221"/>
      <c r="RBF989" s="2222"/>
      <c r="RBG989" s="2222"/>
      <c r="RBH989" s="244"/>
      <c r="RBI989" s="2217"/>
      <c r="RBJ989" s="2218"/>
      <c r="RBK989" s="2219"/>
      <c r="RBL989" s="2220"/>
      <c r="RBM989" s="2221"/>
      <c r="RBN989" s="2222"/>
      <c r="RBO989" s="2222"/>
      <c r="RBP989" s="244"/>
      <c r="RBQ989" s="2217"/>
      <c r="RBR989" s="2218"/>
      <c r="RBS989" s="2219"/>
      <c r="RBT989" s="2220"/>
      <c r="RBU989" s="2221"/>
      <c r="RBV989" s="2222"/>
      <c r="RBW989" s="2222"/>
      <c r="RBX989" s="244"/>
      <c r="RBY989" s="2217"/>
      <c r="RBZ989" s="2218"/>
      <c r="RCA989" s="2219"/>
      <c r="RCB989" s="2220"/>
      <c r="RCC989" s="2221"/>
      <c r="RCD989" s="2222"/>
      <c r="RCE989" s="2222"/>
      <c r="RCF989" s="244"/>
      <c r="RCG989" s="2217"/>
      <c r="RCH989" s="2218"/>
      <c r="RCI989" s="2219"/>
      <c r="RCJ989" s="2220"/>
      <c r="RCK989" s="2221"/>
      <c r="RCL989" s="2222"/>
      <c r="RCM989" s="2222"/>
      <c r="RCN989" s="244"/>
      <c r="RCO989" s="2217"/>
      <c r="RCP989" s="2218"/>
      <c r="RCQ989" s="2219"/>
      <c r="RCR989" s="2220"/>
      <c r="RCS989" s="2221"/>
      <c r="RCT989" s="2222"/>
      <c r="RCU989" s="2222"/>
      <c r="RCV989" s="244"/>
      <c r="RCW989" s="2217"/>
      <c r="RCX989" s="2218"/>
      <c r="RCY989" s="2219"/>
      <c r="RCZ989" s="2220"/>
      <c r="RDA989" s="2221"/>
      <c r="RDB989" s="2222"/>
      <c r="RDC989" s="2222"/>
      <c r="RDD989" s="244"/>
      <c r="RDE989" s="2217"/>
      <c r="RDF989" s="2218"/>
      <c r="RDG989" s="2219"/>
      <c r="RDH989" s="2220"/>
      <c r="RDI989" s="2221"/>
      <c r="RDJ989" s="2222"/>
      <c r="RDK989" s="2222"/>
      <c r="RDL989" s="244"/>
      <c r="RDM989" s="2217"/>
      <c r="RDN989" s="2218"/>
      <c r="RDO989" s="2219"/>
      <c r="RDP989" s="2220"/>
      <c r="RDQ989" s="2221"/>
      <c r="RDR989" s="2222"/>
      <c r="RDS989" s="2222"/>
      <c r="RDT989" s="244"/>
      <c r="RDU989" s="2217"/>
      <c r="RDV989" s="2218"/>
      <c r="RDW989" s="2219"/>
      <c r="RDX989" s="2220"/>
      <c r="RDY989" s="2221"/>
      <c r="RDZ989" s="2222"/>
      <c r="REA989" s="2222"/>
      <c r="REB989" s="244"/>
      <c r="REC989" s="2217"/>
      <c r="RED989" s="2218"/>
      <c r="REE989" s="2219"/>
      <c r="REF989" s="2220"/>
      <c r="REG989" s="2221"/>
      <c r="REH989" s="2222"/>
      <c r="REI989" s="2222"/>
      <c r="REJ989" s="244"/>
      <c r="REK989" s="2217"/>
      <c r="REL989" s="2218"/>
      <c r="REM989" s="2219"/>
      <c r="REN989" s="2220"/>
      <c r="REO989" s="2221"/>
      <c r="REP989" s="2222"/>
      <c r="REQ989" s="2222"/>
      <c r="RER989" s="244"/>
      <c r="RES989" s="2217"/>
      <c r="RET989" s="2218"/>
      <c r="REU989" s="2219"/>
      <c r="REV989" s="2220"/>
      <c r="REW989" s="2221"/>
      <c r="REX989" s="2222"/>
      <c r="REY989" s="2222"/>
      <c r="REZ989" s="244"/>
      <c r="RFA989" s="2217"/>
      <c r="RFB989" s="2218"/>
      <c r="RFC989" s="2219"/>
      <c r="RFD989" s="2220"/>
      <c r="RFE989" s="2221"/>
      <c r="RFF989" s="2222"/>
      <c r="RFG989" s="2222"/>
      <c r="RFH989" s="244"/>
      <c r="RFI989" s="2217"/>
      <c r="RFJ989" s="2218"/>
      <c r="RFK989" s="2219"/>
      <c r="RFL989" s="2220"/>
      <c r="RFM989" s="2221"/>
      <c r="RFN989" s="2222"/>
      <c r="RFO989" s="2222"/>
      <c r="RFP989" s="244"/>
      <c r="RFQ989" s="2217"/>
      <c r="RFR989" s="2218"/>
      <c r="RFS989" s="2219"/>
      <c r="RFT989" s="2220"/>
      <c r="RFU989" s="2221"/>
      <c r="RFV989" s="2222"/>
      <c r="RFW989" s="2222"/>
      <c r="RFX989" s="244"/>
      <c r="RFY989" s="2217"/>
      <c r="RFZ989" s="2218"/>
      <c r="RGA989" s="2219"/>
      <c r="RGB989" s="2220"/>
      <c r="RGC989" s="2221"/>
      <c r="RGD989" s="2222"/>
      <c r="RGE989" s="2222"/>
      <c r="RGF989" s="244"/>
      <c r="RGG989" s="2217"/>
      <c r="RGH989" s="2218"/>
      <c r="RGI989" s="2219"/>
      <c r="RGJ989" s="2220"/>
      <c r="RGK989" s="2221"/>
      <c r="RGL989" s="2222"/>
      <c r="RGM989" s="2222"/>
      <c r="RGN989" s="244"/>
      <c r="RGO989" s="2217"/>
      <c r="RGP989" s="2218"/>
      <c r="RGQ989" s="2219"/>
      <c r="RGR989" s="2220"/>
      <c r="RGS989" s="2221"/>
      <c r="RGT989" s="2222"/>
      <c r="RGU989" s="2222"/>
      <c r="RGV989" s="244"/>
      <c r="RGW989" s="2217"/>
      <c r="RGX989" s="2218"/>
      <c r="RGY989" s="2219"/>
      <c r="RGZ989" s="2220"/>
      <c r="RHA989" s="2221"/>
      <c r="RHB989" s="2222"/>
      <c r="RHC989" s="2222"/>
      <c r="RHD989" s="244"/>
      <c r="RHE989" s="2217"/>
      <c r="RHF989" s="2218"/>
      <c r="RHG989" s="2219"/>
      <c r="RHH989" s="2220"/>
      <c r="RHI989" s="2221"/>
      <c r="RHJ989" s="2222"/>
      <c r="RHK989" s="2222"/>
      <c r="RHL989" s="244"/>
      <c r="RHM989" s="2217"/>
      <c r="RHN989" s="2218"/>
      <c r="RHO989" s="2219"/>
      <c r="RHP989" s="2220"/>
      <c r="RHQ989" s="2221"/>
      <c r="RHR989" s="2222"/>
      <c r="RHS989" s="2222"/>
      <c r="RHT989" s="244"/>
      <c r="RHU989" s="2217"/>
      <c r="RHV989" s="2218"/>
      <c r="RHW989" s="2219"/>
      <c r="RHX989" s="2220"/>
      <c r="RHY989" s="2221"/>
      <c r="RHZ989" s="2222"/>
      <c r="RIA989" s="2222"/>
      <c r="RIB989" s="244"/>
      <c r="RIC989" s="2217"/>
      <c r="RID989" s="2218"/>
      <c r="RIE989" s="2219"/>
      <c r="RIF989" s="2220"/>
      <c r="RIG989" s="2221"/>
      <c r="RIH989" s="2222"/>
      <c r="RII989" s="2222"/>
      <c r="RIJ989" s="244"/>
      <c r="RIK989" s="2217"/>
      <c r="RIL989" s="2218"/>
      <c r="RIM989" s="2219"/>
      <c r="RIN989" s="2220"/>
      <c r="RIO989" s="2221"/>
      <c r="RIP989" s="2222"/>
      <c r="RIQ989" s="2222"/>
      <c r="RIR989" s="244"/>
      <c r="RIS989" s="2217"/>
      <c r="RIT989" s="2218"/>
      <c r="RIU989" s="2219"/>
      <c r="RIV989" s="2220"/>
      <c r="RIW989" s="2221"/>
      <c r="RIX989" s="2222"/>
      <c r="RIY989" s="2222"/>
      <c r="RIZ989" s="244"/>
      <c r="RJA989" s="2217"/>
      <c r="RJB989" s="2218"/>
      <c r="RJC989" s="2219"/>
      <c r="RJD989" s="2220"/>
      <c r="RJE989" s="2221"/>
      <c r="RJF989" s="2222"/>
      <c r="RJG989" s="2222"/>
      <c r="RJH989" s="244"/>
      <c r="RJI989" s="2217"/>
      <c r="RJJ989" s="2218"/>
      <c r="RJK989" s="2219"/>
      <c r="RJL989" s="2220"/>
      <c r="RJM989" s="2221"/>
      <c r="RJN989" s="2222"/>
      <c r="RJO989" s="2222"/>
      <c r="RJP989" s="244"/>
      <c r="RJQ989" s="2217"/>
      <c r="RJR989" s="2218"/>
      <c r="RJS989" s="2219"/>
      <c r="RJT989" s="2220"/>
      <c r="RJU989" s="2221"/>
      <c r="RJV989" s="2222"/>
      <c r="RJW989" s="2222"/>
      <c r="RJX989" s="244"/>
      <c r="RJY989" s="2217"/>
      <c r="RJZ989" s="2218"/>
      <c r="RKA989" s="2219"/>
      <c r="RKB989" s="2220"/>
      <c r="RKC989" s="2221"/>
      <c r="RKD989" s="2222"/>
      <c r="RKE989" s="2222"/>
      <c r="RKF989" s="244"/>
      <c r="RKG989" s="2217"/>
      <c r="RKH989" s="2218"/>
      <c r="RKI989" s="2219"/>
      <c r="RKJ989" s="2220"/>
      <c r="RKK989" s="2221"/>
      <c r="RKL989" s="2222"/>
      <c r="RKM989" s="2222"/>
      <c r="RKN989" s="244"/>
      <c r="RKO989" s="2217"/>
      <c r="RKP989" s="2218"/>
      <c r="RKQ989" s="2219"/>
      <c r="RKR989" s="2220"/>
      <c r="RKS989" s="2221"/>
      <c r="RKT989" s="2222"/>
      <c r="RKU989" s="2222"/>
      <c r="RKV989" s="244"/>
      <c r="RKW989" s="2217"/>
      <c r="RKX989" s="2218"/>
      <c r="RKY989" s="2219"/>
      <c r="RKZ989" s="2220"/>
      <c r="RLA989" s="2221"/>
      <c r="RLB989" s="2222"/>
      <c r="RLC989" s="2222"/>
      <c r="RLD989" s="244"/>
      <c r="RLE989" s="2217"/>
      <c r="RLF989" s="2218"/>
      <c r="RLG989" s="2219"/>
      <c r="RLH989" s="2220"/>
      <c r="RLI989" s="2221"/>
      <c r="RLJ989" s="2222"/>
      <c r="RLK989" s="2222"/>
      <c r="RLL989" s="244"/>
      <c r="RLM989" s="2217"/>
      <c r="RLN989" s="2218"/>
      <c r="RLO989" s="2219"/>
      <c r="RLP989" s="2220"/>
      <c r="RLQ989" s="2221"/>
      <c r="RLR989" s="2222"/>
      <c r="RLS989" s="2222"/>
      <c r="RLT989" s="244"/>
      <c r="RLU989" s="2217"/>
      <c r="RLV989" s="2218"/>
      <c r="RLW989" s="2219"/>
      <c r="RLX989" s="2220"/>
      <c r="RLY989" s="2221"/>
      <c r="RLZ989" s="2222"/>
      <c r="RMA989" s="2222"/>
      <c r="RMB989" s="244"/>
      <c r="RMC989" s="2217"/>
      <c r="RMD989" s="2218"/>
      <c r="RME989" s="2219"/>
      <c r="RMF989" s="2220"/>
      <c r="RMG989" s="2221"/>
      <c r="RMH989" s="2222"/>
      <c r="RMI989" s="2222"/>
      <c r="RMJ989" s="244"/>
      <c r="RMK989" s="2217"/>
      <c r="RML989" s="2218"/>
      <c r="RMM989" s="2219"/>
      <c r="RMN989" s="2220"/>
      <c r="RMO989" s="2221"/>
      <c r="RMP989" s="2222"/>
      <c r="RMQ989" s="2222"/>
      <c r="RMR989" s="244"/>
      <c r="RMS989" s="2217"/>
      <c r="RMT989" s="2218"/>
      <c r="RMU989" s="2219"/>
      <c r="RMV989" s="2220"/>
      <c r="RMW989" s="2221"/>
      <c r="RMX989" s="2222"/>
      <c r="RMY989" s="2222"/>
      <c r="RMZ989" s="244"/>
      <c r="RNA989" s="2217"/>
      <c r="RNB989" s="2218"/>
      <c r="RNC989" s="2219"/>
      <c r="RND989" s="2220"/>
      <c r="RNE989" s="2221"/>
      <c r="RNF989" s="2222"/>
      <c r="RNG989" s="2222"/>
      <c r="RNH989" s="244"/>
      <c r="RNI989" s="2217"/>
      <c r="RNJ989" s="2218"/>
      <c r="RNK989" s="2219"/>
      <c r="RNL989" s="2220"/>
      <c r="RNM989" s="2221"/>
      <c r="RNN989" s="2222"/>
      <c r="RNO989" s="2222"/>
      <c r="RNP989" s="244"/>
      <c r="RNQ989" s="2217"/>
      <c r="RNR989" s="2218"/>
      <c r="RNS989" s="2219"/>
      <c r="RNT989" s="2220"/>
      <c r="RNU989" s="2221"/>
      <c r="RNV989" s="2222"/>
      <c r="RNW989" s="2222"/>
      <c r="RNX989" s="244"/>
      <c r="RNY989" s="2217"/>
      <c r="RNZ989" s="2218"/>
      <c r="ROA989" s="2219"/>
      <c r="ROB989" s="2220"/>
      <c r="ROC989" s="2221"/>
      <c r="ROD989" s="2222"/>
      <c r="ROE989" s="2222"/>
      <c r="ROF989" s="244"/>
      <c r="ROG989" s="2217"/>
      <c r="ROH989" s="2218"/>
      <c r="ROI989" s="2219"/>
      <c r="ROJ989" s="2220"/>
      <c r="ROK989" s="2221"/>
      <c r="ROL989" s="2222"/>
      <c r="ROM989" s="2222"/>
      <c r="RON989" s="244"/>
      <c r="ROO989" s="2217"/>
      <c r="ROP989" s="2218"/>
      <c r="ROQ989" s="2219"/>
      <c r="ROR989" s="2220"/>
      <c r="ROS989" s="2221"/>
      <c r="ROT989" s="2222"/>
      <c r="ROU989" s="2222"/>
      <c r="ROV989" s="244"/>
      <c r="ROW989" s="2217"/>
      <c r="ROX989" s="2218"/>
      <c r="ROY989" s="2219"/>
      <c r="ROZ989" s="2220"/>
      <c r="RPA989" s="2221"/>
      <c r="RPB989" s="2222"/>
      <c r="RPC989" s="2222"/>
      <c r="RPD989" s="244"/>
      <c r="RPE989" s="2217"/>
      <c r="RPF989" s="2218"/>
      <c r="RPG989" s="2219"/>
      <c r="RPH989" s="2220"/>
      <c r="RPI989" s="2221"/>
      <c r="RPJ989" s="2222"/>
      <c r="RPK989" s="2222"/>
      <c r="RPL989" s="244"/>
      <c r="RPM989" s="2217"/>
      <c r="RPN989" s="2218"/>
      <c r="RPO989" s="2219"/>
      <c r="RPP989" s="2220"/>
      <c r="RPQ989" s="2221"/>
      <c r="RPR989" s="2222"/>
      <c r="RPS989" s="2222"/>
      <c r="RPT989" s="244"/>
      <c r="RPU989" s="2217"/>
      <c r="RPV989" s="2218"/>
      <c r="RPW989" s="2219"/>
      <c r="RPX989" s="2220"/>
      <c r="RPY989" s="2221"/>
      <c r="RPZ989" s="2222"/>
      <c r="RQA989" s="2222"/>
      <c r="RQB989" s="244"/>
      <c r="RQC989" s="2217"/>
      <c r="RQD989" s="2218"/>
      <c r="RQE989" s="2219"/>
      <c r="RQF989" s="2220"/>
      <c r="RQG989" s="2221"/>
      <c r="RQH989" s="2222"/>
      <c r="RQI989" s="2222"/>
      <c r="RQJ989" s="244"/>
      <c r="RQK989" s="2217"/>
      <c r="RQL989" s="2218"/>
      <c r="RQM989" s="2219"/>
      <c r="RQN989" s="2220"/>
      <c r="RQO989" s="2221"/>
      <c r="RQP989" s="2222"/>
      <c r="RQQ989" s="2222"/>
      <c r="RQR989" s="244"/>
      <c r="RQS989" s="2217"/>
      <c r="RQT989" s="2218"/>
      <c r="RQU989" s="2219"/>
      <c r="RQV989" s="2220"/>
      <c r="RQW989" s="2221"/>
      <c r="RQX989" s="2222"/>
      <c r="RQY989" s="2222"/>
      <c r="RQZ989" s="244"/>
      <c r="RRA989" s="2217"/>
      <c r="RRB989" s="2218"/>
      <c r="RRC989" s="2219"/>
      <c r="RRD989" s="2220"/>
      <c r="RRE989" s="2221"/>
      <c r="RRF989" s="2222"/>
      <c r="RRG989" s="2222"/>
      <c r="RRH989" s="244"/>
      <c r="RRI989" s="2217"/>
      <c r="RRJ989" s="2218"/>
      <c r="RRK989" s="2219"/>
      <c r="RRL989" s="2220"/>
      <c r="RRM989" s="2221"/>
      <c r="RRN989" s="2222"/>
      <c r="RRO989" s="2222"/>
      <c r="RRP989" s="244"/>
      <c r="RRQ989" s="2217"/>
      <c r="RRR989" s="2218"/>
      <c r="RRS989" s="2219"/>
      <c r="RRT989" s="2220"/>
      <c r="RRU989" s="2221"/>
      <c r="RRV989" s="2222"/>
      <c r="RRW989" s="2222"/>
      <c r="RRX989" s="244"/>
      <c r="RRY989" s="2217"/>
      <c r="RRZ989" s="2218"/>
      <c r="RSA989" s="2219"/>
      <c r="RSB989" s="2220"/>
      <c r="RSC989" s="2221"/>
      <c r="RSD989" s="2222"/>
      <c r="RSE989" s="2222"/>
      <c r="RSF989" s="244"/>
      <c r="RSG989" s="2217"/>
      <c r="RSH989" s="2218"/>
      <c r="RSI989" s="2219"/>
      <c r="RSJ989" s="2220"/>
      <c r="RSK989" s="2221"/>
      <c r="RSL989" s="2222"/>
      <c r="RSM989" s="2222"/>
      <c r="RSN989" s="244"/>
      <c r="RSO989" s="2217"/>
      <c r="RSP989" s="2218"/>
      <c r="RSQ989" s="2219"/>
      <c r="RSR989" s="2220"/>
      <c r="RSS989" s="2221"/>
      <c r="RST989" s="2222"/>
      <c r="RSU989" s="2222"/>
      <c r="RSV989" s="244"/>
      <c r="RSW989" s="2217"/>
      <c r="RSX989" s="2218"/>
      <c r="RSY989" s="2219"/>
      <c r="RSZ989" s="2220"/>
      <c r="RTA989" s="2221"/>
      <c r="RTB989" s="2222"/>
      <c r="RTC989" s="2222"/>
      <c r="RTD989" s="244"/>
      <c r="RTE989" s="2217"/>
      <c r="RTF989" s="2218"/>
      <c r="RTG989" s="2219"/>
      <c r="RTH989" s="2220"/>
      <c r="RTI989" s="2221"/>
      <c r="RTJ989" s="2222"/>
      <c r="RTK989" s="2222"/>
      <c r="RTL989" s="244"/>
      <c r="RTM989" s="2217"/>
      <c r="RTN989" s="2218"/>
      <c r="RTO989" s="2219"/>
      <c r="RTP989" s="2220"/>
      <c r="RTQ989" s="2221"/>
      <c r="RTR989" s="2222"/>
      <c r="RTS989" s="2222"/>
      <c r="RTT989" s="244"/>
      <c r="RTU989" s="2217"/>
      <c r="RTV989" s="2218"/>
      <c r="RTW989" s="2219"/>
      <c r="RTX989" s="2220"/>
      <c r="RTY989" s="2221"/>
      <c r="RTZ989" s="2222"/>
      <c r="RUA989" s="2222"/>
      <c r="RUB989" s="244"/>
      <c r="RUC989" s="2217"/>
      <c r="RUD989" s="2218"/>
      <c r="RUE989" s="2219"/>
      <c r="RUF989" s="2220"/>
      <c r="RUG989" s="2221"/>
      <c r="RUH989" s="2222"/>
      <c r="RUI989" s="2222"/>
      <c r="RUJ989" s="244"/>
      <c r="RUK989" s="2217"/>
      <c r="RUL989" s="2218"/>
      <c r="RUM989" s="2219"/>
      <c r="RUN989" s="2220"/>
      <c r="RUO989" s="2221"/>
      <c r="RUP989" s="2222"/>
      <c r="RUQ989" s="2222"/>
      <c r="RUR989" s="244"/>
      <c r="RUS989" s="2217"/>
      <c r="RUT989" s="2218"/>
      <c r="RUU989" s="2219"/>
      <c r="RUV989" s="2220"/>
      <c r="RUW989" s="2221"/>
      <c r="RUX989" s="2222"/>
      <c r="RUY989" s="2222"/>
      <c r="RUZ989" s="244"/>
      <c r="RVA989" s="2217"/>
      <c r="RVB989" s="2218"/>
      <c r="RVC989" s="2219"/>
      <c r="RVD989" s="2220"/>
      <c r="RVE989" s="2221"/>
      <c r="RVF989" s="2222"/>
      <c r="RVG989" s="2222"/>
      <c r="RVH989" s="244"/>
      <c r="RVI989" s="2217"/>
      <c r="RVJ989" s="2218"/>
      <c r="RVK989" s="2219"/>
      <c r="RVL989" s="2220"/>
      <c r="RVM989" s="2221"/>
      <c r="RVN989" s="2222"/>
      <c r="RVO989" s="2222"/>
      <c r="RVP989" s="244"/>
      <c r="RVQ989" s="2217"/>
      <c r="RVR989" s="2218"/>
      <c r="RVS989" s="2219"/>
      <c r="RVT989" s="2220"/>
      <c r="RVU989" s="2221"/>
      <c r="RVV989" s="2222"/>
      <c r="RVW989" s="2222"/>
      <c r="RVX989" s="244"/>
      <c r="RVY989" s="2217"/>
      <c r="RVZ989" s="2218"/>
      <c r="RWA989" s="2219"/>
      <c r="RWB989" s="2220"/>
      <c r="RWC989" s="2221"/>
      <c r="RWD989" s="2222"/>
      <c r="RWE989" s="2222"/>
      <c r="RWF989" s="244"/>
      <c r="RWG989" s="2217"/>
      <c r="RWH989" s="2218"/>
      <c r="RWI989" s="2219"/>
      <c r="RWJ989" s="2220"/>
      <c r="RWK989" s="2221"/>
      <c r="RWL989" s="2222"/>
      <c r="RWM989" s="2222"/>
      <c r="RWN989" s="244"/>
      <c r="RWO989" s="2217"/>
      <c r="RWP989" s="2218"/>
      <c r="RWQ989" s="2219"/>
      <c r="RWR989" s="2220"/>
      <c r="RWS989" s="2221"/>
      <c r="RWT989" s="2222"/>
      <c r="RWU989" s="2222"/>
      <c r="RWV989" s="244"/>
      <c r="RWW989" s="2217"/>
      <c r="RWX989" s="2218"/>
      <c r="RWY989" s="2219"/>
      <c r="RWZ989" s="2220"/>
      <c r="RXA989" s="2221"/>
      <c r="RXB989" s="2222"/>
      <c r="RXC989" s="2222"/>
      <c r="RXD989" s="244"/>
      <c r="RXE989" s="2217"/>
      <c r="RXF989" s="2218"/>
      <c r="RXG989" s="2219"/>
      <c r="RXH989" s="2220"/>
      <c r="RXI989" s="2221"/>
      <c r="RXJ989" s="2222"/>
      <c r="RXK989" s="2222"/>
      <c r="RXL989" s="244"/>
      <c r="RXM989" s="2217"/>
      <c r="RXN989" s="2218"/>
      <c r="RXO989" s="2219"/>
      <c r="RXP989" s="2220"/>
      <c r="RXQ989" s="2221"/>
      <c r="RXR989" s="2222"/>
      <c r="RXS989" s="2222"/>
      <c r="RXT989" s="244"/>
      <c r="RXU989" s="2217"/>
      <c r="RXV989" s="2218"/>
      <c r="RXW989" s="2219"/>
      <c r="RXX989" s="2220"/>
      <c r="RXY989" s="2221"/>
      <c r="RXZ989" s="2222"/>
      <c r="RYA989" s="2222"/>
      <c r="RYB989" s="244"/>
      <c r="RYC989" s="2217"/>
      <c r="RYD989" s="2218"/>
      <c r="RYE989" s="2219"/>
      <c r="RYF989" s="2220"/>
      <c r="RYG989" s="2221"/>
      <c r="RYH989" s="2222"/>
      <c r="RYI989" s="2222"/>
      <c r="RYJ989" s="244"/>
      <c r="RYK989" s="2217"/>
      <c r="RYL989" s="2218"/>
      <c r="RYM989" s="2219"/>
      <c r="RYN989" s="2220"/>
      <c r="RYO989" s="2221"/>
      <c r="RYP989" s="2222"/>
      <c r="RYQ989" s="2222"/>
      <c r="RYR989" s="244"/>
      <c r="RYS989" s="2217"/>
      <c r="RYT989" s="2218"/>
      <c r="RYU989" s="2219"/>
      <c r="RYV989" s="2220"/>
      <c r="RYW989" s="2221"/>
      <c r="RYX989" s="2222"/>
      <c r="RYY989" s="2222"/>
      <c r="RYZ989" s="244"/>
      <c r="RZA989" s="2217"/>
      <c r="RZB989" s="2218"/>
      <c r="RZC989" s="2219"/>
      <c r="RZD989" s="2220"/>
      <c r="RZE989" s="2221"/>
      <c r="RZF989" s="2222"/>
      <c r="RZG989" s="2222"/>
      <c r="RZH989" s="244"/>
      <c r="RZI989" s="2217"/>
      <c r="RZJ989" s="2218"/>
      <c r="RZK989" s="2219"/>
      <c r="RZL989" s="2220"/>
      <c r="RZM989" s="2221"/>
      <c r="RZN989" s="2222"/>
      <c r="RZO989" s="2222"/>
      <c r="RZP989" s="244"/>
      <c r="RZQ989" s="2217"/>
      <c r="RZR989" s="2218"/>
      <c r="RZS989" s="2219"/>
      <c r="RZT989" s="2220"/>
      <c r="RZU989" s="2221"/>
      <c r="RZV989" s="2222"/>
      <c r="RZW989" s="2222"/>
      <c r="RZX989" s="244"/>
      <c r="RZY989" s="2217"/>
      <c r="RZZ989" s="2218"/>
      <c r="SAA989" s="2219"/>
      <c r="SAB989" s="2220"/>
      <c r="SAC989" s="2221"/>
      <c r="SAD989" s="2222"/>
      <c r="SAE989" s="2222"/>
      <c r="SAF989" s="244"/>
      <c r="SAG989" s="2217"/>
      <c r="SAH989" s="2218"/>
      <c r="SAI989" s="2219"/>
      <c r="SAJ989" s="2220"/>
      <c r="SAK989" s="2221"/>
      <c r="SAL989" s="2222"/>
      <c r="SAM989" s="2222"/>
      <c r="SAN989" s="244"/>
      <c r="SAO989" s="2217"/>
      <c r="SAP989" s="2218"/>
      <c r="SAQ989" s="2219"/>
      <c r="SAR989" s="2220"/>
      <c r="SAS989" s="2221"/>
      <c r="SAT989" s="2222"/>
      <c r="SAU989" s="2222"/>
      <c r="SAV989" s="244"/>
      <c r="SAW989" s="2217"/>
      <c r="SAX989" s="2218"/>
      <c r="SAY989" s="2219"/>
      <c r="SAZ989" s="2220"/>
      <c r="SBA989" s="2221"/>
      <c r="SBB989" s="2222"/>
      <c r="SBC989" s="2222"/>
      <c r="SBD989" s="244"/>
      <c r="SBE989" s="2217"/>
      <c r="SBF989" s="2218"/>
      <c r="SBG989" s="2219"/>
      <c r="SBH989" s="2220"/>
      <c r="SBI989" s="2221"/>
      <c r="SBJ989" s="2222"/>
      <c r="SBK989" s="2222"/>
      <c r="SBL989" s="244"/>
      <c r="SBM989" s="2217"/>
      <c r="SBN989" s="2218"/>
      <c r="SBO989" s="2219"/>
      <c r="SBP989" s="2220"/>
      <c r="SBQ989" s="2221"/>
      <c r="SBR989" s="2222"/>
      <c r="SBS989" s="2222"/>
      <c r="SBT989" s="244"/>
      <c r="SBU989" s="2217"/>
      <c r="SBV989" s="2218"/>
      <c r="SBW989" s="2219"/>
      <c r="SBX989" s="2220"/>
      <c r="SBY989" s="2221"/>
      <c r="SBZ989" s="2222"/>
      <c r="SCA989" s="2222"/>
      <c r="SCB989" s="244"/>
      <c r="SCC989" s="2217"/>
      <c r="SCD989" s="2218"/>
      <c r="SCE989" s="2219"/>
      <c r="SCF989" s="2220"/>
      <c r="SCG989" s="2221"/>
      <c r="SCH989" s="2222"/>
      <c r="SCI989" s="2222"/>
      <c r="SCJ989" s="244"/>
      <c r="SCK989" s="2217"/>
      <c r="SCL989" s="2218"/>
      <c r="SCM989" s="2219"/>
      <c r="SCN989" s="2220"/>
      <c r="SCO989" s="2221"/>
      <c r="SCP989" s="2222"/>
      <c r="SCQ989" s="2222"/>
      <c r="SCR989" s="244"/>
      <c r="SCS989" s="2217"/>
      <c r="SCT989" s="2218"/>
      <c r="SCU989" s="2219"/>
      <c r="SCV989" s="2220"/>
      <c r="SCW989" s="2221"/>
      <c r="SCX989" s="2222"/>
      <c r="SCY989" s="2222"/>
      <c r="SCZ989" s="244"/>
      <c r="SDA989" s="2217"/>
      <c r="SDB989" s="2218"/>
      <c r="SDC989" s="2219"/>
      <c r="SDD989" s="2220"/>
      <c r="SDE989" s="2221"/>
      <c r="SDF989" s="2222"/>
      <c r="SDG989" s="2222"/>
      <c r="SDH989" s="244"/>
      <c r="SDI989" s="2217"/>
      <c r="SDJ989" s="2218"/>
      <c r="SDK989" s="2219"/>
      <c r="SDL989" s="2220"/>
      <c r="SDM989" s="2221"/>
      <c r="SDN989" s="2222"/>
      <c r="SDO989" s="2222"/>
      <c r="SDP989" s="244"/>
      <c r="SDQ989" s="2217"/>
      <c r="SDR989" s="2218"/>
      <c r="SDS989" s="2219"/>
      <c r="SDT989" s="2220"/>
      <c r="SDU989" s="2221"/>
      <c r="SDV989" s="2222"/>
      <c r="SDW989" s="2222"/>
      <c r="SDX989" s="244"/>
      <c r="SDY989" s="2217"/>
      <c r="SDZ989" s="2218"/>
      <c r="SEA989" s="2219"/>
      <c r="SEB989" s="2220"/>
      <c r="SEC989" s="2221"/>
      <c r="SED989" s="2222"/>
      <c r="SEE989" s="2222"/>
      <c r="SEF989" s="244"/>
      <c r="SEG989" s="2217"/>
      <c r="SEH989" s="2218"/>
      <c r="SEI989" s="2219"/>
      <c r="SEJ989" s="2220"/>
      <c r="SEK989" s="2221"/>
      <c r="SEL989" s="2222"/>
      <c r="SEM989" s="2222"/>
      <c r="SEN989" s="244"/>
      <c r="SEO989" s="2217"/>
      <c r="SEP989" s="2218"/>
      <c r="SEQ989" s="2219"/>
      <c r="SER989" s="2220"/>
      <c r="SES989" s="2221"/>
      <c r="SET989" s="2222"/>
      <c r="SEU989" s="2222"/>
      <c r="SEV989" s="244"/>
      <c r="SEW989" s="2217"/>
      <c r="SEX989" s="2218"/>
      <c r="SEY989" s="2219"/>
      <c r="SEZ989" s="2220"/>
      <c r="SFA989" s="2221"/>
      <c r="SFB989" s="2222"/>
      <c r="SFC989" s="2222"/>
      <c r="SFD989" s="244"/>
      <c r="SFE989" s="2217"/>
      <c r="SFF989" s="2218"/>
      <c r="SFG989" s="2219"/>
      <c r="SFH989" s="2220"/>
      <c r="SFI989" s="2221"/>
      <c r="SFJ989" s="2222"/>
      <c r="SFK989" s="2222"/>
      <c r="SFL989" s="244"/>
      <c r="SFM989" s="2217"/>
      <c r="SFN989" s="2218"/>
      <c r="SFO989" s="2219"/>
      <c r="SFP989" s="2220"/>
      <c r="SFQ989" s="2221"/>
      <c r="SFR989" s="2222"/>
      <c r="SFS989" s="2222"/>
      <c r="SFT989" s="244"/>
      <c r="SFU989" s="2217"/>
      <c r="SFV989" s="2218"/>
      <c r="SFW989" s="2219"/>
      <c r="SFX989" s="2220"/>
      <c r="SFY989" s="2221"/>
      <c r="SFZ989" s="2222"/>
      <c r="SGA989" s="2222"/>
      <c r="SGB989" s="244"/>
      <c r="SGC989" s="2217"/>
      <c r="SGD989" s="2218"/>
      <c r="SGE989" s="2219"/>
      <c r="SGF989" s="2220"/>
      <c r="SGG989" s="2221"/>
      <c r="SGH989" s="2222"/>
      <c r="SGI989" s="2222"/>
      <c r="SGJ989" s="244"/>
      <c r="SGK989" s="2217"/>
      <c r="SGL989" s="2218"/>
      <c r="SGM989" s="2219"/>
      <c r="SGN989" s="2220"/>
      <c r="SGO989" s="2221"/>
      <c r="SGP989" s="2222"/>
      <c r="SGQ989" s="2222"/>
      <c r="SGR989" s="244"/>
      <c r="SGS989" s="2217"/>
      <c r="SGT989" s="2218"/>
      <c r="SGU989" s="2219"/>
      <c r="SGV989" s="2220"/>
      <c r="SGW989" s="2221"/>
      <c r="SGX989" s="2222"/>
      <c r="SGY989" s="2222"/>
      <c r="SGZ989" s="244"/>
      <c r="SHA989" s="2217"/>
      <c r="SHB989" s="2218"/>
      <c r="SHC989" s="2219"/>
      <c r="SHD989" s="2220"/>
      <c r="SHE989" s="2221"/>
      <c r="SHF989" s="2222"/>
      <c r="SHG989" s="2222"/>
      <c r="SHH989" s="244"/>
      <c r="SHI989" s="2217"/>
      <c r="SHJ989" s="2218"/>
      <c r="SHK989" s="2219"/>
      <c r="SHL989" s="2220"/>
      <c r="SHM989" s="2221"/>
      <c r="SHN989" s="2222"/>
      <c r="SHO989" s="2222"/>
      <c r="SHP989" s="244"/>
      <c r="SHQ989" s="2217"/>
      <c r="SHR989" s="2218"/>
      <c r="SHS989" s="2219"/>
      <c r="SHT989" s="2220"/>
      <c r="SHU989" s="2221"/>
      <c r="SHV989" s="2222"/>
      <c r="SHW989" s="2222"/>
      <c r="SHX989" s="244"/>
      <c r="SHY989" s="2217"/>
      <c r="SHZ989" s="2218"/>
      <c r="SIA989" s="2219"/>
      <c r="SIB989" s="2220"/>
      <c r="SIC989" s="2221"/>
      <c r="SID989" s="2222"/>
      <c r="SIE989" s="2222"/>
      <c r="SIF989" s="244"/>
      <c r="SIG989" s="2217"/>
      <c r="SIH989" s="2218"/>
      <c r="SII989" s="2219"/>
      <c r="SIJ989" s="2220"/>
      <c r="SIK989" s="2221"/>
      <c r="SIL989" s="2222"/>
      <c r="SIM989" s="2222"/>
      <c r="SIN989" s="244"/>
      <c r="SIO989" s="2217"/>
      <c r="SIP989" s="2218"/>
      <c r="SIQ989" s="2219"/>
      <c r="SIR989" s="2220"/>
      <c r="SIS989" s="2221"/>
      <c r="SIT989" s="2222"/>
      <c r="SIU989" s="2222"/>
      <c r="SIV989" s="244"/>
      <c r="SIW989" s="2217"/>
      <c r="SIX989" s="2218"/>
      <c r="SIY989" s="2219"/>
      <c r="SIZ989" s="2220"/>
      <c r="SJA989" s="2221"/>
      <c r="SJB989" s="2222"/>
      <c r="SJC989" s="2222"/>
      <c r="SJD989" s="244"/>
      <c r="SJE989" s="2217"/>
      <c r="SJF989" s="2218"/>
      <c r="SJG989" s="2219"/>
      <c r="SJH989" s="2220"/>
      <c r="SJI989" s="2221"/>
      <c r="SJJ989" s="2222"/>
      <c r="SJK989" s="2222"/>
      <c r="SJL989" s="244"/>
      <c r="SJM989" s="2217"/>
      <c r="SJN989" s="2218"/>
      <c r="SJO989" s="2219"/>
      <c r="SJP989" s="2220"/>
      <c r="SJQ989" s="2221"/>
      <c r="SJR989" s="2222"/>
      <c r="SJS989" s="2222"/>
      <c r="SJT989" s="244"/>
      <c r="SJU989" s="2217"/>
      <c r="SJV989" s="2218"/>
      <c r="SJW989" s="2219"/>
      <c r="SJX989" s="2220"/>
      <c r="SJY989" s="2221"/>
      <c r="SJZ989" s="2222"/>
      <c r="SKA989" s="2222"/>
      <c r="SKB989" s="244"/>
      <c r="SKC989" s="2217"/>
      <c r="SKD989" s="2218"/>
      <c r="SKE989" s="2219"/>
      <c r="SKF989" s="2220"/>
      <c r="SKG989" s="2221"/>
      <c r="SKH989" s="2222"/>
      <c r="SKI989" s="2222"/>
      <c r="SKJ989" s="244"/>
      <c r="SKK989" s="2217"/>
      <c r="SKL989" s="2218"/>
      <c r="SKM989" s="2219"/>
      <c r="SKN989" s="2220"/>
      <c r="SKO989" s="2221"/>
      <c r="SKP989" s="2222"/>
      <c r="SKQ989" s="2222"/>
      <c r="SKR989" s="244"/>
      <c r="SKS989" s="2217"/>
      <c r="SKT989" s="2218"/>
      <c r="SKU989" s="2219"/>
      <c r="SKV989" s="2220"/>
      <c r="SKW989" s="2221"/>
      <c r="SKX989" s="2222"/>
      <c r="SKY989" s="2222"/>
      <c r="SKZ989" s="244"/>
      <c r="SLA989" s="2217"/>
      <c r="SLB989" s="2218"/>
      <c r="SLC989" s="2219"/>
      <c r="SLD989" s="2220"/>
      <c r="SLE989" s="2221"/>
      <c r="SLF989" s="2222"/>
      <c r="SLG989" s="2222"/>
      <c r="SLH989" s="244"/>
      <c r="SLI989" s="2217"/>
      <c r="SLJ989" s="2218"/>
      <c r="SLK989" s="2219"/>
      <c r="SLL989" s="2220"/>
      <c r="SLM989" s="2221"/>
      <c r="SLN989" s="2222"/>
      <c r="SLO989" s="2222"/>
      <c r="SLP989" s="244"/>
      <c r="SLQ989" s="2217"/>
      <c r="SLR989" s="2218"/>
      <c r="SLS989" s="2219"/>
      <c r="SLT989" s="2220"/>
      <c r="SLU989" s="2221"/>
      <c r="SLV989" s="2222"/>
      <c r="SLW989" s="2222"/>
      <c r="SLX989" s="244"/>
      <c r="SLY989" s="2217"/>
      <c r="SLZ989" s="2218"/>
      <c r="SMA989" s="2219"/>
      <c r="SMB989" s="2220"/>
      <c r="SMC989" s="2221"/>
      <c r="SMD989" s="2222"/>
      <c r="SME989" s="2222"/>
      <c r="SMF989" s="244"/>
      <c r="SMG989" s="2217"/>
      <c r="SMH989" s="2218"/>
      <c r="SMI989" s="2219"/>
      <c r="SMJ989" s="2220"/>
      <c r="SMK989" s="2221"/>
      <c r="SML989" s="2222"/>
      <c r="SMM989" s="2222"/>
      <c r="SMN989" s="244"/>
      <c r="SMO989" s="2217"/>
      <c r="SMP989" s="2218"/>
      <c r="SMQ989" s="2219"/>
      <c r="SMR989" s="2220"/>
      <c r="SMS989" s="2221"/>
      <c r="SMT989" s="2222"/>
      <c r="SMU989" s="2222"/>
      <c r="SMV989" s="244"/>
      <c r="SMW989" s="2217"/>
      <c r="SMX989" s="2218"/>
      <c r="SMY989" s="2219"/>
      <c r="SMZ989" s="2220"/>
      <c r="SNA989" s="2221"/>
      <c r="SNB989" s="2222"/>
      <c r="SNC989" s="2222"/>
      <c r="SND989" s="244"/>
      <c r="SNE989" s="2217"/>
      <c r="SNF989" s="2218"/>
      <c r="SNG989" s="2219"/>
      <c r="SNH989" s="2220"/>
      <c r="SNI989" s="2221"/>
      <c r="SNJ989" s="2222"/>
      <c r="SNK989" s="2222"/>
      <c r="SNL989" s="244"/>
      <c r="SNM989" s="2217"/>
      <c r="SNN989" s="2218"/>
      <c r="SNO989" s="2219"/>
      <c r="SNP989" s="2220"/>
      <c r="SNQ989" s="2221"/>
      <c r="SNR989" s="2222"/>
      <c r="SNS989" s="2222"/>
      <c r="SNT989" s="244"/>
      <c r="SNU989" s="2217"/>
      <c r="SNV989" s="2218"/>
      <c r="SNW989" s="2219"/>
      <c r="SNX989" s="2220"/>
      <c r="SNY989" s="2221"/>
      <c r="SNZ989" s="2222"/>
      <c r="SOA989" s="2222"/>
      <c r="SOB989" s="244"/>
      <c r="SOC989" s="2217"/>
      <c r="SOD989" s="2218"/>
      <c r="SOE989" s="2219"/>
      <c r="SOF989" s="2220"/>
      <c r="SOG989" s="2221"/>
      <c r="SOH989" s="2222"/>
      <c r="SOI989" s="2222"/>
      <c r="SOJ989" s="244"/>
      <c r="SOK989" s="2217"/>
      <c r="SOL989" s="2218"/>
      <c r="SOM989" s="2219"/>
      <c r="SON989" s="2220"/>
      <c r="SOO989" s="2221"/>
      <c r="SOP989" s="2222"/>
      <c r="SOQ989" s="2222"/>
      <c r="SOR989" s="244"/>
      <c r="SOS989" s="2217"/>
      <c r="SOT989" s="2218"/>
      <c r="SOU989" s="2219"/>
      <c r="SOV989" s="2220"/>
      <c r="SOW989" s="2221"/>
      <c r="SOX989" s="2222"/>
      <c r="SOY989" s="2222"/>
      <c r="SOZ989" s="244"/>
      <c r="SPA989" s="2217"/>
      <c r="SPB989" s="2218"/>
      <c r="SPC989" s="2219"/>
      <c r="SPD989" s="2220"/>
      <c r="SPE989" s="2221"/>
      <c r="SPF989" s="2222"/>
      <c r="SPG989" s="2222"/>
      <c r="SPH989" s="244"/>
      <c r="SPI989" s="2217"/>
      <c r="SPJ989" s="2218"/>
      <c r="SPK989" s="2219"/>
      <c r="SPL989" s="2220"/>
      <c r="SPM989" s="2221"/>
      <c r="SPN989" s="2222"/>
      <c r="SPO989" s="2222"/>
      <c r="SPP989" s="244"/>
      <c r="SPQ989" s="2217"/>
      <c r="SPR989" s="2218"/>
      <c r="SPS989" s="2219"/>
      <c r="SPT989" s="2220"/>
      <c r="SPU989" s="2221"/>
      <c r="SPV989" s="2222"/>
      <c r="SPW989" s="2222"/>
      <c r="SPX989" s="244"/>
      <c r="SPY989" s="2217"/>
      <c r="SPZ989" s="2218"/>
      <c r="SQA989" s="2219"/>
      <c r="SQB989" s="2220"/>
      <c r="SQC989" s="2221"/>
      <c r="SQD989" s="2222"/>
      <c r="SQE989" s="2222"/>
      <c r="SQF989" s="244"/>
      <c r="SQG989" s="2217"/>
      <c r="SQH989" s="2218"/>
      <c r="SQI989" s="2219"/>
      <c r="SQJ989" s="2220"/>
      <c r="SQK989" s="2221"/>
      <c r="SQL989" s="2222"/>
      <c r="SQM989" s="2222"/>
      <c r="SQN989" s="244"/>
      <c r="SQO989" s="2217"/>
      <c r="SQP989" s="2218"/>
      <c r="SQQ989" s="2219"/>
      <c r="SQR989" s="2220"/>
      <c r="SQS989" s="2221"/>
      <c r="SQT989" s="2222"/>
      <c r="SQU989" s="2222"/>
      <c r="SQV989" s="244"/>
      <c r="SQW989" s="2217"/>
      <c r="SQX989" s="2218"/>
      <c r="SQY989" s="2219"/>
      <c r="SQZ989" s="2220"/>
      <c r="SRA989" s="2221"/>
      <c r="SRB989" s="2222"/>
      <c r="SRC989" s="2222"/>
      <c r="SRD989" s="244"/>
      <c r="SRE989" s="2217"/>
      <c r="SRF989" s="2218"/>
      <c r="SRG989" s="2219"/>
      <c r="SRH989" s="2220"/>
      <c r="SRI989" s="2221"/>
      <c r="SRJ989" s="2222"/>
      <c r="SRK989" s="2222"/>
      <c r="SRL989" s="244"/>
      <c r="SRM989" s="2217"/>
      <c r="SRN989" s="2218"/>
      <c r="SRO989" s="2219"/>
      <c r="SRP989" s="2220"/>
      <c r="SRQ989" s="2221"/>
      <c r="SRR989" s="2222"/>
      <c r="SRS989" s="2222"/>
      <c r="SRT989" s="244"/>
      <c r="SRU989" s="2217"/>
      <c r="SRV989" s="2218"/>
      <c r="SRW989" s="2219"/>
      <c r="SRX989" s="2220"/>
      <c r="SRY989" s="2221"/>
      <c r="SRZ989" s="2222"/>
      <c r="SSA989" s="2222"/>
      <c r="SSB989" s="244"/>
      <c r="SSC989" s="2217"/>
      <c r="SSD989" s="2218"/>
      <c r="SSE989" s="2219"/>
      <c r="SSF989" s="2220"/>
      <c r="SSG989" s="2221"/>
      <c r="SSH989" s="2222"/>
      <c r="SSI989" s="2222"/>
      <c r="SSJ989" s="244"/>
      <c r="SSK989" s="2217"/>
      <c r="SSL989" s="2218"/>
      <c r="SSM989" s="2219"/>
      <c r="SSN989" s="2220"/>
      <c r="SSO989" s="2221"/>
      <c r="SSP989" s="2222"/>
      <c r="SSQ989" s="2222"/>
      <c r="SSR989" s="244"/>
      <c r="SSS989" s="2217"/>
      <c r="SST989" s="2218"/>
      <c r="SSU989" s="2219"/>
      <c r="SSV989" s="2220"/>
      <c r="SSW989" s="2221"/>
      <c r="SSX989" s="2222"/>
      <c r="SSY989" s="2222"/>
      <c r="SSZ989" s="244"/>
      <c r="STA989" s="2217"/>
      <c r="STB989" s="2218"/>
      <c r="STC989" s="2219"/>
      <c r="STD989" s="2220"/>
      <c r="STE989" s="2221"/>
      <c r="STF989" s="2222"/>
      <c r="STG989" s="2222"/>
      <c r="STH989" s="244"/>
      <c r="STI989" s="2217"/>
      <c r="STJ989" s="2218"/>
      <c r="STK989" s="2219"/>
      <c r="STL989" s="2220"/>
      <c r="STM989" s="2221"/>
      <c r="STN989" s="2222"/>
      <c r="STO989" s="2222"/>
      <c r="STP989" s="244"/>
      <c r="STQ989" s="2217"/>
      <c r="STR989" s="2218"/>
      <c r="STS989" s="2219"/>
      <c r="STT989" s="2220"/>
      <c r="STU989" s="2221"/>
      <c r="STV989" s="2222"/>
      <c r="STW989" s="2222"/>
      <c r="STX989" s="244"/>
      <c r="STY989" s="2217"/>
      <c r="STZ989" s="2218"/>
      <c r="SUA989" s="2219"/>
      <c r="SUB989" s="2220"/>
      <c r="SUC989" s="2221"/>
      <c r="SUD989" s="2222"/>
      <c r="SUE989" s="2222"/>
      <c r="SUF989" s="244"/>
      <c r="SUG989" s="2217"/>
      <c r="SUH989" s="2218"/>
      <c r="SUI989" s="2219"/>
      <c r="SUJ989" s="2220"/>
      <c r="SUK989" s="2221"/>
      <c r="SUL989" s="2222"/>
      <c r="SUM989" s="2222"/>
      <c r="SUN989" s="244"/>
      <c r="SUO989" s="2217"/>
      <c r="SUP989" s="2218"/>
      <c r="SUQ989" s="2219"/>
      <c r="SUR989" s="2220"/>
      <c r="SUS989" s="2221"/>
      <c r="SUT989" s="2222"/>
      <c r="SUU989" s="2222"/>
      <c r="SUV989" s="244"/>
      <c r="SUW989" s="2217"/>
      <c r="SUX989" s="2218"/>
      <c r="SUY989" s="2219"/>
      <c r="SUZ989" s="2220"/>
      <c r="SVA989" s="2221"/>
      <c r="SVB989" s="2222"/>
      <c r="SVC989" s="2222"/>
      <c r="SVD989" s="244"/>
      <c r="SVE989" s="2217"/>
      <c r="SVF989" s="2218"/>
      <c r="SVG989" s="2219"/>
      <c r="SVH989" s="2220"/>
      <c r="SVI989" s="2221"/>
      <c r="SVJ989" s="2222"/>
      <c r="SVK989" s="2222"/>
      <c r="SVL989" s="244"/>
      <c r="SVM989" s="2217"/>
      <c r="SVN989" s="2218"/>
      <c r="SVO989" s="2219"/>
      <c r="SVP989" s="2220"/>
      <c r="SVQ989" s="2221"/>
      <c r="SVR989" s="2222"/>
      <c r="SVS989" s="2222"/>
      <c r="SVT989" s="244"/>
      <c r="SVU989" s="2217"/>
      <c r="SVV989" s="2218"/>
      <c r="SVW989" s="2219"/>
      <c r="SVX989" s="2220"/>
      <c r="SVY989" s="2221"/>
      <c r="SVZ989" s="2222"/>
      <c r="SWA989" s="2222"/>
      <c r="SWB989" s="244"/>
      <c r="SWC989" s="2217"/>
      <c r="SWD989" s="2218"/>
      <c r="SWE989" s="2219"/>
      <c r="SWF989" s="2220"/>
      <c r="SWG989" s="2221"/>
      <c r="SWH989" s="2222"/>
      <c r="SWI989" s="2222"/>
      <c r="SWJ989" s="244"/>
      <c r="SWK989" s="2217"/>
      <c r="SWL989" s="2218"/>
      <c r="SWM989" s="2219"/>
      <c r="SWN989" s="2220"/>
      <c r="SWO989" s="2221"/>
      <c r="SWP989" s="2222"/>
      <c r="SWQ989" s="2222"/>
      <c r="SWR989" s="244"/>
      <c r="SWS989" s="2217"/>
      <c r="SWT989" s="2218"/>
      <c r="SWU989" s="2219"/>
      <c r="SWV989" s="2220"/>
      <c r="SWW989" s="2221"/>
      <c r="SWX989" s="2222"/>
      <c r="SWY989" s="2222"/>
      <c r="SWZ989" s="244"/>
      <c r="SXA989" s="2217"/>
      <c r="SXB989" s="2218"/>
      <c r="SXC989" s="2219"/>
      <c r="SXD989" s="2220"/>
      <c r="SXE989" s="2221"/>
      <c r="SXF989" s="2222"/>
      <c r="SXG989" s="2222"/>
      <c r="SXH989" s="244"/>
      <c r="SXI989" s="2217"/>
      <c r="SXJ989" s="2218"/>
      <c r="SXK989" s="2219"/>
      <c r="SXL989" s="2220"/>
      <c r="SXM989" s="2221"/>
      <c r="SXN989" s="2222"/>
      <c r="SXO989" s="2222"/>
      <c r="SXP989" s="244"/>
      <c r="SXQ989" s="2217"/>
      <c r="SXR989" s="2218"/>
      <c r="SXS989" s="2219"/>
      <c r="SXT989" s="2220"/>
      <c r="SXU989" s="2221"/>
      <c r="SXV989" s="2222"/>
      <c r="SXW989" s="2222"/>
      <c r="SXX989" s="244"/>
      <c r="SXY989" s="2217"/>
      <c r="SXZ989" s="2218"/>
      <c r="SYA989" s="2219"/>
      <c r="SYB989" s="2220"/>
      <c r="SYC989" s="2221"/>
      <c r="SYD989" s="2222"/>
      <c r="SYE989" s="2222"/>
      <c r="SYF989" s="244"/>
      <c r="SYG989" s="2217"/>
      <c r="SYH989" s="2218"/>
      <c r="SYI989" s="2219"/>
      <c r="SYJ989" s="2220"/>
      <c r="SYK989" s="2221"/>
      <c r="SYL989" s="2222"/>
      <c r="SYM989" s="2222"/>
      <c r="SYN989" s="244"/>
      <c r="SYO989" s="2217"/>
      <c r="SYP989" s="2218"/>
      <c r="SYQ989" s="2219"/>
      <c r="SYR989" s="2220"/>
      <c r="SYS989" s="2221"/>
      <c r="SYT989" s="2222"/>
      <c r="SYU989" s="2222"/>
      <c r="SYV989" s="244"/>
      <c r="SYW989" s="2217"/>
      <c r="SYX989" s="2218"/>
      <c r="SYY989" s="2219"/>
      <c r="SYZ989" s="2220"/>
      <c r="SZA989" s="2221"/>
      <c r="SZB989" s="2222"/>
      <c r="SZC989" s="2222"/>
      <c r="SZD989" s="244"/>
      <c r="SZE989" s="2217"/>
      <c r="SZF989" s="2218"/>
      <c r="SZG989" s="2219"/>
      <c r="SZH989" s="2220"/>
      <c r="SZI989" s="2221"/>
      <c r="SZJ989" s="2222"/>
      <c r="SZK989" s="2222"/>
      <c r="SZL989" s="244"/>
      <c r="SZM989" s="2217"/>
      <c r="SZN989" s="2218"/>
      <c r="SZO989" s="2219"/>
      <c r="SZP989" s="2220"/>
      <c r="SZQ989" s="2221"/>
      <c r="SZR989" s="2222"/>
      <c r="SZS989" s="2222"/>
      <c r="SZT989" s="244"/>
      <c r="SZU989" s="2217"/>
      <c r="SZV989" s="2218"/>
      <c r="SZW989" s="2219"/>
      <c r="SZX989" s="2220"/>
      <c r="SZY989" s="2221"/>
      <c r="SZZ989" s="2222"/>
      <c r="TAA989" s="2222"/>
      <c r="TAB989" s="244"/>
      <c r="TAC989" s="2217"/>
      <c r="TAD989" s="2218"/>
      <c r="TAE989" s="2219"/>
      <c r="TAF989" s="2220"/>
      <c r="TAG989" s="2221"/>
      <c r="TAH989" s="2222"/>
      <c r="TAI989" s="2222"/>
      <c r="TAJ989" s="244"/>
      <c r="TAK989" s="2217"/>
      <c r="TAL989" s="2218"/>
      <c r="TAM989" s="2219"/>
      <c r="TAN989" s="2220"/>
      <c r="TAO989" s="2221"/>
      <c r="TAP989" s="2222"/>
      <c r="TAQ989" s="2222"/>
      <c r="TAR989" s="244"/>
      <c r="TAS989" s="2217"/>
      <c r="TAT989" s="2218"/>
      <c r="TAU989" s="2219"/>
      <c r="TAV989" s="2220"/>
      <c r="TAW989" s="2221"/>
      <c r="TAX989" s="2222"/>
      <c r="TAY989" s="2222"/>
      <c r="TAZ989" s="244"/>
      <c r="TBA989" s="2217"/>
      <c r="TBB989" s="2218"/>
      <c r="TBC989" s="2219"/>
      <c r="TBD989" s="2220"/>
      <c r="TBE989" s="2221"/>
      <c r="TBF989" s="2222"/>
      <c r="TBG989" s="2222"/>
      <c r="TBH989" s="244"/>
      <c r="TBI989" s="2217"/>
      <c r="TBJ989" s="2218"/>
      <c r="TBK989" s="2219"/>
      <c r="TBL989" s="2220"/>
      <c r="TBM989" s="2221"/>
      <c r="TBN989" s="2222"/>
      <c r="TBO989" s="2222"/>
      <c r="TBP989" s="244"/>
      <c r="TBQ989" s="2217"/>
      <c r="TBR989" s="2218"/>
      <c r="TBS989" s="2219"/>
      <c r="TBT989" s="2220"/>
      <c r="TBU989" s="2221"/>
      <c r="TBV989" s="2222"/>
      <c r="TBW989" s="2222"/>
      <c r="TBX989" s="244"/>
      <c r="TBY989" s="2217"/>
      <c r="TBZ989" s="2218"/>
      <c r="TCA989" s="2219"/>
      <c r="TCB989" s="2220"/>
      <c r="TCC989" s="2221"/>
      <c r="TCD989" s="2222"/>
      <c r="TCE989" s="2222"/>
      <c r="TCF989" s="244"/>
      <c r="TCG989" s="2217"/>
      <c r="TCH989" s="2218"/>
      <c r="TCI989" s="2219"/>
      <c r="TCJ989" s="2220"/>
      <c r="TCK989" s="2221"/>
      <c r="TCL989" s="2222"/>
      <c r="TCM989" s="2222"/>
      <c r="TCN989" s="244"/>
      <c r="TCO989" s="2217"/>
      <c r="TCP989" s="2218"/>
      <c r="TCQ989" s="2219"/>
      <c r="TCR989" s="2220"/>
      <c r="TCS989" s="2221"/>
      <c r="TCT989" s="2222"/>
      <c r="TCU989" s="2222"/>
      <c r="TCV989" s="244"/>
      <c r="TCW989" s="2217"/>
      <c r="TCX989" s="2218"/>
      <c r="TCY989" s="2219"/>
      <c r="TCZ989" s="2220"/>
      <c r="TDA989" s="2221"/>
      <c r="TDB989" s="2222"/>
      <c r="TDC989" s="2222"/>
      <c r="TDD989" s="244"/>
      <c r="TDE989" s="2217"/>
      <c r="TDF989" s="2218"/>
      <c r="TDG989" s="2219"/>
      <c r="TDH989" s="2220"/>
      <c r="TDI989" s="2221"/>
      <c r="TDJ989" s="2222"/>
      <c r="TDK989" s="2222"/>
      <c r="TDL989" s="244"/>
      <c r="TDM989" s="2217"/>
      <c r="TDN989" s="2218"/>
      <c r="TDO989" s="2219"/>
      <c r="TDP989" s="2220"/>
      <c r="TDQ989" s="2221"/>
      <c r="TDR989" s="2222"/>
      <c r="TDS989" s="2222"/>
      <c r="TDT989" s="244"/>
      <c r="TDU989" s="2217"/>
      <c r="TDV989" s="2218"/>
      <c r="TDW989" s="2219"/>
      <c r="TDX989" s="2220"/>
      <c r="TDY989" s="2221"/>
      <c r="TDZ989" s="2222"/>
      <c r="TEA989" s="2222"/>
      <c r="TEB989" s="244"/>
      <c r="TEC989" s="2217"/>
      <c r="TED989" s="2218"/>
      <c r="TEE989" s="2219"/>
      <c r="TEF989" s="2220"/>
      <c r="TEG989" s="2221"/>
      <c r="TEH989" s="2222"/>
      <c r="TEI989" s="2222"/>
      <c r="TEJ989" s="244"/>
      <c r="TEK989" s="2217"/>
      <c r="TEL989" s="2218"/>
      <c r="TEM989" s="2219"/>
      <c r="TEN989" s="2220"/>
      <c r="TEO989" s="2221"/>
      <c r="TEP989" s="2222"/>
      <c r="TEQ989" s="2222"/>
      <c r="TER989" s="244"/>
      <c r="TES989" s="2217"/>
      <c r="TET989" s="2218"/>
      <c r="TEU989" s="2219"/>
      <c r="TEV989" s="2220"/>
      <c r="TEW989" s="2221"/>
      <c r="TEX989" s="2222"/>
      <c r="TEY989" s="2222"/>
      <c r="TEZ989" s="244"/>
      <c r="TFA989" s="2217"/>
      <c r="TFB989" s="2218"/>
      <c r="TFC989" s="2219"/>
      <c r="TFD989" s="2220"/>
      <c r="TFE989" s="2221"/>
      <c r="TFF989" s="2222"/>
      <c r="TFG989" s="2222"/>
      <c r="TFH989" s="244"/>
      <c r="TFI989" s="2217"/>
      <c r="TFJ989" s="2218"/>
      <c r="TFK989" s="2219"/>
      <c r="TFL989" s="2220"/>
      <c r="TFM989" s="2221"/>
      <c r="TFN989" s="2222"/>
      <c r="TFO989" s="2222"/>
      <c r="TFP989" s="244"/>
      <c r="TFQ989" s="2217"/>
      <c r="TFR989" s="2218"/>
      <c r="TFS989" s="2219"/>
      <c r="TFT989" s="2220"/>
      <c r="TFU989" s="2221"/>
      <c r="TFV989" s="2222"/>
      <c r="TFW989" s="2222"/>
      <c r="TFX989" s="244"/>
      <c r="TFY989" s="2217"/>
      <c r="TFZ989" s="2218"/>
      <c r="TGA989" s="2219"/>
      <c r="TGB989" s="2220"/>
      <c r="TGC989" s="2221"/>
      <c r="TGD989" s="2222"/>
      <c r="TGE989" s="2222"/>
      <c r="TGF989" s="244"/>
      <c r="TGG989" s="2217"/>
      <c r="TGH989" s="2218"/>
      <c r="TGI989" s="2219"/>
      <c r="TGJ989" s="2220"/>
      <c r="TGK989" s="2221"/>
      <c r="TGL989" s="2222"/>
      <c r="TGM989" s="2222"/>
      <c r="TGN989" s="244"/>
      <c r="TGO989" s="2217"/>
      <c r="TGP989" s="2218"/>
      <c r="TGQ989" s="2219"/>
      <c r="TGR989" s="2220"/>
      <c r="TGS989" s="2221"/>
      <c r="TGT989" s="2222"/>
      <c r="TGU989" s="2222"/>
      <c r="TGV989" s="244"/>
      <c r="TGW989" s="2217"/>
      <c r="TGX989" s="2218"/>
      <c r="TGY989" s="2219"/>
      <c r="TGZ989" s="2220"/>
      <c r="THA989" s="2221"/>
      <c r="THB989" s="2222"/>
      <c r="THC989" s="2222"/>
      <c r="THD989" s="244"/>
      <c r="THE989" s="2217"/>
      <c r="THF989" s="2218"/>
      <c r="THG989" s="2219"/>
      <c r="THH989" s="2220"/>
      <c r="THI989" s="2221"/>
      <c r="THJ989" s="2222"/>
      <c r="THK989" s="2222"/>
      <c r="THL989" s="244"/>
      <c r="THM989" s="2217"/>
      <c r="THN989" s="2218"/>
      <c r="THO989" s="2219"/>
      <c r="THP989" s="2220"/>
      <c r="THQ989" s="2221"/>
      <c r="THR989" s="2222"/>
      <c r="THS989" s="2222"/>
      <c r="THT989" s="244"/>
      <c r="THU989" s="2217"/>
      <c r="THV989" s="2218"/>
      <c r="THW989" s="2219"/>
      <c r="THX989" s="2220"/>
      <c r="THY989" s="2221"/>
      <c r="THZ989" s="2222"/>
      <c r="TIA989" s="2222"/>
      <c r="TIB989" s="244"/>
      <c r="TIC989" s="2217"/>
      <c r="TID989" s="2218"/>
      <c r="TIE989" s="2219"/>
      <c r="TIF989" s="2220"/>
      <c r="TIG989" s="2221"/>
      <c r="TIH989" s="2222"/>
      <c r="TII989" s="2222"/>
      <c r="TIJ989" s="244"/>
      <c r="TIK989" s="2217"/>
      <c r="TIL989" s="2218"/>
      <c r="TIM989" s="2219"/>
      <c r="TIN989" s="2220"/>
      <c r="TIO989" s="2221"/>
      <c r="TIP989" s="2222"/>
      <c r="TIQ989" s="2222"/>
      <c r="TIR989" s="244"/>
      <c r="TIS989" s="2217"/>
      <c r="TIT989" s="2218"/>
      <c r="TIU989" s="2219"/>
      <c r="TIV989" s="2220"/>
      <c r="TIW989" s="2221"/>
      <c r="TIX989" s="2222"/>
      <c r="TIY989" s="2222"/>
      <c r="TIZ989" s="244"/>
      <c r="TJA989" s="2217"/>
      <c r="TJB989" s="2218"/>
      <c r="TJC989" s="2219"/>
      <c r="TJD989" s="2220"/>
      <c r="TJE989" s="2221"/>
      <c r="TJF989" s="2222"/>
      <c r="TJG989" s="2222"/>
      <c r="TJH989" s="244"/>
      <c r="TJI989" s="2217"/>
      <c r="TJJ989" s="2218"/>
      <c r="TJK989" s="2219"/>
      <c r="TJL989" s="2220"/>
      <c r="TJM989" s="2221"/>
      <c r="TJN989" s="2222"/>
      <c r="TJO989" s="2222"/>
      <c r="TJP989" s="244"/>
      <c r="TJQ989" s="2217"/>
      <c r="TJR989" s="2218"/>
      <c r="TJS989" s="2219"/>
      <c r="TJT989" s="2220"/>
      <c r="TJU989" s="2221"/>
      <c r="TJV989" s="2222"/>
      <c r="TJW989" s="2222"/>
      <c r="TJX989" s="244"/>
      <c r="TJY989" s="2217"/>
      <c r="TJZ989" s="2218"/>
      <c r="TKA989" s="2219"/>
      <c r="TKB989" s="2220"/>
      <c r="TKC989" s="2221"/>
      <c r="TKD989" s="2222"/>
      <c r="TKE989" s="2222"/>
      <c r="TKF989" s="244"/>
      <c r="TKG989" s="2217"/>
      <c r="TKH989" s="2218"/>
      <c r="TKI989" s="2219"/>
      <c r="TKJ989" s="2220"/>
      <c r="TKK989" s="2221"/>
      <c r="TKL989" s="2222"/>
      <c r="TKM989" s="2222"/>
      <c r="TKN989" s="244"/>
      <c r="TKO989" s="2217"/>
      <c r="TKP989" s="2218"/>
      <c r="TKQ989" s="2219"/>
      <c r="TKR989" s="2220"/>
      <c r="TKS989" s="2221"/>
      <c r="TKT989" s="2222"/>
      <c r="TKU989" s="2222"/>
      <c r="TKV989" s="244"/>
      <c r="TKW989" s="2217"/>
      <c r="TKX989" s="2218"/>
      <c r="TKY989" s="2219"/>
      <c r="TKZ989" s="2220"/>
      <c r="TLA989" s="2221"/>
      <c r="TLB989" s="2222"/>
      <c r="TLC989" s="2222"/>
      <c r="TLD989" s="244"/>
      <c r="TLE989" s="2217"/>
      <c r="TLF989" s="2218"/>
      <c r="TLG989" s="2219"/>
      <c r="TLH989" s="2220"/>
      <c r="TLI989" s="2221"/>
      <c r="TLJ989" s="2222"/>
      <c r="TLK989" s="2222"/>
      <c r="TLL989" s="244"/>
      <c r="TLM989" s="2217"/>
      <c r="TLN989" s="2218"/>
      <c r="TLO989" s="2219"/>
      <c r="TLP989" s="2220"/>
      <c r="TLQ989" s="2221"/>
      <c r="TLR989" s="2222"/>
      <c r="TLS989" s="2222"/>
      <c r="TLT989" s="244"/>
      <c r="TLU989" s="2217"/>
      <c r="TLV989" s="2218"/>
      <c r="TLW989" s="2219"/>
      <c r="TLX989" s="2220"/>
      <c r="TLY989" s="2221"/>
      <c r="TLZ989" s="2222"/>
      <c r="TMA989" s="2222"/>
      <c r="TMB989" s="244"/>
      <c r="TMC989" s="2217"/>
      <c r="TMD989" s="2218"/>
      <c r="TME989" s="2219"/>
      <c r="TMF989" s="2220"/>
      <c r="TMG989" s="2221"/>
      <c r="TMH989" s="2222"/>
      <c r="TMI989" s="2222"/>
      <c r="TMJ989" s="244"/>
      <c r="TMK989" s="2217"/>
      <c r="TML989" s="2218"/>
      <c r="TMM989" s="2219"/>
      <c r="TMN989" s="2220"/>
      <c r="TMO989" s="2221"/>
      <c r="TMP989" s="2222"/>
      <c r="TMQ989" s="2222"/>
      <c r="TMR989" s="244"/>
      <c r="TMS989" s="2217"/>
      <c r="TMT989" s="2218"/>
      <c r="TMU989" s="2219"/>
      <c r="TMV989" s="2220"/>
      <c r="TMW989" s="2221"/>
      <c r="TMX989" s="2222"/>
      <c r="TMY989" s="2222"/>
      <c r="TMZ989" s="244"/>
      <c r="TNA989" s="2217"/>
      <c r="TNB989" s="2218"/>
      <c r="TNC989" s="2219"/>
      <c r="TND989" s="2220"/>
      <c r="TNE989" s="2221"/>
      <c r="TNF989" s="2222"/>
      <c r="TNG989" s="2222"/>
      <c r="TNH989" s="244"/>
      <c r="TNI989" s="2217"/>
      <c r="TNJ989" s="2218"/>
      <c r="TNK989" s="2219"/>
      <c r="TNL989" s="2220"/>
      <c r="TNM989" s="2221"/>
      <c r="TNN989" s="2222"/>
      <c r="TNO989" s="2222"/>
      <c r="TNP989" s="244"/>
      <c r="TNQ989" s="2217"/>
      <c r="TNR989" s="2218"/>
      <c r="TNS989" s="2219"/>
      <c r="TNT989" s="2220"/>
      <c r="TNU989" s="2221"/>
      <c r="TNV989" s="2222"/>
      <c r="TNW989" s="2222"/>
      <c r="TNX989" s="244"/>
      <c r="TNY989" s="2217"/>
      <c r="TNZ989" s="2218"/>
      <c r="TOA989" s="2219"/>
      <c r="TOB989" s="2220"/>
      <c r="TOC989" s="2221"/>
      <c r="TOD989" s="2222"/>
      <c r="TOE989" s="2222"/>
      <c r="TOF989" s="244"/>
      <c r="TOG989" s="2217"/>
      <c r="TOH989" s="2218"/>
      <c r="TOI989" s="2219"/>
      <c r="TOJ989" s="2220"/>
      <c r="TOK989" s="2221"/>
      <c r="TOL989" s="2222"/>
      <c r="TOM989" s="2222"/>
      <c r="TON989" s="244"/>
      <c r="TOO989" s="2217"/>
      <c r="TOP989" s="2218"/>
      <c r="TOQ989" s="2219"/>
      <c r="TOR989" s="2220"/>
      <c r="TOS989" s="2221"/>
      <c r="TOT989" s="2222"/>
      <c r="TOU989" s="2222"/>
      <c r="TOV989" s="244"/>
      <c r="TOW989" s="2217"/>
      <c r="TOX989" s="2218"/>
      <c r="TOY989" s="2219"/>
      <c r="TOZ989" s="2220"/>
      <c r="TPA989" s="2221"/>
      <c r="TPB989" s="2222"/>
      <c r="TPC989" s="2222"/>
      <c r="TPD989" s="244"/>
      <c r="TPE989" s="2217"/>
      <c r="TPF989" s="2218"/>
      <c r="TPG989" s="2219"/>
      <c r="TPH989" s="2220"/>
      <c r="TPI989" s="2221"/>
      <c r="TPJ989" s="2222"/>
      <c r="TPK989" s="2222"/>
      <c r="TPL989" s="244"/>
      <c r="TPM989" s="2217"/>
      <c r="TPN989" s="2218"/>
      <c r="TPO989" s="2219"/>
      <c r="TPP989" s="2220"/>
      <c r="TPQ989" s="2221"/>
      <c r="TPR989" s="2222"/>
      <c r="TPS989" s="2222"/>
      <c r="TPT989" s="244"/>
      <c r="TPU989" s="2217"/>
      <c r="TPV989" s="2218"/>
      <c r="TPW989" s="2219"/>
      <c r="TPX989" s="2220"/>
      <c r="TPY989" s="2221"/>
      <c r="TPZ989" s="2222"/>
      <c r="TQA989" s="2222"/>
      <c r="TQB989" s="244"/>
      <c r="TQC989" s="2217"/>
      <c r="TQD989" s="2218"/>
      <c r="TQE989" s="2219"/>
      <c r="TQF989" s="2220"/>
      <c r="TQG989" s="2221"/>
      <c r="TQH989" s="2222"/>
      <c r="TQI989" s="2222"/>
      <c r="TQJ989" s="244"/>
      <c r="TQK989" s="2217"/>
      <c r="TQL989" s="2218"/>
      <c r="TQM989" s="2219"/>
      <c r="TQN989" s="2220"/>
      <c r="TQO989" s="2221"/>
      <c r="TQP989" s="2222"/>
      <c r="TQQ989" s="2222"/>
      <c r="TQR989" s="244"/>
      <c r="TQS989" s="2217"/>
      <c r="TQT989" s="2218"/>
      <c r="TQU989" s="2219"/>
      <c r="TQV989" s="2220"/>
      <c r="TQW989" s="2221"/>
      <c r="TQX989" s="2222"/>
      <c r="TQY989" s="2222"/>
      <c r="TQZ989" s="244"/>
      <c r="TRA989" s="2217"/>
      <c r="TRB989" s="2218"/>
      <c r="TRC989" s="2219"/>
      <c r="TRD989" s="2220"/>
      <c r="TRE989" s="2221"/>
      <c r="TRF989" s="2222"/>
      <c r="TRG989" s="2222"/>
      <c r="TRH989" s="244"/>
      <c r="TRI989" s="2217"/>
      <c r="TRJ989" s="2218"/>
      <c r="TRK989" s="2219"/>
      <c r="TRL989" s="2220"/>
      <c r="TRM989" s="2221"/>
      <c r="TRN989" s="2222"/>
      <c r="TRO989" s="2222"/>
      <c r="TRP989" s="244"/>
      <c r="TRQ989" s="2217"/>
      <c r="TRR989" s="2218"/>
      <c r="TRS989" s="2219"/>
      <c r="TRT989" s="2220"/>
      <c r="TRU989" s="2221"/>
      <c r="TRV989" s="2222"/>
      <c r="TRW989" s="2222"/>
      <c r="TRX989" s="244"/>
      <c r="TRY989" s="2217"/>
      <c r="TRZ989" s="2218"/>
      <c r="TSA989" s="2219"/>
      <c r="TSB989" s="2220"/>
      <c r="TSC989" s="2221"/>
      <c r="TSD989" s="2222"/>
      <c r="TSE989" s="2222"/>
      <c r="TSF989" s="244"/>
      <c r="TSG989" s="2217"/>
      <c r="TSH989" s="2218"/>
      <c r="TSI989" s="2219"/>
      <c r="TSJ989" s="2220"/>
      <c r="TSK989" s="2221"/>
      <c r="TSL989" s="2222"/>
      <c r="TSM989" s="2222"/>
      <c r="TSN989" s="244"/>
      <c r="TSO989" s="2217"/>
      <c r="TSP989" s="2218"/>
      <c r="TSQ989" s="2219"/>
      <c r="TSR989" s="2220"/>
      <c r="TSS989" s="2221"/>
      <c r="TST989" s="2222"/>
      <c r="TSU989" s="2222"/>
      <c r="TSV989" s="244"/>
      <c r="TSW989" s="2217"/>
      <c r="TSX989" s="2218"/>
      <c r="TSY989" s="2219"/>
      <c r="TSZ989" s="2220"/>
      <c r="TTA989" s="2221"/>
      <c r="TTB989" s="2222"/>
      <c r="TTC989" s="2222"/>
      <c r="TTD989" s="244"/>
      <c r="TTE989" s="2217"/>
      <c r="TTF989" s="2218"/>
      <c r="TTG989" s="2219"/>
      <c r="TTH989" s="2220"/>
      <c r="TTI989" s="2221"/>
      <c r="TTJ989" s="2222"/>
      <c r="TTK989" s="2222"/>
      <c r="TTL989" s="244"/>
      <c r="TTM989" s="2217"/>
      <c r="TTN989" s="2218"/>
      <c r="TTO989" s="2219"/>
      <c r="TTP989" s="2220"/>
      <c r="TTQ989" s="2221"/>
      <c r="TTR989" s="2222"/>
      <c r="TTS989" s="2222"/>
      <c r="TTT989" s="244"/>
      <c r="TTU989" s="2217"/>
      <c r="TTV989" s="2218"/>
      <c r="TTW989" s="2219"/>
      <c r="TTX989" s="2220"/>
      <c r="TTY989" s="2221"/>
      <c r="TTZ989" s="2222"/>
      <c r="TUA989" s="2222"/>
      <c r="TUB989" s="244"/>
      <c r="TUC989" s="2217"/>
      <c r="TUD989" s="2218"/>
      <c r="TUE989" s="2219"/>
      <c r="TUF989" s="2220"/>
      <c r="TUG989" s="2221"/>
      <c r="TUH989" s="2222"/>
      <c r="TUI989" s="2222"/>
      <c r="TUJ989" s="244"/>
      <c r="TUK989" s="2217"/>
      <c r="TUL989" s="2218"/>
      <c r="TUM989" s="2219"/>
      <c r="TUN989" s="2220"/>
      <c r="TUO989" s="2221"/>
      <c r="TUP989" s="2222"/>
      <c r="TUQ989" s="2222"/>
      <c r="TUR989" s="244"/>
      <c r="TUS989" s="2217"/>
      <c r="TUT989" s="2218"/>
      <c r="TUU989" s="2219"/>
      <c r="TUV989" s="2220"/>
      <c r="TUW989" s="2221"/>
      <c r="TUX989" s="2222"/>
      <c r="TUY989" s="2222"/>
      <c r="TUZ989" s="244"/>
      <c r="TVA989" s="2217"/>
      <c r="TVB989" s="2218"/>
      <c r="TVC989" s="2219"/>
      <c r="TVD989" s="2220"/>
      <c r="TVE989" s="2221"/>
      <c r="TVF989" s="2222"/>
      <c r="TVG989" s="2222"/>
      <c r="TVH989" s="244"/>
      <c r="TVI989" s="2217"/>
      <c r="TVJ989" s="2218"/>
      <c r="TVK989" s="2219"/>
      <c r="TVL989" s="2220"/>
      <c r="TVM989" s="2221"/>
      <c r="TVN989" s="2222"/>
      <c r="TVO989" s="2222"/>
      <c r="TVP989" s="244"/>
      <c r="TVQ989" s="2217"/>
      <c r="TVR989" s="2218"/>
      <c r="TVS989" s="2219"/>
      <c r="TVT989" s="2220"/>
      <c r="TVU989" s="2221"/>
      <c r="TVV989" s="2222"/>
      <c r="TVW989" s="2222"/>
      <c r="TVX989" s="244"/>
      <c r="TVY989" s="2217"/>
      <c r="TVZ989" s="2218"/>
      <c r="TWA989" s="2219"/>
      <c r="TWB989" s="2220"/>
      <c r="TWC989" s="2221"/>
      <c r="TWD989" s="2222"/>
      <c r="TWE989" s="2222"/>
      <c r="TWF989" s="244"/>
      <c r="TWG989" s="2217"/>
      <c r="TWH989" s="2218"/>
      <c r="TWI989" s="2219"/>
      <c r="TWJ989" s="2220"/>
      <c r="TWK989" s="2221"/>
      <c r="TWL989" s="2222"/>
      <c r="TWM989" s="2222"/>
      <c r="TWN989" s="244"/>
      <c r="TWO989" s="2217"/>
      <c r="TWP989" s="2218"/>
      <c r="TWQ989" s="2219"/>
      <c r="TWR989" s="2220"/>
      <c r="TWS989" s="2221"/>
      <c r="TWT989" s="2222"/>
      <c r="TWU989" s="2222"/>
      <c r="TWV989" s="244"/>
      <c r="TWW989" s="2217"/>
      <c r="TWX989" s="2218"/>
      <c r="TWY989" s="2219"/>
      <c r="TWZ989" s="2220"/>
      <c r="TXA989" s="2221"/>
      <c r="TXB989" s="2222"/>
      <c r="TXC989" s="2222"/>
      <c r="TXD989" s="244"/>
      <c r="TXE989" s="2217"/>
      <c r="TXF989" s="2218"/>
      <c r="TXG989" s="2219"/>
      <c r="TXH989" s="2220"/>
      <c r="TXI989" s="2221"/>
      <c r="TXJ989" s="2222"/>
      <c r="TXK989" s="2222"/>
      <c r="TXL989" s="244"/>
      <c r="TXM989" s="2217"/>
      <c r="TXN989" s="2218"/>
      <c r="TXO989" s="2219"/>
      <c r="TXP989" s="2220"/>
      <c r="TXQ989" s="2221"/>
      <c r="TXR989" s="2222"/>
      <c r="TXS989" s="2222"/>
      <c r="TXT989" s="244"/>
      <c r="TXU989" s="2217"/>
      <c r="TXV989" s="2218"/>
      <c r="TXW989" s="2219"/>
      <c r="TXX989" s="2220"/>
      <c r="TXY989" s="2221"/>
      <c r="TXZ989" s="2222"/>
      <c r="TYA989" s="2222"/>
      <c r="TYB989" s="244"/>
      <c r="TYC989" s="2217"/>
      <c r="TYD989" s="2218"/>
      <c r="TYE989" s="2219"/>
      <c r="TYF989" s="2220"/>
      <c r="TYG989" s="2221"/>
      <c r="TYH989" s="2222"/>
      <c r="TYI989" s="2222"/>
      <c r="TYJ989" s="244"/>
      <c r="TYK989" s="2217"/>
      <c r="TYL989" s="2218"/>
      <c r="TYM989" s="2219"/>
      <c r="TYN989" s="2220"/>
      <c r="TYO989" s="2221"/>
      <c r="TYP989" s="2222"/>
      <c r="TYQ989" s="2222"/>
      <c r="TYR989" s="244"/>
      <c r="TYS989" s="2217"/>
      <c r="TYT989" s="2218"/>
      <c r="TYU989" s="2219"/>
      <c r="TYV989" s="2220"/>
      <c r="TYW989" s="2221"/>
      <c r="TYX989" s="2222"/>
      <c r="TYY989" s="2222"/>
      <c r="TYZ989" s="244"/>
      <c r="TZA989" s="2217"/>
      <c r="TZB989" s="2218"/>
      <c r="TZC989" s="2219"/>
      <c r="TZD989" s="2220"/>
      <c r="TZE989" s="2221"/>
      <c r="TZF989" s="2222"/>
      <c r="TZG989" s="2222"/>
      <c r="TZH989" s="244"/>
      <c r="TZI989" s="2217"/>
      <c r="TZJ989" s="2218"/>
      <c r="TZK989" s="2219"/>
      <c r="TZL989" s="2220"/>
      <c r="TZM989" s="2221"/>
      <c r="TZN989" s="2222"/>
      <c r="TZO989" s="2222"/>
      <c r="TZP989" s="244"/>
      <c r="TZQ989" s="2217"/>
      <c r="TZR989" s="2218"/>
      <c r="TZS989" s="2219"/>
      <c r="TZT989" s="2220"/>
      <c r="TZU989" s="2221"/>
      <c r="TZV989" s="2222"/>
      <c r="TZW989" s="2222"/>
      <c r="TZX989" s="244"/>
      <c r="TZY989" s="2217"/>
      <c r="TZZ989" s="2218"/>
      <c r="UAA989" s="2219"/>
      <c r="UAB989" s="2220"/>
      <c r="UAC989" s="2221"/>
      <c r="UAD989" s="2222"/>
      <c r="UAE989" s="2222"/>
      <c r="UAF989" s="244"/>
      <c r="UAG989" s="2217"/>
      <c r="UAH989" s="2218"/>
      <c r="UAI989" s="2219"/>
      <c r="UAJ989" s="2220"/>
      <c r="UAK989" s="2221"/>
      <c r="UAL989" s="2222"/>
      <c r="UAM989" s="2222"/>
      <c r="UAN989" s="244"/>
      <c r="UAO989" s="2217"/>
      <c r="UAP989" s="2218"/>
      <c r="UAQ989" s="2219"/>
      <c r="UAR989" s="2220"/>
      <c r="UAS989" s="2221"/>
      <c r="UAT989" s="2222"/>
      <c r="UAU989" s="2222"/>
      <c r="UAV989" s="244"/>
      <c r="UAW989" s="2217"/>
      <c r="UAX989" s="2218"/>
      <c r="UAY989" s="2219"/>
      <c r="UAZ989" s="2220"/>
      <c r="UBA989" s="2221"/>
      <c r="UBB989" s="2222"/>
      <c r="UBC989" s="2222"/>
      <c r="UBD989" s="244"/>
      <c r="UBE989" s="2217"/>
      <c r="UBF989" s="2218"/>
      <c r="UBG989" s="2219"/>
      <c r="UBH989" s="2220"/>
      <c r="UBI989" s="2221"/>
      <c r="UBJ989" s="2222"/>
      <c r="UBK989" s="2222"/>
      <c r="UBL989" s="244"/>
      <c r="UBM989" s="2217"/>
      <c r="UBN989" s="2218"/>
      <c r="UBO989" s="2219"/>
      <c r="UBP989" s="2220"/>
      <c r="UBQ989" s="2221"/>
      <c r="UBR989" s="2222"/>
      <c r="UBS989" s="2222"/>
      <c r="UBT989" s="244"/>
      <c r="UBU989" s="2217"/>
      <c r="UBV989" s="2218"/>
      <c r="UBW989" s="2219"/>
      <c r="UBX989" s="2220"/>
      <c r="UBY989" s="2221"/>
      <c r="UBZ989" s="2222"/>
      <c r="UCA989" s="2222"/>
      <c r="UCB989" s="244"/>
      <c r="UCC989" s="2217"/>
      <c r="UCD989" s="2218"/>
      <c r="UCE989" s="2219"/>
      <c r="UCF989" s="2220"/>
      <c r="UCG989" s="2221"/>
      <c r="UCH989" s="2222"/>
      <c r="UCI989" s="2222"/>
      <c r="UCJ989" s="244"/>
      <c r="UCK989" s="2217"/>
      <c r="UCL989" s="2218"/>
      <c r="UCM989" s="2219"/>
      <c r="UCN989" s="2220"/>
      <c r="UCO989" s="2221"/>
      <c r="UCP989" s="2222"/>
      <c r="UCQ989" s="2222"/>
      <c r="UCR989" s="244"/>
      <c r="UCS989" s="2217"/>
      <c r="UCT989" s="2218"/>
      <c r="UCU989" s="2219"/>
      <c r="UCV989" s="2220"/>
      <c r="UCW989" s="2221"/>
      <c r="UCX989" s="2222"/>
      <c r="UCY989" s="2222"/>
      <c r="UCZ989" s="244"/>
      <c r="UDA989" s="2217"/>
      <c r="UDB989" s="2218"/>
      <c r="UDC989" s="2219"/>
      <c r="UDD989" s="2220"/>
      <c r="UDE989" s="2221"/>
      <c r="UDF989" s="2222"/>
      <c r="UDG989" s="2222"/>
      <c r="UDH989" s="244"/>
      <c r="UDI989" s="2217"/>
      <c r="UDJ989" s="2218"/>
      <c r="UDK989" s="2219"/>
      <c r="UDL989" s="2220"/>
      <c r="UDM989" s="2221"/>
      <c r="UDN989" s="2222"/>
      <c r="UDO989" s="2222"/>
      <c r="UDP989" s="244"/>
      <c r="UDQ989" s="2217"/>
      <c r="UDR989" s="2218"/>
      <c r="UDS989" s="2219"/>
      <c r="UDT989" s="2220"/>
      <c r="UDU989" s="2221"/>
      <c r="UDV989" s="2222"/>
      <c r="UDW989" s="2222"/>
      <c r="UDX989" s="244"/>
      <c r="UDY989" s="2217"/>
      <c r="UDZ989" s="2218"/>
      <c r="UEA989" s="2219"/>
      <c r="UEB989" s="2220"/>
      <c r="UEC989" s="2221"/>
      <c r="UED989" s="2222"/>
      <c r="UEE989" s="2222"/>
      <c r="UEF989" s="244"/>
      <c r="UEG989" s="2217"/>
      <c r="UEH989" s="2218"/>
      <c r="UEI989" s="2219"/>
      <c r="UEJ989" s="2220"/>
      <c r="UEK989" s="2221"/>
      <c r="UEL989" s="2222"/>
      <c r="UEM989" s="2222"/>
      <c r="UEN989" s="244"/>
      <c r="UEO989" s="2217"/>
      <c r="UEP989" s="2218"/>
      <c r="UEQ989" s="2219"/>
      <c r="UER989" s="2220"/>
      <c r="UES989" s="2221"/>
      <c r="UET989" s="2222"/>
      <c r="UEU989" s="2222"/>
      <c r="UEV989" s="244"/>
      <c r="UEW989" s="2217"/>
      <c r="UEX989" s="2218"/>
      <c r="UEY989" s="2219"/>
      <c r="UEZ989" s="2220"/>
      <c r="UFA989" s="2221"/>
      <c r="UFB989" s="2222"/>
      <c r="UFC989" s="2222"/>
      <c r="UFD989" s="244"/>
      <c r="UFE989" s="2217"/>
      <c r="UFF989" s="2218"/>
      <c r="UFG989" s="2219"/>
      <c r="UFH989" s="2220"/>
      <c r="UFI989" s="2221"/>
      <c r="UFJ989" s="2222"/>
      <c r="UFK989" s="2222"/>
      <c r="UFL989" s="244"/>
      <c r="UFM989" s="2217"/>
      <c r="UFN989" s="2218"/>
      <c r="UFO989" s="2219"/>
      <c r="UFP989" s="2220"/>
      <c r="UFQ989" s="2221"/>
      <c r="UFR989" s="2222"/>
      <c r="UFS989" s="2222"/>
      <c r="UFT989" s="244"/>
      <c r="UFU989" s="2217"/>
      <c r="UFV989" s="2218"/>
      <c r="UFW989" s="2219"/>
      <c r="UFX989" s="2220"/>
      <c r="UFY989" s="2221"/>
      <c r="UFZ989" s="2222"/>
      <c r="UGA989" s="2222"/>
      <c r="UGB989" s="244"/>
      <c r="UGC989" s="2217"/>
      <c r="UGD989" s="2218"/>
      <c r="UGE989" s="2219"/>
      <c r="UGF989" s="2220"/>
      <c r="UGG989" s="2221"/>
      <c r="UGH989" s="2222"/>
      <c r="UGI989" s="2222"/>
      <c r="UGJ989" s="244"/>
      <c r="UGK989" s="2217"/>
      <c r="UGL989" s="2218"/>
      <c r="UGM989" s="2219"/>
      <c r="UGN989" s="2220"/>
      <c r="UGO989" s="2221"/>
      <c r="UGP989" s="2222"/>
      <c r="UGQ989" s="2222"/>
      <c r="UGR989" s="244"/>
      <c r="UGS989" s="2217"/>
      <c r="UGT989" s="2218"/>
      <c r="UGU989" s="2219"/>
      <c r="UGV989" s="2220"/>
      <c r="UGW989" s="2221"/>
      <c r="UGX989" s="2222"/>
      <c r="UGY989" s="2222"/>
      <c r="UGZ989" s="244"/>
      <c r="UHA989" s="2217"/>
      <c r="UHB989" s="2218"/>
      <c r="UHC989" s="2219"/>
      <c r="UHD989" s="2220"/>
      <c r="UHE989" s="2221"/>
      <c r="UHF989" s="2222"/>
      <c r="UHG989" s="2222"/>
      <c r="UHH989" s="244"/>
      <c r="UHI989" s="2217"/>
      <c r="UHJ989" s="2218"/>
      <c r="UHK989" s="2219"/>
      <c r="UHL989" s="2220"/>
      <c r="UHM989" s="2221"/>
      <c r="UHN989" s="2222"/>
      <c r="UHO989" s="2222"/>
      <c r="UHP989" s="244"/>
      <c r="UHQ989" s="2217"/>
      <c r="UHR989" s="2218"/>
      <c r="UHS989" s="2219"/>
      <c r="UHT989" s="2220"/>
      <c r="UHU989" s="2221"/>
      <c r="UHV989" s="2222"/>
      <c r="UHW989" s="2222"/>
      <c r="UHX989" s="244"/>
      <c r="UHY989" s="2217"/>
      <c r="UHZ989" s="2218"/>
      <c r="UIA989" s="2219"/>
      <c r="UIB989" s="2220"/>
      <c r="UIC989" s="2221"/>
      <c r="UID989" s="2222"/>
      <c r="UIE989" s="2222"/>
      <c r="UIF989" s="244"/>
      <c r="UIG989" s="2217"/>
      <c r="UIH989" s="2218"/>
      <c r="UII989" s="2219"/>
      <c r="UIJ989" s="2220"/>
      <c r="UIK989" s="2221"/>
      <c r="UIL989" s="2222"/>
      <c r="UIM989" s="2222"/>
      <c r="UIN989" s="244"/>
      <c r="UIO989" s="2217"/>
      <c r="UIP989" s="2218"/>
      <c r="UIQ989" s="2219"/>
      <c r="UIR989" s="2220"/>
      <c r="UIS989" s="2221"/>
      <c r="UIT989" s="2222"/>
      <c r="UIU989" s="2222"/>
      <c r="UIV989" s="244"/>
      <c r="UIW989" s="2217"/>
      <c r="UIX989" s="2218"/>
      <c r="UIY989" s="2219"/>
      <c r="UIZ989" s="2220"/>
      <c r="UJA989" s="2221"/>
      <c r="UJB989" s="2222"/>
      <c r="UJC989" s="2222"/>
      <c r="UJD989" s="244"/>
      <c r="UJE989" s="2217"/>
      <c r="UJF989" s="2218"/>
      <c r="UJG989" s="2219"/>
      <c r="UJH989" s="2220"/>
      <c r="UJI989" s="2221"/>
      <c r="UJJ989" s="2222"/>
      <c r="UJK989" s="2222"/>
      <c r="UJL989" s="244"/>
      <c r="UJM989" s="2217"/>
      <c r="UJN989" s="2218"/>
      <c r="UJO989" s="2219"/>
      <c r="UJP989" s="2220"/>
      <c r="UJQ989" s="2221"/>
      <c r="UJR989" s="2222"/>
      <c r="UJS989" s="2222"/>
      <c r="UJT989" s="244"/>
      <c r="UJU989" s="2217"/>
      <c r="UJV989" s="2218"/>
      <c r="UJW989" s="2219"/>
      <c r="UJX989" s="2220"/>
      <c r="UJY989" s="2221"/>
      <c r="UJZ989" s="2222"/>
      <c r="UKA989" s="2222"/>
      <c r="UKB989" s="244"/>
      <c r="UKC989" s="2217"/>
      <c r="UKD989" s="2218"/>
      <c r="UKE989" s="2219"/>
      <c r="UKF989" s="2220"/>
      <c r="UKG989" s="2221"/>
      <c r="UKH989" s="2222"/>
      <c r="UKI989" s="2222"/>
      <c r="UKJ989" s="244"/>
      <c r="UKK989" s="2217"/>
      <c r="UKL989" s="2218"/>
      <c r="UKM989" s="2219"/>
      <c r="UKN989" s="2220"/>
      <c r="UKO989" s="2221"/>
      <c r="UKP989" s="2222"/>
      <c r="UKQ989" s="2222"/>
      <c r="UKR989" s="244"/>
      <c r="UKS989" s="2217"/>
      <c r="UKT989" s="2218"/>
      <c r="UKU989" s="2219"/>
      <c r="UKV989" s="2220"/>
      <c r="UKW989" s="2221"/>
      <c r="UKX989" s="2222"/>
      <c r="UKY989" s="2222"/>
      <c r="UKZ989" s="244"/>
      <c r="ULA989" s="2217"/>
      <c r="ULB989" s="2218"/>
      <c r="ULC989" s="2219"/>
      <c r="ULD989" s="2220"/>
      <c r="ULE989" s="2221"/>
      <c r="ULF989" s="2222"/>
      <c r="ULG989" s="2222"/>
      <c r="ULH989" s="244"/>
      <c r="ULI989" s="2217"/>
      <c r="ULJ989" s="2218"/>
      <c r="ULK989" s="2219"/>
      <c r="ULL989" s="2220"/>
      <c r="ULM989" s="2221"/>
      <c r="ULN989" s="2222"/>
      <c r="ULO989" s="2222"/>
      <c r="ULP989" s="244"/>
      <c r="ULQ989" s="2217"/>
      <c r="ULR989" s="2218"/>
      <c r="ULS989" s="2219"/>
      <c r="ULT989" s="2220"/>
      <c r="ULU989" s="2221"/>
      <c r="ULV989" s="2222"/>
      <c r="ULW989" s="2222"/>
      <c r="ULX989" s="244"/>
      <c r="ULY989" s="2217"/>
      <c r="ULZ989" s="2218"/>
      <c r="UMA989" s="2219"/>
      <c r="UMB989" s="2220"/>
      <c r="UMC989" s="2221"/>
      <c r="UMD989" s="2222"/>
      <c r="UME989" s="2222"/>
      <c r="UMF989" s="244"/>
      <c r="UMG989" s="2217"/>
      <c r="UMH989" s="2218"/>
      <c r="UMI989" s="2219"/>
      <c r="UMJ989" s="2220"/>
      <c r="UMK989" s="2221"/>
      <c r="UML989" s="2222"/>
      <c r="UMM989" s="2222"/>
      <c r="UMN989" s="244"/>
      <c r="UMO989" s="2217"/>
      <c r="UMP989" s="2218"/>
      <c r="UMQ989" s="2219"/>
      <c r="UMR989" s="2220"/>
      <c r="UMS989" s="2221"/>
      <c r="UMT989" s="2222"/>
      <c r="UMU989" s="2222"/>
      <c r="UMV989" s="244"/>
      <c r="UMW989" s="2217"/>
      <c r="UMX989" s="2218"/>
      <c r="UMY989" s="2219"/>
      <c r="UMZ989" s="2220"/>
      <c r="UNA989" s="2221"/>
      <c r="UNB989" s="2222"/>
      <c r="UNC989" s="2222"/>
      <c r="UND989" s="244"/>
      <c r="UNE989" s="2217"/>
      <c r="UNF989" s="2218"/>
      <c r="UNG989" s="2219"/>
      <c r="UNH989" s="2220"/>
      <c r="UNI989" s="2221"/>
      <c r="UNJ989" s="2222"/>
      <c r="UNK989" s="2222"/>
      <c r="UNL989" s="244"/>
      <c r="UNM989" s="2217"/>
      <c r="UNN989" s="2218"/>
      <c r="UNO989" s="2219"/>
      <c r="UNP989" s="2220"/>
      <c r="UNQ989" s="2221"/>
      <c r="UNR989" s="2222"/>
      <c r="UNS989" s="2222"/>
      <c r="UNT989" s="244"/>
      <c r="UNU989" s="2217"/>
      <c r="UNV989" s="2218"/>
      <c r="UNW989" s="2219"/>
      <c r="UNX989" s="2220"/>
      <c r="UNY989" s="2221"/>
      <c r="UNZ989" s="2222"/>
      <c r="UOA989" s="2222"/>
      <c r="UOB989" s="244"/>
      <c r="UOC989" s="2217"/>
      <c r="UOD989" s="2218"/>
      <c r="UOE989" s="2219"/>
      <c r="UOF989" s="2220"/>
      <c r="UOG989" s="2221"/>
      <c r="UOH989" s="2222"/>
      <c r="UOI989" s="2222"/>
      <c r="UOJ989" s="244"/>
      <c r="UOK989" s="2217"/>
      <c r="UOL989" s="2218"/>
      <c r="UOM989" s="2219"/>
      <c r="UON989" s="2220"/>
      <c r="UOO989" s="2221"/>
      <c r="UOP989" s="2222"/>
      <c r="UOQ989" s="2222"/>
      <c r="UOR989" s="244"/>
      <c r="UOS989" s="2217"/>
      <c r="UOT989" s="2218"/>
      <c r="UOU989" s="2219"/>
      <c r="UOV989" s="2220"/>
      <c r="UOW989" s="2221"/>
      <c r="UOX989" s="2222"/>
      <c r="UOY989" s="2222"/>
      <c r="UOZ989" s="244"/>
      <c r="UPA989" s="2217"/>
      <c r="UPB989" s="2218"/>
      <c r="UPC989" s="2219"/>
      <c r="UPD989" s="2220"/>
      <c r="UPE989" s="2221"/>
      <c r="UPF989" s="2222"/>
      <c r="UPG989" s="2222"/>
      <c r="UPH989" s="244"/>
      <c r="UPI989" s="2217"/>
      <c r="UPJ989" s="2218"/>
      <c r="UPK989" s="2219"/>
      <c r="UPL989" s="2220"/>
      <c r="UPM989" s="2221"/>
      <c r="UPN989" s="2222"/>
      <c r="UPO989" s="2222"/>
      <c r="UPP989" s="244"/>
      <c r="UPQ989" s="2217"/>
      <c r="UPR989" s="2218"/>
      <c r="UPS989" s="2219"/>
      <c r="UPT989" s="2220"/>
      <c r="UPU989" s="2221"/>
      <c r="UPV989" s="2222"/>
      <c r="UPW989" s="2222"/>
      <c r="UPX989" s="244"/>
      <c r="UPY989" s="2217"/>
      <c r="UPZ989" s="2218"/>
      <c r="UQA989" s="2219"/>
      <c r="UQB989" s="2220"/>
      <c r="UQC989" s="2221"/>
      <c r="UQD989" s="2222"/>
      <c r="UQE989" s="2222"/>
      <c r="UQF989" s="244"/>
      <c r="UQG989" s="2217"/>
      <c r="UQH989" s="2218"/>
      <c r="UQI989" s="2219"/>
      <c r="UQJ989" s="2220"/>
      <c r="UQK989" s="2221"/>
      <c r="UQL989" s="2222"/>
      <c r="UQM989" s="2222"/>
      <c r="UQN989" s="244"/>
      <c r="UQO989" s="2217"/>
      <c r="UQP989" s="2218"/>
      <c r="UQQ989" s="2219"/>
      <c r="UQR989" s="2220"/>
      <c r="UQS989" s="2221"/>
      <c r="UQT989" s="2222"/>
      <c r="UQU989" s="2222"/>
      <c r="UQV989" s="244"/>
      <c r="UQW989" s="2217"/>
      <c r="UQX989" s="2218"/>
      <c r="UQY989" s="2219"/>
      <c r="UQZ989" s="2220"/>
      <c r="URA989" s="2221"/>
      <c r="URB989" s="2222"/>
      <c r="URC989" s="2222"/>
      <c r="URD989" s="244"/>
      <c r="URE989" s="2217"/>
      <c r="URF989" s="2218"/>
      <c r="URG989" s="2219"/>
      <c r="URH989" s="2220"/>
      <c r="URI989" s="2221"/>
      <c r="URJ989" s="2222"/>
      <c r="URK989" s="2222"/>
      <c r="URL989" s="244"/>
      <c r="URM989" s="2217"/>
      <c r="URN989" s="2218"/>
      <c r="URO989" s="2219"/>
      <c r="URP989" s="2220"/>
      <c r="URQ989" s="2221"/>
      <c r="URR989" s="2222"/>
      <c r="URS989" s="2222"/>
      <c r="URT989" s="244"/>
      <c r="URU989" s="2217"/>
      <c r="URV989" s="2218"/>
      <c r="URW989" s="2219"/>
      <c r="URX989" s="2220"/>
      <c r="URY989" s="2221"/>
      <c r="URZ989" s="2222"/>
      <c r="USA989" s="2222"/>
      <c r="USB989" s="244"/>
      <c r="USC989" s="2217"/>
      <c r="USD989" s="2218"/>
      <c r="USE989" s="2219"/>
      <c r="USF989" s="2220"/>
      <c r="USG989" s="2221"/>
      <c r="USH989" s="2222"/>
      <c r="USI989" s="2222"/>
      <c r="USJ989" s="244"/>
      <c r="USK989" s="2217"/>
      <c r="USL989" s="2218"/>
      <c r="USM989" s="2219"/>
      <c r="USN989" s="2220"/>
      <c r="USO989" s="2221"/>
      <c r="USP989" s="2222"/>
      <c r="USQ989" s="2222"/>
      <c r="USR989" s="244"/>
      <c r="USS989" s="2217"/>
      <c r="UST989" s="2218"/>
      <c r="USU989" s="2219"/>
      <c r="USV989" s="2220"/>
      <c r="USW989" s="2221"/>
      <c r="USX989" s="2222"/>
      <c r="USY989" s="2222"/>
      <c r="USZ989" s="244"/>
      <c r="UTA989" s="2217"/>
      <c r="UTB989" s="2218"/>
      <c r="UTC989" s="2219"/>
      <c r="UTD989" s="2220"/>
      <c r="UTE989" s="2221"/>
      <c r="UTF989" s="2222"/>
      <c r="UTG989" s="2222"/>
      <c r="UTH989" s="244"/>
      <c r="UTI989" s="2217"/>
      <c r="UTJ989" s="2218"/>
      <c r="UTK989" s="2219"/>
      <c r="UTL989" s="2220"/>
      <c r="UTM989" s="2221"/>
      <c r="UTN989" s="2222"/>
      <c r="UTO989" s="2222"/>
      <c r="UTP989" s="244"/>
      <c r="UTQ989" s="2217"/>
      <c r="UTR989" s="2218"/>
      <c r="UTS989" s="2219"/>
      <c r="UTT989" s="2220"/>
      <c r="UTU989" s="2221"/>
      <c r="UTV989" s="2222"/>
      <c r="UTW989" s="2222"/>
      <c r="UTX989" s="244"/>
      <c r="UTY989" s="2217"/>
      <c r="UTZ989" s="2218"/>
      <c r="UUA989" s="2219"/>
      <c r="UUB989" s="2220"/>
      <c r="UUC989" s="2221"/>
      <c r="UUD989" s="2222"/>
      <c r="UUE989" s="2222"/>
      <c r="UUF989" s="244"/>
      <c r="UUG989" s="2217"/>
      <c r="UUH989" s="2218"/>
      <c r="UUI989" s="2219"/>
      <c r="UUJ989" s="2220"/>
      <c r="UUK989" s="2221"/>
      <c r="UUL989" s="2222"/>
      <c r="UUM989" s="2222"/>
      <c r="UUN989" s="244"/>
      <c r="UUO989" s="2217"/>
      <c r="UUP989" s="2218"/>
      <c r="UUQ989" s="2219"/>
      <c r="UUR989" s="2220"/>
      <c r="UUS989" s="2221"/>
      <c r="UUT989" s="2222"/>
      <c r="UUU989" s="2222"/>
      <c r="UUV989" s="244"/>
      <c r="UUW989" s="2217"/>
      <c r="UUX989" s="2218"/>
      <c r="UUY989" s="2219"/>
      <c r="UUZ989" s="2220"/>
      <c r="UVA989" s="2221"/>
      <c r="UVB989" s="2222"/>
      <c r="UVC989" s="2222"/>
      <c r="UVD989" s="244"/>
      <c r="UVE989" s="2217"/>
      <c r="UVF989" s="2218"/>
      <c r="UVG989" s="2219"/>
      <c r="UVH989" s="2220"/>
      <c r="UVI989" s="2221"/>
      <c r="UVJ989" s="2222"/>
      <c r="UVK989" s="2222"/>
      <c r="UVL989" s="244"/>
      <c r="UVM989" s="2217"/>
      <c r="UVN989" s="2218"/>
      <c r="UVO989" s="2219"/>
      <c r="UVP989" s="2220"/>
      <c r="UVQ989" s="2221"/>
      <c r="UVR989" s="2222"/>
      <c r="UVS989" s="2222"/>
      <c r="UVT989" s="244"/>
      <c r="UVU989" s="2217"/>
      <c r="UVV989" s="2218"/>
      <c r="UVW989" s="2219"/>
      <c r="UVX989" s="2220"/>
      <c r="UVY989" s="2221"/>
      <c r="UVZ989" s="2222"/>
      <c r="UWA989" s="2222"/>
      <c r="UWB989" s="244"/>
      <c r="UWC989" s="2217"/>
      <c r="UWD989" s="2218"/>
      <c r="UWE989" s="2219"/>
      <c r="UWF989" s="2220"/>
      <c r="UWG989" s="2221"/>
      <c r="UWH989" s="2222"/>
      <c r="UWI989" s="2222"/>
      <c r="UWJ989" s="244"/>
      <c r="UWK989" s="2217"/>
      <c r="UWL989" s="2218"/>
      <c r="UWM989" s="2219"/>
      <c r="UWN989" s="2220"/>
      <c r="UWO989" s="2221"/>
      <c r="UWP989" s="2222"/>
      <c r="UWQ989" s="2222"/>
      <c r="UWR989" s="244"/>
      <c r="UWS989" s="2217"/>
      <c r="UWT989" s="2218"/>
      <c r="UWU989" s="2219"/>
      <c r="UWV989" s="2220"/>
      <c r="UWW989" s="2221"/>
      <c r="UWX989" s="2222"/>
      <c r="UWY989" s="2222"/>
      <c r="UWZ989" s="244"/>
      <c r="UXA989" s="2217"/>
      <c r="UXB989" s="2218"/>
      <c r="UXC989" s="2219"/>
      <c r="UXD989" s="2220"/>
      <c r="UXE989" s="2221"/>
      <c r="UXF989" s="2222"/>
      <c r="UXG989" s="2222"/>
      <c r="UXH989" s="244"/>
      <c r="UXI989" s="2217"/>
      <c r="UXJ989" s="2218"/>
      <c r="UXK989" s="2219"/>
      <c r="UXL989" s="2220"/>
      <c r="UXM989" s="2221"/>
      <c r="UXN989" s="2222"/>
      <c r="UXO989" s="2222"/>
      <c r="UXP989" s="244"/>
      <c r="UXQ989" s="2217"/>
      <c r="UXR989" s="2218"/>
      <c r="UXS989" s="2219"/>
      <c r="UXT989" s="2220"/>
      <c r="UXU989" s="2221"/>
      <c r="UXV989" s="2222"/>
      <c r="UXW989" s="2222"/>
      <c r="UXX989" s="244"/>
      <c r="UXY989" s="2217"/>
      <c r="UXZ989" s="2218"/>
      <c r="UYA989" s="2219"/>
      <c r="UYB989" s="2220"/>
      <c r="UYC989" s="2221"/>
      <c r="UYD989" s="2222"/>
      <c r="UYE989" s="2222"/>
      <c r="UYF989" s="244"/>
      <c r="UYG989" s="2217"/>
      <c r="UYH989" s="2218"/>
      <c r="UYI989" s="2219"/>
      <c r="UYJ989" s="2220"/>
      <c r="UYK989" s="2221"/>
      <c r="UYL989" s="2222"/>
      <c r="UYM989" s="2222"/>
      <c r="UYN989" s="244"/>
      <c r="UYO989" s="2217"/>
      <c r="UYP989" s="2218"/>
      <c r="UYQ989" s="2219"/>
      <c r="UYR989" s="2220"/>
      <c r="UYS989" s="2221"/>
      <c r="UYT989" s="2222"/>
      <c r="UYU989" s="2222"/>
      <c r="UYV989" s="244"/>
      <c r="UYW989" s="2217"/>
      <c r="UYX989" s="2218"/>
      <c r="UYY989" s="2219"/>
      <c r="UYZ989" s="2220"/>
      <c r="UZA989" s="2221"/>
      <c r="UZB989" s="2222"/>
      <c r="UZC989" s="2222"/>
      <c r="UZD989" s="244"/>
      <c r="UZE989" s="2217"/>
      <c r="UZF989" s="2218"/>
      <c r="UZG989" s="2219"/>
      <c r="UZH989" s="2220"/>
      <c r="UZI989" s="2221"/>
      <c r="UZJ989" s="2222"/>
      <c r="UZK989" s="2222"/>
      <c r="UZL989" s="244"/>
      <c r="UZM989" s="2217"/>
      <c r="UZN989" s="2218"/>
      <c r="UZO989" s="2219"/>
      <c r="UZP989" s="2220"/>
      <c r="UZQ989" s="2221"/>
      <c r="UZR989" s="2222"/>
      <c r="UZS989" s="2222"/>
      <c r="UZT989" s="244"/>
      <c r="UZU989" s="2217"/>
      <c r="UZV989" s="2218"/>
      <c r="UZW989" s="2219"/>
      <c r="UZX989" s="2220"/>
      <c r="UZY989" s="2221"/>
      <c r="UZZ989" s="2222"/>
      <c r="VAA989" s="2222"/>
      <c r="VAB989" s="244"/>
      <c r="VAC989" s="2217"/>
      <c r="VAD989" s="2218"/>
      <c r="VAE989" s="2219"/>
      <c r="VAF989" s="2220"/>
      <c r="VAG989" s="2221"/>
      <c r="VAH989" s="2222"/>
      <c r="VAI989" s="2222"/>
      <c r="VAJ989" s="244"/>
      <c r="VAK989" s="2217"/>
      <c r="VAL989" s="2218"/>
      <c r="VAM989" s="2219"/>
      <c r="VAN989" s="2220"/>
      <c r="VAO989" s="2221"/>
      <c r="VAP989" s="2222"/>
      <c r="VAQ989" s="2222"/>
      <c r="VAR989" s="244"/>
      <c r="VAS989" s="2217"/>
      <c r="VAT989" s="2218"/>
      <c r="VAU989" s="2219"/>
      <c r="VAV989" s="2220"/>
      <c r="VAW989" s="2221"/>
      <c r="VAX989" s="2222"/>
      <c r="VAY989" s="2222"/>
      <c r="VAZ989" s="244"/>
      <c r="VBA989" s="2217"/>
      <c r="VBB989" s="2218"/>
      <c r="VBC989" s="2219"/>
      <c r="VBD989" s="2220"/>
      <c r="VBE989" s="2221"/>
      <c r="VBF989" s="2222"/>
      <c r="VBG989" s="2222"/>
      <c r="VBH989" s="244"/>
      <c r="VBI989" s="2217"/>
      <c r="VBJ989" s="2218"/>
      <c r="VBK989" s="2219"/>
      <c r="VBL989" s="2220"/>
      <c r="VBM989" s="2221"/>
      <c r="VBN989" s="2222"/>
      <c r="VBO989" s="2222"/>
      <c r="VBP989" s="244"/>
      <c r="VBQ989" s="2217"/>
      <c r="VBR989" s="2218"/>
      <c r="VBS989" s="2219"/>
      <c r="VBT989" s="2220"/>
      <c r="VBU989" s="2221"/>
      <c r="VBV989" s="2222"/>
      <c r="VBW989" s="2222"/>
      <c r="VBX989" s="244"/>
      <c r="VBY989" s="2217"/>
      <c r="VBZ989" s="2218"/>
      <c r="VCA989" s="2219"/>
      <c r="VCB989" s="2220"/>
      <c r="VCC989" s="2221"/>
      <c r="VCD989" s="2222"/>
      <c r="VCE989" s="2222"/>
      <c r="VCF989" s="244"/>
      <c r="VCG989" s="2217"/>
      <c r="VCH989" s="2218"/>
      <c r="VCI989" s="2219"/>
      <c r="VCJ989" s="2220"/>
      <c r="VCK989" s="2221"/>
      <c r="VCL989" s="2222"/>
      <c r="VCM989" s="2222"/>
      <c r="VCN989" s="244"/>
      <c r="VCO989" s="2217"/>
      <c r="VCP989" s="2218"/>
      <c r="VCQ989" s="2219"/>
      <c r="VCR989" s="2220"/>
      <c r="VCS989" s="2221"/>
      <c r="VCT989" s="2222"/>
      <c r="VCU989" s="2222"/>
      <c r="VCV989" s="244"/>
      <c r="VCW989" s="2217"/>
      <c r="VCX989" s="2218"/>
      <c r="VCY989" s="2219"/>
      <c r="VCZ989" s="2220"/>
      <c r="VDA989" s="2221"/>
      <c r="VDB989" s="2222"/>
      <c r="VDC989" s="2222"/>
      <c r="VDD989" s="244"/>
      <c r="VDE989" s="2217"/>
      <c r="VDF989" s="2218"/>
      <c r="VDG989" s="2219"/>
      <c r="VDH989" s="2220"/>
      <c r="VDI989" s="2221"/>
      <c r="VDJ989" s="2222"/>
      <c r="VDK989" s="2222"/>
      <c r="VDL989" s="244"/>
      <c r="VDM989" s="2217"/>
      <c r="VDN989" s="2218"/>
      <c r="VDO989" s="2219"/>
      <c r="VDP989" s="2220"/>
      <c r="VDQ989" s="2221"/>
      <c r="VDR989" s="2222"/>
      <c r="VDS989" s="2222"/>
      <c r="VDT989" s="244"/>
      <c r="VDU989" s="2217"/>
      <c r="VDV989" s="2218"/>
      <c r="VDW989" s="2219"/>
      <c r="VDX989" s="2220"/>
      <c r="VDY989" s="2221"/>
      <c r="VDZ989" s="2222"/>
      <c r="VEA989" s="2222"/>
      <c r="VEB989" s="244"/>
      <c r="VEC989" s="2217"/>
      <c r="VED989" s="2218"/>
      <c r="VEE989" s="2219"/>
      <c r="VEF989" s="2220"/>
      <c r="VEG989" s="2221"/>
      <c r="VEH989" s="2222"/>
      <c r="VEI989" s="2222"/>
      <c r="VEJ989" s="244"/>
      <c r="VEK989" s="2217"/>
      <c r="VEL989" s="2218"/>
      <c r="VEM989" s="2219"/>
      <c r="VEN989" s="2220"/>
      <c r="VEO989" s="2221"/>
      <c r="VEP989" s="2222"/>
      <c r="VEQ989" s="2222"/>
      <c r="VER989" s="244"/>
      <c r="VES989" s="2217"/>
      <c r="VET989" s="2218"/>
      <c r="VEU989" s="2219"/>
      <c r="VEV989" s="2220"/>
      <c r="VEW989" s="2221"/>
      <c r="VEX989" s="2222"/>
      <c r="VEY989" s="2222"/>
      <c r="VEZ989" s="244"/>
      <c r="VFA989" s="2217"/>
      <c r="VFB989" s="2218"/>
      <c r="VFC989" s="2219"/>
      <c r="VFD989" s="2220"/>
      <c r="VFE989" s="2221"/>
      <c r="VFF989" s="2222"/>
      <c r="VFG989" s="2222"/>
      <c r="VFH989" s="244"/>
      <c r="VFI989" s="2217"/>
      <c r="VFJ989" s="2218"/>
      <c r="VFK989" s="2219"/>
      <c r="VFL989" s="2220"/>
      <c r="VFM989" s="2221"/>
      <c r="VFN989" s="2222"/>
      <c r="VFO989" s="2222"/>
      <c r="VFP989" s="244"/>
      <c r="VFQ989" s="2217"/>
      <c r="VFR989" s="2218"/>
      <c r="VFS989" s="2219"/>
      <c r="VFT989" s="2220"/>
      <c r="VFU989" s="2221"/>
      <c r="VFV989" s="2222"/>
      <c r="VFW989" s="2222"/>
      <c r="VFX989" s="244"/>
      <c r="VFY989" s="2217"/>
      <c r="VFZ989" s="2218"/>
      <c r="VGA989" s="2219"/>
      <c r="VGB989" s="2220"/>
      <c r="VGC989" s="2221"/>
      <c r="VGD989" s="2222"/>
      <c r="VGE989" s="2222"/>
      <c r="VGF989" s="244"/>
      <c r="VGG989" s="2217"/>
      <c r="VGH989" s="2218"/>
      <c r="VGI989" s="2219"/>
      <c r="VGJ989" s="2220"/>
      <c r="VGK989" s="2221"/>
      <c r="VGL989" s="2222"/>
      <c r="VGM989" s="2222"/>
      <c r="VGN989" s="244"/>
      <c r="VGO989" s="2217"/>
      <c r="VGP989" s="2218"/>
      <c r="VGQ989" s="2219"/>
      <c r="VGR989" s="2220"/>
      <c r="VGS989" s="2221"/>
      <c r="VGT989" s="2222"/>
      <c r="VGU989" s="2222"/>
      <c r="VGV989" s="244"/>
      <c r="VGW989" s="2217"/>
      <c r="VGX989" s="2218"/>
      <c r="VGY989" s="2219"/>
      <c r="VGZ989" s="2220"/>
      <c r="VHA989" s="2221"/>
      <c r="VHB989" s="2222"/>
      <c r="VHC989" s="2222"/>
      <c r="VHD989" s="244"/>
      <c r="VHE989" s="2217"/>
      <c r="VHF989" s="2218"/>
      <c r="VHG989" s="2219"/>
      <c r="VHH989" s="2220"/>
      <c r="VHI989" s="2221"/>
      <c r="VHJ989" s="2222"/>
      <c r="VHK989" s="2222"/>
      <c r="VHL989" s="244"/>
      <c r="VHM989" s="2217"/>
      <c r="VHN989" s="2218"/>
      <c r="VHO989" s="2219"/>
      <c r="VHP989" s="2220"/>
      <c r="VHQ989" s="2221"/>
      <c r="VHR989" s="2222"/>
      <c r="VHS989" s="2222"/>
      <c r="VHT989" s="244"/>
      <c r="VHU989" s="2217"/>
      <c r="VHV989" s="2218"/>
      <c r="VHW989" s="2219"/>
      <c r="VHX989" s="2220"/>
      <c r="VHY989" s="2221"/>
      <c r="VHZ989" s="2222"/>
      <c r="VIA989" s="2222"/>
      <c r="VIB989" s="244"/>
      <c r="VIC989" s="2217"/>
      <c r="VID989" s="2218"/>
      <c r="VIE989" s="2219"/>
      <c r="VIF989" s="2220"/>
      <c r="VIG989" s="2221"/>
      <c r="VIH989" s="2222"/>
      <c r="VII989" s="2222"/>
      <c r="VIJ989" s="244"/>
      <c r="VIK989" s="2217"/>
      <c r="VIL989" s="2218"/>
      <c r="VIM989" s="2219"/>
      <c r="VIN989" s="2220"/>
      <c r="VIO989" s="2221"/>
      <c r="VIP989" s="2222"/>
      <c r="VIQ989" s="2222"/>
      <c r="VIR989" s="244"/>
      <c r="VIS989" s="2217"/>
      <c r="VIT989" s="2218"/>
      <c r="VIU989" s="2219"/>
      <c r="VIV989" s="2220"/>
      <c r="VIW989" s="2221"/>
      <c r="VIX989" s="2222"/>
      <c r="VIY989" s="2222"/>
      <c r="VIZ989" s="244"/>
      <c r="VJA989" s="2217"/>
      <c r="VJB989" s="2218"/>
      <c r="VJC989" s="2219"/>
      <c r="VJD989" s="2220"/>
      <c r="VJE989" s="2221"/>
      <c r="VJF989" s="2222"/>
      <c r="VJG989" s="2222"/>
      <c r="VJH989" s="244"/>
      <c r="VJI989" s="2217"/>
      <c r="VJJ989" s="2218"/>
      <c r="VJK989" s="2219"/>
      <c r="VJL989" s="2220"/>
      <c r="VJM989" s="2221"/>
      <c r="VJN989" s="2222"/>
      <c r="VJO989" s="2222"/>
      <c r="VJP989" s="244"/>
      <c r="VJQ989" s="2217"/>
      <c r="VJR989" s="2218"/>
      <c r="VJS989" s="2219"/>
      <c r="VJT989" s="2220"/>
      <c r="VJU989" s="2221"/>
      <c r="VJV989" s="2222"/>
      <c r="VJW989" s="2222"/>
      <c r="VJX989" s="244"/>
      <c r="VJY989" s="2217"/>
      <c r="VJZ989" s="2218"/>
      <c r="VKA989" s="2219"/>
      <c r="VKB989" s="2220"/>
      <c r="VKC989" s="2221"/>
      <c r="VKD989" s="2222"/>
      <c r="VKE989" s="2222"/>
      <c r="VKF989" s="244"/>
      <c r="VKG989" s="2217"/>
      <c r="VKH989" s="2218"/>
      <c r="VKI989" s="2219"/>
      <c r="VKJ989" s="2220"/>
      <c r="VKK989" s="2221"/>
      <c r="VKL989" s="2222"/>
      <c r="VKM989" s="2222"/>
      <c r="VKN989" s="244"/>
      <c r="VKO989" s="2217"/>
      <c r="VKP989" s="2218"/>
      <c r="VKQ989" s="2219"/>
      <c r="VKR989" s="2220"/>
      <c r="VKS989" s="2221"/>
      <c r="VKT989" s="2222"/>
      <c r="VKU989" s="2222"/>
      <c r="VKV989" s="244"/>
      <c r="VKW989" s="2217"/>
      <c r="VKX989" s="2218"/>
      <c r="VKY989" s="2219"/>
      <c r="VKZ989" s="2220"/>
      <c r="VLA989" s="2221"/>
      <c r="VLB989" s="2222"/>
      <c r="VLC989" s="2222"/>
      <c r="VLD989" s="244"/>
      <c r="VLE989" s="2217"/>
      <c r="VLF989" s="2218"/>
      <c r="VLG989" s="2219"/>
      <c r="VLH989" s="2220"/>
      <c r="VLI989" s="2221"/>
      <c r="VLJ989" s="2222"/>
      <c r="VLK989" s="2222"/>
      <c r="VLL989" s="244"/>
      <c r="VLM989" s="2217"/>
      <c r="VLN989" s="2218"/>
      <c r="VLO989" s="2219"/>
      <c r="VLP989" s="2220"/>
      <c r="VLQ989" s="2221"/>
      <c r="VLR989" s="2222"/>
      <c r="VLS989" s="2222"/>
      <c r="VLT989" s="244"/>
      <c r="VLU989" s="2217"/>
      <c r="VLV989" s="2218"/>
      <c r="VLW989" s="2219"/>
      <c r="VLX989" s="2220"/>
      <c r="VLY989" s="2221"/>
      <c r="VLZ989" s="2222"/>
      <c r="VMA989" s="2222"/>
      <c r="VMB989" s="244"/>
      <c r="VMC989" s="2217"/>
      <c r="VMD989" s="2218"/>
      <c r="VME989" s="2219"/>
      <c r="VMF989" s="2220"/>
      <c r="VMG989" s="2221"/>
      <c r="VMH989" s="2222"/>
      <c r="VMI989" s="2222"/>
      <c r="VMJ989" s="244"/>
      <c r="VMK989" s="2217"/>
      <c r="VML989" s="2218"/>
      <c r="VMM989" s="2219"/>
      <c r="VMN989" s="2220"/>
      <c r="VMO989" s="2221"/>
      <c r="VMP989" s="2222"/>
      <c r="VMQ989" s="2222"/>
      <c r="VMR989" s="244"/>
      <c r="VMS989" s="2217"/>
      <c r="VMT989" s="2218"/>
      <c r="VMU989" s="2219"/>
      <c r="VMV989" s="2220"/>
      <c r="VMW989" s="2221"/>
      <c r="VMX989" s="2222"/>
      <c r="VMY989" s="2222"/>
      <c r="VMZ989" s="244"/>
      <c r="VNA989" s="2217"/>
      <c r="VNB989" s="2218"/>
      <c r="VNC989" s="2219"/>
      <c r="VND989" s="2220"/>
      <c r="VNE989" s="2221"/>
      <c r="VNF989" s="2222"/>
      <c r="VNG989" s="2222"/>
      <c r="VNH989" s="244"/>
      <c r="VNI989" s="2217"/>
      <c r="VNJ989" s="2218"/>
      <c r="VNK989" s="2219"/>
      <c r="VNL989" s="2220"/>
      <c r="VNM989" s="2221"/>
      <c r="VNN989" s="2222"/>
      <c r="VNO989" s="2222"/>
      <c r="VNP989" s="244"/>
      <c r="VNQ989" s="2217"/>
      <c r="VNR989" s="2218"/>
      <c r="VNS989" s="2219"/>
      <c r="VNT989" s="2220"/>
      <c r="VNU989" s="2221"/>
      <c r="VNV989" s="2222"/>
      <c r="VNW989" s="2222"/>
      <c r="VNX989" s="244"/>
      <c r="VNY989" s="2217"/>
      <c r="VNZ989" s="2218"/>
      <c r="VOA989" s="2219"/>
      <c r="VOB989" s="2220"/>
      <c r="VOC989" s="2221"/>
      <c r="VOD989" s="2222"/>
      <c r="VOE989" s="2222"/>
      <c r="VOF989" s="244"/>
      <c r="VOG989" s="2217"/>
      <c r="VOH989" s="2218"/>
      <c r="VOI989" s="2219"/>
      <c r="VOJ989" s="2220"/>
      <c r="VOK989" s="2221"/>
      <c r="VOL989" s="2222"/>
      <c r="VOM989" s="2222"/>
      <c r="VON989" s="244"/>
      <c r="VOO989" s="2217"/>
      <c r="VOP989" s="2218"/>
      <c r="VOQ989" s="2219"/>
      <c r="VOR989" s="2220"/>
      <c r="VOS989" s="2221"/>
      <c r="VOT989" s="2222"/>
      <c r="VOU989" s="2222"/>
      <c r="VOV989" s="244"/>
      <c r="VOW989" s="2217"/>
      <c r="VOX989" s="2218"/>
      <c r="VOY989" s="2219"/>
      <c r="VOZ989" s="2220"/>
      <c r="VPA989" s="2221"/>
      <c r="VPB989" s="2222"/>
      <c r="VPC989" s="2222"/>
      <c r="VPD989" s="244"/>
      <c r="VPE989" s="2217"/>
      <c r="VPF989" s="2218"/>
      <c r="VPG989" s="2219"/>
      <c r="VPH989" s="2220"/>
      <c r="VPI989" s="2221"/>
      <c r="VPJ989" s="2222"/>
      <c r="VPK989" s="2222"/>
      <c r="VPL989" s="244"/>
      <c r="VPM989" s="2217"/>
      <c r="VPN989" s="2218"/>
      <c r="VPO989" s="2219"/>
      <c r="VPP989" s="2220"/>
      <c r="VPQ989" s="2221"/>
      <c r="VPR989" s="2222"/>
      <c r="VPS989" s="2222"/>
      <c r="VPT989" s="244"/>
      <c r="VPU989" s="2217"/>
      <c r="VPV989" s="2218"/>
      <c r="VPW989" s="2219"/>
      <c r="VPX989" s="2220"/>
      <c r="VPY989" s="2221"/>
      <c r="VPZ989" s="2222"/>
      <c r="VQA989" s="2222"/>
      <c r="VQB989" s="244"/>
      <c r="VQC989" s="2217"/>
      <c r="VQD989" s="2218"/>
      <c r="VQE989" s="2219"/>
      <c r="VQF989" s="2220"/>
      <c r="VQG989" s="2221"/>
      <c r="VQH989" s="2222"/>
      <c r="VQI989" s="2222"/>
      <c r="VQJ989" s="244"/>
      <c r="VQK989" s="2217"/>
      <c r="VQL989" s="2218"/>
      <c r="VQM989" s="2219"/>
      <c r="VQN989" s="2220"/>
      <c r="VQO989" s="2221"/>
      <c r="VQP989" s="2222"/>
      <c r="VQQ989" s="2222"/>
      <c r="VQR989" s="244"/>
      <c r="VQS989" s="2217"/>
      <c r="VQT989" s="2218"/>
      <c r="VQU989" s="2219"/>
      <c r="VQV989" s="2220"/>
      <c r="VQW989" s="2221"/>
      <c r="VQX989" s="2222"/>
      <c r="VQY989" s="2222"/>
      <c r="VQZ989" s="244"/>
      <c r="VRA989" s="2217"/>
      <c r="VRB989" s="2218"/>
      <c r="VRC989" s="2219"/>
      <c r="VRD989" s="2220"/>
      <c r="VRE989" s="2221"/>
      <c r="VRF989" s="2222"/>
      <c r="VRG989" s="2222"/>
      <c r="VRH989" s="244"/>
      <c r="VRI989" s="2217"/>
      <c r="VRJ989" s="2218"/>
      <c r="VRK989" s="2219"/>
      <c r="VRL989" s="2220"/>
      <c r="VRM989" s="2221"/>
      <c r="VRN989" s="2222"/>
      <c r="VRO989" s="2222"/>
      <c r="VRP989" s="244"/>
      <c r="VRQ989" s="2217"/>
      <c r="VRR989" s="2218"/>
      <c r="VRS989" s="2219"/>
      <c r="VRT989" s="2220"/>
      <c r="VRU989" s="2221"/>
      <c r="VRV989" s="2222"/>
      <c r="VRW989" s="2222"/>
      <c r="VRX989" s="244"/>
      <c r="VRY989" s="2217"/>
      <c r="VRZ989" s="2218"/>
      <c r="VSA989" s="2219"/>
      <c r="VSB989" s="2220"/>
      <c r="VSC989" s="2221"/>
      <c r="VSD989" s="2222"/>
      <c r="VSE989" s="2222"/>
      <c r="VSF989" s="244"/>
      <c r="VSG989" s="2217"/>
      <c r="VSH989" s="2218"/>
      <c r="VSI989" s="2219"/>
      <c r="VSJ989" s="2220"/>
      <c r="VSK989" s="2221"/>
      <c r="VSL989" s="2222"/>
      <c r="VSM989" s="2222"/>
      <c r="VSN989" s="244"/>
      <c r="VSO989" s="2217"/>
      <c r="VSP989" s="2218"/>
      <c r="VSQ989" s="2219"/>
      <c r="VSR989" s="2220"/>
      <c r="VSS989" s="2221"/>
      <c r="VST989" s="2222"/>
      <c r="VSU989" s="2222"/>
      <c r="VSV989" s="244"/>
      <c r="VSW989" s="2217"/>
      <c r="VSX989" s="2218"/>
      <c r="VSY989" s="2219"/>
      <c r="VSZ989" s="2220"/>
      <c r="VTA989" s="2221"/>
      <c r="VTB989" s="2222"/>
      <c r="VTC989" s="2222"/>
      <c r="VTD989" s="244"/>
      <c r="VTE989" s="2217"/>
      <c r="VTF989" s="2218"/>
      <c r="VTG989" s="2219"/>
      <c r="VTH989" s="2220"/>
      <c r="VTI989" s="2221"/>
      <c r="VTJ989" s="2222"/>
      <c r="VTK989" s="2222"/>
      <c r="VTL989" s="244"/>
      <c r="VTM989" s="2217"/>
      <c r="VTN989" s="2218"/>
      <c r="VTO989" s="2219"/>
      <c r="VTP989" s="2220"/>
      <c r="VTQ989" s="2221"/>
      <c r="VTR989" s="2222"/>
      <c r="VTS989" s="2222"/>
      <c r="VTT989" s="244"/>
      <c r="VTU989" s="2217"/>
      <c r="VTV989" s="2218"/>
      <c r="VTW989" s="2219"/>
      <c r="VTX989" s="2220"/>
      <c r="VTY989" s="2221"/>
      <c r="VTZ989" s="2222"/>
      <c r="VUA989" s="2222"/>
      <c r="VUB989" s="244"/>
      <c r="VUC989" s="2217"/>
      <c r="VUD989" s="2218"/>
      <c r="VUE989" s="2219"/>
      <c r="VUF989" s="2220"/>
      <c r="VUG989" s="2221"/>
      <c r="VUH989" s="2222"/>
      <c r="VUI989" s="2222"/>
      <c r="VUJ989" s="244"/>
      <c r="VUK989" s="2217"/>
      <c r="VUL989" s="2218"/>
      <c r="VUM989" s="2219"/>
      <c r="VUN989" s="2220"/>
      <c r="VUO989" s="2221"/>
      <c r="VUP989" s="2222"/>
      <c r="VUQ989" s="2222"/>
      <c r="VUR989" s="244"/>
      <c r="VUS989" s="2217"/>
      <c r="VUT989" s="2218"/>
      <c r="VUU989" s="2219"/>
      <c r="VUV989" s="2220"/>
      <c r="VUW989" s="2221"/>
      <c r="VUX989" s="2222"/>
      <c r="VUY989" s="2222"/>
      <c r="VUZ989" s="244"/>
      <c r="VVA989" s="2217"/>
      <c r="VVB989" s="2218"/>
      <c r="VVC989" s="2219"/>
      <c r="VVD989" s="2220"/>
      <c r="VVE989" s="2221"/>
      <c r="VVF989" s="2222"/>
      <c r="VVG989" s="2222"/>
      <c r="VVH989" s="244"/>
      <c r="VVI989" s="2217"/>
      <c r="VVJ989" s="2218"/>
      <c r="VVK989" s="2219"/>
      <c r="VVL989" s="2220"/>
      <c r="VVM989" s="2221"/>
      <c r="VVN989" s="2222"/>
      <c r="VVO989" s="2222"/>
      <c r="VVP989" s="244"/>
      <c r="VVQ989" s="2217"/>
      <c r="VVR989" s="2218"/>
      <c r="VVS989" s="2219"/>
      <c r="VVT989" s="2220"/>
      <c r="VVU989" s="2221"/>
      <c r="VVV989" s="2222"/>
      <c r="VVW989" s="2222"/>
      <c r="VVX989" s="244"/>
      <c r="VVY989" s="2217"/>
      <c r="VVZ989" s="2218"/>
      <c r="VWA989" s="2219"/>
      <c r="VWB989" s="2220"/>
      <c r="VWC989" s="2221"/>
      <c r="VWD989" s="2222"/>
      <c r="VWE989" s="2222"/>
      <c r="VWF989" s="244"/>
      <c r="VWG989" s="2217"/>
      <c r="VWH989" s="2218"/>
      <c r="VWI989" s="2219"/>
      <c r="VWJ989" s="2220"/>
      <c r="VWK989" s="2221"/>
      <c r="VWL989" s="2222"/>
      <c r="VWM989" s="2222"/>
      <c r="VWN989" s="244"/>
      <c r="VWO989" s="2217"/>
      <c r="VWP989" s="2218"/>
      <c r="VWQ989" s="2219"/>
      <c r="VWR989" s="2220"/>
      <c r="VWS989" s="2221"/>
      <c r="VWT989" s="2222"/>
      <c r="VWU989" s="2222"/>
      <c r="VWV989" s="244"/>
      <c r="VWW989" s="2217"/>
      <c r="VWX989" s="2218"/>
      <c r="VWY989" s="2219"/>
      <c r="VWZ989" s="2220"/>
      <c r="VXA989" s="2221"/>
      <c r="VXB989" s="2222"/>
      <c r="VXC989" s="2222"/>
      <c r="VXD989" s="244"/>
      <c r="VXE989" s="2217"/>
      <c r="VXF989" s="2218"/>
      <c r="VXG989" s="2219"/>
      <c r="VXH989" s="2220"/>
      <c r="VXI989" s="2221"/>
      <c r="VXJ989" s="2222"/>
      <c r="VXK989" s="2222"/>
      <c r="VXL989" s="244"/>
      <c r="VXM989" s="2217"/>
      <c r="VXN989" s="2218"/>
      <c r="VXO989" s="2219"/>
      <c r="VXP989" s="2220"/>
      <c r="VXQ989" s="2221"/>
      <c r="VXR989" s="2222"/>
      <c r="VXS989" s="2222"/>
      <c r="VXT989" s="244"/>
      <c r="VXU989" s="2217"/>
      <c r="VXV989" s="2218"/>
      <c r="VXW989" s="2219"/>
      <c r="VXX989" s="2220"/>
      <c r="VXY989" s="2221"/>
      <c r="VXZ989" s="2222"/>
      <c r="VYA989" s="2222"/>
      <c r="VYB989" s="244"/>
      <c r="VYC989" s="2217"/>
      <c r="VYD989" s="2218"/>
      <c r="VYE989" s="2219"/>
      <c r="VYF989" s="2220"/>
      <c r="VYG989" s="2221"/>
      <c r="VYH989" s="2222"/>
      <c r="VYI989" s="2222"/>
      <c r="VYJ989" s="244"/>
      <c r="VYK989" s="2217"/>
      <c r="VYL989" s="2218"/>
      <c r="VYM989" s="2219"/>
      <c r="VYN989" s="2220"/>
      <c r="VYO989" s="2221"/>
      <c r="VYP989" s="2222"/>
      <c r="VYQ989" s="2222"/>
      <c r="VYR989" s="244"/>
      <c r="VYS989" s="2217"/>
      <c r="VYT989" s="2218"/>
      <c r="VYU989" s="2219"/>
      <c r="VYV989" s="2220"/>
      <c r="VYW989" s="2221"/>
      <c r="VYX989" s="2222"/>
      <c r="VYY989" s="2222"/>
      <c r="VYZ989" s="244"/>
      <c r="VZA989" s="2217"/>
      <c r="VZB989" s="2218"/>
      <c r="VZC989" s="2219"/>
      <c r="VZD989" s="2220"/>
      <c r="VZE989" s="2221"/>
      <c r="VZF989" s="2222"/>
      <c r="VZG989" s="2222"/>
      <c r="VZH989" s="244"/>
      <c r="VZI989" s="2217"/>
      <c r="VZJ989" s="2218"/>
      <c r="VZK989" s="2219"/>
      <c r="VZL989" s="2220"/>
      <c r="VZM989" s="2221"/>
      <c r="VZN989" s="2222"/>
      <c r="VZO989" s="2222"/>
      <c r="VZP989" s="244"/>
      <c r="VZQ989" s="2217"/>
      <c r="VZR989" s="2218"/>
      <c r="VZS989" s="2219"/>
      <c r="VZT989" s="2220"/>
      <c r="VZU989" s="2221"/>
      <c r="VZV989" s="2222"/>
      <c r="VZW989" s="2222"/>
      <c r="VZX989" s="244"/>
      <c r="VZY989" s="2217"/>
      <c r="VZZ989" s="2218"/>
      <c r="WAA989" s="2219"/>
      <c r="WAB989" s="2220"/>
      <c r="WAC989" s="2221"/>
      <c r="WAD989" s="2222"/>
      <c r="WAE989" s="2222"/>
      <c r="WAF989" s="244"/>
      <c r="WAG989" s="2217"/>
      <c r="WAH989" s="2218"/>
      <c r="WAI989" s="2219"/>
      <c r="WAJ989" s="2220"/>
      <c r="WAK989" s="2221"/>
      <c r="WAL989" s="2222"/>
      <c r="WAM989" s="2222"/>
      <c r="WAN989" s="244"/>
      <c r="WAO989" s="2217"/>
      <c r="WAP989" s="2218"/>
      <c r="WAQ989" s="2219"/>
      <c r="WAR989" s="2220"/>
      <c r="WAS989" s="2221"/>
      <c r="WAT989" s="2222"/>
      <c r="WAU989" s="2222"/>
      <c r="WAV989" s="244"/>
      <c r="WAW989" s="2217"/>
      <c r="WAX989" s="2218"/>
      <c r="WAY989" s="2219"/>
      <c r="WAZ989" s="2220"/>
      <c r="WBA989" s="2221"/>
      <c r="WBB989" s="2222"/>
      <c r="WBC989" s="2222"/>
      <c r="WBD989" s="244"/>
      <c r="WBE989" s="2217"/>
      <c r="WBF989" s="2218"/>
      <c r="WBG989" s="2219"/>
      <c r="WBH989" s="2220"/>
      <c r="WBI989" s="2221"/>
      <c r="WBJ989" s="2222"/>
      <c r="WBK989" s="2222"/>
      <c r="WBL989" s="244"/>
      <c r="WBM989" s="2217"/>
      <c r="WBN989" s="2218"/>
      <c r="WBO989" s="2219"/>
      <c r="WBP989" s="2220"/>
      <c r="WBQ989" s="2221"/>
      <c r="WBR989" s="2222"/>
      <c r="WBS989" s="2222"/>
      <c r="WBT989" s="244"/>
      <c r="WBU989" s="2217"/>
      <c r="WBV989" s="2218"/>
      <c r="WBW989" s="2219"/>
      <c r="WBX989" s="2220"/>
      <c r="WBY989" s="2221"/>
      <c r="WBZ989" s="2222"/>
      <c r="WCA989" s="2222"/>
      <c r="WCB989" s="244"/>
      <c r="WCC989" s="2217"/>
      <c r="WCD989" s="2218"/>
      <c r="WCE989" s="2219"/>
      <c r="WCF989" s="2220"/>
      <c r="WCG989" s="2221"/>
      <c r="WCH989" s="2222"/>
      <c r="WCI989" s="2222"/>
      <c r="WCJ989" s="244"/>
      <c r="WCK989" s="2217"/>
      <c r="WCL989" s="2218"/>
      <c r="WCM989" s="2219"/>
      <c r="WCN989" s="2220"/>
      <c r="WCO989" s="2221"/>
      <c r="WCP989" s="2222"/>
      <c r="WCQ989" s="2222"/>
      <c r="WCR989" s="244"/>
      <c r="WCS989" s="2217"/>
      <c r="WCT989" s="2218"/>
      <c r="WCU989" s="2219"/>
      <c r="WCV989" s="2220"/>
      <c r="WCW989" s="2221"/>
      <c r="WCX989" s="2222"/>
      <c r="WCY989" s="2222"/>
      <c r="WCZ989" s="244"/>
      <c r="WDA989" s="2217"/>
      <c r="WDB989" s="2218"/>
      <c r="WDC989" s="2219"/>
      <c r="WDD989" s="2220"/>
      <c r="WDE989" s="2221"/>
      <c r="WDF989" s="2222"/>
      <c r="WDG989" s="2222"/>
      <c r="WDH989" s="244"/>
      <c r="WDI989" s="2217"/>
      <c r="WDJ989" s="2218"/>
      <c r="WDK989" s="2219"/>
      <c r="WDL989" s="2220"/>
      <c r="WDM989" s="2221"/>
      <c r="WDN989" s="2222"/>
      <c r="WDO989" s="2222"/>
      <c r="WDP989" s="244"/>
      <c r="WDQ989" s="2217"/>
      <c r="WDR989" s="2218"/>
      <c r="WDS989" s="2219"/>
      <c r="WDT989" s="2220"/>
      <c r="WDU989" s="2221"/>
      <c r="WDV989" s="2222"/>
      <c r="WDW989" s="2222"/>
      <c r="WDX989" s="244"/>
      <c r="WDY989" s="2217"/>
      <c r="WDZ989" s="2218"/>
      <c r="WEA989" s="2219"/>
      <c r="WEB989" s="2220"/>
      <c r="WEC989" s="2221"/>
      <c r="WED989" s="2222"/>
      <c r="WEE989" s="2222"/>
      <c r="WEF989" s="244"/>
      <c r="WEG989" s="2217"/>
      <c r="WEH989" s="2218"/>
      <c r="WEI989" s="2219"/>
      <c r="WEJ989" s="2220"/>
      <c r="WEK989" s="2221"/>
      <c r="WEL989" s="2222"/>
      <c r="WEM989" s="2222"/>
      <c r="WEN989" s="244"/>
      <c r="WEO989" s="2217"/>
      <c r="WEP989" s="2218"/>
      <c r="WEQ989" s="2219"/>
      <c r="WER989" s="2220"/>
      <c r="WES989" s="2221"/>
      <c r="WET989" s="2222"/>
      <c r="WEU989" s="2222"/>
      <c r="WEV989" s="244"/>
      <c r="WEW989" s="2217"/>
      <c r="WEX989" s="2218"/>
      <c r="WEY989" s="2219"/>
      <c r="WEZ989" s="2220"/>
      <c r="WFA989" s="2221"/>
      <c r="WFB989" s="2222"/>
      <c r="WFC989" s="2222"/>
      <c r="WFD989" s="244"/>
      <c r="WFE989" s="2217"/>
      <c r="WFF989" s="2218"/>
      <c r="WFG989" s="2219"/>
      <c r="WFH989" s="2220"/>
      <c r="WFI989" s="2221"/>
      <c r="WFJ989" s="2222"/>
      <c r="WFK989" s="2222"/>
      <c r="WFL989" s="244"/>
      <c r="WFM989" s="2217"/>
      <c r="WFN989" s="2218"/>
      <c r="WFO989" s="2219"/>
      <c r="WFP989" s="2220"/>
      <c r="WFQ989" s="2221"/>
      <c r="WFR989" s="2222"/>
      <c r="WFS989" s="2222"/>
      <c r="WFT989" s="244"/>
      <c r="WFU989" s="2217"/>
      <c r="WFV989" s="2218"/>
      <c r="WFW989" s="2219"/>
      <c r="WFX989" s="2220"/>
      <c r="WFY989" s="2221"/>
      <c r="WFZ989" s="2222"/>
      <c r="WGA989" s="2222"/>
      <c r="WGB989" s="244"/>
      <c r="WGC989" s="2217"/>
      <c r="WGD989" s="2218"/>
      <c r="WGE989" s="2219"/>
      <c r="WGF989" s="2220"/>
      <c r="WGG989" s="2221"/>
      <c r="WGH989" s="2222"/>
      <c r="WGI989" s="2222"/>
      <c r="WGJ989" s="244"/>
      <c r="WGK989" s="2217"/>
      <c r="WGL989" s="2218"/>
      <c r="WGM989" s="2219"/>
      <c r="WGN989" s="2220"/>
      <c r="WGO989" s="2221"/>
      <c r="WGP989" s="2222"/>
      <c r="WGQ989" s="2222"/>
      <c r="WGR989" s="244"/>
      <c r="WGS989" s="2217"/>
      <c r="WGT989" s="2218"/>
      <c r="WGU989" s="2219"/>
      <c r="WGV989" s="2220"/>
      <c r="WGW989" s="2221"/>
      <c r="WGX989" s="2222"/>
      <c r="WGY989" s="2222"/>
      <c r="WGZ989" s="244"/>
      <c r="WHA989" s="2217"/>
      <c r="WHB989" s="2218"/>
      <c r="WHC989" s="2219"/>
      <c r="WHD989" s="2220"/>
      <c r="WHE989" s="2221"/>
      <c r="WHF989" s="2222"/>
      <c r="WHG989" s="2222"/>
      <c r="WHH989" s="244"/>
      <c r="WHI989" s="2217"/>
      <c r="WHJ989" s="2218"/>
      <c r="WHK989" s="2219"/>
      <c r="WHL989" s="2220"/>
      <c r="WHM989" s="2221"/>
      <c r="WHN989" s="2222"/>
      <c r="WHO989" s="2222"/>
      <c r="WHP989" s="244"/>
      <c r="WHQ989" s="2217"/>
      <c r="WHR989" s="2218"/>
      <c r="WHS989" s="2219"/>
      <c r="WHT989" s="2220"/>
      <c r="WHU989" s="2221"/>
      <c r="WHV989" s="2222"/>
      <c r="WHW989" s="2222"/>
      <c r="WHX989" s="244"/>
      <c r="WHY989" s="2217"/>
      <c r="WHZ989" s="2218"/>
      <c r="WIA989" s="2219"/>
      <c r="WIB989" s="2220"/>
      <c r="WIC989" s="2221"/>
      <c r="WID989" s="2222"/>
      <c r="WIE989" s="2222"/>
      <c r="WIF989" s="244"/>
      <c r="WIG989" s="2217"/>
      <c r="WIH989" s="2218"/>
      <c r="WII989" s="2219"/>
      <c r="WIJ989" s="2220"/>
      <c r="WIK989" s="2221"/>
      <c r="WIL989" s="2222"/>
      <c r="WIM989" s="2222"/>
      <c r="WIN989" s="244"/>
      <c r="WIO989" s="2217"/>
      <c r="WIP989" s="2218"/>
      <c r="WIQ989" s="2219"/>
      <c r="WIR989" s="2220"/>
      <c r="WIS989" s="2221"/>
      <c r="WIT989" s="2222"/>
      <c r="WIU989" s="2222"/>
      <c r="WIV989" s="244"/>
      <c r="WIW989" s="2217"/>
      <c r="WIX989" s="2218"/>
      <c r="WIY989" s="2219"/>
      <c r="WIZ989" s="2220"/>
      <c r="WJA989" s="2221"/>
      <c r="WJB989" s="2222"/>
      <c r="WJC989" s="2222"/>
      <c r="WJD989" s="244"/>
      <c r="WJE989" s="2217"/>
      <c r="WJF989" s="2218"/>
      <c r="WJG989" s="2219"/>
      <c r="WJH989" s="2220"/>
      <c r="WJI989" s="2221"/>
      <c r="WJJ989" s="2222"/>
      <c r="WJK989" s="2222"/>
      <c r="WJL989" s="244"/>
      <c r="WJM989" s="2217"/>
      <c r="WJN989" s="2218"/>
      <c r="WJO989" s="2219"/>
      <c r="WJP989" s="2220"/>
      <c r="WJQ989" s="2221"/>
      <c r="WJR989" s="2222"/>
      <c r="WJS989" s="2222"/>
      <c r="WJT989" s="244"/>
      <c r="WJU989" s="2217"/>
      <c r="WJV989" s="2218"/>
      <c r="WJW989" s="2219"/>
      <c r="WJX989" s="2220"/>
      <c r="WJY989" s="2221"/>
      <c r="WJZ989" s="2222"/>
      <c r="WKA989" s="2222"/>
      <c r="WKB989" s="244"/>
      <c r="WKC989" s="2217"/>
      <c r="WKD989" s="2218"/>
      <c r="WKE989" s="2219"/>
      <c r="WKF989" s="2220"/>
      <c r="WKG989" s="2221"/>
      <c r="WKH989" s="2222"/>
      <c r="WKI989" s="2222"/>
      <c r="WKJ989" s="244"/>
      <c r="WKK989" s="2217"/>
      <c r="WKL989" s="2218"/>
      <c r="WKM989" s="2219"/>
      <c r="WKN989" s="2220"/>
      <c r="WKO989" s="2221"/>
      <c r="WKP989" s="2222"/>
      <c r="WKQ989" s="2222"/>
      <c r="WKR989" s="244"/>
      <c r="WKS989" s="2217"/>
      <c r="WKT989" s="2218"/>
      <c r="WKU989" s="2219"/>
      <c r="WKV989" s="2220"/>
      <c r="WKW989" s="2221"/>
      <c r="WKX989" s="2222"/>
      <c r="WKY989" s="2222"/>
      <c r="WKZ989" s="244"/>
      <c r="WLA989" s="2217"/>
      <c r="WLB989" s="2218"/>
      <c r="WLC989" s="2219"/>
      <c r="WLD989" s="2220"/>
      <c r="WLE989" s="2221"/>
      <c r="WLF989" s="2222"/>
      <c r="WLG989" s="2222"/>
      <c r="WLH989" s="244"/>
      <c r="WLI989" s="2217"/>
      <c r="WLJ989" s="2218"/>
      <c r="WLK989" s="2219"/>
      <c r="WLL989" s="2220"/>
      <c r="WLM989" s="2221"/>
      <c r="WLN989" s="2222"/>
      <c r="WLO989" s="2222"/>
      <c r="WLP989" s="244"/>
      <c r="WLQ989" s="2217"/>
      <c r="WLR989" s="2218"/>
      <c r="WLS989" s="2219"/>
      <c r="WLT989" s="2220"/>
      <c r="WLU989" s="2221"/>
      <c r="WLV989" s="2222"/>
      <c r="WLW989" s="2222"/>
      <c r="WLX989" s="244"/>
      <c r="WLY989" s="2217"/>
      <c r="WLZ989" s="2218"/>
      <c r="WMA989" s="2219"/>
      <c r="WMB989" s="2220"/>
      <c r="WMC989" s="2221"/>
      <c r="WMD989" s="2222"/>
      <c r="WME989" s="2222"/>
      <c r="WMF989" s="244"/>
      <c r="WMG989" s="2217"/>
      <c r="WMH989" s="2218"/>
      <c r="WMI989" s="2219"/>
      <c r="WMJ989" s="2220"/>
      <c r="WMK989" s="2221"/>
      <c r="WML989" s="2222"/>
      <c r="WMM989" s="2222"/>
      <c r="WMN989" s="244"/>
      <c r="WMO989" s="2217"/>
      <c r="WMP989" s="2218"/>
      <c r="WMQ989" s="2219"/>
      <c r="WMR989" s="2220"/>
      <c r="WMS989" s="2221"/>
      <c r="WMT989" s="2222"/>
      <c r="WMU989" s="2222"/>
      <c r="WMV989" s="244"/>
      <c r="WMW989" s="2217"/>
      <c r="WMX989" s="2218"/>
      <c r="WMY989" s="2219"/>
      <c r="WMZ989" s="2220"/>
      <c r="WNA989" s="2221"/>
      <c r="WNB989" s="2222"/>
      <c r="WNC989" s="2222"/>
      <c r="WND989" s="244"/>
      <c r="WNE989" s="2217"/>
      <c r="WNF989" s="2218"/>
      <c r="WNG989" s="2219"/>
      <c r="WNH989" s="2220"/>
      <c r="WNI989" s="2221"/>
      <c r="WNJ989" s="2222"/>
      <c r="WNK989" s="2222"/>
      <c r="WNL989" s="244"/>
      <c r="WNM989" s="2217"/>
      <c r="WNN989" s="2218"/>
      <c r="WNO989" s="2219"/>
      <c r="WNP989" s="2220"/>
      <c r="WNQ989" s="2221"/>
      <c r="WNR989" s="2222"/>
      <c r="WNS989" s="2222"/>
      <c r="WNT989" s="244"/>
      <c r="WNU989" s="2217"/>
      <c r="WNV989" s="2218"/>
      <c r="WNW989" s="2219"/>
      <c r="WNX989" s="2220"/>
      <c r="WNY989" s="2221"/>
      <c r="WNZ989" s="2222"/>
      <c r="WOA989" s="2222"/>
      <c r="WOB989" s="244"/>
      <c r="WOC989" s="2217"/>
      <c r="WOD989" s="2218"/>
      <c r="WOE989" s="2219"/>
      <c r="WOF989" s="2220"/>
      <c r="WOG989" s="2221"/>
      <c r="WOH989" s="2222"/>
      <c r="WOI989" s="2222"/>
      <c r="WOJ989" s="244"/>
      <c r="WOK989" s="2217"/>
      <c r="WOL989" s="2218"/>
      <c r="WOM989" s="2219"/>
      <c r="WON989" s="2220"/>
      <c r="WOO989" s="2221"/>
      <c r="WOP989" s="2222"/>
      <c r="WOQ989" s="2222"/>
      <c r="WOR989" s="244"/>
      <c r="WOS989" s="2217"/>
      <c r="WOT989" s="2218"/>
      <c r="WOU989" s="2219"/>
      <c r="WOV989" s="2220"/>
      <c r="WOW989" s="2221"/>
      <c r="WOX989" s="2222"/>
      <c r="WOY989" s="2222"/>
      <c r="WOZ989" s="244"/>
      <c r="WPA989" s="2217"/>
      <c r="WPB989" s="2218"/>
      <c r="WPC989" s="2219"/>
      <c r="WPD989" s="2220"/>
      <c r="WPE989" s="2221"/>
      <c r="WPF989" s="2222"/>
      <c r="WPG989" s="2222"/>
      <c r="WPH989" s="244"/>
      <c r="WPI989" s="2217"/>
      <c r="WPJ989" s="2218"/>
      <c r="WPK989" s="2219"/>
      <c r="WPL989" s="2220"/>
      <c r="WPM989" s="2221"/>
      <c r="WPN989" s="2222"/>
      <c r="WPO989" s="2222"/>
      <c r="WPP989" s="244"/>
      <c r="WPQ989" s="2217"/>
      <c r="WPR989" s="2218"/>
      <c r="WPS989" s="2219"/>
      <c r="WPT989" s="2220"/>
      <c r="WPU989" s="2221"/>
      <c r="WPV989" s="2222"/>
      <c r="WPW989" s="2222"/>
      <c r="WPX989" s="244"/>
      <c r="WPY989" s="2217"/>
      <c r="WPZ989" s="2218"/>
      <c r="WQA989" s="2219"/>
      <c r="WQB989" s="2220"/>
      <c r="WQC989" s="2221"/>
      <c r="WQD989" s="2222"/>
      <c r="WQE989" s="2222"/>
      <c r="WQF989" s="244"/>
      <c r="WQG989" s="2217"/>
      <c r="WQH989" s="2218"/>
      <c r="WQI989" s="2219"/>
      <c r="WQJ989" s="2220"/>
      <c r="WQK989" s="2221"/>
      <c r="WQL989" s="2222"/>
      <c r="WQM989" s="2222"/>
      <c r="WQN989" s="244"/>
      <c r="WQO989" s="2217"/>
      <c r="WQP989" s="2218"/>
      <c r="WQQ989" s="2219"/>
      <c r="WQR989" s="2220"/>
      <c r="WQS989" s="2221"/>
      <c r="WQT989" s="2222"/>
      <c r="WQU989" s="2222"/>
      <c r="WQV989" s="244"/>
      <c r="WQW989" s="2217"/>
      <c r="WQX989" s="2218"/>
      <c r="WQY989" s="2219"/>
      <c r="WQZ989" s="2220"/>
      <c r="WRA989" s="2221"/>
      <c r="WRB989" s="2222"/>
      <c r="WRC989" s="2222"/>
      <c r="WRD989" s="244"/>
      <c r="WRE989" s="2217"/>
      <c r="WRF989" s="2218"/>
      <c r="WRG989" s="2219"/>
      <c r="WRH989" s="2220"/>
      <c r="WRI989" s="2221"/>
      <c r="WRJ989" s="2222"/>
      <c r="WRK989" s="2222"/>
      <c r="WRL989" s="244"/>
      <c r="WRM989" s="2217"/>
      <c r="WRN989" s="2218"/>
      <c r="WRO989" s="2219"/>
      <c r="WRP989" s="2220"/>
      <c r="WRQ989" s="2221"/>
      <c r="WRR989" s="2222"/>
      <c r="WRS989" s="2222"/>
      <c r="WRT989" s="244"/>
      <c r="WRU989" s="2217"/>
      <c r="WRV989" s="2218"/>
      <c r="WRW989" s="2219"/>
      <c r="WRX989" s="2220"/>
      <c r="WRY989" s="2221"/>
      <c r="WRZ989" s="2222"/>
      <c r="WSA989" s="2222"/>
      <c r="WSB989" s="244"/>
      <c r="WSC989" s="2217"/>
      <c r="WSD989" s="2218"/>
      <c r="WSE989" s="2219"/>
      <c r="WSF989" s="2220"/>
      <c r="WSG989" s="2221"/>
      <c r="WSH989" s="2222"/>
      <c r="WSI989" s="2222"/>
      <c r="WSJ989" s="244"/>
      <c r="WSK989" s="2217"/>
      <c r="WSL989" s="2218"/>
      <c r="WSM989" s="2219"/>
      <c r="WSN989" s="2220"/>
      <c r="WSO989" s="2221"/>
      <c r="WSP989" s="2222"/>
      <c r="WSQ989" s="2222"/>
      <c r="WSR989" s="244"/>
      <c r="WSS989" s="2217"/>
      <c r="WST989" s="2218"/>
      <c r="WSU989" s="2219"/>
      <c r="WSV989" s="2220"/>
      <c r="WSW989" s="2221"/>
      <c r="WSX989" s="2222"/>
      <c r="WSY989" s="2222"/>
      <c r="WSZ989" s="244"/>
      <c r="WTA989" s="2217"/>
      <c r="WTB989" s="2218"/>
      <c r="WTC989" s="2219"/>
      <c r="WTD989" s="2220"/>
      <c r="WTE989" s="2221"/>
      <c r="WTF989" s="2222"/>
      <c r="WTG989" s="2222"/>
      <c r="WTH989" s="244"/>
      <c r="WTI989" s="2217"/>
      <c r="WTJ989" s="2218"/>
      <c r="WTK989" s="2219"/>
      <c r="WTL989" s="2220"/>
      <c r="WTM989" s="2221"/>
      <c r="WTN989" s="2222"/>
      <c r="WTO989" s="2222"/>
      <c r="WTP989" s="244"/>
      <c r="WTQ989" s="2217"/>
      <c r="WTR989" s="2218"/>
      <c r="WTS989" s="2219"/>
      <c r="WTT989" s="2220"/>
      <c r="WTU989" s="2221"/>
      <c r="WTV989" s="2222"/>
      <c r="WTW989" s="2222"/>
      <c r="WTX989" s="244"/>
      <c r="WTY989" s="2217"/>
      <c r="WTZ989" s="2218"/>
      <c r="WUA989" s="2219"/>
      <c r="WUB989" s="2220"/>
      <c r="WUC989" s="2221"/>
      <c r="WUD989" s="2222"/>
      <c r="WUE989" s="2222"/>
      <c r="WUF989" s="244"/>
      <c r="WUG989" s="2217"/>
      <c r="WUH989" s="2218"/>
      <c r="WUI989" s="2219"/>
      <c r="WUJ989" s="2220"/>
      <c r="WUK989" s="2221"/>
      <c r="WUL989" s="2222"/>
      <c r="WUM989" s="2222"/>
      <c r="WUN989" s="244"/>
      <c r="WUO989" s="2217"/>
      <c r="WUP989" s="2218"/>
      <c r="WUQ989" s="2219"/>
      <c r="WUR989" s="2220"/>
      <c r="WUS989" s="2221"/>
      <c r="WUT989" s="2222"/>
      <c r="WUU989" s="2222"/>
      <c r="WUV989" s="244"/>
      <c r="WUW989" s="2217"/>
      <c r="WUX989" s="2218"/>
      <c r="WUY989" s="2219"/>
      <c r="WUZ989" s="2220"/>
      <c r="WVA989" s="2221"/>
      <c r="WVB989" s="2222"/>
      <c r="WVC989" s="2222"/>
      <c r="WVD989" s="244"/>
      <c r="WVE989" s="2217"/>
      <c r="WVF989" s="2218"/>
      <c r="WVG989" s="2219"/>
      <c r="WVH989" s="2220"/>
      <c r="WVI989" s="2221"/>
      <c r="WVJ989" s="2222"/>
      <c r="WVK989" s="2222"/>
      <c r="WVL989" s="244"/>
      <c r="WVM989" s="2217"/>
      <c r="WVN989" s="2218"/>
      <c r="WVO989" s="2219"/>
      <c r="WVP989" s="2220"/>
      <c r="WVQ989" s="2221"/>
      <c r="WVR989" s="2222"/>
      <c r="WVS989" s="2222"/>
      <c r="WVT989" s="244"/>
      <c r="WVU989" s="2217"/>
      <c r="WVV989" s="2218"/>
      <c r="WVW989" s="2219"/>
      <c r="WVX989" s="2220"/>
      <c r="WVY989" s="2221"/>
      <c r="WVZ989" s="2222"/>
      <c r="WWA989" s="2222"/>
      <c r="WWB989" s="244"/>
      <c r="WWC989" s="2217"/>
      <c r="WWD989" s="2218"/>
      <c r="WWE989" s="2219"/>
      <c r="WWF989" s="2220"/>
      <c r="WWG989" s="2221"/>
      <c r="WWH989" s="2222"/>
      <c r="WWI989" s="2222"/>
      <c r="WWJ989" s="244"/>
      <c r="WWK989" s="2217"/>
      <c r="WWL989" s="2218"/>
      <c r="WWM989" s="2219"/>
      <c r="WWN989" s="2220"/>
      <c r="WWO989" s="2221"/>
      <c r="WWP989" s="2222"/>
      <c r="WWQ989" s="2222"/>
      <c r="WWR989" s="244"/>
      <c r="WWS989" s="2217"/>
      <c r="WWT989" s="2218"/>
      <c r="WWU989" s="2219"/>
      <c r="WWV989" s="2220"/>
      <c r="WWW989" s="2221"/>
      <c r="WWX989" s="2222"/>
      <c r="WWY989" s="2222"/>
      <c r="WWZ989" s="244"/>
      <c r="WXA989" s="2217"/>
      <c r="WXB989" s="2218"/>
      <c r="WXC989" s="2219"/>
      <c r="WXD989" s="2220"/>
      <c r="WXE989" s="2221"/>
      <c r="WXF989" s="2222"/>
      <c r="WXG989" s="2222"/>
      <c r="WXH989" s="244"/>
      <c r="WXI989" s="2217"/>
      <c r="WXJ989" s="2218"/>
      <c r="WXK989" s="2219"/>
      <c r="WXL989" s="2220"/>
      <c r="WXM989" s="2221"/>
      <c r="WXN989" s="2222"/>
      <c r="WXO989" s="2222"/>
      <c r="WXP989" s="244"/>
      <c r="WXQ989" s="2217"/>
      <c r="WXR989" s="2218"/>
      <c r="WXS989" s="2219"/>
      <c r="WXT989" s="2220"/>
      <c r="WXU989" s="2221"/>
      <c r="WXV989" s="2222"/>
      <c r="WXW989" s="2222"/>
      <c r="WXX989" s="244"/>
      <c r="WXY989" s="2217"/>
      <c r="WXZ989" s="2218"/>
      <c r="WYA989" s="2219"/>
      <c r="WYB989" s="2220"/>
      <c r="WYC989" s="2221"/>
      <c r="WYD989" s="2222"/>
      <c r="WYE989" s="2222"/>
      <c r="WYF989" s="244"/>
      <c r="WYG989" s="2217"/>
      <c r="WYH989" s="2218"/>
      <c r="WYI989" s="2219"/>
      <c r="WYJ989" s="2220"/>
      <c r="WYK989" s="2221"/>
      <c r="WYL989" s="2222"/>
      <c r="WYM989" s="2222"/>
      <c r="WYN989" s="244"/>
      <c r="WYO989" s="2217"/>
      <c r="WYP989" s="2218"/>
      <c r="WYQ989" s="2219"/>
      <c r="WYR989" s="2220"/>
      <c r="WYS989" s="2221"/>
      <c r="WYT989" s="2222"/>
      <c r="WYU989" s="2222"/>
      <c r="WYV989" s="244"/>
      <c r="WYW989" s="2217"/>
      <c r="WYX989" s="2218"/>
      <c r="WYY989" s="2219"/>
      <c r="WYZ989" s="2220"/>
      <c r="WZA989" s="2221"/>
      <c r="WZB989" s="2222"/>
      <c r="WZC989" s="2222"/>
      <c r="WZD989" s="244"/>
      <c r="WZE989" s="2217"/>
      <c r="WZF989" s="2218"/>
      <c r="WZG989" s="2219"/>
      <c r="WZH989" s="2220"/>
      <c r="WZI989" s="2221"/>
      <c r="WZJ989" s="2222"/>
      <c r="WZK989" s="2222"/>
      <c r="WZL989" s="244"/>
      <c r="WZM989" s="2217"/>
      <c r="WZN989" s="2218"/>
      <c r="WZO989" s="2219"/>
      <c r="WZP989" s="2220"/>
      <c r="WZQ989" s="2221"/>
      <c r="WZR989" s="2222"/>
      <c r="WZS989" s="2222"/>
      <c r="WZT989" s="244"/>
      <c r="WZU989" s="2217"/>
      <c r="WZV989" s="2218"/>
      <c r="WZW989" s="2219"/>
      <c r="WZX989" s="2220"/>
      <c r="WZY989" s="2221"/>
      <c r="WZZ989" s="2222"/>
      <c r="XAA989" s="2222"/>
      <c r="XAB989" s="244"/>
      <c r="XAC989" s="2217"/>
      <c r="XAD989" s="2218"/>
      <c r="XAE989" s="2219"/>
      <c r="XAF989" s="2220"/>
      <c r="XAG989" s="2221"/>
      <c r="XAH989" s="2222"/>
      <c r="XAI989" s="2222"/>
      <c r="XAJ989" s="244"/>
      <c r="XAK989" s="2217"/>
      <c r="XAL989" s="2218"/>
      <c r="XAM989" s="2219"/>
      <c r="XAN989" s="2220"/>
      <c r="XAO989" s="2221"/>
      <c r="XAP989" s="2222"/>
      <c r="XAQ989" s="2222"/>
      <c r="XAR989" s="244"/>
      <c r="XAS989" s="2217"/>
      <c r="XAT989" s="2218"/>
      <c r="XAU989" s="2219"/>
      <c r="XAV989" s="2220"/>
      <c r="XAW989" s="2221"/>
      <c r="XAX989" s="2222"/>
      <c r="XAY989" s="2222"/>
      <c r="XAZ989" s="244"/>
      <c r="XBA989" s="2217"/>
      <c r="XBB989" s="2218"/>
      <c r="XBC989" s="2219"/>
      <c r="XBD989" s="2220"/>
      <c r="XBE989" s="2221"/>
      <c r="XBF989" s="2222"/>
      <c r="XBG989" s="2222"/>
      <c r="XBH989" s="244"/>
      <c r="XBI989" s="2217"/>
      <c r="XBJ989" s="2218"/>
      <c r="XBK989" s="2219"/>
      <c r="XBL989" s="2220"/>
      <c r="XBM989" s="2221"/>
      <c r="XBN989" s="2222"/>
      <c r="XBO989" s="2222"/>
      <c r="XBP989" s="244"/>
      <c r="XBQ989" s="2217"/>
      <c r="XBR989" s="2218"/>
      <c r="XBS989" s="2219"/>
      <c r="XBT989" s="2220"/>
      <c r="XBU989" s="2221"/>
      <c r="XBV989" s="2222"/>
      <c r="XBW989" s="2222"/>
      <c r="XBX989" s="244"/>
      <c r="XBY989" s="2217"/>
      <c r="XBZ989" s="2218"/>
      <c r="XCA989" s="2219"/>
      <c r="XCB989" s="2220"/>
      <c r="XCC989" s="2221"/>
      <c r="XCD989" s="2222"/>
      <c r="XCE989" s="2222"/>
      <c r="XCF989" s="244"/>
      <c r="XCG989" s="2217"/>
      <c r="XCH989" s="2218"/>
      <c r="XCI989" s="2219"/>
      <c r="XCJ989" s="2220"/>
      <c r="XCK989" s="2221"/>
      <c r="XCL989" s="2222"/>
      <c r="XCM989" s="2222"/>
      <c r="XCN989" s="244"/>
      <c r="XCO989" s="2217"/>
      <c r="XCP989" s="2218"/>
      <c r="XCQ989" s="2219"/>
      <c r="XCR989" s="2220"/>
      <c r="XCS989" s="2221"/>
      <c r="XCT989" s="2222"/>
      <c r="XCU989" s="2222"/>
      <c r="XCV989" s="244"/>
      <c r="XCW989" s="2217"/>
      <c r="XCX989" s="2218"/>
      <c r="XCY989" s="2219"/>
      <c r="XCZ989" s="2220"/>
      <c r="XDA989" s="2221"/>
      <c r="XDB989" s="2222"/>
      <c r="XDC989" s="2222"/>
      <c r="XDD989" s="244"/>
      <c r="XDE989" s="2217"/>
      <c r="XDF989" s="2218"/>
      <c r="XDG989" s="2219"/>
      <c r="XDH989" s="2220"/>
      <c r="XDI989" s="2221"/>
      <c r="XDJ989" s="2222"/>
      <c r="XDK989" s="2222"/>
      <c r="XDL989" s="244"/>
      <c r="XDM989" s="2217"/>
      <c r="XDN989" s="2218"/>
      <c r="XDO989" s="2219"/>
      <c r="XDP989" s="2220"/>
      <c r="XDQ989" s="2221"/>
      <c r="XDR989" s="2222"/>
      <c r="XDS989" s="2222"/>
      <c r="XDT989" s="244"/>
      <c r="XDU989" s="2217"/>
      <c r="XDV989" s="2218"/>
      <c r="XDW989" s="2219"/>
      <c r="XDX989" s="2220"/>
      <c r="XDY989" s="2221"/>
      <c r="XDZ989" s="2222"/>
      <c r="XEA989" s="2222"/>
      <c r="XEB989" s="244"/>
      <c r="XEC989" s="2217"/>
      <c r="XED989" s="2218"/>
      <c r="XEE989" s="2219"/>
      <c r="XEF989" s="2220"/>
      <c r="XEG989" s="2221"/>
      <c r="XEH989" s="2222"/>
      <c r="XEI989" s="2222"/>
      <c r="XEJ989" s="244"/>
      <c r="XEK989" s="2217"/>
      <c r="XEL989" s="2218"/>
      <c r="XEM989" s="2219"/>
      <c r="XEN989" s="2220"/>
      <c r="XEO989" s="2221"/>
      <c r="XEP989" s="2222"/>
      <c r="XEQ989" s="2222"/>
      <c r="XER989" s="244"/>
      <c r="XES989" s="2217"/>
      <c r="XET989" s="2218"/>
      <c r="XEU989" s="2219"/>
      <c r="XEV989" s="2220"/>
      <c r="XEW989" s="2221"/>
      <c r="XEX989" s="2222"/>
      <c r="XEY989" s="2222"/>
      <c r="XEZ989" s="244"/>
      <c r="XFA989" s="2217"/>
      <c r="XFB989" s="2218"/>
      <c r="XFC989" s="2219"/>
      <c r="XFD989" s="2220"/>
    </row>
    <row r="990" spans="1:16384" s="1114" customFormat="1" ht="33.75" customHeight="1" x14ac:dyDescent="0.25">
      <c r="A990" s="1119" t="s">
        <v>7870</v>
      </c>
      <c r="B990" s="1113" t="s">
        <v>680</v>
      </c>
      <c r="C990" s="1045" t="s">
        <v>7403</v>
      </c>
      <c r="D990" s="1116" t="s">
        <v>936</v>
      </c>
      <c r="E990" s="1054" t="s">
        <v>74</v>
      </c>
      <c r="F990" s="1118" t="s">
        <v>240</v>
      </c>
      <c r="G990" s="1123">
        <v>43437</v>
      </c>
      <c r="H990" s="46" t="s">
        <v>37</v>
      </c>
      <c r="I990" s="1122">
        <v>43647</v>
      </c>
    </row>
    <row r="991" spans="1:16384" ht="33.75" customHeight="1" x14ac:dyDescent="0.25">
      <c r="A991" s="74" t="s">
        <v>2350</v>
      </c>
      <c r="B991" s="83" t="s">
        <v>108</v>
      </c>
      <c r="C991" s="83" t="s">
        <v>76</v>
      </c>
      <c r="D991" s="51" t="s">
        <v>12</v>
      </c>
      <c r="E991" s="54" t="s">
        <v>47</v>
      </c>
      <c r="F991" s="55" t="s">
        <v>4551</v>
      </c>
      <c r="G991" s="290">
        <v>36263</v>
      </c>
      <c r="H991" s="79" t="s">
        <v>37</v>
      </c>
      <c r="I991" s="770">
        <v>36341</v>
      </c>
    </row>
    <row r="992" spans="1:16384" ht="33.75" customHeight="1" x14ac:dyDescent="0.25">
      <c r="A992" s="74" t="s">
        <v>2350</v>
      </c>
      <c r="B992" s="83" t="s">
        <v>108</v>
      </c>
      <c r="C992" s="41" t="s">
        <v>101</v>
      </c>
      <c r="D992" s="51" t="s">
        <v>953</v>
      </c>
      <c r="E992" s="61" t="s">
        <v>57</v>
      </c>
      <c r="F992" s="55" t="s">
        <v>38</v>
      </c>
      <c r="G992" s="290">
        <v>39801</v>
      </c>
      <c r="H992" s="79" t="s">
        <v>37</v>
      </c>
      <c r="I992" s="40">
        <v>40118</v>
      </c>
    </row>
    <row r="993" spans="1:9 16356:16384" ht="33.75" customHeight="1" x14ac:dyDescent="0.25">
      <c r="A993" s="74" t="s">
        <v>2350</v>
      </c>
      <c r="B993" s="83" t="s">
        <v>46</v>
      </c>
      <c r="C993" s="24" t="s">
        <v>1921</v>
      </c>
      <c r="D993" s="51" t="s">
        <v>650</v>
      </c>
      <c r="E993" s="54" t="s">
        <v>155</v>
      </c>
      <c r="F993" s="55" t="s">
        <v>2066</v>
      </c>
      <c r="G993" s="290">
        <v>40571</v>
      </c>
      <c r="H993" s="81" t="s">
        <v>3798</v>
      </c>
      <c r="I993" s="40">
        <v>40890</v>
      </c>
    </row>
    <row r="994" spans="1:9 16356:16384" s="1114" customFormat="1" ht="33.75" customHeight="1" x14ac:dyDescent="0.25">
      <c r="A994" s="1461" t="s">
        <v>2350</v>
      </c>
      <c r="B994" s="1450" t="s">
        <v>46</v>
      </c>
      <c r="C994" s="1450" t="s">
        <v>7455</v>
      </c>
      <c r="D994" s="1462" t="s">
        <v>959</v>
      </c>
      <c r="E994" s="1458" t="s">
        <v>7679</v>
      </c>
      <c r="F994" s="1459" t="s">
        <v>1655</v>
      </c>
      <c r="G994" s="1452">
        <v>43896</v>
      </c>
      <c r="H994" s="1463" t="s">
        <v>37</v>
      </c>
      <c r="I994" s="1408">
        <v>44186</v>
      </c>
    </row>
    <row r="995" spans="1:9 16356:16384" ht="33.75" customHeight="1" x14ac:dyDescent="0.25">
      <c r="A995" s="74" t="s">
        <v>2350</v>
      </c>
      <c r="B995" s="83" t="s">
        <v>49</v>
      </c>
      <c r="C995" s="83" t="s">
        <v>101</v>
      </c>
      <c r="D995" s="51" t="s">
        <v>946</v>
      </c>
      <c r="E995" s="54" t="s">
        <v>696</v>
      </c>
      <c r="F995" s="55" t="s">
        <v>702</v>
      </c>
      <c r="G995" s="290">
        <v>42509</v>
      </c>
      <c r="H995" s="37" t="s">
        <v>41</v>
      </c>
      <c r="I995" s="770"/>
    </row>
    <row r="996" spans="1:9 16356:16384" ht="33.75" customHeight="1" x14ac:dyDescent="0.25">
      <c r="A996" s="74" t="s">
        <v>1205</v>
      </c>
      <c r="B996" s="83" t="s">
        <v>255</v>
      </c>
      <c r="C996" s="25" t="s">
        <v>351</v>
      </c>
      <c r="D996" s="51" t="s">
        <v>12</v>
      </c>
      <c r="E996" s="54" t="s">
        <v>35</v>
      </c>
      <c r="F996" s="55" t="s">
        <v>1206</v>
      </c>
      <c r="G996" s="290">
        <v>41561</v>
      </c>
      <c r="H996" s="79" t="s">
        <v>37</v>
      </c>
      <c r="I996" s="770">
        <v>41669</v>
      </c>
    </row>
    <row r="997" spans="1:9 16356:16384" ht="33.75" customHeight="1" x14ac:dyDescent="0.25">
      <c r="A997" s="74" t="s">
        <v>1205</v>
      </c>
      <c r="B997" s="83" t="s">
        <v>255</v>
      </c>
      <c r="C997" s="83" t="s">
        <v>351</v>
      </c>
      <c r="D997" s="51" t="s">
        <v>12</v>
      </c>
      <c r="E997" s="54" t="s">
        <v>35</v>
      </c>
      <c r="F997" s="55" t="s">
        <v>1206</v>
      </c>
      <c r="G997" s="290">
        <v>41774</v>
      </c>
      <c r="H997" s="46" t="s">
        <v>37</v>
      </c>
      <c r="I997" s="770">
        <v>42186</v>
      </c>
    </row>
    <row r="998" spans="1:9 16356:16384" ht="33.75" customHeight="1" x14ac:dyDescent="0.25">
      <c r="A998" s="74" t="s">
        <v>96</v>
      </c>
      <c r="B998" s="83" t="s">
        <v>69</v>
      </c>
      <c r="C998" s="83" t="s">
        <v>1598</v>
      </c>
      <c r="D998" s="51" t="s">
        <v>941</v>
      </c>
      <c r="E998" s="54" t="s">
        <v>35</v>
      </c>
      <c r="F998" s="55" t="s">
        <v>1359</v>
      </c>
      <c r="G998" s="290">
        <v>36453</v>
      </c>
      <c r="H998" s="79" t="s">
        <v>37</v>
      </c>
      <c r="I998" s="770">
        <v>36708</v>
      </c>
      <c r="XEB998" s="1114"/>
      <c r="XEC998" s="1114"/>
      <c r="XED998" s="1114"/>
      <c r="XEE998" s="1114"/>
      <c r="XEF998" s="1114"/>
      <c r="XEG998" s="1114"/>
      <c r="XEH998" s="1114"/>
      <c r="XEI998" s="1114"/>
      <c r="XEJ998" s="1114"/>
      <c r="XEK998" s="1114"/>
      <c r="XEL998" s="1114"/>
      <c r="XEM998" s="1114"/>
      <c r="XEN998" s="1114"/>
      <c r="XEO998" s="1114"/>
      <c r="XEP998" s="1114"/>
      <c r="XEQ998" s="1114"/>
      <c r="XER998" s="1114"/>
      <c r="XES998" s="1114"/>
      <c r="XET998" s="1114"/>
      <c r="XEU998" s="1114"/>
      <c r="XEV998" s="1114"/>
      <c r="XEW998" s="1114"/>
      <c r="XEX998" s="1114"/>
      <c r="XEY998" s="1114"/>
      <c r="XEZ998" s="1114"/>
      <c r="XFA998" s="1114"/>
      <c r="XFB998" s="1114"/>
      <c r="XFC998" s="1114"/>
      <c r="XFD998" s="1114"/>
    </row>
    <row r="999" spans="1:9 16356:16384" ht="33.75" customHeight="1" x14ac:dyDescent="0.25">
      <c r="A999" s="74" t="s">
        <v>96</v>
      </c>
      <c r="B999" s="83" t="s">
        <v>2351</v>
      </c>
      <c r="C999" s="212" t="s">
        <v>344</v>
      </c>
      <c r="D999" s="51" t="s">
        <v>928</v>
      </c>
      <c r="E999" s="65" t="s">
        <v>74</v>
      </c>
      <c r="F999" s="55" t="s">
        <v>240</v>
      </c>
      <c r="G999" s="290">
        <v>39798</v>
      </c>
      <c r="H999" s="79" t="s">
        <v>37</v>
      </c>
      <c r="I999" s="40">
        <v>39995</v>
      </c>
    </row>
    <row r="1000" spans="1:9 16356:16384" ht="33.75" customHeight="1" x14ac:dyDescent="0.25">
      <c r="A1000" s="74" t="s">
        <v>2352</v>
      </c>
      <c r="B1000" s="83" t="s">
        <v>109</v>
      </c>
      <c r="C1000" s="41" t="s">
        <v>76</v>
      </c>
      <c r="D1000" s="51" t="s">
        <v>650</v>
      </c>
      <c r="E1000" s="62" t="s">
        <v>157</v>
      </c>
      <c r="F1000" s="55" t="s">
        <v>1839</v>
      </c>
      <c r="G1000" s="290">
        <v>39524</v>
      </c>
      <c r="H1000" s="79" t="s">
        <v>37</v>
      </c>
      <c r="I1000" s="240">
        <v>39818</v>
      </c>
    </row>
    <row r="1001" spans="1:9 16356:16384" ht="33.75" customHeight="1" x14ac:dyDescent="0.25">
      <c r="A1001" s="74" t="s">
        <v>2353</v>
      </c>
      <c r="B1001" s="83" t="s">
        <v>710</v>
      </c>
      <c r="C1001" s="212" t="s">
        <v>344</v>
      </c>
      <c r="D1001" s="51" t="s">
        <v>940</v>
      </c>
      <c r="E1001" s="67" t="s">
        <v>82</v>
      </c>
      <c r="F1001" s="55" t="s">
        <v>169</v>
      </c>
      <c r="G1001" s="290">
        <v>39951</v>
      </c>
      <c r="H1001" s="79" t="s">
        <v>37</v>
      </c>
      <c r="I1001" s="240">
        <v>40330</v>
      </c>
    </row>
    <row r="1002" spans="1:9 16356:16384" ht="33.75" customHeight="1" x14ac:dyDescent="0.25">
      <c r="A1002" s="614" t="s">
        <v>7385</v>
      </c>
      <c r="B1002" s="766" t="s">
        <v>119</v>
      </c>
      <c r="C1002" s="764" t="s">
        <v>101</v>
      </c>
      <c r="D1002" s="598" t="s">
        <v>7359</v>
      </c>
      <c r="E1002" s="595" t="s">
        <v>134</v>
      </c>
      <c r="F1002" s="611" t="s">
        <v>722</v>
      </c>
      <c r="G1002" s="765">
        <v>43143</v>
      </c>
      <c r="H1002" s="79" t="s">
        <v>37</v>
      </c>
      <c r="I1002" s="770">
        <v>43922</v>
      </c>
    </row>
    <row r="1003" spans="1:9 16356:16384" ht="33.75" customHeight="1" x14ac:dyDescent="0.25">
      <c r="A1003" s="74" t="s">
        <v>1422</v>
      </c>
      <c r="B1003" s="83" t="s">
        <v>92</v>
      </c>
      <c r="C1003" s="25" t="s">
        <v>271</v>
      </c>
      <c r="D1003" s="51" t="s">
        <v>12</v>
      </c>
      <c r="E1003" s="58" t="s">
        <v>460</v>
      </c>
      <c r="F1003" s="55" t="s">
        <v>1293</v>
      </c>
      <c r="G1003" s="290">
        <v>41638</v>
      </c>
      <c r="H1003" s="46" t="s">
        <v>37</v>
      </c>
      <c r="I1003" s="770">
        <v>42552</v>
      </c>
    </row>
    <row r="1004" spans="1:9 16356:16384" ht="33.75" customHeight="1" x14ac:dyDescent="0.25">
      <c r="A1004" s="74" t="s">
        <v>4552</v>
      </c>
      <c r="B1004" s="83" t="s">
        <v>1119</v>
      </c>
      <c r="C1004" s="41" t="s">
        <v>345</v>
      </c>
      <c r="D1004" s="51" t="s">
        <v>941</v>
      </c>
      <c r="E1004" s="54" t="s">
        <v>3857</v>
      </c>
      <c r="F1004" s="55" t="s">
        <v>103</v>
      </c>
      <c r="G1004" s="290">
        <v>37392</v>
      </c>
      <c r="H1004" s="37" t="s">
        <v>37</v>
      </c>
      <c r="I1004" s="770">
        <v>37695</v>
      </c>
    </row>
    <row r="1005" spans="1:9 16356:16384" ht="33.75" customHeight="1" x14ac:dyDescent="0.25">
      <c r="A1005" s="74" t="s">
        <v>180</v>
      </c>
      <c r="B1005" s="83" t="s">
        <v>181</v>
      </c>
      <c r="C1005" s="83" t="s">
        <v>95</v>
      </c>
      <c r="D1005" s="51" t="s">
        <v>940</v>
      </c>
      <c r="E1005" s="54" t="s">
        <v>176</v>
      </c>
      <c r="F1005" s="55" t="s">
        <v>99</v>
      </c>
      <c r="G1005" s="290">
        <v>40920</v>
      </c>
      <c r="H1005" s="79" t="s">
        <v>37</v>
      </c>
      <c r="I1005" s="770">
        <v>41671</v>
      </c>
    </row>
    <row r="1006" spans="1:9 16356:16384" ht="33.75" customHeight="1" x14ac:dyDescent="0.25">
      <c r="A1006" s="74" t="s">
        <v>2354</v>
      </c>
      <c r="B1006" s="83" t="s">
        <v>42</v>
      </c>
      <c r="C1006" s="41" t="s">
        <v>101</v>
      </c>
      <c r="D1006" s="51" t="s">
        <v>914</v>
      </c>
      <c r="E1006" s="67" t="s">
        <v>728</v>
      </c>
      <c r="F1006" s="55" t="s">
        <v>1191</v>
      </c>
      <c r="G1006" s="290">
        <v>40802</v>
      </c>
      <c r="H1006" s="46" t="s">
        <v>37</v>
      </c>
      <c r="I1006" s="240">
        <v>41030</v>
      </c>
    </row>
    <row r="1007" spans="1:9 16356:16384" ht="33.75" customHeight="1" x14ac:dyDescent="0.25">
      <c r="A1007" s="74" t="s">
        <v>4553</v>
      </c>
      <c r="B1007" s="83" t="s">
        <v>3437</v>
      </c>
      <c r="C1007" s="41" t="s">
        <v>345</v>
      </c>
      <c r="D1007" s="51" t="s">
        <v>12</v>
      </c>
      <c r="E1007" s="54" t="s">
        <v>3857</v>
      </c>
      <c r="F1007" s="55" t="s">
        <v>338</v>
      </c>
      <c r="G1007" s="290">
        <v>37364</v>
      </c>
      <c r="H1007" s="79" t="s">
        <v>37</v>
      </c>
      <c r="I1007" s="770">
        <v>37591</v>
      </c>
    </row>
    <row r="1008" spans="1:9 16356:16384" s="1114" customFormat="1" ht="33.75" customHeight="1" x14ac:dyDescent="0.25">
      <c r="A1008" s="1807" t="s">
        <v>8520</v>
      </c>
      <c r="B1008" s="1844" t="s">
        <v>128</v>
      </c>
      <c r="C1008" s="1844" t="s">
        <v>7403</v>
      </c>
      <c r="D1008" s="1742" t="s">
        <v>951</v>
      </c>
      <c r="E1008" s="1800" t="s">
        <v>134</v>
      </c>
      <c r="F1008" s="1805" t="s">
        <v>1655</v>
      </c>
      <c r="G1008" s="1845">
        <v>44228</v>
      </c>
      <c r="H1008" s="79" t="s">
        <v>37</v>
      </c>
      <c r="I1008" s="1732">
        <v>44487</v>
      </c>
    </row>
    <row r="1009" spans="1:13" ht="33.75" customHeight="1" x14ac:dyDescent="0.25">
      <c r="A1009" s="74" t="s">
        <v>2355</v>
      </c>
      <c r="B1009" s="83" t="s">
        <v>128</v>
      </c>
      <c r="C1009" s="287" t="s">
        <v>95</v>
      </c>
      <c r="D1009" s="51" t="s">
        <v>940</v>
      </c>
      <c r="E1009" s="59" t="s">
        <v>782</v>
      </c>
      <c r="F1009" s="55" t="s">
        <v>216</v>
      </c>
      <c r="G1009" s="290">
        <v>40857</v>
      </c>
      <c r="H1009" s="37" t="s">
        <v>37</v>
      </c>
      <c r="I1009" s="240">
        <v>41091</v>
      </c>
    </row>
    <row r="1010" spans="1:13" ht="33.75" customHeight="1" x14ac:dyDescent="0.25">
      <c r="A1010" s="74" t="s">
        <v>691</v>
      </c>
      <c r="B1010" s="83" t="s">
        <v>693</v>
      </c>
      <c r="C1010" s="83" t="s">
        <v>692</v>
      </c>
      <c r="D1010" s="51" t="s">
        <v>946</v>
      </c>
      <c r="E1010" s="54" t="s">
        <v>688</v>
      </c>
      <c r="F1010" s="55" t="s">
        <v>236</v>
      </c>
      <c r="G1010" s="290">
        <v>41240</v>
      </c>
      <c r="H1010" s="46" t="s">
        <v>37</v>
      </c>
      <c r="I1010" s="770">
        <v>41640</v>
      </c>
    </row>
    <row r="1011" spans="1:13" ht="33.75" customHeight="1" x14ac:dyDescent="0.25">
      <c r="A1011" s="74" t="s">
        <v>54</v>
      </c>
      <c r="B1011" s="83" t="s">
        <v>68</v>
      </c>
      <c r="C1011" s="41" t="s">
        <v>101</v>
      </c>
      <c r="D1011" s="51" t="s">
        <v>946</v>
      </c>
      <c r="E1011" s="54" t="s">
        <v>163</v>
      </c>
      <c r="F1011" s="55" t="s">
        <v>258</v>
      </c>
      <c r="G1011" s="290">
        <v>38254</v>
      </c>
      <c r="H1011" s="46" t="s">
        <v>37</v>
      </c>
      <c r="I1011" s="770">
        <v>38534</v>
      </c>
    </row>
    <row r="1012" spans="1:13" ht="33.75" customHeight="1" x14ac:dyDescent="0.25">
      <c r="A1012" s="74" t="s">
        <v>54</v>
      </c>
      <c r="B1012" s="83" t="s">
        <v>46</v>
      </c>
      <c r="C1012" s="41" t="s">
        <v>101</v>
      </c>
      <c r="D1012" s="51" t="s">
        <v>928</v>
      </c>
      <c r="E1012" s="54" t="s">
        <v>124</v>
      </c>
      <c r="F1012" s="55" t="s">
        <v>2335</v>
      </c>
      <c r="G1012" s="290">
        <v>39135</v>
      </c>
      <c r="H1012" s="79" t="s">
        <v>37</v>
      </c>
      <c r="I1012" s="770">
        <v>39264</v>
      </c>
    </row>
    <row r="1013" spans="1:13" ht="33.75" customHeight="1" x14ac:dyDescent="0.25">
      <c r="A1013" s="74" t="s">
        <v>54</v>
      </c>
      <c r="B1013" s="83" t="s">
        <v>68</v>
      </c>
      <c r="C1013" s="41" t="s">
        <v>1064</v>
      </c>
      <c r="D1013" s="51" t="s">
        <v>25</v>
      </c>
      <c r="E1013" s="54" t="s">
        <v>4376</v>
      </c>
      <c r="F1013" s="55" t="s">
        <v>2356</v>
      </c>
      <c r="G1013" s="290">
        <v>39336</v>
      </c>
      <c r="H1013" s="79" t="s">
        <v>37</v>
      </c>
      <c r="I1013" s="240">
        <v>39448</v>
      </c>
    </row>
    <row r="1014" spans="1:13" ht="33.75" customHeight="1" x14ac:dyDescent="0.25">
      <c r="A1014" s="74" t="s">
        <v>54</v>
      </c>
      <c r="B1014" s="83" t="s">
        <v>46</v>
      </c>
      <c r="C1014" s="41" t="s">
        <v>101</v>
      </c>
      <c r="D1014" s="51" t="s">
        <v>914</v>
      </c>
      <c r="E1014" s="67" t="s">
        <v>728</v>
      </c>
      <c r="F1014" s="55" t="s">
        <v>89</v>
      </c>
      <c r="G1014" s="290">
        <v>40198</v>
      </c>
      <c r="H1014" s="47" t="s">
        <v>37</v>
      </c>
      <c r="I1014" s="240">
        <v>40336</v>
      </c>
    </row>
    <row r="1015" spans="1:13" ht="33.75" customHeight="1" x14ac:dyDescent="0.25">
      <c r="A1015" s="74" t="s">
        <v>54</v>
      </c>
      <c r="B1015" s="83" t="s">
        <v>255</v>
      </c>
      <c r="C1015" s="83" t="s">
        <v>351</v>
      </c>
      <c r="D1015" s="51" t="s">
        <v>12</v>
      </c>
      <c r="E1015" s="54" t="s">
        <v>35</v>
      </c>
      <c r="F1015" s="55" t="s">
        <v>36</v>
      </c>
      <c r="G1015" s="290">
        <v>41053</v>
      </c>
      <c r="H1015" s="47" t="s">
        <v>37</v>
      </c>
      <c r="I1015" s="770">
        <v>41456</v>
      </c>
    </row>
    <row r="1016" spans="1:13" ht="33.75" customHeight="1" x14ac:dyDescent="0.25">
      <c r="A1016" s="74" t="s">
        <v>1227</v>
      </c>
      <c r="B1016" s="83" t="s">
        <v>49</v>
      </c>
      <c r="C1016" s="12" t="s">
        <v>344</v>
      </c>
      <c r="D1016" s="51" t="s">
        <v>940</v>
      </c>
      <c r="E1016" s="67" t="s">
        <v>82</v>
      </c>
      <c r="F1016" s="55" t="s">
        <v>1228</v>
      </c>
      <c r="G1016" s="290">
        <v>41396</v>
      </c>
      <c r="H1016" s="47" t="s">
        <v>37</v>
      </c>
      <c r="I1016" s="770">
        <v>41760</v>
      </c>
    </row>
    <row r="1017" spans="1:13" ht="33.75" customHeight="1" x14ac:dyDescent="0.25">
      <c r="A1017" s="74" t="s">
        <v>1527</v>
      </c>
      <c r="B1017" s="83" t="s">
        <v>1528</v>
      </c>
      <c r="C1017" s="12" t="s">
        <v>692</v>
      </c>
      <c r="D1017" s="51" t="s">
        <v>931</v>
      </c>
      <c r="E1017" s="67" t="s">
        <v>66</v>
      </c>
      <c r="F1017" s="55" t="s">
        <v>221</v>
      </c>
      <c r="G1017" s="290">
        <v>41738</v>
      </c>
      <c r="H1017" s="46" t="s">
        <v>37</v>
      </c>
      <c r="I1017" s="770">
        <v>42005</v>
      </c>
    </row>
    <row r="1018" spans="1:13" ht="33.75" customHeight="1" x14ac:dyDescent="0.25">
      <c r="A1018" s="74" t="s">
        <v>4554</v>
      </c>
      <c r="B1018" s="83" t="s">
        <v>128</v>
      </c>
      <c r="C1018" s="41" t="s">
        <v>350</v>
      </c>
      <c r="D1018" s="51" t="s">
        <v>951</v>
      </c>
      <c r="E1018" s="54" t="s">
        <v>394</v>
      </c>
      <c r="F1018" s="55" t="s">
        <v>123</v>
      </c>
      <c r="G1018" s="290">
        <v>36446</v>
      </c>
      <c r="H1018" s="46" t="s">
        <v>37</v>
      </c>
      <c r="I1018" s="770">
        <v>36823</v>
      </c>
    </row>
    <row r="1019" spans="1:13" s="1114" customFormat="1" ht="33.75" customHeight="1" x14ac:dyDescent="0.25">
      <c r="A1019" s="1741" t="s">
        <v>8411</v>
      </c>
      <c r="B1019" s="1762" t="s">
        <v>39</v>
      </c>
      <c r="C1019" s="1762" t="s">
        <v>101</v>
      </c>
      <c r="D1019" s="1742" t="s">
        <v>928</v>
      </c>
      <c r="E1019" s="1743" t="s">
        <v>1091</v>
      </c>
      <c r="F1019" s="1744" t="s">
        <v>236</v>
      </c>
      <c r="G1019" s="1761">
        <v>44154</v>
      </c>
      <c r="H1019" s="1757" t="s">
        <v>3798</v>
      </c>
      <c r="I1019" s="1732"/>
    </row>
    <row r="1020" spans="1:13" ht="33.75" customHeight="1" x14ac:dyDescent="0.25">
      <c r="A1020" s="74" t="s">
        <v>4561</v>
      </c>
      <c r="B1020" s="83" t="s">
        <v>307</v>
      </c>
      <c r="C1020" s="41" t="s">
        <v>350</v>
      </c>
      <c r="D1020" s="51" t="s">
        <v>940</v>
      </c>
      <c r="E1020" s="54" t="s">
        <v>117</v>
      </c>
      <c r="F1020" s="55" t="s">
        <v>93</v>
      </c>
      <c r="G1020" s="290">
        <v>36992</v>
      </c>
      <c r="H1020" s="79" t="s">
        <v>37</v>
      </c>
      <c r="I1020" s="770">
        <v>37408</v>
      </c>
    </row>
    <row r="1021" spans="1:13" ht="33.75" customHeight="1" x14ac:dyDescent="0.25">
      <c r="A1021" s="74" t="s">
        <v>2360</v>
      </c>
      <c r="B1021" s="83" t="s">
        <v>788</v>
      </c>
      <c r="C1021" s="212" t="s">
        <v>344</v>
      </c>
      <c r="D1021" s="51" t="s">
        <v>940</v>
      </c>
      <c r="E1021" s="67" t="s">
        <v>82</v>
      </c>
      <c r="F1021" s="55" t="s">
        <v>269</v>
      </c>
      <c r="G1021" s="290">
        <v>40841</v>
      </c>
      <c r="H1021" s="46" t="s">
        <v>37</v>
      </c>
      <c r="I1021" s="40">
        <v>41183</v>
      </c>
    </row>
    <row r="1022" spans="1:13" ht="33.75" customHeight="1" x14ac:dyDescent="0.25">
      <c r="A1022" s="74" t="s">
        <v>4563</v>
      </c>
      <c r="B1022" s="83" t="s">
        <v>98</v>
      </c>
      <c r="C1022" s="287" t="s">
        <v>95</v>
      </c>
      <c r="D1022" s="51" t="s">
        <v>940</v>
      </c>
      <c r="E1022" s="54" t="s">
        <v>167</v>
      </c>
      <c r="F1022" s="55" t="s">
        <v>216</v>
      </c>
      <c r="G1022" s="290">
        <v>38027</v>
      </c>
      <c r="H1022" s="79" t="s">
        <v>37</v>
      </c>
      <c r="I1022" s="770">
        <v>38443</v>
      </c>
    </row>
    <row r="1023" spans="1:13" ht="33.75" customHeight="1" x14ac:dyDescent="0.25">
      <c r="A1023" s="74" t="s">
        <v>2361</v>
      </c>
      <c r="B1023" s="83" t="s">
        <v>68</v>
      </c>
      <c r="C1023" s="41" t="s">
        <v>348</v>
      </c>
      <c r="D1023" s="51" t="s">
        <v>940</v>
      </c>
      <c r="E1023" s="67" t="s">
        <v>66</v>
      </c>
      <c r="F1023" s="55" t="s">
        <v>142</v>
      </c>
      <c r="G1023" s="290">
        <v>39276</v>
      </c>
      <c r="H1023" s="46" t="s">
        <v>37</v>
      </c>
      <c r="I1023" s="240">
        <v>39630</v>
      </c>
    </row>
    <row r="1024" spans="1:13" ht="33.75" customHeight="1" x14ac:dyDescent="0.25">
      <c r="A1024" s="74" t="s">
        <v>4562</v>
      </c>
      <c r="B1024" s="83" t="s">
        <v>544</v>
      </c>
      <c r="C1024" s="41" t="s">
        <v>350</v>
      </c>
      <c r="D1024" s="51" t="s">
        <v>951</v>
      </c>
      <c r="E1024" s="54" t="s">
        <v>666</v>
      </c>
      <c r="F1024" s="55" t="s">
        <v>1085</v>
      </c>
      <c r="G1024" s="290">
        <v>36817</v>
      </c>
      <c r="H1024" s="47" t="s">
        <v>41</v>
      </c>
      <c r="I1024" s="770">
        <v>36977</v>
      </c>
      <c r="M1024" s="3" t="s">
        <v>571</v>
      </c>
    </row>
    <row r="1025" spans="1:9" s="1114" customFormat="1" ht="33.75" customHeight="1" x14ac:dyDescent="0.25">
      <c r="A1025" s="1416" t="s">
        <v>4562</v>
      </c>
      <c r="B1025" s="1499" t="s">
        <v>205</v>
      </c>
      <c r="C1025" s="1499" t="s">
        <v>6709</v>
      </c>
      <c r="D1025" s="1417" t="s">
        <v>936</v>
      </c>
      <c r="E1025" s="1418" t="s">
        <v>792</v>
      </c>
      <c r="F1025" s="1413" t="s">
        <v>51</v>
      </c>
      <c r="G1025" s="1498">
        <v>43972</v>
      </c>
      <c r="H1025" s="46" t="s">
        <v>37</v>
      </c>
      <c r="I1025" s="1381">
        <v>44197</v>
      </c>
    </row>
    <row r="1026" spans="1:9" s="1114" customFormat="1" ht="33.75" customHeight="1" x14ac:dyDescent="0.25">
      <c r="A1026" s="182" t="s">
        <v>8145</v>
      </c>
      <c r="B1026" s="1372" t="s">
        <v>484</v>
      </c>
      <c r="C1026" s="1372" t="s">
        <v>6901</v>
      </c>
      <c r="D1026" s="38" t="s">
        <v>7359</v>
      </c>
      <c r="E1026" s="58" t="s">
        <v>7822</v>
      </c>
      <c r="F1026" s="1207" t="s">
        <v>164</v>
      </c>
      <c r="G1026" s="1371">
        <v>43804</v>
      </c>
      <c r="H1026" s="46" t="s">
        <v>37</v>
      </c>
      <c r="I1026" s="770">
        <v>44197</v>
      </c>
    </row>
    <row r="1027" spans="1:9" ht="33.75" customHeight="1" x14ac:dyDescent="0.25">
      <c r="A1027" s="74" t="s">
        <v>1217</v>
      </c>
      <c r="B1027" s="83" t="s">
        <v>1218</v>
      </c>
      <c r="C1027" s="12" t="s">
        <v>1219</v>
      </c>
      <c r="D1027" s="51" t="s">
        <v>940</v>
      </c>
      <c r="E1027" s="54" t="s">
        <v>35</v>
      </c>
      <c r="F1027" s="55" t="s">
        <v>281</v>
      </c>
      <c r="G1027" s="290">
        <v>41562</v>
      </c>
      <c r="H1027" s="46" t="s">
        <v>37</v>
      </c>
      <c r="I1027" s="770">
        <v>41759</v>
      </c>
    </row>
    <row r="1028" spans="1:9" ht="33.75" customHeight="1" x14ac:dyDescent="0.25">
      <c r="A1028" s="74" t="s">
        <v>2357</v>
      </c>
      <c r="B1028" s="83" t="s">
        <v>252</v>
      </c>
      <c r="C1028" s="41" t="s">
        <v>101</v>
      </c>
      <c r="D1028" s="51" t="s">
        <v>937</v>
      </c>
      <c r="E1028" s="54" t="s">
        <v>197</v>
      </c>
      <c r="F1028" s="55" t="s">
        <v>4555</v>
      </c>
      <c r="G1028" s="290">
        <v>39400</v>
      </c>
      <c r="H1028" s="79" t="s">
        <v>37</v>
      </c>
      <c r="I1028" s="26">
        <v>39569</v>
      </c>
    </row>
    <row r="1029" spans="1:9" ht="33.75" customHeight="1" x14ac:dyDescent="0.25">
      <c r="A1029" s="74" t="s">
        <v>2358</v>
      </c>
      <c r="B1029" s="83" t="s">
        <v>108</v>
      </c>
      <c r="C1029" s="41" t="s">
        <v>101</v>
      </c>
      <c r="D1029" s="51" t="s">
        <v>936</v>
      </c>
      <c r="E1029" s="61" t="s">
        <v>320</v>
      </c>
      <c r="F1029" s="55" t="s">
        <v>321</v>
      </c>
      <c r="G1029" s="290">
        <v>39722</v>
      </c>
      <c r="H1029" s="46" t="s">
        <v>37</v>
      </c>
      <c r="I1029" s="40">
        <v>40695</v>
      </c>
    </row>
    <row r="1030" spans="1:9" ht="33.75" customHeight="1" x14ac:dyDescent="0.25">
      <c r="A1030" s="74" t="s">
        <v>4556</v>
      </c>
      <c r="B1030" s="83" t="s">
        <v>68</v>
      </c>
      <c r="C1030" s="41" t="s">
        <v>348</v>
      </c>
      <c r="D1030" s="51" t="s">
        <v>928</v>
      </c>
      <c r="E1030" s="54" t="s">
        <v>134</v>
      </c>
      <c r="F1030" s="55" t="s">
        <v>137</v>
      </c>
      <c r="G1030" s="290">
        <v>37438</v>
      </c>
      <c r="H1030" s="46" t="s">
        <v>37</v>
      </c>
      <c r="I1030" s="770">
        <v>37653</v>
      </c>
    </row>
    <row r="1031" spans="1:9" ht="33.75" customHeight="1" x14ac:dyDescent="0.25">
      <c r="A1031" s="74" t="s">
        <v>4557</v>
      </c>
      <c r="B1031" s="83" t="s">
        <v>4558</v>
      </c>
      <c r="C1031" s="287" t="s">
        <v>357</v>
      </c>
      <c r="D1031" s="51" t="s">
        <v>12</v>
      </c>
      <c r="E1031" s="54" t="s">
        <v>35</v>
      </c>
      <c r="F1031" s="55" t="s">
        <v>844</v>
      </c>
      <c r="G1031" s="290">
        <v>37672</v>
      </c>
      <c r="H1031" s="46" t="s">
        <v>37</v>
      </c>
      <c r="I1031" s="770">
        <v>38169</v>
      </c>
    </row>
    <row r="1032" spans="1:9" ht="33.75" customHeight="1" x14ac:dyDescent="0.25">
      <c r="A1032" s="189" t="s">
        <v>7121</v>
      </c>
      <c r="B1032" s="190" t="s">
        <v>7122</v>
      </c>
      <c r="C1032" s="191" t="s">
        <v>95</v>
      </c>
      <c r="D1032" s="192" t="s">
        <v>12</v>
      </c>
      <c r="E1032" s="194" t="s">
        <v>3857</v>
      </c>
      <c r="F1032" s="194" t="s">
        <v>1133</v>
      </c>
      <c r="G1032" s="195">
        <v>42971</v>
      </c>
      <c r="H1032" s="46" t="s">
        <v>37</v>
      </c>
      <c r="I1032" s="411">
        <v>43132</v>
      </c>
    </row>
    <row r="1033" spans="1:9" ht="33.75" customHeight="1" x14ac:dyDescent="0.25">
      <c r="A1033" s="74" t="s">
        <v>4559</v>
      </c>
      <c r="B1033" s="83" t="s">
        <v>29</v>
      </c>
      <c r="C1033" s="41" t="s">
        <v>348</v>
      </c>
      <c r="D1033" s="51" t="s">
        <v>940</v>
      </c>
      <c r="E1033" s="54" t="s">
        <v>82</v>
      </c>
      <c r="F1033" s="55" t="s">
        <v>4481</v>
      </c>
      <c r="G1033" s="290">
        <v>37020</v>
      </c>
      <c r="H1033" s="79" t="s">
        <v>37</v>
      </c>
      <c r="I1033" s="770">
        <v>37377</v>
      </c>
    </row>
    <row r="1034" spans="1:9" ht="33.75" customHeight="1" x14ac:dyDescent="0.25">
      <c r="A1034" s="74" t="s">
        <v>814</v>
      </c>
      <c r="B1034" s="83" t="s">
        <v>815</v>
      </c>
      <c r="C1034" s="82" t="s">
        <v>816</v>
      </c>
      <c r="D1034" s="51" t="s">
        <v>12</v>
      </c>
      <c r="E1034" s="54" t="s">
        <v>35</v>
      </c>
      <c r="F1034" s="55" t="s">
        <v>817</v>
      </c>
      <c r="G1034" s="290">
        <v>41291</v>
      </c>
      <c r="H1034" s="46" t="s">
        <v>37</v>
      </c>
      <c r="I1034" s="770">
        <v>42036</v>
      </c>
    </row>
    <row r="1035" spans="1:9" s="1114" customFormat="1" ht="33.75" customHeight="1" x14ac:dyDescent="0.25">
      <c r="A1035" s="1996" t="s">
        <v>8613</v>
      </c>
      <c r="B1035" s="1995" t="s">
        <v>2132</v>
      </c>
      <c r="C1035" s="1995" t="s">
        <v>101</v>
      </c>
      <c r="D1035" s="1994" t="s">
        <v>8109</v>
      </c>
      <c r="E1035" s="1279" t="s">
        <v>792</v>
      </c>
      <c r="F1035" s="1997" t="s">
        <v>146</v>
      </c>
      <c r="G1035" s="1993">
        <v>44364</v>
      </c>
      <c r="H1035" s="46" t="s">
        <v>41</v>
      </c>
      <c r="I1035" s="1907">
        <v>44502</v>
      </c>
    </row>
    <row r="1036" spans="1:9" ht="33.75" customHeight="1" x14ac:dyDescent="0.25">
      <c r="A1036" s="74" t="s">
        <v>4560</v>
      </c>
      <c r="B1036" s="83" t="s">
        <v>42</v>
      </c>
      <c r="C1036" s="83" t="s">
        <v>76</v>
      </c>
      <c r="D1036" s="51" t="s">
        <v>930</v>
      </c>
      <c r="E1036" s="54" t="s">
        <v>705</v>
      </c>
      <c r="F1036" s="55" t="s">
        <v>250</v>
      </c>
      <c r="G1036" s="290">
        <v>38282</v>
      </c>
      <c r="H1036" s="79" t="s">
        <v>37</v>
      </c>
      <c r="I1036" s="770">
        <v>38487</v>
      </c>
    </row>
    <row r="1037" spans="1:9" ht="33.75" customHeight="1" x14ac:dyDescent="0.25">
      <c r="A1037" s="74" t="s">
        <v>2359</v>
      </c>
      <c r="B1037" s="83" t="s">
        <v>46</v>
      </c>
      <c r="C1037" s="41" t="s">
        <v>101</v>
      </c>
      <c r="D1037" s="51" t="s">
        <v>951</v>
      </c>
      <c r="E1037" s="61" t="s">
        <v>666</v>
      </c>
      <c r="F1037" s="55" t="s">
        <v>1085</v>
      </c>
      <c r="G1037" s="290">
        <v>40151</v>
      </c>
      <c r="H1037" s="79" t="s">
        <v>37</v>
      </c>
      <c r="I1037" s="40">
        <v>40521</v>
      </c>
    </row>
    <row r="1038" spans="1:9" ht="33.75" customHeight="1" x14ac:dyDescent="0.25">
      <c r="A1038" s="74" t="s">
        <v>2362</v>
      </c>
      <c r="B1038" s="83" t="s">
        <v>2363</v>
      </c>
      <c r="C1038" s="287" t="s">
        <v>95</v>
      </c>
      <c r="D1038" s="51" t="s">
        <v>941</v>
      </c>
      <c r="E1038" s="56" t="s">
        <v>1812</v>
      </c>
      <c r="F1038" s="55" t="s">
        <v>2364</v>
      </c>
      <c r="G1038" s="290">
        <v>40231</v>
      </c>
      <c r="H1038" s="46" t="s">
        <v>37</v>
      </c>
      <c r="I1038" s="40">
        <v>40513</v>
      </c>
    </row>
    <row r="1039" spans="1:9" ht="33.75" customHeight="1" x14ac:dyDescent="0.25">
      <c r="A1039" s="74" t="s">
        <v>4564</v>
      </c>
      <c r="B1039" s="83" t="s">
        <v>1824</v>
      </c>
      <c r="C1039" s="41" t="s">
        <v>348</v>
      </c>
      <c r="D1039" s="51" t="s">
        <v>940</v>
      </c>
      <c r="E1039" s="54" t="s">
        <v>82</v>
      </c>
      <c r="F1039" s="55" t="s">
        <v>4481</v>
      </c>
      <c r="G1039" s="290">
        <v>37799</v>
      </c>
      <c r="H1039" s="46" t="s">
        <v>37</v>
      </c>
      <c r="I1039" s="770">
        <v>38292</v>
      </c>
    </row>
    <row r="1040" spans="1:9" ht="33.75" customHeight="1" x14ac:dyDescent="0.25">
      <c r="A1040" s="74" t="s">
        <v>7634</v>
      </c>
      <c r="B1040" s="83" t="s">
        <v>1797</v>
      </c>
      <c r="C1040" s="41" t="s">
        <v>344</v>
      </c>
      <c r="D1040" s="51" t="s">
        <v>942</v>
      </c>
      <c r="E1040" s="54" t="s">
        <v>278</v>
      </c>
      <c r="F1040" s="55" t="s">
        <v>116</v>
      </c>
      <c r="G1040" s="770">
        <v>43353</v>
      </c>
      <c r="H1040" s="81" t="s">
        <v>3798</v>
      </c>
      <c r="I1040" s="770"/>
    </row>
    <row r="1041" spans="1:9" s="1114" customFormat="1" ht="33.75" customHeight="1" x14ac:dyDescent="0.25">
      <c r="A1041" s="1898" t="s">
        <v>8767</v>
      </c>
      <c r="B1041" s="2135" t="s">
        <v>3570</v>
      </c>
      <c r="C1041" s="2135" t="s">
        <v>1581</v>
      </c>
      <c r="D1041" s="1895" t="s">
        <v>935</v>
      </c>
      <c r="E1041" s="1899" t="s">
        <v>8768</v>
      </c>
      <c r="F1041" s="1900" t="s">
        <v>8769</v>
      </c>
      <c r="G1041" s="2134">
        <v>44564</v>
      </c>
      <c r="H1041" s="81" t="s">
        <v>3798</v>
      </c>
      <c r="I1041" s="1907"/>
    </row>
    <row r="1042" spans="1:9" ht="33.75" customHeight="1" x14ac:dyDescent="0.25">
      <c r="A1042" s="74" t="s">
        <v>4565</v>
      </c>
      <c r="B1042" s="83" t="s">
        <v>288</v>
      </c>
      <c r="C1042" s="83" t="s">
        <v>345</v>
      </c>
      <c r="D1042" s="51" t="s">
        <v>941</v>
      </c>
      <c r="E1042" s="54" t="s">
        <v>3857</v>
      </c>
      <c r="F1042" s="55" t="s">
        <v>103</v>
      </c>
      <c r="G1042" s="290">
        <v>36244</v>
      </c>
      <c r="H1042" s="46" t="s">
        <v>37</v>
      </c>
      <c r="I1042" s="770">
        <v>36468</v>
      </c>
    </row>
    <row r="1043" spans="1:9" ht="33.75" customHeight="1" x14ac:dyDescent="0.25">
      <c r="A1043" s="74" t="s">
        <v>4566</v>
      </c>
      <c r="B1043" s="83" t="s">
        <v>2017</v>
      </c>
      <c r="C1043" s="41" t="s">
        <v>348</v>
      </c>
      <c r="D1043" s="51" t="s">
        <v>931</v>
      </c>
      <c r="E1043" s="54" t="s">
        <v>66</v>
      </c>
      <c r="F1043" s="55" t="s">
        <v>1458</v>
      </c>
      <c r="G1043" s="290">
        <v>39079</v>
      </c>
      <c r="H1043" s="46" t="s">
        <v>37</v>
      </c>
      <c r="I1043" s="770">
        <v>39173</v>
      </c>
    </row>
    <row r="1044" spans="1:9" s="1114" customFormat="1" ht="33.75" customHeight="1" x14ac:dyDescent="0.25">
      <c r="A1044" s="845" t="s">
        <v>4566</v>
      </c>
      <c r="B1044" s="844" t="s">
        <v>49</v>
      </c>
      <c r="C1044" s="844" t="s">
        <v>344</v>
      </c>
      <c r="D1044" s="866" t="s">
        <v>1161</v>
      </c>
      <c r="E1044" s="862" t="s">
        <v>227</v>
      </c>
      <c r="F1044" s="847" t="s">
        <v>303</v>
      </c>
      <c r="G1044" s="1348">
        <v>43781</v>
      </c>
      <c r="H1044" s="46" t="s">
        <v>37</v>
      </c>
      <c r="I1044" s="1123">
        <v>44409</v>
      </c>
    </row>
    <row r="1045" spans="1:9" s="1114" customFormat="1" ht="33.75" customHeight="1" x14ac:dyDescent="0.25">
      <c r="A1045" s="850" t="s">
        <v>7944</v>
      </c>
      <c r="B1045" s="849" t="s">
        <v>128</v>
      </c>
      <c r="C1045" s="849" t="s">
        <v>7945</v>
      </c>
      <c r="D1045" s="858" t="s">
        <v>4303</v>
      </c>
      <c r="E1045" s="851" t="s">
        <v>117</v>
      </c>
      <c r="F1045" s="1268" t="s">
        <v>7342</v>
      </c>
      <c r="G1045" s="846">
        <v>43670</v>
      </c>
      <c r="H1045" s="1053" t="s">
        <v>3798</v>
      </c>
      <c r="I1045" s="1123"/>
    </row>
    <row r="1046" spans="1:9" s="1114" customFormat="1" ht="33.75" customHeight="1" x14ac:dyDescent="0.25">
      <c r="A1046" s="850" t="s">
        <v>7944</v>
      </c>
      <c r="B1046" s="849" t="s">
        <v>128</v>
      </c>
      <c r="C1046" s="849" t="s">
        <v>347</v>
      </c>
      <c r="D1046" s="1760" t="s">
        <v>12</v>
      </c>
      <c r="E1046" s="1750" t="s">
        <v>460</v>
      </c>
      <c r="F1046" s="1268" t="s">
        <v>7342</v>
      </c>
      <c r="G1046" s="1820">
        <v>44249</v>
      </c>
      <c r="H1046" s="79" t="s">
        <v>37</v>
      </c>
      <c r="I1046" s="1732">
        <v>44531</v>
      </c>
    </row>
    <row r="1047" spans="1:9" ht="33.75" customHeight="1" x14ac:dyDescent="0.25">
      <c r="A1047" s="74" t="s">
        <v>1481</v>
      </c>
      <c r="B1047" s="83" t="s">
        <v>68</v>
      </c>
      <c r="C1047" s="41" t="s">
        <v>350</v>
      </c>
      <c r="D1047" s="51" t="s">
        <v>931</v>
      </c>
      <c r="E1047" s="54" t="s">
        <v>227</v>
      </c>
      <c r="F1047" s="55" t="s">
        <v>2195</v>
      </c>
      <c r="G1047" s="290">
        <v>36923</v>
      </c>
      <c r="H1047" s="79" t="s">
        <v>37</v>
      </c>
      <c r="I1047" s="770">
        <v>37135</v>
      </c>
    </row>
    <row r="1048" spans="1:9" ht="33.75" customHeight="1" x14ac:dyDescent="0.25">
      <c r="A1048" s="74" t="s">
        <v>1481</v>
      </c>
      <c r="B1048" s="83" t="s">
        <v>710</v>
      </c>
      <c r="C1048" s="41"/>
      <c r="D1048" s="51" t="s">
        <v>25</v>
      </c>
      <c r="E1048" s="54" t="s">
        <v>4376</v>
      </c>
      <c r="F1048" s="55" t="s">
        <v>2356</v>
      </c>
      <c r="G1048" s="26">
        <v>39421</v>
      </c>
      <c r="H1048" s="47" t="s">
        <v>37</v>
      </c>
      <c r="I1048" s="240">
        <v>39600</v>
      </c>
    </row>
    <row r="1049" spans="1:9" ht="33.75" customHeight="1" x14ac:dyDescent="0.25">
      <c r="A1049" s="74" t="s">
        <v>1481</v>
      </c>
      <c r="B1049" s="83" t="s">
        <v>29</v>
      </c>
      <c r="C1049" s="82" t="s">
        <v>101</v>
      </c>
      <c r="D1049" s="51" t="s">
        <v>951</v>
      </c>
      <c r="E1049" s="58" t="s">
        <v>1469</v>
      </c>
      <c r="F1049" s="55" t="s">
        <v>196</v>
      </c>
      <c r="G1049" s="290">
        <v>41386</v>
      </c>
      <c r="H1049" s="47" t="s">
        <v>37</v>
      </c>
      <c r="I1049" s="770">
        <v>41617</v>
      </c>
    </row>
    <row r="1050" spans="1:9" ht="33.75" customHeight="1" x14ac:dyDescent="0.25">
      <c r="A1050" s="75" t="s">
        <v>6777</v>
      </c>
      <c r="B1050" s="186" t="s">
        <v>6778</v>
      </c>
      <c r="C1050" s="25" t="s">
        <v>7250</v>
      </c>
      <c r="D1050" s="187" t="s">
        <v>12</v>
      </c>
      <c r="E1050" s="56" t="s">
        <v>35</v>
      </c>
      <c r="F1050" s="69" t="s">
        <v>539</v>
      </c>
      <c r="G1050" s="26">
        <v>42667</v>
      </c>
      <c r="H1050" s="46" t="s">
        <v>37</v>
      </c>
      <c r="I1050" s="770">
        <v>43132</v>
      </c>
    </row>
    <row r="1051" spans="1:9" ht="33.75" customHeight="1" x14ac:dyDescent="0.25">
      <c r="A1051" s="74" t="s">
        <v>2365</v>
      </c>
      <c r="B1051" s="83" t="s">
        <v>121</v>
      </c>
      <c r="C1051" s="83" t="s">
        <v>3425</v>
      </c>
      <c r="D1051" s="51" t="s">
        <v>941</v>
      </c>
      <c r="E1051" s="54" t="s">
        <v>3857</v>
      </c>
      <c r="F1051" s="55" t="s">
        <v>105</v>
      </c>
      <c r="G1051" s="290">
        <v>37553</v>
      </c>
      <c r="H1051" s="79" t="s">
        <v>37</v>
      </c>
      <c r="I1051" s="770">
        <v>37879</v>
      </c>
    </row>
    <row r="1052" spans="1:9" ht="33.75" customHeight="1" x14ac:dyDescent="0.25">
      <c r="A1052" s="74" t="s">
        <v>2365</v>
      </c>
      <c r="B1052" s="83" t="s">
        <v>94</v>
      </c>
      <c r="C1052" s="83" t="s">
        <v>351</v>
      </c>
      <c r="D1052" s="51" t="s">
        <v>650</v>
      </c>
      <c r="E1052" s="60" t="s">
        <v>155</v>
      </c>
      <c r="F1052" s="55" t="s">
        <v>2366</v>
      </c>
      <c r="G1052" s="290">
        <v>39426</v>
      </c>
      <c r="H1052" s="79" t="s">
        <v>37</v>
      </c>
      <c r="I1052" s="240">
        <v>40611</v>
      </c>
    </row>
    <row r="1053" spans="1:9" ht="33.75" customHeight="1" x14ac:dyDescent="0.25">
      <c r="A1053" s="74" t="s">
        <v>2367</v>
      </c>
      <c r="B1053" s="83" t="s">
        <v>77</v>
      </c>
      <c r="C1053" s="41" t="s">
        <v>1379</v>
      </c>
      <c r="D1053" s="51" t="s">
        <v>25</v>
      </c>
      <c r="E1053" s="272" t="s">
        <v>6983</v>
      </c>
      <c r="F1053" s="55" t="s">
        <v>1244</v>
      </c>
      <c r="G1053" s="290">
        <v>40290</v>
      </c>
      <c r="H1053" s="46" t="s">
        <v>37</v>
      </c>
      <c r="I1053" s="240">
        <v>40909</v>
      </c>
    </row>
    <row r="1054" spans="1:9" ht="33.75" customHeight="1" x14ac:dyDescent="0.25">
      <c r="A1054" s="74" t="s">
        <v>4567</v>
      </c>
      <c r="B1054" s="83" t="s">
        <v>29</v>
      </c>
      <c r="C1054" s="212" t="s">
        <v>344</v>
      </c>
      <c r="D1054" s="51" t="s">
        <v>12</v>
      </c>
      <c r="E1054" s="54" t="s">
        <v>66</v>
      </c>
      <c r="F1054" s="55" t="s">
        <v>4568</v>
      </c>
      <c r="G1054" s="290">
        <v>37734</v>
      </c>
      <c r="H1054" s="46" t="s">
        <v>37</v>
      </c>
      <c r="I1054" s="770">
        <v>38231</v>
      </c>
    </row>
    <row r="1055" spans="1:9" ht="33.75" customHeight="1" x14ac:dyDescent="0.25">
      <c r="A1055" s="74" t="s">
        <v>4569</v>
      </c>
      <c r="B1055" s="83" t="s">
        <v>46</v>
      </c>
      <c r="C1055" s="41" t="s">
        <v>101</v>
      </c>
      <c r="D1055" s="51" t="s">
        <v>928</v>
      </c>
      <c r="E1055" s="54" t="s">
        <v>134</v>
      </c>
      <c r="F1055" s="55" t="s">
        <v>137</v>
      </c>
      <c r="G1055" s="290">
        <v>38847</v>
      </c>
      <c r="H1055" s="46" t="s">
        <v>37</v>
      </c>
      <c r="I1055" s="770">
        <v>39142</v>
      </c>
    </row>
    <row r="1056" spans="1:9" ht="33.75" customHeight="1" x14ac:dyDescent="0.25">
      <c r="A1056" s="74" t="s">
        <v>4570</v>
      </c>
      <c r="B1056" s="83" t="s">
        <v>716</v>
      </c>
      <c r="C1056" s="41" t="s">
        <v>345</v>
      </c>
      <c r="D1056" s="51" t="s">
        <v>940</v>
      </c>
      <c r="E1056" s="54" t="s">
        <v>176</v>
      </c>
      <c r="F1056" s="55" t="s">
        <v>279</v>
      </c>
      <c r="G1056" s="290">
        <v>37727</v>
      </c>
      <c r="H1056" s="46" t="s">
        <v>37</v>
      </c>
      <c r="I1056" s="770">
        <v>38353</v>
      </c>
    </row>
    <row r="1057" spans="1:9" ht="33.75" customHeight="1" x14ac:dyDescent="0.25">
      <c r="A1057" s="74" t="s">
        <v>1314</v>
      </c>
      <c r="B1057" s="83" t="s">
        <v>159</v>
      </c>
      <c r="C1057" s="41" t="s">
        <v>350</v>
      </c>
      <c r="D1057" s="51" t="s">
        <v>946</v>
      </c>
      <c r="E1057" s="54" t="s">
        <v>163</v>
      </c>
      <c r="F1057" s="55" t="s">
        <v>164</v>
      </c>
      <c r="G1057" s="290">
        <v>37322</v>
      </c>
      <c r="H1057" s="46" t="s">
        <v>37</v>
      </c>
      <c r="I1057" s="770">
        <v>37438</v>
      </c>
    </row>
    <row r="1058" spans="1:9" ht="33.75" customHeight="1" x14ac:dyDescent="0.25">
      <c r="A1058" s="74" t="s">
        <v>1314</v>
      </c>
      <c r="B1058" s="83" t="s">
        <v>61</v>
      </c>
      <c r="C1058" s="83" t="s">
        <v>4571</v>
      </c>
      <c r="D1058" s="51" t="s">
        <v>948</v>
      </c>
      <c r="E1058" s="54" t="s">
        <v>190</v>
      </c>
      <c r="F1058" s="55" t="s">
        <v>270</v>
      </c>
      <c r="G1058" s="290">
        <v>38723</v>
      </c>
      <c r="H1058" s="46" t="s">
        <v>37</v>
      </c>
      <c r="I1058" s="770">
        <v>39022</v>
      </c>
    </row>
    <row r="1059" spans="1:9" ht="33.75" customHeight="1" x14ac:dyDescent="0.25">
      <c r="A1059" s="74" t="s">
        <v>1314</v>
      </c>
      <c r="B1059" s="83" t="s">
        <v>49</v>
      </c>
      <c r="C1059" s="41" t="s">
        <v>350</v>
      </c>
      <c r="D1059" s="51" t="s">
        <v>928</v>
      </c>
      <c r="E1059" s="54" t="s">
        <v>74</v>
      </c>
      <c r="F1059" s="55" t="s">
        <v>123</v>
      </c>
      <c r="G1059" s="290">
        <v>38334</v>
      </c>
      <c r="H1059" s="79" t="s">
        <v>37</v>
      </c>
      <c r="I1059" s="770">
        <v>38534</v>
      </c>
    </row>
    <row r="1060" spans="1:9" ht="33.75" customHeight="1" x14ac:dyDescent="0.25">
      <c r="A1060" s="74" t="s">
        <v>1314</v>
      </c>
      <c r="B1060" s="83" t="s">
        <v>29</v>
      </c>
      <c r="C1060" s="287" t="s">
        <v>95</v>
      </c>
      <c r="D1060" s="51" t="s">
        <v>940</v>
      </c>
      <c r="E1060" s="61" t="s">
        <v>253</v>
      </c>
      <c r="F1060" s="55" t="s">
        <v>1122</v>
      </c>
      <c r="G1060" s="290">
        <v>40304</v>
      </c>
      <c r="H1060" s="47" t="s">
        <v>37</v>
      </c>
      <c r="I1060" s="240">
        <v>40664</v>
      </c>
    </row>
    <row r="1061" spans="1:9" ht="33.75" customHeight="1" x14ac:dyDescent="0.25">
      <c r="A1061" s="74" t="s">
        <v>1314</v>
      </c>
      <c r="B1061" s="83" t="s">
        <v>1315</v>
      </c>
      <c r="C1061" s="83" t="s">
        <v>1316</v>
      </c>
      <c r="D1061" s="51" t="s">
        <v>930</v>
      </c>
      <c r="E1061" s="67" t="s">
        <v>799</v>
      </c>
      <c r="F1061" s="55" t="s">
        <v>115</v>
      </c>
      <c r="G1061" s="290">
        <v>41614</v>
      </c>
      <c r="H1061" s="46" t="s">
        <v>37</v>
      </c>
      <c r="I1061" s="770">
        <v>41791</v>
      </c>
    </row>
    <row r="1062" spans="1:9" s="1114" customFormat="1" ht="33.75" customHeight="1" x14ac:dyDescent="0.25">
      <c r="A1062" s="1637" t="s">
        <v>8313</v>
      </c>
      <c r="B1062" s="1610" t="s">
        <v>675</v>
      </c>
      <c r="C1062" s="1610" t="s">
        <v>30</v>
      </c>
      <c r="D1062" s="51" t="s">
        <v>946</v>
      </c>
      <c r="E1062" s="1650" t="s">
        <v>7822</v>
      </c>
      <c r="F1062" s="1651" t="s">
        <v>164</v>
      </c>
      <c r="G1062" s="1670">
        <v>44112</v>
      </c>
      <c r="H1062" s="46" t="s">
        <v>37</v>
      </c>
      <c r="I1062" s="1602">
        <v>44378</v>
      </c>
    </row>
    <row r="1063" spans="1:9" ht="33.75" customHeight="1" x14ac:dyDescent="0.25">
      <c r="A1063" s="74" t="s">
        <v>4572</v>
      </c>
      <c r="B1063" s="83" t="s">
        <v>294</v>
      </c>
      <c r="C1063" s="83" t="s">
        <v>30</v>
      </c>
      <c r="D1063" s="51" t="s">
        <v>946</v>
      </c>
      <c r="E1063" s="54" t="s">
        <v>792</v>
      </c>
      <c r="F1063" s="55" t="s">
        <v>89</v>
      </c>
      <c r="G1063" s="290">
        <v>37025</v>
      </c>
      <c r="H1063" s="46" t="s">
        <v>37</v>
      </c>
      <c r="I1063" s="770">
        <v>37347</v>
      </c>
    </row>
    <row r="1064" spans="1:9" ht="33.75" customHeight="1" x14ac:dyDescent="0.25">
      <c r="A1064" s="74" t="s">
        <v>1880</v>
      </c>
      <c r="B1064" s="83" t="s">
        <v>108</v>
      </c>
      <c r="C1064" s="41" t="s">
        <v>350</v>
      </c>
      <c r="D1064" s="51" t="s">
        <v>928</v>
      </c>
      <c r="E1064" s="54" t="s">
        <v>138</v>
      </c>
      <c r="F1064" s="55" t="s">
        <v>422</v>
      </c>
      <c r="G1064" s="290">
        <v>37970</v>
      </c>
      <c r="H1064" s="48" t="s">
        <v>41</v>
      </c>
      <c r="I1064" s="770">
        <v>38108</v>
      </c>
    </row>
    <row r="1065" spans="1:9" ht="33.75" customHeight="1" x14ac:dyDescent="0.25">
      <c r="A1065" s="74" t="s">
        <v>1880</v>
      </c>
      <c r="B1065" s="83" t="s">
        <v>198</v>
      </c>
      <c r="C1065" s="181" t="s">
        <v>101</v>
      </c>
      <c r="D1065" s="51" t="s">
        <v>946</v>
      </c>
      <c r="E1065" s="61" t="s">
        <v>688</v>
      </c>
      <c r="F1065" s="55" t="s">
        <v>236</v>
      </c>
      <c r="G1065" s="290">
        <v>40218</v>
      </c>
      <c r="H1065" s="46" t="s">
        <v>37</v>
      </c>
      <c r="I1065" s="43">
        <v>40603</v>
      </c>
    </row>
    <row r="1066" spans="1:9" ht="33.75" customHeight="1" x14ac:dyDescent="0.25">
      <c r="A1066" s="103" t="s">
        <v>6760</v>
      </c>
      <c r="B1066" s="181" t="s">
        <v>1675</v>
      </c>
      <c r="C1066" s="181" t="s">
        <v>101</v>
      </c>
      <c r="D1066" s="114" t="s">
        <v>942</v>
      </c>
      <c r="E1066" s="115" t="s">
        <v>278</v>
      </c>
      <c r="F1066" s="104" t="s">
        <v>2499</v>
      </c>
      <c r="G1066" s="278">
        <v>42704</v>
      </c>
      <c r="H1066" s="46" t="s">
        <v>37</v>
      </c>
      <c r="I1066" s="180">
        <v>42887</v>
      </c>
    </row>
    <row r="1067" spans="1:9" s="1114" customFormat="1" ht="33.75" customHeight="1" x14ac:dyDescent="0.25">
      <c r="A1067" s="117" t="s">
        <v>8247</v>
      </c>
      <c r="B1067" s="1563" t="s">
        <v>46</v>
      </c>
      <c r="C1067" s="1563" t="s">
        <v>8248</v>
      </c>
      <c r="D1067" s="120" t="s">
        <v>948</v>
      </c>
      <c r="E1067" s="58" t="s">
        <v>626</v>
      </c>
      <c r="F1067" s="1207" t="s">
        <v>1333</v>
      </c>
      <c r="G1067" s="1562">
        <v>43868</v>
      </c>
      <c r="H1067" s="48" t="s">
        <v>41</v>
      </c>
      <c r="I1067" s="43">
        <v>44126</v>
      </c>
    </row>
    <row r="1068" spans="1:9" ht="33.75" customHeight="1" x14ac:dyDescent="0.25">
      <c r="A1068" s="74" t="s">
        <v>6650</v>
      </c>
      <c r="B1068" s="83" t="s">
        <v>145</v>
      </c>
      <c r="C1068" s="83" t="s">
        <v>101</v>
      </c>
      <c r="D1068" s="51" t="s">
        <v>4303</v>
      </c>
      <c r="E1068" s="54" t="s">
        <v>82</v>
      </c>
      <c r="F1068" s="55" t="s">
        <v>169</v>
      </c>
      <c r="G1068" s="290">
        <v>42619</v>
      </c>
      <c r="H1068" s="46" t="s">
        <v>37</v>
      </c>
      <c r="I1068" s="770">
        <v>43009</v>
      </c>
    </row>
    <row r="1069" spans="1:9" ht="33.75" customHeight="1" x14ac:dyDescent="0.25">
      <c r="A1069" s="74" t="s">
        <v>4573</v>
      </c>
      <c r="B1069" s="83" t="s">
        <v>441</v>
      </c>
      <c r="C1069" s="83" t="s">
        <v>1598</v>
      </c>
      <c r="D1069" s="51" t="s">
        <v>941</v>
      </c>
      <c r="E1069" s="54" t="s">
        <v>35</v>
      </c>
      <c r="F1069" s="55" t="s">
        <v>853</v>
      </c>
      <c r="G1069" s="290">
        <v>39141</v>
      </c>
      <c r="H1069" s="46" t="s">
        <v>37</v>
      </c>
      <c r="I1069" s="770">
        <v>39387</v>
      </c>
    </row>
    <row r="1070" spans="1:9" ht="33.75" customHeight="1" x14ac:dyDescent="0.25">
      <c r="A1070" s="74" t="s">
        <v>4574</v>
      </c>
      <c r="B1070" s="83" t="s">
        <v>46</v>
      </c>
      <c r="C1070" s="41" t="s">
        <v>348</v>
      </c>
      <c r="D1070" s="51" t="s">
        <v>12</v>
      </c>
      <c r="E1070" s="54" t="s">
        <v>66</v>
      </c>
      <c r="F1070" s="55" t="s">
        <v>1456</v>
      </c>
      <c r="G1070" s="290">
        <v>37644</v>
      </c>
      <c r="H1070" s="46" t="s">
        <v>37</v>
      </c>
      <c r="I1070" s="770">
        <v>37956</v>
      </c>
    </row>
    <row r="1071" spans="1:9" ht="33.75" customHeight="1" x14ac:dyDescent="0.25">
      <c r="A1071" s="74" t="s">
        <v>4575</v>
      </c>
      <c r="B1071" s="83" t="s">
        <v>119</v>
      </c>
      <c r="C1071" s="41" t="s">
        <v>350</v>
      </c>
      <c r="D1071" s="51" t="s">
        <v>946</v>
      </c>
      <c r="E1071" s="54" t="s">
        <v>163</v>
      </c>
      <c r="F1071" s="55" t="s">
        <v>2126</v>
      </c>
      <c r="G1071" s="290">
        <v>36133</v>
      </c>
      <c r="H1071" s="46" t="s">
        <v>37</v>
      </c>
      <c r="I1071" s="770">
        <v>36434</v>
      </c>
    </row>
    <row r="1072" spans="1:9" ht="33.75" customHeight="1" x14ac:dyDescent="0.25">
      <c r="A1072" s="74" t="s">
        <v>4575</v>
      </c>
      <c r="B1072" s="83" t="s">
        <v>294</v>
      </c>
      <c r="C1072" s="287" t="s">
        <v>357</v>
      </c>
      <c r="D1072" s="51" t="s">
        <v>941</v>
      </c>
      <c r="E1072" s="54" t="s">
        <v>35</v>
      </c>
      <c r="F1072" s="55" t="s">
        <v>1857</v>
      </c>
      <c r="G1072" s="290">
        <v>39141</v>
      </c>
      <c r="H1072" s="46" t="s">
        <v>37</v>
      </c>
      <c r="I1072" s="770">
        <v>39234</v>
      </c>
    </row>
    <row r="1073" spans="1:9" ht="33.75" customHeight="1" x14ac:dyDescent="0.25">
      <c r="A1073" s="74" t="s">
        <v>4576</v>
      </c>
      <c r="B1073" s="83" t="s">
        <v>108</v>
      </c>
      <c r="C1073" s="41" t="s">
        <v>350</v>
      </c>
      <c r="D1073" s="51" t="s">
        <v>946</v>
      </c>
      <c r="E1073" s="54" t="s">
        <v>792</v>
      </c>
      <c r="F1073" s="55" t="s">
        <v>51</v>
      </c>
      <c r="G1073" s="290">
        <v>38980</v>
      </c>
      <c r="H1073" s="46" t="s">
        <v>37</v>
      </c>
      <c r="I1073" s="770">
        <v>39173</v>
      </c>
    </row>
    <row r="1074" spans="1:9" ht="33.75" customHeight="1" x14ac:dyDescent="0.25">
      <c r="A1074" s="74" t="s">
        <v>4577</v>
      </c>
      <c r="B1074" s="83" t="s">
        <v>46</v>
      </c>
      <c r="C1074" s="41" t="s">
        <v>345</v>
      </c>
      <c r="D1074" s="51" t="s">
        <v>12</v>
      </c>
      <c r="E1074" s="54" t="s">
        <v>3857</v>
      </c>
      <c r="F1074" s="55" t="s">
        <v>390</v>
      </c>
      <c r="G1074" s="290">
        <v>38036</v>
      </c>
      <c r="H1074" s="46" t="s">
        <v>37</v>
      </c>
      <c r="I1074" s="770">
        <v>38108</v>
      </c>
    </row>
    <row r="1075" spans="1:9" s="1114" customFormat="1" ht="33.75" customHeight="1" x14ac:dyDescent="0.25">
      <c r="A1075" s="1119" t="s">
        <v>7864</v>
      </c>
      <c r="B1075" s="1113" t="s">
        <v>326</v>
      </c>
      <c r="C1075" s="1045" t="s">
        <v>7865</v>
      </c>
      <c r="D1075" s="1116" t="s">
        <v>1981</v>
      </c>
      <c r="E1075" s="1117" t="s">
        <v>1274</v>
      </c>
      <c r="F1075" s="1118" t="s">
        <v>7866</v>
      </c>
      <c r="G1075" s="1123">
        <v>43585</v>
      </c>
      <c r="H1075" s="81" t="s">
        <v>3798</v>
      </c>
      <c r="I1075" s="1123"/>
    </row>
    <row r="1076" spans="1:9" ht="33.75" customHeight="1" x14ac:dyDescent="0.25">
      <c r="A1076" s="74" t="s">
        <v>1204</v>
      </c>
      <c r="B1076" s="83" t="s">
        <v>1098</v>
      </c>
      <c r="C1076" s="41" t="s">
        <v>348</v>
      </c>
      <c r="D1076" s="51" t="s">
        <v>951</v>
      </c>
      <c r="E1076" s="54" t="s">
        <v>1469</v>
      </c>
      <c r="F1076" s="55" t="s">
        <v>1389</v>
      </c>
      <c r="G1076" s="290">
        <v>36265</v>
      </c>
      <c r="H1076" s="79" t="s">
        <v>37</v>
      </c>
      <c r="I1076" s="770">
        <v>36648</v>
      </c>
    </row>
    <row r="1077" spans="1:9" ht="33.75" customHeight="1" x14ac:dyDescent="0.25">
      <c r="A1077" s="74" t="s">
        <v>1204</v>
      </c>
      <c r="B1077" s="83" t="s">
        <v>966</v>
      </c>
      <c r="C1077" s="25" t="s">
        <v>347</v>
      </c>
      <c r="D1077" s="51" t="s">
        <v>12</v>
      </c>
      <c r="E1077" s="54" t="s">
        <v>35</v>
      </c>
      <c r="F1077" s="55" t="s">
        <v>969</v>
      </c>
      <c r="G1077" s="290">
        <v>41561</v>
      </c>
      <c r="H1077" s="79" t="s">
        <v>37</v>
      </c>
      <c r="I1077" s="770">
        <v>42156</v>
      </c>
    </row>
    <row r="1078" spans="1:9" ht="33.75" customHeight="1" x14ac:dyDescent="0.25">
      <c r="A1078" s="74" t="s">
        <v>2368</v>
      </c>
      <c r="B1078" s="83" t="s">
        <v>121</v>
      </c>
      <c r="C1078" s="287" t="s">
        <v>357</v>
      </c>
      <c r="D1078" s="51" t="s">
        <v>940</v>
      </c>
      <c r="E1078" s="54" t="s">
        <v>47</v>
      </c>
      <c r="F1078" s="55" t="s">
        <v>1857</v>
      </c>
      <c r="G1078" s="290">
        <v>39744</v>
      </c>
      <c r="H1078" s="46" t="s">
        <v>37</v>
      </c>
      <c r="I1078" s="240">
        <v>39995</v>
      </c>
    </row>
    <row r="1079" spans="1:9" s="1114" customFormat="1" ht="33.75" customHeight="1" x14ac:dyDescent="0.25">
      <c r="A1079" s="117" t="s">
        <v>7815</v>
      </c>
      <c r="B1079" s="1201" t="s">
        <v>326</v>
      </c>
      <c r="C1079" s="1201" t="s">
        <v>347</v>
      </c>
      <c r="D1079" s="120" t="s">
        <v>941</v>
      </c>
      <c r="E1079" s="58" t="s">
        <v>47</v>
      </c>
      <c r="F1079" s="116" t="s">
        <v>174</v>
      </c>
      <c r="G1079" s="1200">
        <v>43570</v>
      </c>
      <c r="H1079" s="46" t="s">
        <v>37</v>
      </c>
      <c r="I1079" s="240">
        <v>43831</v>
      </c>
    </row>
    <row r="1080" spans="1:9" ht="33.75" customHeight="1" x14ac:dyDescent="0.25">
      <c r="A1080" s="74" t="s">
        <v>1418</v>
      </c>
      <c r="B1080" s="83" t="s">
        <v>335</v>
      </c>
      <c r="C1080" s="83"/>
      <c r="D1080" s="51" t="s">
        <v>650</v>
      </c>
      <c r="E1080" s="54" t="s">
        <v>157</v>
      </c>
      <c r="F1080" s="55" t="s">
        <v>4578</v>
      </c>
      <c r="G1080" s="290">
        <v>37406</v>
      </c>
      <c r="H1080" s="46" t="s">
        <v>37</v>
      </c>
      <c r="I1080" s="770">
        <v>38644</v>
      </c>
    </row>
    <row r="1081" spans="1:9" ht="33.75" customHeight="1" x14ac:dyDescent="0.25">
      <c r="A1081" s="74" t="s">
        <v>1418</v>
      </c>
      <c r="B1081" s="83" t="s">
        <v>64</v>
      </c>
      <c r="C1081" s="41" t="s">
        <v>348</v>
      </c>
      <c r="D1081" s="51" t="s">
        <v>928</v>
      </c>
      <c r="E1081" s="54" t="s">
        <v>74</v>
      </c>
      <c r="F1081" s="55" t="s">
        <v>240</v>
      </c>
      <c r="G1081" s="290">
        <v>36500</v>
      </c>
      <c r="H1081" s="46" t="s">
        <v>37</v>
      </c>
      <c r="I1081" s="770">
        <v>36831</v>
      </c>
    </row>
    <row r="1082" spans="1:9" ht="33.75" customHeight="1" x14ac:dyDescent="0.25">
      <c r="A1082" s="74" t="s">
        <v>1418</v>
      </c>
      <c r="B1082" s="83" t="s">
        <v>49</v>
      </c>
      <c r="C1082" s="83" t="s">
        <v>1877</v>
      </c>
      <c r="D1082" s="51" t="s">
        <v>941</v>
      </c>
      <c r="E1082" s="54" t="s">
        <v>70</v>
      </c>
      <c r="F1082" s="55" t="s">
        <v>71</v>
      </c>
      <c r="G1082" s="290">
        <v>37228</v>
      </c>
      <c r="H1082" s="79" t="s">
        <v>37</v>
      </c>
      <c r="I1082" s="770">
        <v>38122</v>
      </c>
    </row>
    <row r="1083" spans="1:9" ht="33.75" customHeight="1" x14ac:dyDescent="0.25">
      <c r="A1083" s="74" t="s">
        <v>1418</v>
      </c>
      <c r="B1083" s="83" t="s">
        <v>68</v>
      </c>
      <c r="C1083" s="41" t="s">
        <v>2219</v>
      </c>
      <c r="D1083" s="51" t="s">
        <v>1981</v>
      </c>
      <c r="E1083" s="61" t="s">
        <v>1524</v>
      </c>
      <c r="F1083" s="55" t="s">
        <v>682</v>
      </c>
      <c r="G1083" s="290">
        <v>39827</v>
      </c>
      <c r="H1083" s="79" t="s">
        <v>37</v>
      </c>
      <c r="I1083" s="240">
        <v>39993</v>
      </c>
    </row>
    <row r="1084" spans="1:9" ht="33.75" customHeight="1" x14ac:dyDescent="0.25">
      <c r="A1084" s="74" t="s">
        <v>1418</v>
      </c>
      <c r="B1084" s="83" t="s">
        <v>162</v>
      </c>
      <c r="C1084" s="212" t="s">
        <v>344</v>
      </c>
      <c r="D1084" s="51" t="s">
        <v>12</v>
      </c>
      <c r="E1084" s="67" t="s">
        <v>66</v>
      </c>
      <c r="F1084" s="55" t="s">
        <v>142</v>
      </c>
      <c r="G1084" s="290">
        <v>40564</v>
      </c>
      <c r="H1084" s="79" t="s">
        <v>37</v>
      </c>
      <c r="I1084" s="40">
        <v>40878</v>
      </c>
    </row>
    <row r="1085" spans="1:9" ht="33.75" customHeight="1" x14ac:dyDescent="0.25">
      <c r="A1085" s="74" t="s">
        <v>1418</v>
      </c>
      <c r="B1085" s="83" t="s">
        <v>2369</v>
      </c>
      <c r="C1085" s="212" t="s">
        <v>344</v>
      </c>
      <c r="D1085" s="51" t="s">
        <v>12</v>
      </c>
      <c r="E1085" s="61" t="s">
        <v>235</v>
      </c>
      <c r="F1085" s="55" t="s">
        <v>236</v>
      </c>
      <c r="G1085" s="290">
        <v>40827</v>
      </c>
      <c r="H1085" s="79" t="s">
        <v>37</v>
      </c>
      <c r="I1085" s="40">
        <v>41061</v>
      </c>
    </row>
    <row r="1086" spans="1:9" ht="33.75" customHeight="1" x14ac:dyDescent="0.25">
      <c r="A1086" s="74" t="s">
        <v>1418</v>
      </c>
      <c r="B1086" s="83" t="s">
        <v>198</v>
      </c>
      <c r="C1086" s="25" t="s">
        <v>101</v>
      </c>
      <c r="D1086" s="51" t="s">
        <v>928</v>
      </c>
      <c r="E1086" s="58" t="s">
        <v>134</v>
      </c>
      <c r="F1086" s="55" t="s">
        <v>254</v>
      </c>
      <c r="G1086" s="290">
        <v>41563</v>
      </c>
      <c r="H1086" s="81" t="s">
        <v>3798</v>
      </c>
      <c r="I1086" s="770">
        <v>42005</v>
      </c>
    </row>
    <row r="1087" spans="1:9" ht="33.75" customHeight="1" x14ac:dyDescent="0.25">
      <c r="A1087" s="74" t="s">
        <v>1418</v>
      </c>
      <c r="B1087" s="83" t="s">
        <v>108</v>
      </c>
      <c r="C1087" s="287" t="s">
        <v>357</v>
      </c>
      <c r="D1087" s="51" t="s">
        <v>12</v>
      </c>
      <c r="E1087" s="54" t="s">
        <v>35</v>
      </c>
      <c r="F1087" s="55" t="s">
        <v>2070</v>
      </c>
      <c r="G1087" s="290">
        <v>39730</v>
      </c>
      <c r="H1087" s="48" t="s">
        <v>41</v>
      </c>
      <c r="I1087" s="770"/>
    </row>
    <row r="1088" spans="1:9" ht="33.75" customHeight="1" x14ac:dyDescent="0.25">
      <c r="A1088" s="74" t="s">
        <v>1881</v>
      </c>
      <c r="B1088" s="83" t="s">
        <v>1882</v>
      </c>
      <c r="C1088" s="41" t="s">
        <v>101</v>
      </c>
      <c r="D1088" s="51" t="s">
        <v>942</v>
      </c>
      <c r="E1088" s="61" t="s">
        <v>3793</v>
      </c>
      <c r="F1088" s="55" t="s">
        <v>1687</v>
      </c>
      <c r="G1088" s="290">
        <v>43340</v>
      </c>
      <c r="H1088" s="79" t="s">
        <v>37</v>
      </c>
      <c r="I1088" s="1085">
        <v>40100</v>
      </c>
    </row>
    <row r="1089" spans="1:9" ht="33.75" customHeight="1" x14ac:dyDescent="0.25">
      <c r="A1089" s="74" t="s">
        <v>1881</v>
      </c>
      <c r="B1089" s="83" t="s">
        <v>92</v>
      </c>
      <c r="C1089" s="41" t="s">
        <v>101</v>
      </c>
      <c r="D1089" s="51" t="s">
        <v>1156</v>
      </c>
      <c r="E1089" s="67" t="s">
        <v>476</v>
      </c>
      <c r="F1089" s="55" t="s">
        <v>477</v>
      </c>
      <c r="G1089" s="290">
        <v>39780</v>
      </c>
      <c r="H1089" s="48" t="s">
        <v>41</v>
      </c>
      <c r="I1089" s="1086">
        <v>43466</v>
      </c>
    </row>
    <row r="1090" spans="1:9" ht="33.75" customHeight="1" x14ac:dyDescent="0.25">
      <c r="A1090" s="74" t="s">
        <v>1883</v>
      </c>
      <c r="B1090" s="83" t="s">
        <v>1884</v>
      </c>
      <c r="C1090" s="42" t="s">
        <v>160</v>
      </c>
      <c r="D1090" s="51" t="s">
        <v>650</v>
      </c>
      <c r="E1090" s="60" t="s">
        <v>155</v>
      </c>
      <c r="F1090" s="55" t="s">
        <v>316</v>
      </c>
      <c r="G1090" s="290">
        <v>38849</v>
      </c>
      <c r="H1090" s="46" t="s">
        <v>37</v>
      </c>
      <c r="I1090" s="1085">
        <v>41053</v>
      </c>
    </row>
    <row r="1091" spans="1:9" ht="33.75" customHeight="1" x14ac:dyDescent="0.25">
      <c r="A1091" s="687" t="s">
        <v>7404</v>
      </c>
      <c r="B1091" s="604" t="s">
        <v>7405</v>
      </c>
      <c r="C1091" s="604" t="s">
        <v>7406</v>
      </c>
      <c r="D1091" s="690" t="s">
        <v>12</v>
      </c>
      <c r="E1091" s="689" t="s">
        <v>3895</v>
      </c>
      <c r="F1091" s="607" t="s">
        <v>2654</v>
      </c>
      <c r="G1091" s="789">
        <v>43248</v>
      </c>
      <c r="H1091" s="81" t="s">
        <v>3798</v>
      </c>
      <c r="I1091" s="1086">
        <v>37591</v>
      </c>
    </row>
    <row r="1092" spans="1:9" ht="33.75" customHeight="1" x14ac:dyDescent="0.25">
      <c r="A1092" s="74" t="s">
        <v>4579</v>
      </c>
      <c r="B1092" s="83" t="s">
        <v>188</v>
      </c>
      <c r="C1092" s="41" t="s">
        <v>350</v>
      </c>
      <c r="D1092" s="51" t="s">
        <v>931</v>
      </c>
      <c r="E1092" s="54" t="s">
        <v>227</v>
      </c>
      <c r="F1092" s="55" t="s">
        <v>2195</v>
      </c>
      <c r="G1092" s="290">
        <v>37427</v>
      </c>
      <c r="H1092" s="79" t="s">
        <v>37</v>
      </c>
      <c r="I1092" s="776"/>
    </row>
    <row r="1093" spans="1:9" ht="33.75" customHeight="1" x14ac:dyDescent="0.25">
      <c r="A1093" s="74" t="s">
        <v>1740</v>
      </c>
      <c r="B1093" s="83" t="s">
        <v>46</v>
      </c>
      <c r="C1093" s="82" t="s">
        <v>350</v>
      </c>
      <c r="D1093" s="51" t="s">
        <v>942</v>
      </c>
      <c r="E1093" s="58" t="s">
        <v>841</v>
      </c>
      <c r="F1093" s="55" t="s">
        <v>1689</v>
      </c>
      <c r="G1093" s="290">
        <v>41955</v>
      </c>
      <c r="H1093" s="79" t="s">
        <v>37</v>
      </c>
      <c r="I1093" s="770">
        <v>42309</v>
      </c>
    </row>
    <row r="1094" spans="1:9" ht="33.75" customHeight="1" x14ac:dyDescent="0.25">
      <c r="A1094" s="74" t="s">
        <v>1740</v>
      </c>
      <c r="B1094" s="83" t="s">
        <v>1426</v>
      </c>
      <c r="C1094" s="24" t="s">
        <v>1142</v>
      </c>
      <c r="D1094" s="51" t="s">
        <v>942</v>
      </c>
      <c r="E1094" s="61" t="s">
        <v>1260</v>
      </c>
      <c r="F1094" s="55" t="s">
        <v>1262</v>
      </c>
      <c r="G1094" s="290">
        <v>39429</v>
      </c>
      <c r="H1094" s="79" t="s">
        <v>37</v>
      </c>
      <c r="I1094" s="770">
        <v>39904</v>
      </c>
    </row>
    <row r="1095" spans="1:9" ht="33.75" customHeight="1" x14ac:dyDescent="0.25">
      <c r="A1095" s="74" t="s">
        <v>6813</v>
      </c>
      <c r="B1095" s="83" t="s">
        <v>727</v>
      </c>
      <c r="C1095" s="24" t="s">
        <v>344</v>
      </c>
      <c r="D1095" s="51" t="s">
        <v>12</v>
      </c>
      <c r="E1095" s="61" t="s">
        <v>66</v>
      </c>
      <c r="F1095" s="55" t="s">
        <v>229</v>
      </c>
      <c r="G1095" s="290">
        <v>42744</v>
      </c>
      <c r="H1095" s="79" t="s">
        <v>37</v>
      </c>
      <c r="I1095" s="770">
        <v>43132</v>
      </c>
    </row>
    <row r="1096" spans="1:9" ht="33.75" customHeight="1" x14ac:dyDescent="0.25">
      <c r="A1096" s="74" t="s">
        <v>406</v>
      </c>
      <c r="B1096" s="83" t="s">
        <v>54</v>
      </c>
      <c r="C1096" s="83" t="s">
        <v>351</v>
      </c>
      <c r="D1096" s="51" t="s">
        <v>940</v>
      </c>
      <c r="E1096" s="67" t="s">
        <v>66</v>
      </c>
      <c r="F1096" s="55" t="s">
        <v>85</v>
      </c>
      <c r="G1096" s="290">
        <v>40693</v>
      </c>
      <c r="H1096" s="37" t="s">
        <v>37</v>
      </c>
      <c r="I1096" s="40">
        <v>41183</v>
      </c>
    </row>
    <row r="1097" spans="1:9" ht="33.75" customHeight="1" x14ac:dyDescent="0.25">
      <c r="A1097" s="74" t="s">
        <v>406</v>
      </c>
      <c r="B1097" s="83" t="s">
        <v>110</v>
      </c>
      <c r="C1097" s="83" t="s">
        <v>30</v>
      </c>
      <c r="D1097" s="51" t="s">
        <v>928</v>
      </c>
      <c r="E1097" s="54" t="s">
        <v>134</v>
      </c>
      <c r="F1097" s="55" t="s">
        <v>136</v>
      </c>
      <c r="G1097" s="290">
        <v>41200</v>
      </c>
      <c r="H1097" s="46" t="s">
        <v>41</v>
      </c>
      <c r="I1097" s="770">
        <v>41395</v>
      </c>
    </row>
    <row r="1098" spans="1:9" ht="33.75" customHeight="1" x14ac:dyDescent="0.25">
      <c r="A1098" s="74" t="s">
        <v>406</v>
      </c>
      <c r="B1098" s="83" t="s">
        <v>108</v>
      </c>
      <c r="C1098" s="41" t="s">
        <v>344</v>
      </c>
      <c r="D1098" s="51" t="s">
        <v>940</v>
      </c>
      <c r="E1098" s="54" t="s">
        <v>66</v>
      </c>
      <c r="F1098" s="55" t="s">
        <v>2412</v>
      </c>
      <c r="G1098" s="240">
        <v>42247</v>
      </c>
      <c r="H1098" s="46" t="s">
        <v>37</v>
      </c>
      <c r="I1098" s="40">
        <v>42838</v>
      </c>
    </row>
    <row r="1099" spans="1:9" ht="33.75" customHeight="1" x14ac:dyDescent="0.25">
      <c r="A1099" s="74" t="s">
        <v>406</v>
      </c>
      <c r="B1099" s="83" t="s">
        <v>46</v>
      </c>
      <c r="C1099" s="41" t="s">
        <v>350</v>
      </c>
      <c r="D1099" s="51" t="s">
        <v>951</v>
      </c>
      <c r="E1099" s="54" t="s">
        <v>1469</v>
      </c>
      <c r="F1099" s="55" t="s">
        <v>196</v>
      </c>
      <c r="G1099" s="290">
        <v>37231</v>
      </c>
      <c r="H1099" s="79" t="s">
        <v>37</v>
      </c>
      <c r="I1099" s="770">
        <v>37334</v>
      </c>
    </row>
    <row r="1100" spans="1:9" ht="33.75" customHeight="1" x14ac:dyDescent="0.25">
      <c r="A1100" s="74" t="s">
        <v>2370</v>
      </c>
      <c r="B1100" s="83" t="s">
        <v>68</v>
      </c>
      <c r="C1100" s="41" t="s">
        <v>348</v>
      </c>
      <c r="D1100" s="51" t="s">
        <v>940</v>
      </c>
      <c r="E1100" s="67" t="s">
        <v>82</v>
      </c>
      <c r="F1100" s="55" t="s">
        <v>1228</v>
      </c>
      <c r="G1100" s="40">
        <v>39920</v>
      </c>
      <c r="H1100" s="46" t="s">
        <v>37</v>
      </c>
      <c r="I1100" s="40">
        <v>40269</v>
      </c>
    </row>
    <row r="1101" spans="1:9" ht="33.75" customHeight="1" x14ac:dyDescent="0.25">
      <c r="A1101" s="74" t="s">
        <v>2370</v>
      </c>
      <c r="B1101" s="83" t="s">
        <v>126</v>
      </c>
      <c r="C1101" s="212" t="s">
        <v>344</v>
      </c>
      <c r="D1101" s="51" t="s">
        <v>940</v>
      </c>
      <c r="E1101" s="54" t="s">
        <v>82</v>
      </c>
      <c r="F1101" s="55" t="s">
        <v>4580</v>
      </c>
      <c r="G1101" s="290">
        <v>37637</v>
      </c>
      <c r="H1101" s="79" t="s">
        <v>37</v>
      </c>
      <c r="I1101" s="770">
        <v>38261</v>
      </c>
    </row>
    <row r="1102" spans="1:9" ht="33.75" customHeight="1" x14ac:dyDescent="0.25">
      <c r="A1102" s="74" t="s">
        <v>2371</v>
      </c>
      <c r="B1102" s="83" t="s">
        <v>1098</v>
      </c>
      <c r="C1102" s="41" t="s">
        <v>101</v>
      </c>
      <c r="D1102" s="51" t="s">
        <v>949</v>
      </c>
      <c r="E1102" s="61" t="s">
        <v>3795</v>
      </c>
      <c r="F1102" s="55" t="s">
        <v>142</v>
      </c>
      <c r="G1102" s="40">
        <v>40459</v>
      </c>
      <c r="H1102" s="46" t="s">
        <v>37</v>
      </c>
      <c r="I1102" s="40">
        <v>40575</v>
      </c>
    </row>
    <row r="1103" spans="1:9" ht="33.75" customHeight="1" x14ac:dyDescent="0.25">
      <c r="A1103" s="74" t="s">
        <v>178</v>
      </c>
      <c r="B1103" s="83" t="s">
        <v>77</v>
      </c>
      <c r="C1103" s="41" t="s">
        <v>350</v>
      </c>
      <c r="D1103" s="51" t="s">
        <v>936</v>
      </c>
      <c r="E1103" s="54" t="s">
        <v>823</v>
      </c>
      <c r="F1103" s="55" t="s">
        <v>90</v>
      </c>
      <c r="G1103" s="290">
        <v>36472</v>
      </c>
      <c r="H1103" s="79" t="s">
        <v>37</v>
      </c>
      <c r="I1103" s="770">
        <v>36692</v>
      </c>
    </row>
    <row r="1104" spans="1:9" ht="33.75" customHeight="1" x14ac:dyDescent="0.25">
      <c r="A1104" s="74" t="s">
        <v>178</v>
      </c>
      <c r="B1104" s="83" t="s">
        <v>68</v>
      </c>
      <c r="C1104" s="287" t="s">
        <v>95</v>
      </c>
      <c r="D1104" s="51" t="s">
        <v>940</v>
      </c>
      <c r="E1104" s="67" t="s">
        <v>167</v>
      </c>
      <c r="F1104" s="55" t="s">
        <v>200</v>
      </c>
      <c r="G1104" s="40">
        <v>40148</v>
      </c>
      <c r="H1104" s="37" t="s">
        <v>37</v>
      </c>
      <c r="I1104" s="40">
        <v>40664</v>
      </c>
    </row>
    <row r="1105" spans="1:9" ht="33.75" customHeight="1" x14ac:dyDescent="0.25">
      <c r="A1105" s="74" t="s">
        <v>178</v>
      </c>
      <c r="B1105" s="83" t="s">
        <v>68</v>
      </c>
      <c r="C1105" s="83" t="s">
        <v>351</v>
      </c>
      <c r="D1105" s="51" t="s">
        <v>931</v>
      </c>
      <c r="E1105" s="67" t="s">
        <v>66</v>
      </c>
      <c r="F1105" s="55" t="s">
        <v>221</v>
      </c>
      <c r="G1105" s="290">
        <v>41038</v>
      </c>
      <c r="H1105" s="79" t="s">
        <v>37</v>
      </c>
      <c r="I1105" s="770">
        <v>41395</v>
      </c>
    </row>
    <row r="1106" spans="1:9" ht="33.75" customHeight="1" x14ac:dyDescent="0.25">
      <c r="A1106" s="74" t="s">
        <v>178</v>
      </c>
      <c r="B1106" s="83" t="s">
        <v>104</v>
      </c>
      <c r="C1106" s="24" t="s">
        <v>30</v>
      </c>
      <c r="D1106" s="51" t="s">
        <v>949</v>
      </c>
      <c r="E1106" s="67" t="s">
        <v>114</v>
      </c>
      <c r="F1106" s="55" t="s">
        <v>32</v>
      </c>
      <c r="G1106" s="40">
        <v>40150</v>
      </c>
      <c r="H1106" s="46" t="s">
        <v>37</v>
      </c>
      <c r="I1106" s="40">
        <v>40269</v>
      </c>
    </row>
    <row r="1107" spans="1:9" ht="33.75" customHeight="1" x14ac:dyDescent="0.25">
      <c r="A1107" s="74" t="s">
        <v>178</v>
      </c>
      <c r="B1107" s="83" t="s">
        <v>61</v>
      </c>
      <c r="C1107" s="83" t="s">
        <v>2173</v>
      </c>
      <c r="D1107" s="51" t="s">
        <v>940</v>
      </c>
      <c r="E1107" s="54" t="s">
        <v>1524</v>
      </c>
      <c r="F1107" s="55" t="s">
        <v>682</v>
      </c>
      <c r="G1107" s="290">
        <v>37342</v>
      </c>
      <c r="H1107" s="46" t="s">
        <v>37</v>
      </c>
      <c r="I1107" s="770">
        <v>37622</v>
      </c>
    </row>
    <row r="1108" spans="1:9" ht="33.75" customHeight="1" x14ac:dyDescent="0.25">
      <c r="A1108" s="74" t="s">
        <v>178</v>
      </c>
      <c r="B1108" s="83" t="s">
        <v>29</v>
      </c>
      <c r="C1108" s="41" t="s">
        <v>348</v>
      </c>
      <c r="D1108" s="51" t="s">
        <v>940</v>
      </c>
      <c r="E1108" s="54" t="s">
        <v>1524</v>
      </c>
      <c r="F1108" s="55" t="s">
        <v>3301</v>
      </c>
      <c r="G1108" s="290">
        <v>37071</v>
      </c>
      <c r="H1108" s="46" t="s">
        <v>37</v>
      </c>
      <c r="I1108" s="770">
        <v>37438</v>
      </c>
    </row>
    <row r="1109" spans="1:9" ht="33.75" customHeight="1" x14ac:dyDescent="0.25">
      <c r="A1109" s="74" t="s">
        <v>178</v>
      </c>
      <c r="B1109" s="83" t="s">
        <v>46</v>
      </c>
      <c r="C1109" s="83" t="s">
        <v>4581</v>
      </c>
      <c r="D1109" s="51" t="s">
        <v>914</v>
      </c>
      <c r="E1109" s="54" t="s">
        <v>148</v>
      </c>
      <c r="F1109" s="55" t="s">
        <v>4582</v>
      </c>
      <c r="G1109" s="290">
        <v>37536</v>
      </c>
      <c r="H1109" s="79" t="s">
        <v>37</v>
      </c>
      <c r="I1109" s="770">
        <v>37681</v>
      </c>
    </row>
    <row r="1110" spans="1:9" ht="33.75" customHeight="1" x14ac:dyDescent="0.25">
      <c r="A1110" s="74" t="s">
        <v>178</v>
      </c>
      <c r="B1110" s="83" t="s">
        <v>46</v>
      </c>
      <c r="C1110" s="41" t="s">
        <v>30</v>
      </c>
      <c r="D1110" s="51" t="s">
        <v>959</v>
      </c>
      <c r="E1110" s="61" t="s">
        <v>134</v>
      </c>
      <c r="F1110" s="55" t="s">
        <v>254</v>
      </c>
      <c r="G1110" s="240">
        <v>39629</v>
      </c>
      <c r="H1110" s="79" t="s">
        <v>41</v>
      </c>
      <c r="I1110" s="240">
        <v>39917</v>
      </c>
    </row>
    <row r="1111" spans="1:9" s="1114" customFormat="1" ht="33.75" customHeight="1" x14ac:dyDescent="0.25">
      <c r="A1111" s="1957" t="s">
        <v>178</v>
      </c>
      <c r="B1111" s="1958" t="s">
        <v>710</v>
      </c>
      <c r="C1111" s="1958" t="s">
        <v>347</v>
      </c>
      <c r="D1111" s="1959" t="s">
        <v>940</v>
      </c>
      <c r="E1111" s="1960" t="s">
        <v>35</v>
      </c>
      <c r="F1111" s="1961" t="s">
        <v>8588</v>
      </c>
      <c r="G1111" s="1962">
        <v>44247</v>
      </c>
      <c r="H1111" s="1344" t="s">
        <v>3798</v>
      </c>
      <c r="I1111" s="1892"/>
    </row>
    <row r="1112" spans="1:9" ht="33.75" customHeight="1" x14ac:dyDescent="0.25">
      <c r="A1112" s="74" t="s">
        <v>178</v>
      </c>
      <c r="B1112" s="83" t="s">
        <v>710</v>
      </c>
      <c r="C1112" s="83" t="s">
        <v>347</v>
      </c>
      <c r="D1112" s="51" t="s">
        <v>940</v>
      </c>
      <c r="E1112" s="54" t="s">
        <v>35</v>
      </c>
      <c r="F1112" s="55" t="s">
        <v>711</v>
      </c>
      <c r="G1112" s="290">
        <v>41295</v>
      </c>
      <c r="H1112" s="37" t="s">
        <v>37</v>
      </c>
      <c r="I1112" s="770">
        <v>41572</v>
      </c>
    </row>
    <row r="1113" spans="1:9" ht="33.75" customHeight="1" x14ac:dyDescent="0.25">
      <c r="A1113" s="74" t="s">
        <v>178</v>
      </c>
      <c r="B1113" s="83" t="s">
        <v>49</v>
      </c>
      <c r="C1113" s="83" t="s">
        <v>353</v>
      </c>
      <c r="D1113" s="51" t="s">
        <v>940</v>
      </c>
      <c r="E1113" s="54" t="s">
        <v>176</v>
      </c>
      <c r="F1113" s="55" t="s">
        <v>179</v>
      </c>
      <c r="G1113" s="290">
        <v>40920</v>
      </c>
      <c r="H1113" s="79" t="s">
        <v>37</v>
      </c>
      <c r="I1113" s="770">
        <v>41487</v>
      </c>
    </row>
    <row r="1114" spans="1:9" ht="33.75" customHeight="1" x14ac:dyDescent="0.25">
      <c r="A1114" s="74" t="s">
        <v>178</v>
      </c>
      <c r="B1114" s="83" t="s">
        <v>49</v>
      </c>
      <c r="C1114" s="41" t="s">
        <v>351</v>
      </c>
      <c r="D1114" s="51" t="s">
        <v>931</v>
      </c>
      <c r="E1114" s="54" t="s">
        <v>66</v>
      </c>
      <c r="F1114" s="55" t="s">
        <v>1291</v>
      </c>
      <c r="G1114" s="240">
        <v>42093</v>
      </c>
      <c r="H1114" s="79" t="s">
        <v>37</v>
      </c>
      <c r="I1114" s="40">
        <v>42370</v>
      </c>
    </row>
    <row r="1115" spans="1:9" ht="33.75" customHeight="1" x14ac:dyDescent="0.25">
      <c r="A1115" s="74" t="s">
        <v>178</v>
      </c>
      <c r="B1115" s="83" t="s">
        <v>94</v>
      </c>
      <c r="C1115" s="41" t="s">
        <v>2056</v>
      </c>
      <c r="D1115" s="51" t="s">
        <v>940</v>
      </c>
      <c r="E1115" s="67" t="s">
        <v>82</v>
      </c>
      <c r="F1115" s="55" t="s">
        <v>1228</v>
      </c>
      <c r="G1115" s="240">
        <v>39188</v>
      </c>
      <c r="H1115" s="79" t="s">
        <v>37</v>
      </c>
      <c r="I1115" s="240">
        <v>39479</v>
      </c>
    </row>
    <row r="1116" spans="1:9" ht="33.75" customHeight="1" x14ac:dyDescent="0.25">
      <c r="A1116" s="74" t="s">
        <v>2372</v>
      </c>
      <c r="B1116" s="83" t="s">
        <v>2373</v>
      </c>
      <c r="C1116" s="41" t="s">
        <v>6709</v>
      </c>
      <c r="D1116" s="51" t="s">
        <v>948</v>
      </c>
      <c r="E1116" s="61" t="s">
        <v>192</v>
      </c>
      <c r="F1116" s="55" t="s">
        <v>193</v>
      </c>
      <c r="G1116" s="40">
        <v>39905</v>
      </c>
      <c r="H1116" s="79" t="s">
        <v>37</v>
      </c>
      <c r="I1116" s="40">
        <v>40118</v>
      </c>
    </row>
    <row r="1117" spans="1:9" s="1114" customFormat="1" ht="33.75" customHeight="1" x14ac:dyDescent="0.25">
      <c r="A1117" s="1965" t="s">
        <v>2372</v>
      </c>
      <c r="B1117" s="1966" t="s">
        <v>209</v>
      </c>
      <c r="C1117" s="1967" t="s">
        <v>95</v>
      </c>
      <c r="D1117" s="1968" t="s">
        <v>12</v>
      </c>
      <c r="E1117" s="1970" t="s">
        <v>3857</v>
      </c>
      <c r="F1117" s="1969" t="s">
        <v>182</v>
      </c>
      <c r="G1117" s="1901">
        <v>43992</v>
      </c>
      <c r="H1117" s="79" t="s">
        <v>37</v>
      </c>
      <c r="I1117" s="1901">
        <v>44348</v>
      </c>
    </row>
    <row r="1118" spans="1:9" ht="33.75" customHeight="1" x14ac:dyDescent="0.25">
      <c r="A1118" s="140" t="s">
        <v>6737</v>
      </c>
      <c r="B1118" s="139" t="s">
        <v>131</v>
      </c>
      <c r="C1118" s="139" t="s">
        <v>101</v>
      </c>
      <c r="D1118" s="51" t="s">
        <v>931</v>
      </c>
      <c r="E1118" s="115" t="s">
        <v>792</v>
      </c>
      <c r="F1118" s="141" t="s">
        <v>146</v>
      </c>
      <c r="G1118" s="278">
        <v>42745</v>
      </c>
      <c r="H1118" s="79" t="s">
        <v>37</v>
      </c>
      <c r="I1118" s="102">
        <v>43160</v>
      </c>
    </row>
    <row r="1119" spans="1:9" ht="33.75" customHeight="1" x14ac:dyDescent="0.25">
      <c r="A1119" s="74" t="s">
        <v>2372</v>
      </c>
      <c r="B1119" s="83" t="s">
        <v>62</v>
      </c>
      <c r="C1119" s="24" t="s">
        <v>2374</v>
      </c>
      <c r="D1119" s="51" t="s">
        <v>940</v>
      </c>
      <c r="E1119" s="54" t="s">
        <v>35</v>
      </c>
      <c r="F1119" s="55" t="s">
        <v>711</v>
      </c>
      <c r="G1119" s="40">
        <v>40674</v>
      </c>
      <c r="H1119" s="79" t="s">
        <v>37</v>
      </c>
      <c r="I1119" s="40">
        <v>41000</v>
      </c>
    </row>
    <row r="1120" spans="1:9" ht="33.75" customHeight="1" x14ac:dyDescent="0.25">
      <c r="A1120" s="74" t="s">
        <v>2372</v>
      </c>
      <c r="B1120" s="83" t="s">
        <v>1054</v>
      </c>
      <c r="C1120" s="41" t="s">
        <v>345</v>
      </c>
      <c r="D1120" s="51" t="s">
        <v>940</v>
      </c>
      <c r="E1120" s="54" t="s">
        <v>176</v>
      </c>
      <c r="F1120" s="55" t="s">
        <v>656</v>
      </c>
      <c r="G1120" s="240">
        <v>38334</v>
      </c>
      <c r="H1120" s="79" t="s">
        <v>37</v>
      </c>
      <c r="I1120" s="240">
        <v>38749</v>
      </c>
    </row>
    <row r="1121" spans="1:9" s="1114" customFormat="1" ht="33.75" customHeight="1" x14ac:dyDescent="0.25">
      <c r="A1121" s="1989" t="s">
        <v>2372</v>
      </c>
      <c r="B1121" s="2173" t="s">
        <v>1054</v>
      </c>
      <c r="C1121" s="2173" t="s">
        <v>347</v>
      </c>
      <c r="D1121" s="2174" t="s">
        <v>12</v>
      </c>
      <c r="E1121" s="2175" t="s">
        <v>7372</v>
      </c>
      <c r="F1121" s="2176" t="s">
        <v>539</v>
      </c>
      <c r="G1121" s="2177">
        <v>44546</v>
      </c>
      <c r="H1121" s="81" t="s">
        <v>3798</v>
      </c>
      <c r="I1121" s="240"/>
    </row>
    <row r="1122" spans="1:9" ht="33.75" customHeight="1" x14ac:dyDescent="0.25">
      <c r="A1122" s="74" t="s">
        <v>1509</v>
      </c>
      <c r="B1122" s="83" t="s">
        <v>59</v>
      </c>
      <c r="C1122" s="287" t="s">
        <v>95</v>
      </c>
      <c r="D1122" s="51" t="s">
        <v>12</v>
      </c>
      <c r="E1122" s="56" t="s">
        <v>1812</v>
      </c>
      <c r="F1122" s="55" t="s">
        <v>103</v>
      </c>
      <c r="G1122" s="40">
        <v>39853</v>
      </c>
      <c r="H1122" s="46" t="s">
        <v>37</v>
      </c>
      <c r="I1122" s="40">
        <v>40360</v>
      </c>
    </row>
    <row r="1123" spans="1:9" ht="33.75" customHeight="1" x14ac:dyDescent="0.25">
      <c r="A1123" s="74" t="s">
        <v>1509</v>
      </c>
      <c r="B1123" s="83" t="s">
        <v>255</v>
      </c>
      <c r="C1123" s="41" t="s">
        <v>350</v>
      </c>
      <c r="D1123" s="51" t="s">
        <v>941</v>
      </c>
      <c r="E1123" s="54" t="s">
        <v>66</v>
      </c>
      <c r="F1123" s="55" t="s">
        <v>273</v>
      </c>
      <c r="G1123" s="290">
        <v>36866</v>
      </c>
      <c r="H1123" s="37" t="s">
        <v>37</v>
      </c>
      <c r="I1123" s="770">
        <v>37073</v>
      </c>
    </row>
    <row r="1124" spans="1:9" ht="33.75" customHeight="1" x14ac:dyDescent="0.25">
      <c r="A1124" s="74" t="s">
        <v>1509</v>
      </c>
      <c r="B1124" s="83" t="s">
        <v>61</v>
      </c>
      <c r="C1124" s="83" t="s">
        <v>95</v>
      </c>
      <c r="D1124" s="51" t="s">
        <v>941</v>
      </c>
      <c r="E1124" s="56" t="s">
        <v>1812</v>
      </c>
      <c r="F1124" s="55" t="s">
        <v>200</v>
      </c>
      <c r="G1124" s="293">
        <v>41345</v>
      </c>
      <c r="H1124" s="37" t="s">
        <v>37</v>
      </c>
      <c r="I1124" s="770">
        <v>42005</v>
      </c>
    </row>
    <row r="1125" spans="1:9" ht="33.75" customHeight="1" x14ac:dyDescent="0.25">
      <c r="A1125" s="74" t="s">
        <v>1509</v>
      </c>
      <c r="B1125" s="83" t="s">
        <v>46</v>
      </c>
      <c r="C1125" s="41" t="s">
        <v>101</v>
      </c>
      <c r="D1125" s="51" t="s">
        <v>1156</v>
      </c>
      <c r="E1125" s="54" t="s">
        <v>285</v>
      </c>
      <c r="F1125" s="55" t="s">
        <v>258</v>
      </c>
      <c r="G1125" s="290">
        <v>42668</v>
      </c>
      <c r="H1125" s="79" t="s">
        <v>37</v>
      </c>
      <c r="I1125" s="411">
        <v>42887</v>
      </c>
    </row>
    <row r="1126" spans="1:9" s="1114" customFormat="1" ht="33.75" customHeight="1" x14ac:dyDescent="0.25">
      <c r="A1126" s="857" t="s">
        <v>178</v>
      </c>
      <c r="B1126" s="849" t="s">
        <v>7786</v>
      </c>
      <c r="C1126" s="849" t="s">
        <v>7787</v>
      </c>
      <c r="D1126" s="1157" t="s">
        <v>4303</v>
      </c>
      <c r="E1126" s="1154" t="s">
        <v>1295</v>
      </c>
      <c r="F1126" s="1153" t="s">
        <v>3405</v>
      </c>
      <c r="G1126" s="848">
        <v>43627</v>
      </c>
      <c r="H1126" s="79" t="s">
        <v>37</v>
      </c>
      <c r="I1126" s="1123">
        <v>43831</v>
      </c>
    </row>
    <row r="1127" spans="1:9" ht="33.75" customHeight="1" x14ac:dyDescent="0.25">
      <c r="A1127" s="74" t="s">
        <v>1509</v>
      </c>
      <c r="B1127" s="83" t="s">
        <v>121</v>
      </c>
      <c r="C1127" s="41" t="s">
        <v>350</v>
      </c>
      <c r="D1127" s="51" t="s">
        <v>942</v>
      </c>
      <c r="E1127" s="61" t="s">
        <v>1260</v>
      </c>
      <c r="F1127" s="55" t="s">
        <v>1262</v>
      </c>
      <c r="G1127" s="40">
        <v>38495</v>
      </c>
      <c r="H1127" s="37" t="s">
        <v>37</v>
      </c>
      <c r="I1127" s="40">
        <v>39539</v>
      </c>
    </row>
    <row r="1128" spans="1:9" s="1114" customFormat="1" ht="33.75" customHeight="1" x14ac:dyDescent="0.25">
      <c r="A1128" s="1479" t="s">
        <v>2372</v>
      </c>
      <c r="B1128" s="1480" t="s">
        <v>209</v>
      </c>
      <c r="C1128" s="1480" t="s">
        <v>95</v>
      </c>
      <c r="D1128" s="1481" t="s">
        <v>12</v>
      </c>
      <c r="E1128" s="1482" t="s">
        <v>7380</v>
      </c>
      <c r="F1128" s="1483" t="s">
        <v>182</v>
      </c>
      <c r="G1128" s="1412">
        <v>43992</v>
      </c>
      <c r="H1128" s="1463" t="s">
        <v>3798</v>
      </c>
      <c r="I1128" s="1408"/>
    </row>
    <row r="1129" spans="1:9" s="1114" customFormat="1" ht="33.75" customHeight="1" x14ac:dyDescent="0.25">
      <c r="A1129" s="730" t="s">
        <v>8263</v>
      </c>
      <c r="B1129" s="25" t="s">
        <v>68</v>
      </c>
      <c r="C1129" s="25" t="s">
        <v>7379</v>
      </c>
      <c r="D1129" s="731" t="s">
        <v>12</v>
      </c>
      <c r="E1129" s="728" t="s">
        <v>7380</v>
      </c>
      <c r="F1129" s="729" t="s">
        <v>811</v>
      </c>
      <c r="G1129" s="197">
        <v>43880</v>
      </c>
      <c r="H1129" s="1463" t="s">
        <v>3798</v>
      </c>
      <c r="I1129" s="40"/>
    </row>
    <row r="1130" spans="1:9" ht="33.75" customHeight="1" x14ac:dyDescent="0.25">
      <c r="A1130" s="74" t="s">
        <v>1835</v>
      </c>
      <c r="B1130" s="83" t="s">
        <v>53</v>
      </c>
      <c r="C1130" s="83" t="s">
        <v>348</v>
      </c>
      <c r="D1130" s="51" t="s">
        <v>946</v>
      </c>
      <c r="E1130" s="54" t="s">
        <v>696</v>
      </c>
      <c r="F1130" s="55" t="s">
        <v>1447</v>
      </c>
      <c r="G1130" s="290">
        <v>41970</v>
      </c>
      <c r="H1130" s="79" t="s">
        <v>37</v>
      </c>
      <c r="I1130" s="770">
        <v>42095</v>
      </c>
    </row>
    <row r="1131" spans="1:9" ht="33.75" customHeight="1" x14ac:dyDescent="0.25">
      <c r="A1131" s="74" t="s">
        <v>2375</v>
      </c>
      <c r="B1131" s="83" t="s">
        <v>1287</v>
      </c>
      <c r="C1131" s="41" t="s">
        <v>350</v>
      </c>
      <c r="D1131" s="51" t="s">
        <v>929</v>
      </c>
      <c r="E1131" s="67" t="s">
        <v>728</v>
      </c>
      <c r="F1131" s="55" t="s">
        <v>1191</v>
      </c>
      <c r="G1131" s="40">
        <v>39843</v>
      </c>
      <c r="H1131" s="37" t="s">
        <v>37</v>
      </c>
      <c r="I1131" s="40">
        <v>40148</v>
      </c>
    </row>
    <row r="1132" spans="1:9" s="1114" customFormat="1" ht="33.75" customHeight="1" x14ac:dyDescent="0.25">
      <c r="A1132" s="1707" t="s">
        <v>8369</v>
      </c>
      <c r="B1132" s="1664" t="s">
        <v>84</v>
      </c>
      <c r="C1132" s="1664" t="s">
        <v>160</v>
      </c>
      <c r="D1132" s="1706" t="s">
        <v>7737</v>
      </c>
      <c r="E1132" s="1670"/>
      <c r="F1132" s="1667" t="s">
        <v>507</v>
      </c>
      <c r="G1132" s="1668">
        <v>44140</v>
      </c>
      <c r="H1132" s="37" t="s">
        <v>37</v>
      </c>
      <c r="I1132" s="1617">
        <v>44256</v>
      </c>
    </row>
    <row r="1133" spans="1:9" ht="33.75" customHeight="1" x14ac:dyDescent="0.25">
      <c r="A1133" s="74" t="s">
        <v>715</v>
      </c>
      <c r="B1133" s="83" t="s">
        <v>716</v>
      </c>
      <c r="C1133" s="83" t="s">
        <v>351</v>
      </c>
      <c r="D1133" s="51" t="s">
        <v>12</v>
      </c>
      <c r="E1133" s="54" t="s">
        <v>35</v>
      </c>
      <c r="F1133" s="55" t="s">
        <v>570</v>
      </c>
      <c r="G1133" s="290">
        <v>40843</v>
      </c>
      <c r="H1133" s="46" t="s">
        <v>37</v>
      </c>
      <c r="I1133" s="770">
        <v>41334</v>
      </c>
    </row>
    <row r="1134" spans="1:9" ht="33.75" customHeight="1" x14ac:dyDescent="0.25">
      <c r="A1134" s="74" t="s">
        <v>4583</v>
      </c>
      <c r="B1134" s="83" t="s">
        <v>226</v>
      </c>
      <c r="C1134" s="83" t="s">
        <v>1825</v>
      </c>
      <c r="D1134" s="51" t="s">
        <v>928</v>
      </c>
      <c r="E1134" s="54" t="s">
        <v>439</v>
      </c>
      <c r="F1134" s="55" t="s">
        <v>38</v>
      </c>
      <c r="G1134" s="290">
        <v>36199</v>
      </c>
      <c r="H1134" s="79" t="s">
        <v>37</v>
      </c>
      <c r="I1134" s="770">
        <v>36550</v>
      </c>
    </row>
    <row r="1135" spans="1:9" ht="33.75" customHeight="1" x14ac:dyDescent="0.25">
      <c r="A1135" s="74" t="s">
        <v>2379</v>
      </c>
      <c r="B1135" s="83" t="s">
        <v>64</v>
      </c>
      <c r="C1135" s="83" t="s">
        <v>351</v>
      </c>
      <c r="D1135" s="51" t="s">
        <v>941</v>
      </c>
      <c r="E1135" s="54" t="s">
        <v>35</v>
      </c>
      <c r="F1135" s="55" t="s">
        <v>749</v>
      </c>
      <c r="G1135" s="40">
        <v>39794</v>
      </c>
      <c r="H1135" s="79" t="s">
        <v>37</v>
      </c>
      <c r="I1135" s="40">
        <v>40360</v>
      </c>
    </row>
    <row r="1136" spans="1:9" ht="33.75" customHeight="1" x14ac:dyDescent="0.25">
      <c r="A1136" s="74" t="s">
        <v>2941</v>
      </c>
      <c r="B1136" s="83" t="s">
        <v>535</v>
      </c>
      <c r="C1136" s="24" t="s">
        <v>160</v>
      </c>
      <c r="D1136" s="51" t="s">
        <v>25</v>
      </c>
      <c r="E1136" s="54" t="s">
        <v>4376</v>
      </c>
      <c r="F1136" s="55" t="s">
        <v>507</v>
      </c>
      <c r="G1136" s="40">
        <v>40150</v>
      </c>
      <c r="H1136" s="79" t="s">
        <v>37</v>
      </c>
      <c r="I1136" s="40">
        <v>40483</v>
      </c>
    </row>
    <row r="1137" spans="1:9" ht="33.75" customHeight="1" x14ac:dyDescent="0.25">
      <c r="A1137" s="74" t="s">
        <v>6686</v>
      </c>
      <c r="B1137" s="83" t="s">
        <v>198</v>
      </c>
      <c r="C1137" s="83" t="s">
        <v>101</v>
      </c>
      <c r="D1137" s="51" t="s">
        <v>928</v>
      </c>
      <c r="E1137" s="54" t="s">
        <v>124</v>
      </c>
      <c r="F1137" s="55" t="s">
        <v>127</v>
      </c>
      <c r="G1137" s="290">
        <v>42663</v>
      </c>
      <c r="H1137" s="79" t="s">
        <v>37</v>
      </c>
      <c r="I1137" s="770">
        <v>42887</v>
      </c>
    </row>
    <row r="1138" spans="1:9" s="1114" customFormat="1" ht="33.75" customHeight="1" x14ac:dyDescent="0.25">
      <c r="A1138" s="1898" t="s">
        <v>8805</v>
      </c>
      <c r="B1138" s="2161" t="s">
        <v>8806</v>
      </c>
      <c r="C1138" s="2161" t="s">
        <v>692</v>
      </c>
      <c r="D1138" s="1895" t="s">
        <v>8672</v>
      </c>
      <c r="E1138" s="1899" t="s">
        <v>1274</v>
      </c>
      <c r="F1138" s="1900" t="s">
        <v>2680</v>
      </c>
      <c r="G1138" s="2160">
        <v>44519</v>
      </c>
      <c r="H1138" s="81" t="s">
        <v>3798</v>
      </c>
      <c r="I1138" s="1907"/>
    </row>
    <row r="1139" spans="1:9" ht="33.75" customHeight="1" x14ac:dyDescent="0.25">
      <c r="A1139" s="74" t="s">
        <v>2380</v>
      </c>
      <c r="B1139" s="83" t="s">
        <v>68</v>
      </c>
      <c r="C1139" s="287" t="s">
        <v>95</v>
      </c>
      <c r="D1139" s="51" t="s">
        <v>931</v>
      </c>
      <c r="E1139" s="67" t="s">
        <v>217</v>
      </c>
      <c r="F1139" s="55" t="s">
        <v>1160</v>
      </c>
      <c r="G1139" s="40">
        <v>39657</v>
      </c>
      <c r="H1139" s="79" t="s">
        <v>37</v>
      </c>
      <c r="I1139" s="40">
        <v>39783</v>
      </c>
    </row>
    <row r="1140" spans="1:9" s="1114" customFormat="1" ht="33.75" customHeight="1" x14ac:dyDescent="0.25">
      <c r="A1140" s="1119" t="s">
        <v>7859</v>
      </c>
      <c r="B1140" s="1113" t="s">
        <v>205</v>
      </c>
      <c r="C1140" s="1006" t="s">
        <v>2208</v>
      </c>
      <c r="D1140" s="1116" t="s">
        <v>940</v>
      </c>
      <c r="E1140" s="1054" t="s">
        <v>35</v>
      </c>
      <c r="F1140" s="1118" t="s">
        <v>1272</v>
      </c>
      <c r="G1140" s="1115">
        <v>43596</v>
      </c>
      <c r="H1140" s="79" t="s">
        <v>41</v>
      </c>
      <c r="I1140" s="1115">
        <v>44154</v>
      </c>
    </row>
    <row r="1141" spans="1:9" s="1114" customFormat="1" ht="33.75" customHeight="1" x14ac:dyDescent="0.25">
      <c r="A1141" s="1989" t="s">
        <v>7859</v>
      </c>
      <c r="B1141" s="2173" t="s">
        <v>205</v>
      </c>
      <c r="C1141" s="2173" t="s">
        <v>6827</v>
      </c>
      <c r="D1141" s="2174" t="s">
        <v>12</v>
      </c>
      <c r="E1141" s="2175" t="s">
        <v>7372</v>
      </c>
      <c r="F1141" s="2176" t="s">
        <v>8183</v>
      </c>
      <c r="G1141" s="2177">
        <v>44552</v>
      </c>
      <c r="H1141" s="81" t="s">
        <v>3798</v>
      </c>
      <c r="I1141" s="40"/>
    </row>
    <row r="1142" spans="1:9" ht="33.75" customHeight="1" x14ac:dyDescent="0.25">
      <c r="A1142" s="182" t="s">
        <v>6989</v>
      </c>
      <c r="B1142" s="12" t="s">
        <v>113</v>
      </c>
      <c r="C1142" s="12" t="s">
        <v>6990</v>
      </c>
      <c r="D1142" s="38" t="s">
        <v>951</v>
      </c>
      <c r="E1142" s="58" t="s">
        <v>1660</v>
      </c>
      <c r="F1142" s="116" t="s">
        <v>146</v>
      </c>
      <c r="G1142" s="13">
        <v>42712</v>
      </c>
      <c r="H1142" s="79" t="s">
        <v>37</v>
      </c>
      <c r="I1142" s="770">
        <v>43091</v>
      </c>
    </row>
    <row r="1143" spans="1:9" ht="33.75" customHeight="1" x14ac:dyDescent="0.25">
      <c r="A1143" s="74" t="s">
        <v>2381</v>
      </c>
      <c r="B1143" s="83" t="s">
        <v>68</v>
      </c>
      <c r="C1143" s="41" t="s">
        <v>348</v>
      </c>
      <c r="D1143" s="51" t="s">
        <v>12</v>
      </c>
      <c r="E1143" s="54" t="s">
        <v>66</v>
      </c>
      <c r="F1143" s="55" t="s">
        <v>1035</v>
      </c>
      <c r="G1143" s="290">
        <v>36581</v>
      </c>
      <c r="H1143" s="81" t="s">
        <v>3798</v>
      </c>
      <c r="I1143" s="770"/>
    </row>
    <row r="1144" spans="1:9" ht="33.75" customHeight="1" x14ac:dyDescent="0.25">
      <c r="A1144" s="74" t="s">
        <v>2381</v>
      </c>
      <c r="B1144" s="83" t="s">
        <v>68</v>
      </c>
      <c r="C1144" s="287" t="s">
        <v>95</v>
      </c>
      <c r="D1144" s="51" t="s">
        <v>941</v>
      </c>
      <c r="E1144" s="54" t="s">
        <v>3857</v>
      </c>
      <c r="F1144" s="55" t="s">
        <v>165</v>
      </c>
      <c r="G1144" s="290">
        <v>39142</v>
      </c>
      <c r="H1144" s="79" t="s">
        <v>37</v>
      </c>
      <c r="I1144" s="40">
        <v>39417</v>
      </c>
    </row>
    <row r="1145" spans="1:9" ht="33.75" customHeight="1" x14ac:dyDescent="0.25">
      <c r="A1145" s="74" t="s">
        <v>2381</v>
      </c>
      <c r="B1145" s="83" t="s">
        <v>68</v>
      </c>
      <c r="C1145" s="24" t="s">
        <v>805</v>
      </c>
      <c r="D1145" s="51" t="s">
        <v>941</v>
      </c>
      <c r="E1145" s="67" t="s">
        <v>47</v>
      </c>
      <c r="F1145" s="55" t="s">
        <v>174</v>
      </c>
      <c r="G1145" s="40">
        <v>42037</v>
      </c>
      <c r="H1145" s="79" t="s">
        <v>37</v>
      </c>
      <c r="I1145" s="40">
        <v>42309</v>
      </c>
    </row>
    <row r="1146" spans="1:9" ht="33.75" customHeight="1" x14ac:dyDescent="0.25">
      <c r="A1146" s="74" t="s">
        <v>2381</v>
      </c>
      <c r="B1146" s="83" t="s">
        <v>78</v>
      </c>
      <c r="C1146" s="41" t="s">
        <v>101</v>
      </c>
      <c r="D1146" s="51" t="s">
        <v>942</v>
      </c>
      <c r="E1146" s="61" t="s">
        <v>3793</v>
      </c>
      <c r="F1146" s="55" t="s">
        <v>80</v>
      </c>
      <c r="G1146" s="40">
        <v>40694</v>
      </c>
      <c r="H1146" s="79" t="s">
        <v>37</v>
      </c>
      <c r="I1146" s="40">
        <v>40909</v>
      </c>
    </row>
    <row r="1147" spans="1:9" ht="33.75" customHeight="1" x14ac:dyDescent="0.25">
      <c r="A1147" s="74" t="s">
        <v>2381</v>
      </c>
      <c r="B1147" s="83" t="s">
        <v>2382</v>
      </c>
      <c r="C1147" s="41" t="s">
        <v>350</v>
      </c>
      <c r="D1147" s="51" t="s">
        <v>951</v>
      </c>
      <c r="E1147" s="61" t="s">
        <v>666</v>
      </c>
      <c r="F1147" s="55" t="s">
        <v>1101</v>
      </c>
      <c r="G1147" s="40">
        <v>40227</v>
      </c>
      <c r="H1147" s="79" t="s">
        <v>37</v>
      </c>
      <c r="I1147" s="40">
        <v>40513</v>
      </c>
    </row>
    <row r="1148" spans="1:9" ht="33.75" customHeight="1" x14ac:dyDescent="0.25">
      <c r="A1148" s="74" t="s">
        <v>2381</v>
      </c>
      <c r="B1148" s="83" t="s">
        <v>3990</v>
      </c>
      <c r="C1148" s="83" t="s">
        <v>95</v>
      </c>
      <c r="D1148" s="51" t="s">
        <v>940</v>
      </c>
      <c r="E1148" s="54" t="s">
        <v>167</v>
      </c>
      <c r="F1148" s="55" t="s">
        <v>103</v>
      </c>
      <c r="G1148" s="240">
        <v>42166</v>
      </c>
      <c r="H1148" s="46" t="s">
        <v>37</v>
      </c>
      <c r="I1148" s="40">
        <v>42644</v>
      </c>
    </row>
    <row r="1149" spans="1:9" ht="33.75" customHeight="1" x14ac:dyDescent="0.25">
      <c r="A1149" s="74" t="s">
        <v>2381</v>
      </c>
      <c r="B1149" s="83" t="s">
        <v>46</v>
      </c>
      <c r="C1149" s="41" t="s">
        <v>350</v>
      </c>
      <c r="D1149" s="51" t="s">
        <v>951</v>
      </c>
      <c r="E1149" s="54" t="s">
        <v>1660</v>
      </c>
      <c r="F1149" s="55" t="s">
        <v>2327</v>
      </c>
      <c r="G1149" s="290">
        <v>38590</v>
      </c>
      <c r="H1149" s="46" t="s">
        <v>37</v>
      </c>
      <c r="I1149" s="770">
        <v>38776</v>
      </c>
    </row>
    <row r="1150" spans="1:9" ht="33.75" customHeight="1" x14ac:dyDescent="0.25">
      <c r="A1150" s="74" t="s">
        <v>2381</v>
      </c>
      <c r="B1150" s="83" t="s">
        <v>49</v>
      </c>
      <c r="C1150" s="83" t="s">
        <v>30</v>
      </c>
      <c r="D1150" s="51" t="s">
        <v>928</v>
      </c>
      <c r="E1150" s="54" t="s">
        <v>134</v>
      </c>
      <c r="F1150" s="55" t="s">
        <v>254</v>
      </c>
      <c r="G1150" s="290">
        <v>39316</v>
      </c>
      <c r="H1150" s="79" t="s">
        <v>37</v>
      </c>
      <c r="I1150" s="26">
        <v>39508</v>
      </c>
    </row>
    <row r="1151" spans="1:9" ht="33.75" customHeight="1" x14ac:dyDescent="0.25">
      <c r="A1151" s="74" t="s">
        <v>2381</v>
      </c>
      <c r="B1151" s="83" t="s">
        <v>53</v>
      </c>
      <c r="C1151" s="24" t="s">
        <v>2383</v>
      </c>
      <c r="D1151" s="51" t="s">
        <v>928</v>
      </c>
      <c r="E1151" s="65" t="s">
        <v>74</v>
      </c>
      <c r="F1151" s="55" t="s">
        <v>123</v>
      </c>
      <c r="G1151" s="40">
        <v>40246</v>
      </c>
      <c r="H1151" s="79" t="s">
        <v>37</v>
      </c>
      <c r="I1151" s="40">
        <v>40575</v>
      </c>
    </row>
    <row r="1152" spans="1:9" ht="33.75" customHeight="1" x14ac:dyDescent="0.25">
      <c r="A1152" s="74" t="s">
        <v>2381</v>
      </c>
      <c r="B1152" s="83" t="s">
        <v>121</v>
      </c>
      <c r="C1152" s="41" t="s">
        <v>350</v>
      </c>
      <c r="D1152" s="51" t="s">
        <v>1156</v>
      </c>
      <c r="E1152" s="61" t="s">
        <v>476</v>
      </c>
      <c r="F1152" s="55" t="s">
        <v>477</v>
      </c>
      <c r="G1152" s="40">
        <v>40108</v>
      </c>
      <c r="H1152" s="79" t="s">
        <v>37</v>
      </c>
      <c r="I1152" s="40">
        <v>40634</v>
      </c>
    </row>
    <row r="1153" spans="1:9" ht="33.75" customHeight="1" x14ac:dyDescent="0.25">
      <c r="A1153" s="182" t="s">
        <v>4584</v>
      </c>
      <c r="B1153" s="12" t="s">
        <v>403</v>
      </c>
      <c r="C1153" s="155" t="s">
        <v>76</v>
      </c>
      <c r="D1153" s="37" t="s">
        <v>3981</v>
      </c>
      <c r="E1153" s="58" t="s">
        <v>705</v>
      </c>
      <c r="F1153" s="116" t="s">
        <v>250</v>
      </c>
      <c r="G1153" s="290">
        <v>42785</v>
      </c>
      <c r="H1153" s="46" t="s">
        <v>37</v>
      </c>
      <c r="I1153" s="40">
        <v>43040</v>
      </c>
    </row>
    <row r="1154" spans="1:9" ht="33.75" customHeight="1" x14ac:dyDescent="0.25">
      <c r="A1154" s="74" t="s">
        <v>4584</v>
      </c>
      <c r="B1154" s="83" t="s">
        <v>29</v>
      </c>
      <c r="C1154" s="41" t="s">
        <v>350</v>
      </c>
      <c r="D1154" s="51" t="s">
        <v>949</v>
      </c>
      <c r="E1154" s="54" t="s">
        <v>114</v>
      </c>
      <c r="F1154" s="55" t="s">
        <v>1738</v>
      </c>
      <c r="G1154" s="290">
        <v>39058</v>
      </c>
      <c r="H1154" s="46" t="s">
        <v>37</v>
      </c>
      <c r="I1154" s="770">
        <v>39128</v>
      </c>
    </row>
    <row r="1155" spans="1:9" ht="33.75" customHeight="1" x14ac:dyDescent="0.25">
      <c r="A1155" s="74" t="s">
        <v>4585</v>
      </c>
      <c r="B1155" s="83" t="s">
        <v>59</v>
      </c>
      <c r="C1155" s="41" t="s">
        <v>345</v>
      </c>
      <c r="D1155" s="51" t="s">
        <v>941</v>
      </c>
      <c r="E1155" s="54" t="s">
        <v>3857</v>
      </c>
      <c r="F1155" s="55" t="s">
        <v>103</v>
      </c>
      <c r="G1155" s="290">
        <v>36433</v>
      </c>
      <c r="H1155" s="79" t="s">
        <v>37</v>
      </c>
      <c r="I1155" s="770">
        <v>36586</v>
      </c>
    </row>
    <row r="1156" spans="1:9" ht="33.75" customHeight="1" x14ac:dyDescent="0.25">
      <c r="A1156" s="827" t="s">
        <v>4585</v>
      </c>
      <c r="B1156" s="12" t="s">
        <v>46</v>
      </c>
      <c r="C1156" s="12" t="s">
        <v>346</v>
      </c>
      <c r="D1156" s="38" t="s">
        <v>4303</v>
      </c>
      <c r="E1156" s="828" t="s">
        <v>43</v>
      </c>
      <c r="F1156" s="829" t="s">
        <v>2214</v>
      </c>
      <c r="G1156" s="13">
        <v>43256</v>
      </c>
      <c r="H1156" s="79" t="s">
        <v>37</v>
      </c>
      <c r="I1156" s="40">
        <v>43678</v>
      </c>
    </row>
    <row r="1157" spans="1:9" ht="33.75" customHeight="1" x14ac:dyDescent="0.25">
      <c r="A1157" s="74" t="s">
        <v>2384</v>
      </c>
      <c r="B1157" s="83" t="s">
        <v>392</v>
      </c>
      <c r="C1157" s="212" t="s">
        <v>344</v>
      </c>
      <c r="D1157" s="51" t="s">
        <v>931</v>
      </c>
      <c r="E1157" s="67" t="s">
        <v>66</v>
      </c>
      <c r="F1157" s="55" t="s">
        <v>221</v>
      </c>
      <c r="G1157" s="40">
        <v>40610</v>
      </c>
      <c r="H1157" s="46" t="s">
        <v>37</v>
      </c>
      <c r="I1157" s="40">
        <v>41030</v>
      </c>
    </row>
    <row r="1158" spans="1:9" ht="33.75" customHeight="1" x14ac:dyDescent="0.25">
      <c r="A1158" s="74" t="s">
        <v>4586</v>
      </c>
      <c r="B1158" s="83" t="s">
        <v>4587</v>
      </c>
      <c r="C1158" s="41" t="s">
        <v>345</v>
      </c>
      <c r="D1158" s="51" t="s">
        <v>940</v>
      </c>
      <c r="E1158" s="54" t="s">
        <v>176</v>
      </c>
      <c r="F1158" s="55" t="s">
        <v>366</v>
      </c>
      <c r="G1158" s="290">
        <v>36459</v>
      </c>
      <c r="H1158" s="46" t="s">
        <v>37</v>
      </c>
      <c r="I1158" s="770">
        <v>36800</v>
      </c>
    </row>
    <row r="1159" spans="1:9" ht="33.75" customHeight="1" x14ac:dyDescent="0.25">
      <c r="A1159" s="1119" t="s">
        <v>4627</v>
      </c>
      <c r="B1159" s="1113" t="s">
        <v>110</v>
      </c>
      <c r="C1159" s="1113" t="s">
        <v>7726</v>
      </c>
      <c r="D1159" s="1116" t="s">
        <v>933</v>
      </c>
      <c r="E1159" s="1117"/>
      <c r="F1159" s="1118" t="s">
        <v>6536</v>
      </c>
      <c r="G1159" s="1123">
        <v>42852</v>
      </c>
      <c r="H1159" s="1120" t="s">
        <v>37</v>
      </c>
      <c r="I1159" s="1115">
        <v>43525</v>
      </c>
    </row>
    <row r="1160" spans="1:9" ht="33.75" customHeight="1" x14ac:dyDescent="0.25">
      <c r="A1160" s="74" t="s">
        <v>4627</v>
      </c>
      <c r="B1160" s="83" t="s">
        <v>710</v>
      </c>
      <c r="C1160" s="83" t="s">
        <v>6856</v>
      </c>
      <c r="D1160" s="51" t="s">
        <v>940</v>
      </c>
      <c r="E1160" s="54" t="s">
        <v>1524</v>
      </c>
      <c r="F1160" s="55" t="s">
        <v>489</v>
      </c>
      <c r="G1160" s="290">
        <v>36209</v>
      </c>
      <c r="H1160" s="46" t="s">
        <v>37</v>
      </c>
      <c r="I1160" s="770">
        <v>36495</v>
      </c>
    </row>
    <row r="1161" spans="1:9" ht="33.75" customHeight="1" x14ac:dyDescent="0.25">
      <c r="A1161" s="74" t="s">
        <v>4588</v>
      </c>
      <c r="B1161" s="83" t="s">
        <v>1353</v>
      </c>
      <c r="C1161" s="287" t="s">
        <v>95</v>
      </c>
      <c r="D1161" s="51" t="s">
        <v>12</v>
      </c>
      <c r="E1161" s="54" t="s">
        <v>3857</v>
      </c>
      <c r="F1161" s="55" t="s">
        <v>177</v>
      </c>
      <c r="G1161" s="290">
        <v>38645</v>
      </c>
      <c r="H1161" s="46" t="s">
        <v>37</v>
      </c>
      <c r="I1161" s="770">
        <v>38869</v>
      </c>
    </row>
    <row r="1162" spans="1:9" ht="33.75" customHeight="1" x14ac:dyDescent="0.25">
      <c r="A1162" s="74" t="s">
        <v>4588</v>
      </c>
      <c r="B1162" s="83" t="s">
        <v>4589</v>
      </c>
      <c r="C1162" s="83" t="s">
        <v>2231</v>
      </c>
      <c r="D1162" s="51" t="s">
        <v>940</v>
      </c>
      <c r="E1162" s="54" t="s">
        <v>35</v>
      </c>
      <c r="F1162" s="55" t="s">
        <v>1258</v>
      </c>
      <c r="G1162" s="290">
        <v>38281</v>
      </c>
      <c r="H1162" s="46" t="s">
        <v>37</v>
      </c>
      <c r="I1162" s="770">
        <v>38534</v>
      </c>
    </row>
    <row r="1163" spans="1:9" s="1114" customFormat="1" ht="33.75" customHeight="1" x14ac:dyDescent="0.25">
      <c r="A1163" s="1689" t="s">
        <v>8341</v>
      </c>
      <c r="B1163" s="1691" t="s">
        <v>396</v>
      </c>
      <c r="C1163" s="1691" t="s">
        <v>95</v>
      </c>
      <c r="D1163" s="1674" t="s">
        <v>12</v>
      </c>
      <c r="E1163" s="1685" t="s">
        <v>7380</v>
      </c>
      <c r="F1163" s="1673" t="s">
        <v>811</v>
      </c>
      <c r="G1163" s="1686">
        <v>44064</v>
      </c>
      <c r="H1163" s="46" t="s">
        <v>37</v>
      </c>
      <c r="I1163" s="1602">
        <v>44378</v>
      </c>
    </row>
    <row r="1164" spans="1:9" ht="33.75" customHeight="1" x14ac:dyDescent="0.25">
      <c r="A1164" s="74" t="s">
        <v>4590</v>
      </c>
      <c r="B1164" s="83" t="s">
        <v>544</v>
      </c>
      <c r="C1164" s="287" t="s">
        <v>357</v>
      </c>
      <c r="D1164" s="51" t="s">
        <v>940</v>
      </c>
      <c r="E1164" s="54" t="s">
        <v>35</v>
      </c>
      <c r="F1164" s="55" t="s">
        <v>1564</v>
      </c>
      <c r="G1164" s="290">
        <v>36132</v>
      </c>
      <c r="H1164" s="46" t="s">
        <v>37</v>
      </c>
      <c r="I1164" s="770">
        <v>36434</v>
      </c>
    </row>
    <row r="1165" spans="1:9" s="1114" customFormat="1" ht="33.75" customHeight="1" x14ac:dyDescent="0.25">
      <c r="A1165" s="1461" t="s">
        <v>8148</v>
      </c>
      <c r="B1165" s="1450" t="s">
        <v>98</v>
      </c>
      <c r="C1165" s="1450" t="s">
        <v>7455</v>
      </c>
      <c r="D1165" s="1462" t="s">
        <v>959</v>
      </c>
      <c r="E1165" s="1458" t="s">
        <v>3835</v>
      </c>
      <c r="F1165" s="1464" t="s">
        <v>146</v>
      </c>
      <c r="G1165" s="1452">
        <v>43788</v>
      </c>
      <c r="H1165" s="1465" t="s">
        <v>41</v>
      </c>
      <c r="I1165" s="1456">
        <v>43991</v>
      </c>
    </row>
    <row r="1166" spans="1:9" s="1114" customFormat="1" ht="33.75" customHeight="1" x14ac:dyDescent="0.25">
      <c r="A1166" s="182" t="s">
        <v>8229</v>
      </c>
      <c r="B1166" s="1550" t="s">
        <v>8230</v>
      </c>
      <c r="C1166" s="1550" t="s">
        <v>152</v>
      </c>
      <c r="D1166" s="38" t="s">
        <v>4303</v>
      </c>
      <c r="E1166" s="59" t="s">
        <v>117</v>
      </c>
      <c r="F1166" s="184" t="s">
        <v>8009</v>
      </c>
      <c r="G1166" s="1551">
        <v>43489</v>
      </c>
      <c r="H1166" s="46" t="s">
        <v>37</v>
      </c>
      <c r="I1166" s="1552">
        <v>44652</v>
      </c>
    </row>
    <row r="1167" spans="1:9" ht="33.75" customHeight="1" x14ac:dyDescent="0.25">
      <c r="A1167" s="74" t="s">
        <v>4591</v>
      </c>
      <c r="B1167" s="83" t="s">
        <v>49</v>
      </c>
      <c r="C1167" s="41" t="s">
        <v>350</v>
      </c>
      <c r="D1167" s="51" t="s">
        <v>929</v>
      </c>
      <c r="E1167" s="54" t="s">
        <v>728</v>
      </c>
      <c r="F1167" s="55" t="s">
        <v>2327</v>
      </c>
      <c r="G1167" s="290">
        <v>36957</v>
      </c>
      <c r="H1167" s="46" t="s">
        <v>37</v>
      </c>
      <c r="I1167" s="770">
        <v>37012</v>
      </c>
    </row>
    <row r="1168" spans="1:9" ht="33.75" customHeight="1" x14ac:dyDescent="0.25">
      <c r="A1168" s="74" t="s">
        <v>2071</v>
      </c>
      <c r="B1168" s="83" t="s">
        <v>64</v>
      </c>
      <c r="C1168" s="24" t="s">
        <v>348</v>
      </c>
      <c r="D1168" s="51" t="s">
        <v>951</v>
      </c>
      <c r="E1168" s="60" t="s">
        <v>2003</v>
      </c>
      <c r="F1168" s="55" t="s">
        <v>38</v>
      </c>
      <c r="G1168" s="40">
        <v>35755</v>
      </c>
      <c r="H1168" s="46" t="s">
        <v>37</v>
      </c>
      <c r="I1168" s="770">
        <v>35975</v>
      </c>
    </row>
    <row r="1169" spans="1:9" ht="33.75" customHeight="1" x14ac:dyDescent="0.25">
      <c r="A1169" s="74" t="s">
        <v>2385</v>
      </c>
      <c r="B1169" s="83" t="s">
        <v>2176</v>
      </c>
      <c r="C1169" s="83" t="s">
        <v>351</v>
      </c>
      <c r="D1169" s="51" t="s">
        <v>939</v>
      </c>
      <c r="E1169" s="54" t="s">
        <v>47</v>
      </c>
      <c r="F1169" s="55" t="s">
        <v>1269</v>
      </c>
      <c r="G1169" s="290">
        <v>38524</v>
      </c>
      <c r="H1169" s="2214" t="s">
        <v>37</v>
      </c>
      <c r="I1169" s="770"/>
    </row>
    <row r="1170" spans="1:9" ht="33.75" customHeight="1" x14ac:dyDescent="0.25">
      <c r="A1170" s="74" t="s">
        <v>2385</v>
      </c>
      <c r="B1170" s="83" t="s">
        <v>29</v>
      </c>
      <c r="C1170" s="41" t="s">
        <v>345</v>
      </c>
      <c r="D1170" s="51" t="s">
        <v>940</v>
      </c>
      <c r="E1170" s="61" t="s">
        <v>253</v>
      </c>
      <c r="F1170" s="55" t="s">
        <v>1464</v>
      </c>
      <c r="G1170" s="40">
        <v>40640</v>
      </c>
      <c r="H1170" s="79" t="s">
        <v>37</v>
      </c>
      <c r="I1170" s="40">
        <v>40878</v>
      </c>
    </row>
    <row r="1171" spans="1:9" ht="33.75" customHeight="1" x14ac:dyDescent="0.25">
      <c r="A1171" s="74" t="s">
        <v>2072</v>
      </c>
      <c r="B1171" s="83" t="s">
        <v>724</v>
      </c>
      <c r="C1171" s="41" t="s">
        <v>350</v>
      </c>
      <c r="D1171" s="51" t="s">
        <v>949</v>
      </c>
      <c r="E1171" s="61" t="s">
        <v>230</v>
      </c>
      <c r="F1171" s="55" t="s">
        <v>1687</v>
      </c>
      <c r="G1171" s="40">
        <v>39755</v>
      </c>
      <c r="H1171" s="79" t="s">
        <v>37</v>
      </c>
      <c r="I1171" s="770">
        <v>39873</v>
      </c>
    </row>
    <row r="1172" spans="1:9" ht="33.75" customHeight="1" x14ac:dyDescent="0.25">
      <c r="A1172" s="74" t="s">
        <v>2386</v>
      </c>
      <c r="B1172" s="83" t="s">
        <v>109</v>
      </c>
      <c r="C1172" s="41" t="s">
        <v>101</v>
      </c>
      <c r="D1172" s="51" t="s">
        <v>951</v>
      </c>
      <c r="E1172" s="61" t="s">
        <v>134</v>
      </c>
      <c r="F1172" s="55" t="s">
        <v>2387</v>
      </c>
      <c r="G1172" s="40">
        <v>39787</v>
      </c>
      <c r="H1172" s="79" t="s">
        <v>37</v>
      </c>
      <c r="I1172" s="40">
        <v>40498</v>
      </c>
    </row>
    <row r="1173" spans="1:9" ht="33.75" customHeight="1" x14ac:dyDescent="0.25">
      <c r="A1173" s="74" t="s">
        <v>1683</v>
      </c>
      <c r="B1173" s="83" t="s">
        <v>68</v>
      </c>
      <c r="C1173" s="83" t="s">
        <v>351</v>
      </c>
      <c r="D1173" s="51" t="s">
        <v>941</v>
      </c>
      <c r="E1173" s="56" t="s">
        <v>1812</v>
      </c>
      <c r="F1173" s="55" t="s">
        <v>105</v>
      </c>
      <c r="G1173" s="240">
        <v>39177</v>
      </c>
      <c r="H1173" s="79" t="s">
        <v>37</v>
      </c>
      <c r="I1173" s="240">
        <v>39569</v>
      </c>
    </row>
    <row r="1174" spans="1:9" s="1114" customFormat="1" ht="33.75" customHeight="1" x14ac:dyDescent="0.25">
      <c r="A1174" s="2117" t="s">
        <v>1683</v>
      </c>
      <c r="B1174" s="1983" t="s">
        <v>68</v>
      </c>
      <c r="C1174" s="1983" t="s">
        <v>95</v>
      </c>
      <c r="D1174" s="2033" t="s">
        <v>940</v>
      </c>
      <c r="E1174" s="2080" t="s">
        <v>72</v>
      </c>
      <c r="F1174" s="2081" t="s">
        <v>1411</v>
      </c>
      <c r="G1174" s="1985">
        <v>44530</v>
      </c>
      <c r="H1174" s="1925" t="s">
        <v>3798</v>
      </c>
      <c r="I1174" s="1892"/>
    </row>
    <row r="1175" spans="1:9" ht="33.75" customHeight="1" x14ac:dyDescent="0.25">
      <c r="A1175" s="74" t="s">
        <v>1683</v>
      </c>
      <c r="B1175" s="83" t="s">
        <v>29</v>
      </c>
      <c r="C1175" s="83" t="s">
        <v>351</v>
      </c>
      <c r="D1175" s="51" t="s">
        <v>12</v>
      </c>
      <c r="E1175" s="54" t="s">
        <v>35</v>
      </c>
      <c r="F1175" s="55" t="s">
        <v>2388</v>
      </c>
      <c r="G1175" s="40">
        <v>40234</v>
      </c>
      <c r="H1175" s="79" t="s">
        <v>37</v>
      </c>
      <c r="I1175" s="40">
        <v>40513</v>
      </c>
    </row>
    <row r="1176" spans="1:9" ht="33.75" customHeight="1" x14ac:dyDescent="0.25">
      <c r="A1176" s="74" t="s">
        <v>1683</v>
      </c>
      <c r="B1176" s="83" t="s">
        <v>29</v>
      </c>
      <c r="C1176" s="41" t="s">
        <v>101</v>
      </c>
      <c r="D1176" s="51" t="s">
        <v>953</v>
      </c>
      <c r="E1176" s="67" t="s">
        <v>3792</v>
      </c>
      <c r="F1176" s="55" t="s">
        <v>600</v>
      </c>
      <c r="G1176" s="240">
        <v>40473</v>
      </c>
      <c r="H1176" s="79" t="s">
        <v>37</v>
      </c>
      <c r="I1176" s="240">
        <v>40892</v>
      </c>
    </row>
    <row r="1177" spans="1:9" ht="33.75" customHeight="1" x14ac:dyDescent="0.25">
      <c r="A1177" s="74" t="s">
        <v>1683</v>
      </c>
      <c r="B1177" s="83" t="s">
        <v>128</v>
      </c>
      <c r="C1177" s="83" t="s">
        <v>101</v>
      </c>
      <c r="D1177" s="51" t="s">
        <v>929</v>
      </c>
      <c r="E1177" s="61" t="s">
        <v>87</v>
      </c>
      <c r="F1177" s="55" t="s">
        <v>309</v>
      </c>
      <c r="G1177" s="290">
        <v>41906</v>
      </c>
      <c r="H1177" s="46" t="s">
        <v>37</v>
      </c>
      <c r="I1177" s="770">
        <v>42345</v>
      </c>
    </row>
    <row r="1178" spans="1:9" ht="33.75" customHeight="1" x14ac:dyDescent="0.25">
      <c r="A1178" s="74" t="s">
        <v>4592</v>
      </c>
      <c r="B1178" s="83" t="s">
        <v>29</v>
      </c>
      <c r="C1178" s="41" t="s">
        <v>348</v>
      </c>
      <c r="D1178" s="51" t="s">
        <v>940</v>
      </c>
      <c r="E1178" s="54" t="s">
        <v>66</v>
      </c>
      <c r="F1178" s="55" t="s">
        <v>203</v>
      </c>
      <c r="G1178" s="290">
        <v>38342</v>
      </c>
      <c r="H1178" s="79" t="s">
        <v>37</v>
      </c>
      <c r="I1178" s="770">
        <v>38749</v>
      </c>
    </row>
    <row r="1179" spans="1:9" ht="33.75" customHeight="1" x14ac:dyDescent="0.25">
      <c r="A1179" s="74" t="s">
        <v>2389</v>
      </c>
      <c r="B1179" s="83" t="s">
        <v>29</v>
      </c>
      <c r="C1179" s="41" t="s">
        <v>101</v>
      </c>
      <c r="D1179" s="51" t="s">
        <v>942</v>
      </c>
      <c r="E1179" s="61" t="s">
        <v>3793</v>
      </c>
      <c r="F1179" s="55" t="s">
        <v>1035</v>
      </c>
      <c r="G1179" s="40">
        <v>40940</v>
      </c>
      <c r="H1179" s="46" t="s">
        <v>37</v>
      </c>
      <c r="I1179" s="40">
        <v>41214</v>
      </c>
    </row>
    <row r="1180" spans="1:9" ht="33.75" customHeight="1" x14ac:dyDescent="0.25">
      <c r="A1180" s="74" t="s">
        <v>4593</v>
      </c>
      <c r="B1180" s="83" t="s">
        <v>2994</v>
      </c>
      <c r="C1180" s="41" t="s">
        <v>101</v>
      </c>
      <c r="D1180" s="51" t="s">
        <v>946</v>
      </c>
      <c r="E1180" s="54" t="s">
        <v>74</v>
      </c>
      <c r="F1180" s="55" t="s">
        <v>240</v>
      </c>
      <c r="G1180" s="290">
        <v>38719</v>
      </c>
      <c r="H1180" s="79" t="s">
        <v>37</v>
      </c>
      <c r="I1180" s="770">
        <v>38899</v>
      </c>
    </row>
    <row r="1181" spans="1:9" ht="33.75" customHeight="1" x14ac:dyDescent="0.25">
      <c r="A1181" s="74" t="s">
        <v>4110</v>
      </c>
      <c r="B1181" s="83" t="s">
        <v>29</v>
      </c>
      <c r="C1181" s="83" t="s">
        <v>95</v>
      </c>
      <c r="D1181" s="51" t="s">
        <v>941</v>
      </c>
      <c r="E1181" s="54" t="s">
        <v>3857</v>
      </c>
      <c r="F1181" s="55" t="s">
        <v>103</v>
      </c>
      <c r="G1181" s="240">
        <v>42155</v>
      </c>
      <c r="H1181" s="79" t="s">
        <v>37</v>
      </c>
      <c r="I1181" s="40">
        <v>42430</v>
      </c>
    </row>
    <row r="1182" spans="1:9" ht="33.75" customHeight="1" x14ac:dyDescent="0.25">
      <c r="A1182" s="74" t="s">
        <v>6771</v>
      </c>
      <c r="B1182" s="83" t="s">
        <v>61</v>
      </c>
      <c r="C1182" s="41" t="s">
        <v>344</v>
      </c>
      <c r="D1182" s="51" t="s">
        <v>940</v>
      </c>
      <c r="E1182" s="54" t="s">
        <v>66</v>
      </c>
      <c r="F1182" s="55" t="s">
        <v>1035</v>
      </c>
      <c r="G1182" s="240">
        <v>42702</v>
      </c>
      <c r="H1182" s="79" t="s">
        <v>37</v>
      </c>
      <c r="I1182" s="40">
        <v>43132</v>
      </c>
    </row>
    <row r="1183" spans="1:9" ht="33.75" customHeight="1" x14ac:dyDescent="0.25">
      <c r="A1183" s="74" t="s">
        <v>2390</v>
      </c>
      <c r="B1183" s="83" t="s">
        <v>61</v>
      </c>
      <c r="C1183" s="24" t="s">
        <v>6857</v>
      </c>
      <c r="D1183" s="51" t="s">
        <v>951</v>
      </c>
      <c r="E1183" s="61" t="s">
        <v>1091</v>
      </c>
      <c r="F1183" s="55" t="s">
        <v>736</v>
      </c>
      <c r="G1183" s="40">
        <v>39787</v>
      </c>
      <c r="H1183" s="323" t="s">
        <v>41</v>
      </c>
      <c r="I1183" s="40">
        <v>40150</v>
      </c>
    </row>
    <row r="1184" spans="1:9" ht="33.75" customHeight="1" x14ac:dyDescent="0.25">
      <c r="A1184" s="74" t="s">
        <v>6585</v>
      </c>
      <c r="B1184" s="83" t="s">
        <v>59</v>
      </c>
      <c r="C1184" s="83" t="s">
        <v>1216</v>
      </c>
      <c r="D1184" s="51" t="s">
        <v>12</v>
      </c>
      <c r="E1184" s="54" t="s">
        <v>460</v>
      </c>
      <c r="F1184" s="55" t="s">
        <v>295</v>
      </c>
      <c r="G1184" s="290">
        <v>42405</v>
      </c>
      <c r="H1184" s="79" t="s">
        <v>37</v>
      </c>
      <c r="I1184" s="770">
        <v>42888</v>
      </c>
    </row>
    <row r="1185" spans="1:9" s="1114" customFormat="1" ht="33.75" customHeight="1" x14ac:dyDescent="0.25">
      <c r="A1185" s="117" t="s">
        <v>8191</v>
      </c>
      <c r="B1185" s="1513" t="s">
        <v>1480</v>
      </c>
      <c r="C1185" s="1513" t="s">
        <v>344</v>
      </c>
      <c r="D1185" s="120" t="s">
        <v>941</v>
      </c>
      <c r="E1185" s="58" t="s">
        <v>66</v>
      </c>
      <c r="F1185" s="1207" t="s">
        <v>80</v>
      </c>
      <c r="G1185" s="1512">
        <v>43774</v>
      </c>
      <c r="H1185" s="79" t="s">
        <v>37</v>
      </c>
      <c r="I1185" s="770">
        <v>44197</v>
      </c>
    </row>
    <row r="1186" spans="1:9" ht="33.75" customHeight="1" x14ac:dyDescent="0.25">
      <c r="A1186" s="74" t="s">
        <v>3871</v>
      </c>
      <c r="B1186" s="83" t="s">
        <v>46</v>
      </c>
      <c r="C1186" s="41" t="s">
        <v>351</v>
      </c>
      <c r="D1186" s="51" t="s">
        <v>3867</v>
      </c>
      <c r="E1186" s="54" t="s">
        <v>66</v>
      </c>
      <c r="F1186" s="55" t="s">
        <v>702</v>
      </c>
      <c r="G1186" s="240">
        <v>42047</v>
      </c>
      <c r="H1186" s="79" t="s">
        <v>37</v>
      </c>
      <c r="I1186" s="40">
        <v>42401</v>
      </c>
    </row>
    <row r="1187" spans="1:9" ht="33.75" customHeight="1" x14ac:dyDescent="0.25">
      <c r="A1187" s="74" t="s">
        <v>2391</v>
      </c>
      <c r="B1187" s="83" t="s">
        <v>159</v>
      </c>
      <c r="C1187" s="41" t="s">
        <v>101</v>
      </c>
      <c r="D1187" s="51" t="s">
        <v>942</v>
      </c>
      <c r="E1187" s="61" t="s">
        <v>1260</v>
      </c>
      <c r="F1187" s="55" t="s">
        <v>127</v>
      </c>
      <c r="G1187" s="40">
        <v>40151</v>
      </c>
      <c r="H1187" s="79" t="s">
        <v>37</v>
      </c>
      <c r="I1187" s="40">
        <v>40269</v>
      </c>
    </row>
    <row r="1188" spans="1:9" ht="33.75" customHeight="1" x14ac:dyDescent="0.25">
      <c r="A1188" s="74" t="s">
        <v>4156</v>
      </c>
      <c r="B1188" s="83" t="s">
        <v>4157</v>
      </c>
      <c r="C1188" s="41" t="s">
        <v>1598</v>
      </c>
      <c r="D1188" s="51" t="s">
        <v>12</v>
      </c>
      <c r="E1188" s="54" t="s">
        <v>35</v>
      </c>
      <c r="F1188" s="55" t="s">
        <v>40</v>
      </c>
      <c r="G1188" s="240">
        <v>42277</v>
      </c>
      <c r="H1188" s="79" t="s">
        <v>37</v>
      </c>
      <c r="I1188" s="40">
        <v>42736</v>
      </c>
    </row>
    <row r="1189" spans="1:9" ht="33.75" customHeight="1" x14ac:dyDescent="0.25">
      <c r="A1189" s="74" t="s">
        <v>2393</v>
      </c>
      <c r="B1189" s="83" t="s">
        <v>68</v>
      </c>
      <c r="C1189" s="41" t="s">
        <v>101</v>
      </c>
      <c r="D1189" s="51" t="s">
        <v>951</v>
      </c>
      <c r="E1189" s="61" t="s">
        <v>666</v>
      </c>
      <c r="F1189" s="55" t="s">
        <v>667</v>
      </c>
      <c r="G1189" s="40">
        <v>39783</v>
      </c>
      <c r="H1189" s="79" t="s">
        <v>37</v>
      </c>
      <c r="I1189" s="40">
        <v>40203</v>
      </c>
    </row>
    <row r="1190" spans="1:9" ht="33.75" customHeight="1" x14ac:dyDescent="0.25">
      <c r="A1190" s="74" t="s">
        <v>2393</v>
      </c>
      <c r="B1190" s="83" t="s">
        <v>98</v>
      </c>
      <c r="C1190" s="41" t="s">
        <v>350</v>
      </c>
      <c r="D1190" s="51" t="s">
        <v>914</v>
      </c>
      <c r="E1190" s="58" t="s">
        <v>65</v>
      </c>
      <c r="F1190" s="55" t="s">
        <v>434</v>
      </c>
      <c r="G1190" s="40">
        <v>40584</v>
      </c>
      <c r="H1190" s="46" t="s">
        <v>37</v>
      </c>
      <c r="I1190" s="40">
        <v>40664</v>
      </c>
    </row>
    <row r="1191" spans="1:9" ht="33.75" customHeight="1" x14ac:dyDescent="0.25">
      <c r="A1191" s="74" t="s">
        <v>4594</v>
      </c>
      <c r="B1191" s="83" t="s">
        <v>294</v>
      </c>
      <c r="C1191" s="83"/>
      <c r="D1191" s="51" t="s">
        <v>930</v>
      </c>
      <c r="E1191" s="54" t="s">
        <v>799</v>
      </c>
      <c r="F1191" s="55" t="s">
        <v>115</v>
      </c>
      <c r="G1191" s="290">
        <v>36875</v>
      </c>
      <c r="H1191" s="79" t="s">
        <v>37</v>
      </c>
      <c r="I1191" s="770">
        <v>37073</v>
      </c>
    </row>
    <row r="1192" spans="1:9" ht="33.75" customHeight="1" x14ac:dyDescent="0.25">
      <c r="A1192" s="74" t="s">
        <v>2392</v>
      </c>
      <c r="B1192" s="83" t="s">
        <v>29</v>
      </c>
      <c r="C1192" s="287" t="s">
        <v>95</v>
      </c>
      <c r="D1192" s="51" t="s">
        <v>940</v>
      </c>
      <c r="E1192" s="54" t="s">
        <v>176</v>
      </c>
      <c r="F1192" s="55" t="s">
        <v>99</v>
      </c>
      <c r="G1192" s="40">
        <v>40808</v>
      </c>
      <c r="H1192" s="46" t="s">
        <v>37</v>
      </c>
      <c r="I1192" s="40">
        <v>41214</v>
      </c>
    </row>
    <row r="1193" spans="1:9" s="1114" customFormat="1" ht="33.75" customHeight="1" x14ac:dyDescent="0.25">
      <c r="A1193" s="182" t="s">
        <v>8213</v>
      </c>
      <c r="B1193" s="1536" t="s">
        <v>2643</v>
      </c>
      <c r="C1193" s="1536" t="s">
        <v>101</v>
      </c>
      <c r="D1193" s="38" t="s">
        <v>7359</v>
      </c>
      <c r="E1193" s="58" t="s">
        <v>792</v>
      </c>
      <c r="F1193" s="1207" t="s">
        <v>93</v>
      </c>
      <c r="G1193" s="1537">
        <v>43935</v>
      </c>
      <c r="H1193" s="46" t="s">
        <v>37</v>
      </c>
      <c r="I1193" s="40">
        <v>44197</v>
      </c>
    </row>
    <row r="1194" spans="1:9" ht="33.75" customHeight="1" x14ac:dyDescent="0.25">
      <c r="A1194" s="74" t="s">
        <v>4595</v>
      </c>
      <c r="B1194" s="83" t="s">
        <v>2077</v>
      </c>
      <c r="C1194" s="83" t="s">
        <v>30</v>
      </c>
      <c r="D1194" s="51" t="s">
        <v>928</v>
      </c>
      <c r="E1194" s="54" t="s">
        <v>74</v>
      </c>
      <c r="F1194" s="55" t="s">
        <v>58</v>
      </c>
      <c r="G1194" s="290">
        <v>38810</v>
      </c>
      <c r="H1194" s="46" t="s">
        <v>37</v>
      </c>
      <c r="I1194" s="770">
        <v>39142</v>
      </c>
    </row>
    <row r="1195" spans="1:9" ht="33.75" customHeight="1" x14ac:dyDescent="0.25">
      <c r="A1195" s="74" t="s">
        <v>4595</v>
      </c>
      <c r="B1195" s="83" t="s">
        <v>29</v>
      </c>
      <c r="C1195" s="41" t="s">
        <v>348</v>
      </c>
      <c r="D1195" s="51" t="s">
        <v>941</v>
      </c>
      <c r="E1195" s="54" t="s">
        <v>66</v>
      </c>
      <c r="F1195" s="55" t="s">
        <v>1035</v>
      </c>
      <c r="G1195" s="290">
        <v>36803</v>
      </c>
      <c r="H1195" s="46" t="s">
        <v>37</v>
      </c>
      <c r="I1195" s="770">
        <v>37073</v>
      </c>
    </row>
    <row r="1196" spans="1:9" ht="33.75" customHeight="1" x14ac:dyDescent="0.25">
      <c r="A1196" s="74" t="s">
        <v>4596</v>
      </c>
      <c r="B1196" s="83" t="s">
        <v>98</v>
      </c>
      <c r="C1196" s="83" t="s">
        <v>6853</v>
      </c>
      <c r="D1196" s="51" t="s">
        <v>928</v>
      </c>
      <c r="E1196" s="54" t="s">
        <v>138</v>
      </c>
      <c r="F1196" s="55" t="s">
        <v>1666</v>
      </c>
      <c r="G1196" s="290">
        <v>36052</v>
      </c>
      <c r="H1196" s="79" t="s">
        <v>37</v>
      </c>
      <c r="I1196" s="770">
        <v>36281</v>
      </c>
    </row>
    <row r="1197" spans="1:9" ht="33.75" customHeight="1" x14ac:dyDescent="0.25">
      <c r="A1197" s="74" t="s">
        <v>2394</v>
      </c>
      <c r="B1197" s="83" t="s">
        <v>310</v>
      </c>
      <c r="C1197" s="287" t="s">
        <v>95</v>
      </c>
      <c r="D1197" s="51" t="s">
        <v>12</v>
      </c>
      <c r="E1197" s="56" t="s">
        <v>1812</v>
      </c>
      <c r="F1197" s="55" t="s">
        <v>103</v>
      </c>
      <c r="G1197" s="40">
        <v>39349</v>
      </c>
      <c r="H1197" s="79" t="s">
        <v>37</v>
      </c>
      <c r="I1197" s="40">
        <v>39600</v>
      </c>
    </row>
    <row r="1198" spans="1:9" ht="33.75" customHeight="1" x14ac:dyDescent="0.25">
      <c r="A1198" s="74" t="s">
        <v>4056</v>
      </c>
      <c r="B1198" s="83" t="s">
        <v>119</v>
      </c>
      <c r="C1198" s="225" t="s">
        <v>101</v>
      </c>
      <c r="D1198" s="51" t="s">
        <v>1653</v>
      </c>
      <c r="E1198" s="54" t="s">
        <v>666</v>
      </c>
      <c r="F1198" s="55" t="s">
        <v>1103</v>
      </c>
      <c r="G1198" s="40">
        <v>42129</v>
      </c>
      <c r="H1198" s="46" t="s">
        <v>37</v>
      </c>
      <c r="I1198" s="40">
        <v>42360</v>
      </c>
    </row>
    <row r="1199" spans="1:9" ht="33.75" customHeight="1" x14ac:dyDescent="0.25">
      <c r="A1199" s="74" t="s">
        <v>4597</v>
      </c>
      <c r="B1199" s="83" t="s">
        <v>1039</v>
      </c>
      <c r="C1199" s="83" t="s">
        <v>6887</v>
      </c>
      <c r="D1199" s="51" t="s">
        <v>951</v>
      </c>
      <c r="E1199" s="54" t="s">
        <v>134</v>
      </c>
      <c r="F1199" s="55" t="s">
        <v>722</v>
      </c>
      <c r="G1199" s="290">
        <v>38054</v>
      </c>
      <c r="H1199" s="46" t="s">
        <v>37</v>
      </c>
      <c r="I1199" s="770">
        <v>38307</v>
      </c>
    </row>
    <row r="1200" spans="1:9" ht="33.75" customHeight="1" x14ac:dyDescent="0.25">
      <c r="A1200" s="74" t="s">
        <v>4598</v>
      </c>
      <c r="B1200" s="83" t="s">
        <v>29</v>
      </c>
      <c r="C1200" s="41" t="s">
        <v>101</v>
      </c>
      <c r="D1200" s="51" t="s">
        <v>942</v>
      </c>
      <c r="E1200" s="54" t="s">
        <v>1260</v>
      </c>
      <c r="F1200" s="55" t="s">
        <v>2335</v>
      </c>
      <c r="G1200" s="290">
        <v>38841</v>
      </c>
      <c r="H1200" s="46" t="s">
        <v>37</v>
      </c>
      <c r="I1200" s="770">
        <v>39142</v>
      </c>
    </row>
    <row r="1201" spans="1:9" ht="33.75" customHeight="1" x14ac:dyDescent="0.25">
      <c r="A1201" s="74" t="s">
        <v>2073</v>
      </c>
      <c r="B1201" s="83" t="s">
        <v>444</v>
      </c>
      <c r="C1201" s="24" t="s">
        <v>350</v>
      </c>
      <c r="D1201" s="51" t="s">
        <v>914</v>
      </c>
      <c r="E1201" s="67" t="s">
        <v>148</v>
      </c>
      <c r="F1201" s="55" t="s">
        <v>725</v>
      </c>
      <c r="G1201" s="40">
        <v>39681</v>
      </c>
      <c r="H1201" s="1166" t="s">
        <v>37</v>
      </c>
      <c r="I1201" s="770"/>
    </row>
    <row r="1202" spans="1:9" ht="33.75" customHeight="1" x14ac:dyDescent="0.25">
      <c r="A1202" s="74" t="s">
        <v>2395</v>
      </c>
      <c r="B1202" s="83" t="s">
        <v>2132</v>
      </c>
      <c r="C1202" s="24" t="s">
        <v>6967</v>
      </c>
      <c r="D1202" s="51" t="s">
        <v>12</v>
      </c>
      <c r="E1202" s="67" t="s">
        <v>43</v>
      </c>
      <c r="F1202" s="55" t="s">
        <v>883</v>
      </c>
      <c r="G1202" s="40">
        <v>40143</v>
      </c>
      <c r="H1202" s="47" t="s">
        <v>41</v>
      </c>
      <c r="I1202" s="40">
        <v>40664</v>
      </c>
    </row>
    <row r="1203" spans="1:9" ht="33.75" customHeight="1" x14ac:dyDescent="0.25">
      <c r="A1203" s="74" t="s">
        <v>280</v>
      </c>
      <c r="B1203" s="83" t="s">
        <v>96</v>
      </c>
      <c r="C1203" s="83" t="s">
        <v>95</v>
      </c>
      <c r="D1203" s="51" t="s">
        <v>940</v>
      </c>
      <c r="E1203" s="54" t="s">
        <v>176</v>
      </c>
      <c r="F1203" s="55" t="s">
        <v>165</v>
      </c>
      <c r="G1203" s="290">
        <v>40943</v>
      </c>
      <c r="H1203" s="79" t="s">
        <v>37</v>
      </c>
      <c r="I1203" s="770">
        <v>41625</v>
      </c>
    </row>
    <row r="1204" spans="1:9" s="1114" customFormat="1" ht="33.75" customHeight="1" x14ac:dyDescent="0.25">
      <c r="A1204" s="882" t="s">
        <v>7924</v>
      </c>
      <c r="B1204" s="883" t="s">
        <v>964</v>
      </c>
      <c r="C1204" s="883" t="s">
        <v>7284</v>
      </c>
      <c r="D1204" s="884" t="s">
        <v>12</v>
      </c>
      <c r="E1204" s="880" t="s">
        <v>7491</v>
      </c>
      <c r="F1204" s="881" t="s">
        <v>7747</v>
      </c>
      <c r="G1204" s="1136">
        <v>43713</v>
      </c>
      <c r="H1204" s="79" t="s">
        <v>37</v>
      </c>
      <c r="I1204" s="1123">
        <v>44228</v>
      </c>
    </row>
    <row r="1205" spans="1:9" s="1114" customFormat="1" ht="33.75" customHeight="1" x14ac:dyDescent="0.25">
      <c r="A1205" s="863" t="s">
        <v>7800</v>
      </c>
      <c r="B1205" s="1165" t="s">
        <v>61</v>
      </c>
      <c r="C1205" s="1165" t="s">
        <v>776</v>
      </c>
      <c r="D1205" s="866" t="s">
        <v>914</v>
      </c>
      <c r="E1205" s="862" t="s">
        <v>728</v>
      </c>
      <c r="F1205" s="861" t="s">
        <v>116</v>
      </c>
      <c r="G1205" s="1164">
        <v>43626</v>
      </c>
      <c r="H1205" s="323" t="s">
        <v>37</v>
      </c>
      <c r="I1205" s="1123">
        <v>43800</v>
      </c>
    </row>
    <row r="1206" spans="1:9" ht="33.75" customHeight="1" x14ac:dyDescent="0.25">
      <c r="A1206" s="74" t="s">
        <v>801</v>
      </c>
      <c r="B1206" s="83" t="s">
        <v>94</v>
      </c>
      <c r="C1206" s="212" t="s">
        <v>344</v>
      </c>
      <c r="D1206" s="51" t="s">
        <v>940</v>
      </c>
      <c r="E1206" s="67" t="s">
        <v>82</v>
      </c>
      <c r="F1206" s="55" t="s">
        <v>169</v>
      </c>
      <c r="G1206" s="240">
        <v>38912</v>
      </c>
      <c r="H1206" s="79" t="s">
        <v>37</v>
      </c>
      <c r="I1206" s="240">
        <v>39264</v>
      </c>
    </row>
    <row r="1207" spans="1:9" ht="33.75" customHeight="1" x14ac:dyDescent="0.25">
      <c r="A1207" s="74" t="s">
        <v>801</v>
      </c>
      <c r="B1207" s="83" t="s">
        <v>29</v>
      </c>
      <c r="C1207" s="83" t="s">
        <v>351</v>
      </c>
      <c r="D1207" s="51" t="s">
        <v>941</v>
      </c>
      <c r="E1207" s="67" t="s">
        <v>66</v>
      </c>
      <c r="F1207" s="55" t="s">
        <v>221</v>
      </c>
      <c r="G1207" s="40">
        <v>40693</v>
      </c>
      <c r="H1207" s="47" t="s">
        <v>37</v>
      </c>
      <c r="I1207" s="40">
        <v>41000</v>
      </c>
    </row>
    <row r="1208" spans="1:9" ht="33.75" customHeight="1" x14ac:dyDescent="0.25">
      <c r="A1208" s="74" t="s">
        <v>801</v>
      </c>
      <c r="B1208" s="83" t="s">
        <v>54</v>
      </c>
      <c r="C1208" s="83" t="s">
        <v>354</v>
      </c>
      <c r="D1208" s="51" t="s">
        <v>930</v>
      </c>
      <c r="E1208" s="67" t="s">
        <v>705</v>
      </c>
      <c r="F1208" s="55" t="s">
        <v>250</v>
      </c>
      <c r="G1208" s="290">
        <v>41327</v>
      </c>
      <c r="H1208" s="46" t="s">
        <v>37</v>
      </c>
      <c r="I1208" s="770">
        <v>41426</v>
      </c>
    </row>
    <row r="1209" spans="1:9" ht="33.75" customHeight="1" x14ac:dyDescent="0.25">
      <c r="A1209" s="74" t="s">
        <v>4599</v>
      </c>
      <c r="B1209" s="83" t="s">
        <v>226</v>
      </c>
      <c r="C1209" s="212" t="s">
        <v>344</v>
      </c>
      <c r="D1209" s="51" t="s">
        <v>12</v>
      </c>
      <c r="E1209" s="54" t="s">
        <v>66</v>
      </c>
      <c r="F1209" s="55" t="s">
        <v>170</v>
      </c>
      <c r="G1209" s="290">
        <v>37603</v>
      </c>
      <c r="H1209" s="79" t="s">
        <v>37</v>
      </c>
      <c r="I1209" s="770">
        <v>37773</v>
      </c>
    </row>
    <row r="1210" spans="1:9" ht="33.75" customHeight="1" x14ac:dyDescent="0.25">
      <c r="A1210" s="74" t="s">
        <v>2396</v>
      </c>
      <c r="B1210" s="83" t="s">
        <v>53</v>
      </c>
      <c r="C1210" s="41" t="s">
        <v>1598</v>
      </c>
      <c r="D1210" s="51" t="s">
        <v>940</v>
      </c>
      <c r="E1210" s="54" t="s">
        <v>35</v>
      </c>
      <c r="F1210" s="55" t="s">
        <v>468</v>
      </c>
      <c r="G1210" s="240">
        <v>40720</v>
      </c>
      <c r="H1210" s="79" t="s">
        <v>37</v>
      </c>
      <c r="I1210" s="240">
        <v>41244</v>
      </c>
    </row>
    <row r="1211" spans="1:9" ht="33.75" customHeight="1" x14ac:dyDescent="0.25">
      <c r="A1211" s="74" t="s">
        <v>2397</v>
      </c>
      <c r="B1211" s="83" t="s">
        <v>1954</v>
      </c>
      <c r="C1211" s="41"/>
      <c r="D1211" s="51" t="s">
        <v>25</v>
      </c>
      <c r="E1211" s="67" t="s">
        <v>2398</v>
      </c>
      <c r="F1211" s="55" t="s">
        <v>779</v>
      </c>
      <c r="G1211" s="240">
        <v>40655</v>
      </c>
      <c r="H1211" s="79" t="s">
        <v>37</v>
      </c>
      <c r="I1211" s="240">
        <v>40817</v>
      </c>
    </row>
    <row r="1212" spans="1:9" ht="33.75" customHeight="1" x14ac:dyDescent="0.25">
      <c r="A1212" s="74" t="s">
        <v>2399</v>
      </c>
      <c r="B1212" s="83" t="s">
        <v>46</v>
      </c>
      <c r="C1212" s="41" t="s">
        <v>101</v>
      </c>
      <c r="D1212" s="51" t="s">
        <v>940</v>
      </c>
      <c r="E1212" s="67" t="s">
        <v>117</v>
      </c>
      <c r="F1212" s="55" t="s">
        <v>1258</v>
      </c>
      <c r="G1212" s="240">
        <v>38310</v>
      </c>
      <c r="H1212" s="79" t="s">
        <v>37</v>
      </c>
      <c r="I1212" s="240">
        <v>38657</v>
      </c>
    </row>
    <row r="1213" spans="1:9" ht="33.75" customHeight="1" x14ac:dyDescent="0.25">
      <c r="A1213" s="74" t="s">
        <v>1692</v>
      </c>
      <c r="B1213" s="83" t="s">
        <v>326</v>
      </c>
      <c r="C1213" s="83" t="s">
        <v>791</v>
      </c>
      <c r="D1213" s="51" t="s">
        <v>958</v>
      </c>
      <c r="E1213" s="54" t="s">
        <v>626</v>
      </c>
      <c r="F1213" s="55" t="s">
        <v>857</v>
      </c>
      <c r="G1213" s="290">
        <v>41908</v>
      </c>
      <c r="H1213" s="79" t="s">
        <v>37</v>
      </c>
      <c r="I1213" s="770">
        <v>42095</v>
      </c>
    </row>
    <row r="1214" spans="1:9" ht="33.75" customHeight="1" x14ac:dyDescent="0.25">
      <c r="A1214" s="74" t="s">
        <v>2400</v>
      </c>
      <c r="B1214" s="83" t="s">
        <v>29</v>
      </c>
      <c r="C1214" s="287" t="s">
        <v>95</v>
      </c>
      <c r="D1214" s="51" t="s">
        <v>940</v>
      </c>
      <c r="E1214" s="54" t="s">
        <v>176</v>
      </c>
      <c r="F1214" s="55" t="s">
        <v>31</v>
      </c>
      <c r="G1214" s="240">
        <v>40759</v>
      </c>
      <c r="H1214" s="46" t="s">
        <v>37</v>
      </c>
      <c r="I1214" s="240">
        <v>41214</v>
      </c>
    </row>
    <row r="1215" spans="1:9" ht="33.75" customHeight="1" x14ac:dyDescent="0.25">
      <c r="A1215" s="74" t="s">
        <v>4600</v>
      </c>
      <c r="B1215" s="83" t="s">
        <v>2091</v>
      </c>
      <c r="C1215" s="41" t="s">
        <v>6872</v>
      </c>
      <c r="D1215" s="51" t="s">
        <v>941</v>
      </c>
      <c r="E1215" s="54" t="s">
        <v>3790</v>
      </c>
      <c r="F1215" s="55" t="s">
        <v>759</v>
      </c>
      <c r="G1215" s="290">
        <v>38378</v>
      </c>
      <c r="H1215" s="46" t="s">
        <v>37</v>
      </c>
      <c r="I1215" s="770">
        <v>38518</v>
      </c>
    </row>
    <row r="1216" spans="1:9" ht="33.75" customHeight="1" x14ac:dyDescent="0.25">
      <c r="A1216" s="74" t="s">
        <v>3980</v>
      </c>
      <c r="B1216" s="83" t="s">
        <v>226</v>
      </c>
      <c r="C1216" s="41" t="s">
        <v>160</v>
      </c>
      <c r="D1216" s="51" t="s">
        <v>3981</v>
      </c>
      <c r="E1216" s="54" t="s">
        <v>799</v>
      </c>
      <c r="F1216" s="55" t="s">
        <v>115</v>
      </c>
      <c r="G1216" s="240">
        <v>42153</v>
      </c>
      <c r="H1216" s="47" t="s">
        <v>37</v>
      </c>
      <c r="I1216" s="40">
        <v>42887</v>
      </c>
    </row>
    <row r="1217" spans="1:9" ht="33.75" customHeight="1" x14ac:dyDescent="0.25">
      <c r="A1217" s="74" t="s">
        <v>994</v>
      </c>
      <c r="B1217" s="83" t="s">
        <v>49</v>
      </c>
      <c r="C1217" s="12" t="s">
        <v>347</v>
      </c>
      <c r="D1217" s="51" t="s">
        <v>940</v>
      </c>
      <c r="E1217" s="54" t="s">
        <v>35</v>
      </c>
      <c r="F1217" s="55" t="s">
        <v>995</v>
      </c>
      <c r="G1217" s="13">
        <v>41375</v>
      </c>
      <c r="H1217" s="79" t="s">
        <v>37</v>
      </c>
      <c r="I1217" s="770">
        <v>41671</v>
      </c>
    </row>
    <row r="1218" spans="1:9" ht="33.75" customHeight="1" x14ac:dyDescent="0.25">
      <c r="A1218" s="74" t="s">
        <v>2401</v>
      </c>
      <c r="B1218" s="83" t="s">
        <v>147</v>
      </c>
      <c r="C1218" s="83" t="s">
        <v>351</v>
      </c>
      <c r="D1218" s="51" t="s">
        <v>12</v>
      </c>
      <c r="E1218" s="67" t="s">
        <v>66</v>
      </c>
      <c r="F1218" s="55" t="s">
        <v>385</v>
      </c>
      <c r="G1218" s="240">
        <v>40830</v>
      </c>
      <c r="H1218" s="46" t="s">
        <v>37</v>
      </c>
      <c r="I1218" s="240">
        <v>41153</v>
      </c>
    </row>
    <row r="1219" spans="1:9" s="1114" customFormat="1" ht="33.75" customHeight="1" x14ac:dyDescent="0.25">
      <c r="A1219" s="1948" t="s">
        <v>8699</v>
      </c>
      <c r="B1219" s="1951" t="s">
        <v>198</v>
      </c>
      <c r="C1219" s="1951" t="s">
        <v>95</v>
      </c>
      <c r="D1219" s="1956" t="s">
        <v>940</v>
      </c>
      <c r="E1219" s="1954" t="s">
        <v>176</v>
      </c>
      <c r="F1219" s="1955" t="s">
        <v>8678</v>
      </c>
      <c r="G1219" s="1953">
        <v>44468</v>
      </c>
      <c r="H1219" s="1925" t="s">
        <v>3798</v>
      </c>
      <c r="I1219" s="1892"/>
    </row>
    <row r="1220" spans="1:9" ht="33.75" customHeight="1" x14ac:dyDescent="0.25">
      <c r="A1220" s="74" t="s">
        <v>4601</v>
      </c>
      <c r="B1220" s="83" t="s">
        <v>109</v>
      </c>
      <c r="C1220" s="83" t="s">
        <v>30</v>
      </c>
      <c r="D1220" s="51" t="s">
        <v>946</v>
      </c>
      <c r="E1220" s="54" t="s">
        <v>696</v>
      </c>
      <c r="F1220" s="55" t="s">
        <v>4550</v>
      </c>
      <c r="G1220" s="290">
        <v>36307</v>
      </c>
      <c r="H1220" s="79" t="s">
        <v>37</v>
      </c>
      <c r="I1220" s="770">
        <v>36434</v>
      </c>
    </row>
    <row r="1221" spans="1:9" ht="33.75" customHeight="1" x14ac:dyDescent="0.25">
      <c r="A1221" s="74" t="s">
        <v>2402</v>
      </c>
      <c r="B1221" s="83" t="s">
        <v>2403</v>
      </c>
      <c r="C1221" s="41" t="s">
        <v>101</v>
      </c>
      <c r="D1221" s="51" t="s">
        <v>946</v>
      </c>
      <c r="E1221" s="61" t="s">
        <v>163</v>
      </c>
      <c r="F1221" s="55" t="s">
        <v>2126</v>
      </c>
      <c r="G1221" s="40">
        <v>39968</v>
      </c>
      <c r="H1221" s="48" t="s">
        <v>41</v>
      </c>
      <c r="I1221" s="40">
        <v>40269</v>
      </c>
    </row>
    <row r="1222" spans="1:9" ht="33.75" customHeight="1" x14ac:dyDescent="0.25">
      <c r="A1222" s="74" t="s">
        <v>1885</v>
      </c>
      <c r="B1222" s="83" t="s">
        <v>119</v>
      </c>
      <c r="C1222" s="287" t="s">
        <v>346</v>
      </c>
      <c r="D1222" s="51" t="s">
        <v>12</v>
      </c>
      <c r="E1222" s="67" t="s">
        <v>43</v>
      </c>
      <c r="F1222" s="55" t="s">
        <v>1040</v>
      </c>
      <c r="G1222" s="43">
        <v>40534</v>
      </c>
      <c r="H1222" s="79" t="s">
        <v>37</v>
      </c>
      <c r="I1222" s="43">
        <v>40808</v>
      </c>
    </row>
    <row r="1223" spans="1:9" ht="33.75" customHeight="1" x14ac:dyDescent="0.25">
      <c r="A1223" s="74" t="s">
        <v>1885</v>
      </c>
      <c r="B1223" s="83" t="s">
        <v>392</v>
      </c>
      <c r="C1223" s="83" t="s">
        <v>95</v>
      </c>
      <c r="D1223" s="51" t="s">
        <v>940</v>
      </c>
      <c r="E1223" s="54" t="s">
        <v>72</v>
      </c>
      <c r="F1223" s="55" t="s">
        <v>267</v>
      </c>
      <c r="G1223" s="240">
        <v>42136</v>
      </c>
      <c r="H1223" s="79" t="s">
        <v>37</v>
      </c>
      <c r="I1223" s="40">
        <v>42339</v>
      </c>
    </row>
    <row r="1224" spans="1:9" ht="33.75" customHeight="1" x14ac:dyDescent="0.25">
      <c r="A1224" s="74" t="s">
        <v>1885</v>
      </c>
      <c r="B1224" s="83" t="s">
        <v>326</v>
      </c>
      <c r="C1224" s="83" t="s">
        <v>351</v>
      </c>
      <c r="D1224" s="51" t="s">
        <v>940</v>
      </c>
      <c r="E1224" s="54" t="s">
        <v>35</v>
      </c>
      <c r="F1224" s="55" t="s">
        <v>295</v>
      </c>
      <c r="G1224" s="290">
        <v>42492</v>
      </c>
      <c r="H1224" s="46" t="s">
        <v>37</v>
      </c>
      <c r="I1224" s="770">
        <v>43191</v>
      </c>
    </row>
    <row r="1225" spans="1:9" s="1114" customFormat="1" ht="33.75" customHeight="1" x14ac:dyDescent="0.25">
      <c r="A1225" s="1533" t="s">
        <v>8068</v>
      </c>
      <c r="B1225" s="935" t="s">
        <v>29</v>
      </c>
      <c r="C1225" s="935" t="s">
        <v>7199</v>
      </c>
      <c r="D1225" s="936" t="s">
        <v>12</v>
      </c>
      <c r="E1225" s="1543" t="s">
        <v>1941</v>
      </c>
      <c r="F1225" s="937" t="s">
        <v>1258</v>
      </c>
      <c r="G1225" s="938">
        <v>43875</v>
      </c>
      <c r="H1225" s="1532" t="s">
        <v>3798</v>
      </c>
      <c r="I1225" s="770"/>
    </row>
    <row r="1226" spans="1:9" s="1114" customFormat="1" ht="33.75" customHeight="1" x14ac:dyDescent="0.25">
      <c r="A1226" s="1377" t="s">
        <v>8068</v>
      </c>
      <c r="B1226" s="1376" t="s">
        <v>94</v>
      </c>
      <c r="C1226" s="32" t="s">
        <v>1045</v>
      </c>
      <c r="D1226" s="1378" t="s">
        <v>7359</v>
      </c>
      <c r="E1226" s="66" t="s">
        <v>134</v>
      </c>
      <c r="F1226" s="1375" t="s">
        <v>562</v>
      </c>
      <c r="G1226" s="33">
        <v>43780</v>
      </c>
      <c r="H1226" s="81" t="s">
        <v>8069</v>
      </c>
      <c r="I1226" s="770"/>
    </row>
    <row r="1227" spans="1:9" ht="33.75" customHeight="1" x14ac:dyDescent="0.25">
      <c r="A1227" s="74" t="s">
        <v>4602</v>
      </c>
      <c r="B1227" s="83" t="s">
        <v>53</v>
      </c>
      <c r="C1227" s="212" t="s">
        <v>344</v>
      </c>
      <c r="D1227" s="51" t="s">
        <v>941</v>
      </c>
      <c r="E1227" s="54" t="s">
        <v>66</v>
      </c>
      <c r="F1227" s="55" t="s">
        <v>215</v>
      </c>
      <c r="G1227" s="290">
        <v>37594</v>
      </c>
      <c r="H1227" s="46" t="s">
        <v>37</v>
      </c>
      <c r="I1227" s="770">
        <v>37726</v>
      </c>
    </row>
    <row r="1228" spans="1:9" ht="33.75" customHeight="1" x14ac:dyDescent="0.25">
      <c r="A1228" s="74" t="s">
        <v>4603</v>
      </c>
      <c r="B1228" s="83" t="s">
        <v>226</v>
      </c>
      <c r="C1228" s="212" t="s">
        <v>350</v>
      </c>
      <c r="D1228" s="51" t="s">
        <v>948</v>
      </c>
      <c r="E1228" s="54" t="s">
        <v>88</v>
      </c>
      <c r="F1228" s="55" t="s">
        <v>89</v>
      </c>
      <c r="G1228" s="290">
        <v>37594</v>
      </c>
      <c r="H1228" s="46" t="s">
        <v>37</v>
      </c>
      <c r="I1228" s="770">
        <v>37803</v>
      </c>
    </row>
    <row r="1229" spans="1:9" ht="33.75" customHeight="1" x14ac:dyDescent="0.25">
      <c r="A1229" s="74" t="s">
        <v>2404</v>
      </c>
      <c r="B1229" s="83" t="s">
        <v>46</v>
      </c>
      <c r="C1229" s="212" t="s">
        <v>350</v>
      </c>
      <c r="D1229" s="51" t="s">
        <v>953</v>
      </c>
      <c r="E1229" s="54" t="s">
        <v>74</v>
      </c>
      <c r="F1229" s="55" t="s">
        <v>1023</v>
      </c>
      <c r="G1229" s="290">
        <v>38692</v>
      </c>
      <c r="H1229" s="79" t="s">
        <v>37</v>
      </c>
      <c r="I1229" s="770">
        <v>39036</v>
      </c>
    </row>
    <row r="1230" spans="1:9" ht="33.75" customHeight="1" x14ac:dyDescent="0.25">
      <c r="A1230" s="74" t="s">
        <v>2404</v>
      </c>
      <c r="B1230" s="83" t="s">
        <v>121</v>
      </c>
      <c r="C1230" s="41" t="s">
        <v>101</v>
      </c>
      <c r="D1230" s="51" t="s">
        <v>953</v>
      </c>
      <c r="E1230" s="65" t="s">
        <v>74</v>
      </c>
      <c r="F1230" s="55" t="s">
        <v>1023</v>
      </c>
      <c r="G1230" s="40">
        <v>40155</v>
      </c>
      <c r="H1230" s="46" t="s">
        <v>37</v>
      </c>
      <c r="I1230" s="40">
        <v>40269</v>
      </c>
    </row>
    <row r="1231" spans="1:9" ht="33.75" customHeight="1" x14ac:dyDescent="0.25">
      <c r="A1231" s="117" t="s">
        <v>7428</v>
      </c>
      <c r="B1231" s="806" t="s">
        <v>1824</v>
      </c>
      <c r="C1231" s="806" t="s">
        <v>872</v>
      </c>
      <c r="D1231" s="120" t="s">
        <v>928</v>
      </c>
      <c r="E1231" s="58" t="s">
        <v>134</v>
      </c>
      <c r="F1231" s="116" t="s">
        <v>1181</v>
      </c>
      <c r="G1231" s="807">
        <v>43116</v>
      </c>
      <c r="H1231" s="46" t="s">
        <v>37</v>
      </c>
      <c r="I1231" s="770">
        <v>43525</v>
      </c>
    </row>
    <row r="1232" spans="1:9" ht="33.75" customHeight="1" x14ac:dyDescent="0.25">
      <c r="A1232" s="74" t="s">
        <v>4604</v>
      </c>
      <c r="B1232" s="83" t="s">
        <v>46</v>
      </c>
      <c r="C1232" s="287" t="s">
        <v>95</v>
      </c>
      <c r="D1232" s="51" t="s">
        <v>940</v>
      </c>
      <c r="E1232" s="54" t="s">
        <v>167</v>
      </c>
      <c r="F1232" s="55" t="s">
        <v>99</v>
      </c>
      <c r="G1232" s="290">
        <v>37929</v>
      </c>
      <c r="H1232" s="46" t="s">
        <v>37</v>
      </c>
      <c r="I1232" s="770"/>
    </row>
    <row r="1233" spans="1:9" ht="33.75" customHeight="1" x14ac:dyDescent="0.25">
      <c r="A1233" s="74" t="s">
        <v>4605</v>
      </c>
      <c r="B1233" s="83" t="s">
        <v>64</v>
      </c>
      <c r="C1233" s="212" t="s">
        <v>350</v>
      </c>
      <c r="D1233" s="51" t="s">
        <v>951</v>
      </c>
      <c r="E1233" s="54" t="s">
        <v>134</v>
      </c>
      <c r="F1233" s="55" t="s">
        <v>254</v>
      </c>
      <c r="G1233" s="290">
        <v>38635</v>
      </c>
      <c r="H1233" s="79" t="s">
        <v>37</v>
      </c>
      <c r="I1233" s="770">
        <v>38734</v>
      </c>
    </row>
    <row r="1234" spans="1:9" ht="33.75" customHeight="1" x14ac:dyDescent="0.25">
      <c r="A1234" s="74" t="s">
        <v>2405</v>
      </c>
      <c r="B1234" s="83" t="s">
        <v>29</v>
      </c>
      <c r="C1234" s="287" t="s">
        <v>95</v>
      </c>
      <c r="D1234" s="51" t="s">
        <v>940</v>
      </c>
      <c r="E1234" s="54" t="s">
        <v>176</v>
      </c>
      <c r="F1234" s="55" t="s">
        <v>216</v>
      </c>
      <c r="G1234" s="40">
        <v>39982</v>
      </c>
      <c r="H1234" s="46" t="s">
        <v>37</v>
      </c>
      <c r="I1234" s="40">
        <v>40299</v>
      </c>
    </row>
    <row r="1235" spans="1:9" s="1114" customFormat="1" ht="33.75" customHeight="1" x14ac:dyDescent="0.25">
      <c r="A1235" s="863" t="s">
        <v>8027</v>
      </c>
      <c r="B1235" s="1357" t="s">
        <v>1218</v>
      </c>
      <c r="C1235" s="1357" t="s">
        <v>101</v>
      </c>
      <c r="D1235" s="866" t="s">
        <v>953</v>
      </c>
      <c r="E1235" s="862" t="s">
        <v>57</v>
      </c>
      <c r="F1235" s="1276" t="s">
        <v>90</v>
      </c>
      <c r="G1235" s="1356">
        <v>43726</v>
      </c>
      <c r="H1235" s="46" t="s">
        <v>37</v>
      </c>
      <c r="I1235" s="1115">
        <v>43997</v>
      </c>
    </row>
    <row r="1236" spans="1:9" ht="33.75" customHeight="1" x14ac:dyDescent="0.25">
      <c r="A1236" s="74" t="s">
        <v>4606</v>
      </c>
      <c r="B1236" s="83" t="s">
        <v>59</v>
      </c>
      <c r="C1236" s="83" t="s">
        <v>30</v>
      </c>
      <c r="D1236" s="51" t="s">
        <v>953</v>
      </c>
      <c r="E1236" s="54" t="s">
        <v>57</v>
      </c>
      <c r="F1236" s="55" t="s">
        <v>1403</v>
      </c>
      <c r="G1236" s="290">
        <v>36489</v>
      </c>
      <c r="H1236" s="46" t="s">
        <v>37</v>
      </c>
      <c r="I1236" s="770">
        <v>36617</v>
      </c>
    </row>
    <row r="1237" spans="1:9" ht="33.75" customHeight="1" x14ac:dyDescent="0.25">
      <c r="A1237" s="74" t="s">
        <v>1416</v>
      </c>
      <c r="B1237" s="83" t="s">
        <v>49</v>
      </c>
      <c r="C1237" s="83" t="s">
        <v>1921</v>
      </c>
      <c r="D1237" s="51" t="s">
        <v>928</v>
      </c>
      <c r="E1237" s="54" t="s">
        <v>920</v>
      </c>
      <c r="F1237" s="55" t="s">
        <v>139</v>
      </c>
      <c r="G1237" s="290">
        <v>36486</v>
      </c>
      <c r="H1237" s="79" t="s">
        <v>37</v>
      </c>
      <c r="I1237" s="770">
        <v>37257</v>
      </c>
    </row>
    <row r="1238" spans="1:9" ht="33.75" customHeight="1" x14ac:dyDescent="0.25">
      <c r="A1238" s="74" t="s">
        <v>1416</v>
      </c>
      <c r="B1238" s="83" t="s">
        <v>46</v>
      </c>
      <c r="C1238" s="12" t="s">
        <v>447</v>
      </c>
      <c r="D1238" s="51" t="s">
        <v>928</v>
      </c>
      <c r="E1238" s="59" t="s">
        <v>134</v>
      </c>
      <c r="F1238" s="55" t="s">
        <v>1181</v>
      </c>
      <c r="G1238" s="13">
        <v>41631</v>
      </c>
      <c r="H1238" s="46" t="s">
        <v>37</v>
      </c>
      <c r="I1238" s="770">
        <v>42156</v>
      </c>
    </row>
    <row r="1239" spans="1:9" ht="33.75" customHeight="1" x14ac:dyDescent="0.25">
      <c r="A1239" s="74" t="s">
        <v>4607</v>
      </c>
      <c r="B1239" s="83" t="s">
        <v>205</v>
      </c>
      <c r="C1239" s="212" t="s">
        <v>350</v>
      </c>
      <c r="D1239" s="51" t="s">
        <v>948</v>
      </c>
      <c r="E1239" s="54" t="s">
        <v>1568</v>
      </c>
      <c r="F1239" s="55" t="s">
        <v>193</v>
      </c>
      <c r="G1239" s="290">
        <v>37756</v>
      </c>
      <c r="H1239" s="46" t="s">
        <v>37</v>
      </c>
      <c r="I1239" s="770">
        <v>38108</v>
      </c>
    </row>
    <row r="1240" spans="1:9" ht="33.75" customHeight="1" x14ac:dyDescent="0.25">
      <c r="A1240" s="74" t="s">
        <v>4608</v>
      </c>
      <c r="B1240" s="83" t="s">
        <v>209</v>
      </c>
      <c r="C1240" s="212" t="s">
        <v>344</v>
      </c>
      <c r="D1240" s="51" t="s">
        <v>946</v>
      </c>
      <c r="E1240" s="54" t="s">
        <v>792</v>
      </c>
      <c r="F1240" s="55" t="s">
        <v>51</v>
      </c>
      <c r="G1240" s="290">
        <v>38250</v>
      </c>
      <c r="H1240" s="46" t="s">
        <v>37</v>
      </c>
      <c r="I1240" s="770">
        <v>38718</v>
      </c>
    </row>
    <row r="1241" spans="1:9" ht="33.75" customHeight="1" x14ac:dyDescent="0.25">
      <c r="A1241" s="182" t="s">
        <v>6964</v>
      </c>
      <c r="B1241" s="12" t="s">
        <v>64</v>
      </c>
      <c r="C1241" s="12" t="s">
        <v>95</v>
      </c>
      <c r="D1241" s="51" t="s">
        <v>940</v>
      </c>
      <c r="E1241" s="59" t="s">
        <v>176</v>
      </c>
      <c r="F1241" s="184" t="s">
        <v>761</v>
      </c>
      <c r="G1241" s="13">
        <v>42677</v>
      </c>
      <c r="H1241" s="46" t="s">
        <v>37</v>
      </c>
      <c r="I1241" s="770">
        <v>43009</v>
      </c>
    </row>
    <row r="1242" spans="1:9" ht="33.75" customHeight="1" x14ac:dyDescent="0.25">
      <c r="A1242" s="74" t="s">
        <v>6643</v>
      </c>
      <c r="B1242" s="83" t="s">
        <v>108</v>
      </c>
      <c r="C1242" s="83" t="s">
        <v>351</v>
      </c>
      <c r="D1242" s="51" t="s">
        <v>940</v>
      </c>
      <c r="E1242" s="54" t="s">
        <v>82</v>
      </c>
      <c r="F1242" s="55" t="s">
        <v>464</v>
      </c>
      <c r="G1242" s="290">
        <v>42584</v>
      </c>
      <c r="H1242" s="46" t="s">
        <v>37</v>
      </c>
      <c r="I1242" s="770">
        <v>43009</v>
      </c>
    </row>
    <row r="1243" spans="1:9" ht="33.75" customHeight="1" x14ac:dyDescent="0.25">
      <c r="A1243" s="74" t="s">
        <v>4628</v>
      </c>
      <c r="B1243" s="83" t="s">
        <v>94</v>
      </c>
      <c r="C1243" s="41" t="s">
        <v>348</v>
      </c>
      <c r="D1243" s="51" t="s">
        <v>12</v>
      </c>
      <c r="E1243" s="54" t="s">
        <v>66</v>
      </c>
      <c r="F1243" s="55" t="s">
        <v>215</v>
      </c>
      <c r="G1243" s="290">
        <v>37609</v>
      </c>
      <c r="H1243" s="47" t="s">
        <v>37</v>
      </c>
      <c r="I1243" s="770">
        <v>38078</v>
      </c>
    </row>
    <row r="1244" spans="1:9" ht="33.75" customHeight="1" x14ac:dyDescent="0.25">
      <c r="A1244" s="74" t="s">
        <v>1036</v>
      </c>
      <c r="B1244" s="83" t="s">
        <v>198</v>
      </c>
      <c r="C1244" s="82" t="s">
        <v>30</v>
      </c>
      <c r="D1244" s="51" t="s">
        <v>949</v>
      </c>
      <c r="E1244" s="58" t="s">
        <v>230</v>
      </c>
      <c r="F1244" s="55" t="s">
        <v>913</v>
      </c>
      <c r="G1244" s="293">
        <v>41414</v>
      </c>
      <c r="H1244" s="46" t="s">
        <v>37</v>
      </c>
      <c r="I1244" s="770">
        <v>41609</v>
      </c>
    </row>
    <row r="1245" spans="1:9" ht="33.75" customHeight="1" x14ac:dyDescent="0.25">
      <c r="A1245" s="74" t="s">
        <v>1719</v>
      </c>
      <c r="B1245" s="83" t="s">
        <v>42</v>
      </c>
      <c r="C1245" s="212" t="s">
        <v>350</v>
      </c>
      <c r="D1245" s="51" t="s">
        <v>946</v>
      </c>
      <c r="E1245" s="54" t="s">
        <v>74</v>
      </c>
      <c r="F1245" s="55" t="s">
        <v>258</v>
      </c>
      <c r="G1245" s="290">
        <v>36852</v>
      </c>
      <c r="H1245" s="79" t="s">
        <v>37</v>
      </c>
      <c r="I1245" s="770">
        <v>37073</v>
      </c>
    </row>
    <row r="1246" spans="1:9" ht="33.75" customHeight="1" x14ac:dyDescent="0.25">
      <c r="A1246" s="74" t="s">
        <v>1719</v>
      </c>
      <c r="B1246" s="83" t="s">
        <v>59</v>
      </c>
      <c r="C1246" s="12" t="s">
        <v>152</v>
      </c>
      <c r="D1246" s="51" t="s">
        <v>940</v>
      </c>
      <c r="E1246" s="59" t="s">
        <v>1000</v>
      </c>
      <c r="F1246" s="55" t="s">
        <v>1001</v>
      </c>
      <c r="G1246" s="13">
        <v>41936</v>
      </c>
      <c r="H1246" s="79" t="s">
        <v>37</v>
      </c>
      <c r="I1246" s="770">
        <v>42186</v>
      </c>
    </row>
    <row r="1247" spans="1:9" ht="33.75" customHeight="1" x14ac:dyDescent="0.25">
      <c r="A1247" s="103" t="s">
        <v>1719</v>
      </c>
      <c r="B1247" s="317" t="s">
        <v>44</v>
      </c>
      <c r="C1247" s="317" t="s">
        <v>101</v>
      </c>
      <c r="D1247" s="114" t="s">
        <v>928</v>
      </c>
      <c r="E1247" s="115" t="s">
        <v>134</v>
      </c>
      <c r="F1247" s="104" t="s">
        <v>254</v>
      </c>
      <c r="G1247" s="316">
        <v>42808</v>
      </c>
      <c r="H1247" s="79" t="s">
        <v>37</v>
      </c>
      <c r="I1247" s="411">
        <v>43497</v>
      </c>
    </row>
    <row r="1248" spans="1:9" ht="33.75" customHeight="1" x14ac:dyDescent="0.25">
      <c r="A1248" s="74" t="s">
        <v>1719</v>
      </c>
      <c r="B1248" s="83" t="s">
        <v>68</v>
      </c>
      <c r="C1248" s="41" t="s">
        <v>345</v>
      </c>
      <c r="D1248" s="51" t="s">
        <v>940</v>
      </c>
      <c r="E1248" s="54" t="s">
        <v>72</v>
      </c>
      <c r="F1248" s="55" t="s">
        <v>656</v>
      </c>
      <c r="G1248" s="40">
        <v>39261</v>
      </c>
      <c r="H1248" s="79" t="s">
        <v>37</v>
      </c>
      <c r="I1248" s="240">
        <v>39904</v>
      </c>
    </row>
    <row r="1249" spans="1:9" ht="33.75" customHeight="1" x14ac:dyDescent="0.25">
      <c r="A1249" s="74" t="s">
        <v>1719</v>
      </c>
      <c r="B1249" s="83" t="s">
        <v>68</v>
      </c>
      <c r="C1249" s="83" t="s">
        <v>101</v>
      </c>
      <c r="D1249" s="51" t="s">
        <v>931</v>
      </c>
      <c r="E1249" s="54" t="s">
        <v>792</v>
      </c>
      <c r="F1249" s="55" t="s">
        <v>146</v>
      </c>
      <c r="G1249" s="290">
        <v>42597</v>
      </c>
      <c r="H1249" s="1092" t="s">
        <v>37</v>
      </c>
      <c r="I1249" s="770">
        <v>42736</v>
      </c>
    </row>
    <row r="1250" spans="1:9" ht="33.75" customHeight="1" x14ac:dyDescent="0.25">
      <c r="A1250" s="74" t="s">
        <v>1719</v>
      </c>
      <c r="B1250" s="83" t="s">
        <v>98</v>
      </c>
      <c r="C1250" s="83" t="s">
        <v>101</v>
      </c>
      <c r="D1250" s="51" t="s">
        <v>928</v>
      </c>
      <c r="E1250" s="54" t="s">
        <v>138</v>
      </c>
      <c r="F1250" s="55" t="s">
        <v>4275</v>
      </c>
      <c r="G1250" s="290">
        <v>42458</v>
      </c>
      <c r="H1250" s="46" t="s">
        <v>37</v>
      </c>
      <c r="I1250" s="770">
        <v>43282</v>
      </c>
    </row>
    <row r="1251" spans="1:9" ht="33.75" customHeight="1" x14ac:dyDescent="0.25">
      <c r="A1251" s="74" t="s">
        <v>1719</v>
      </c>
      <c r="B1251" s="83" t="s">
        <v>69</v>
      </c>
      <c r="C1251" s="83" t="s">
        <v>2056</v>
      </c>
      <c r="D1251" s="51" t="s">
        <v>12</v>
      </c>
      <c r="E1251" s="54" t="s">
        <v>66</v>
      </c>
      <c r="F1251" s="55" t="s">
        <v>207</v>
      </c>
      <c r="G1251" s="290">
        <v>37638</v>
      </c>
      <c r="H1251" s="79" t="s">
        <v>37</v>
      </c>
      <c r="I1251" s="770">
        <v>37803</v>
      </c>
    </row>
    <row r="1252" spans="1:9" ht="33.75" customHeight="1" x14ac:dyDescent="0.25">
      <c r="A1252" s="74" t="s">
        <v>1719</v>
      </c>
      <c r="B1252" s="83" t="s">
        <v>78</v>
      </c>
      <c r="C1252" s="12" t="s">
        <v>351</v>
      </c>
      <c r="D1252" s="51" t="s">
        <v>958</v>
      </c>
      <c r="E1252" s="59" t="s">
        <v>1568</v>
      </c>
      <c r="F1252" s="55" t="s">
        <v>93</v>
      </c>
      <c r="G1252" s="13">
        <v>41920</v>
      </c>
      <c r="H1252" s="46" t="s">
        <v>37</v>
      </c>
      <c r="I1252" s="770">
        <v>42036</v>
      </c>
    </row>
    <row r="1253" spans="1:9" ht="33.75" customHeight="1" x14ac:dyDescent="0.25">
      <c r="A1253" s="74" t="s">
        <v>1719</v>
      </c>
      <c r="B1253" s="83" t="s">
        <v>292</v>
      </c>
      <c r="C1253" s="83" t="s">
        <v>2056</v>
      </c>
      <c r="D1253" s="51" t="s">
        <v>941</v>
      </c>
      <c r="E1253" s="54" t="s">
        <v>66</v>
      </c>
      <c r="F1253" s="55" t="s">
        <v>1994</v>
      </c>
      <c r="G1253" s="290">
        <v>36593</v>
      </c>
      <c r="H1253" s="79" t="s">
        <v>37</v>
      </c>
      <c r="I1253" s="770">
        <v>36861</v>
      </c>
    </row>
    <row r="1254" spans="1:9" s="1114" customFormat="1" ht="33.75" customHeight="1" x14ac:dyDescent="0.25">
      <c r="A1254" s="1747" t="s">
        <v>1719</v>
      </c>
      <c r="B1254" s="1788" t="s">
        <v>46</v>
      </c>
      <c r="C1254" s="1788" t="s">
        <v>95</v>
      </c>
      <c r="D1254" s="1760" t="s">
        <v>4303</v>
      </c>
      <c r="E1254" s="1814" t="s">
        <v>176</v>
      </c>
      <c r="F1254" s="1751" t="s">
        <v>7662</v>
      </c>
      <c r="G1254" s="1820">
        <v>44174</v>
      </c>
      <c r="H1254" s="79" t="s">
        <v>37</v>
      </c>
      <c r="I1254" s="1732">
        <v>44593</v>
      </c>
    </row>
    <row r="1255" spans="1:9" ht="33.75" customHeight="1" x14ac:dyDescent="0.25">
      <c r="A1255" s="74" t="s">
        <v>1719</v>
      </c>
      <c r="B1255" s="83" t="s">
        <v>94</v>
      </c>
      <c r="C1255" s="212" t="s">
        <v>344</v>
      </c>
      <c r="D1255" s="51" t="s">
        <v>935</v>
      </c>
      <c r="E1255" s="67" t="s">
        <v>415</v>
      </c>
      <c r="F1255" s="55" t="s">
        <v>2406</v>
      </c>
      <c r="G1255" s="40">
        <v>40350</v>
      </c>
      <c r="H1255" s="79" t="s">
        <v>37</v>
      </c>
      <c r="I1255" s="40">
        <v>40603</v>
      </c>
    </row>
    <row r="1256" spans="1:9" ht="33.75" customHeight="1" x14ac:dyDescent="0.25">
      <c r="A1256" s="74" t="s">
        <v>2407</v>
      </c>
      <c r="B1256" s="83" t="s">
        <v>42</v>
      </c>
      <c r="C1256" s="287" t="s">
        <v>95</v>
      </c>
      <c r="D1256" s="51" t="s">
        <v>12</v>
      </c>
      <c r="E1256" s="56" t="s">
        <v>1812</v>
      </c>
      <c r="F1256" s="55" t="s">
        <v>2061</v>
      </c>
      <c r="G1256" s="40">
        <v>40638</v>
      </c>
      <c r="H1256" s="46" t="s">
        <v>37</v>
      </c>
      <c r="I1256" s="40">
        <v>40969</v>
      </c>
    </row>
    <row r="1257" spans="1:9" ht="33.75" customHeight="1" x14ac:dyDescent="0.25">
      <c r="A1257" s="74" t="s">
        <v>4609</v>
      </c>
      <c r="B1257" s="83" t="s">
        <v>119</v>
      </c>
      <c r="C1257" s="41" t="s">
        <v>345</v>
      </c>
      <c r="D1257" s="51" t="s">
        <v>940</v>
      </c>
      <c r="E1257" s="54" t="s">
        <v>176</v>
      </c>
      <c r="F1257" s="55" t="s">
        <v>366</v>
      </c>
      <c r="G1257" s="290">
        <v>36938</v>
      </c>
      <c r="H1257" s="46" t="s">
        <v>37</v>
      </c>
      <c r="I1257" s="770">
        <v>37316</v>
      </c>
    </row>
    <row r="1258" spans="1:9" ht="33.75" customHeight="1" x14ac:dyDescent="0.25">
      <c r="A1258" s="74" t="s">
        <v>4609</v>
      </c>
      <c r="B1258" s="83" t="s">
        <v>189</v>
      </c>
      <c r="C1258" s="83" t="s">
        <v>2742</v>
      </c>
      <c r="D1258" s="51" t="s">
        <v>940</v>
      </c>
      <c r="E1258" s="54" t="s">
        <v>253</v>
      </c>
      <c r="F1258" s="55" t="s">
        <v>4610</v>
      </c>
      <c r="G1258" s="290">
        <v>37049</v>
      </c>
      <c r="H1258" s="46" t="s">
        <v>37</v>
      </c>
      <c r="I1258" s="770">
        <v>37316</v>
      </c>
    </row>
    <row r="1259" spans="1:9" ht="33.75" customHeight="1" x14ac:dyDescent="0.25">
      <c r="A1259" s="74" t="s">
        <v>4611</v>
      </c>
      <c r="B1259" s="83" t="s">
        <v>4612</v>
      </c>
      <c r="C1259" s="83" t="s">
        <v>76</v>
      </c>
      <c r="D1259" s="51" t="s">
        <v>650</v>
      </c>
      <c r="E1259" s="54" t="s">
        <v>157</v>
      </c>
      <c r="F1259" s="55" t="s">
        <v>4613</v>
      </c>
      <c r="G1259" s="290">
        <v>36684</v>
      </c>
      <c r="H1259" s="46" t="s">
        <v>37</v>
      </c>
      <c r="I1259" s="770">
        <v>37368</v>
      </c>
    </row>
    <row r="1260" spans="1:9" ht="33.75" customHeight="1" x14ac:dyDescent="0.25">
      <c r="A1260" s="74" t="s">
        <v>1619</v>
      </c>
      <c r="B1260" s="83" t="s">
        <v>403</v>
      </c>
      <c r="C1260" s="83" t="s">
        <v>351</v>
      </c>
      <c r="D1260" s="51" t="s">
        <v>12</v>
      </c>
      <c r="E1260" s="54" t="s">
        <v>212</v>
      </c>
      <c r="F1260" s="55" t="s">
        <v>71</v>
      </c>
      <c r="G1260" s="290">
        <v>41789</v>
      </c>
      <c r="H1260" s="46" t="s">
        <v>37</v>
      </c>
      <c r="I1260" s="770"/>
    </row>
    <row r="1261" spans="1:9" ht="33.75" customHeight="1" x14ac:dyDescent="0.25">
      <c r="A1261" s="74" t="s">
        <v>4614</v>
      </c>
      <c r="B1261" s="83" t="s">
        <v>34</v>
      </c>
      <c r="C1261" s="41" t="s">
        <v>348</v>
      </c>
      <c r="D1261" s="51" t="s">
        <v>946</v>
      </c>
      <c r="E1261" s="54" t="s">
        <v>688</v>
      </c>
      <c r="F1261" s="55" t="s">
        <v>236</v>
      </c>
      <c r="G1261" s="290">
        <v>37229</v>
      </c>
      <c r="H1261" s="46" t="s">
        <v>37</v>
      </c>
      <c r="I1261" s="770">
        <v>37438</v>
      </c>
    </row>
    <row r="1262" spans="1:9" ht="33.75" customHeight="1" x14ac:dyDescent="0.25">
      <c r="A1262" s="74" t="s">
        <v>720</v>
      </c>
      <c r="B1262" s="83" t="s">
        <v>552</v>
      </c>
      <c r="C1262" s="212" t="s">
        <v>350</v>
      </c>
      <c r="D1262" s="51" t="s">
        <v>953</v>
      </c>
      <c r="E1262" s="54" t="s">
        <v>138</v>
      </c>
      <c r="F1262" s="55" t="s">
        <v>690</v>
      </c>
      <c r="G1262" s="290">
        <v>37895</v>
      </c>
      <c r="H1262" s="46" t="s">
        <v>37</v>
      </c>
      <c r="I1262" s="770">
        <v>38032</v>
      </c>
    </row>
    <row r="1263" spans="1:9" s="1114" customFormat="1" ht="33.75" customHeight="1" x14ac:dyDescent="0.25">
      <c r="A1263" s="1741" t="s">
        <v>8521</v>
      </c>
      <c r="B1263" s="1849" t="s">
        <v>2132</v>
      </c>
      <c r="C1263" s="1849" t="s">
        <v>8522</v>
      </c>
      <c r="D1263" s="1742" t="s">
        <v>1156</v>
      </c>
      <c r="E1263" s="1743" t="s">
        <v>476</v>
      </c>
      <c r="F1263" s="1744" t="s">
        <v>477</v>
      </c>
      <c r="G1263" s="1848">
        <v>44284</v>
      </c>
      <c r="H1263" s="46" t="s">
        <v>37</v>
      </c>
      <c r="I1263" s="1732">
        <v>44562</v>
      </c>
    </row>
    <row r="1264" spans="1:9" ht="33.75" customHeight="1" x14ac:dyDescent="0.25">
      <c r="A1264" s="74" t="s">
        <v>720</v>
      </c>
      <c r="B1264" s="83" t="s">
        <v>68</v>
      </c>
      <c r="C1264" s="83" t="s">
        <v>351</v>
      </c>
      <c r="D1264" s="51" t="s">
        <v>946</v>
      </c>
      <c r="E1264" s="54" t="s">
        <v>688</v>
      </c>
      <c r="F1264" s="55" t="s">
        <v>236</v>
      </c>
      <c r="G1264" s="290">
        <v>38986</v>
      </c>
      <c r="H1264" s="46" t="s">
        <v>37</v>
      </c>
      <c r="I1264" s="770">
        <v>39083</v>
      </c>
    </row>
    <row r="1265" spans="1:9" ht="33.75" customHeight="1" x14ac:dyDescent="0.25">
      <c r="A1265" s="74" t="s">
        <v>720</v>
      </c>
      <c r="B1265" s="83" t="s">
        <v>804</v>
      </c>
      <c r="C1265" s="83"/>
      <c r="D1265" s="51" t="s">
        <v>650</v>
      </c>
      <c r="E1265" s="54" t="s">
        <v>155</v>
      </c>
      <c r="F1265" s="55" t="s">
        <v>4615</v>
      </c>
      <c r="G1265" s="290">
        <v>38810</v>
      </c>
      <c r="H1265" s="47" t="s">
        <v>37</v>
      </c>
      <c r="I1265" s="770">
        <v>39055</v>
      </c>
    </row>
    <row r="1266" spans="1:9" ht="33.75" customHeight="1" x14ac:dyDescent="0.25">
      <c r="A1266" s="74" t="s">
        <v>720</v>
      </c>
      <c r="B1266" s="83" t="s">
        <v>397</v>
      </c>
      <c r="C1266" s="83" t="s">
        <v>344</v>
      </c>
      <c r="D1266" s="51" t="s">
        <v>946</v>
      </c>
      <c r="E1266" s="54" t="s">
        <v>163</v>
      </c>
      <c r="F1266" s="55" t="s">
        <v>164</v>
      </c>
      <c r="G1266" s="290">
        <v>41333</v>
      </c>
      <c r="H1266" s="47" t="s">
        <v>37</v>
      </c>
      <c r="I1266" s="770">
        <v>41456</v>
      </c>
    </row>
    <row r="1267" spans="1:9" ht="33.75" customHeight="1" x14ac:dyDescent="0.25">
      <c r="A1267" s="74" t="s">
        <v>483</v>
      </c>
      <c r="B1267" s="83" t="s">
        <v>484</v>
      </c>
      <c r="C1267" s="83" t="s">
        <v>2173</v>
      </c>
      <c r="D1267" s="51" t="s">
        <v>1981</v>
      </c>
      <c r="E1267" s="61" t="s">
        <v>1524</v>
      </c>
      <c r="F1267" s="55" t="s">
        <v>485</v>
      </c>
      <c r="G1267" s="290">
        <v>41064</v>
      </c>
      <c r="H1267" s="81" t="s">
        <v>3798</v>
      </c>
      <c r="I1267" s="770"/>
    </row>
    <row r="1268" spans="1:9" s="1114" customFormat="1" ht="33.75" customHeight="1" x14ac:dyDescent="0.25">
      <c r="A1268" s="1388" t="s">
        <v>483</v>
      </c>
      <c r="B1268" s="1389" t="s">
        <v>294</v>
      </c>
      <c r="C1268" s="1389" t="s">
        <v>1598</v>
      </c>
      <c r="D1268" s="1390" t="s">
        <v>939</v>
      </c>
      <c r="E1268" s="1453" t="s">
        <v>35</v>
      </c>
      <c r="F1268" s="1391" t="s">
        <v>281</v>
      </c>
      <c r="G1268" s="1381">
        <v>43885</v>
      </c>
      <c r="H1268" s="46" t="s">
        <v>37</v>
      </c>
      <c r="I1268" s="1381">
        <v>44410</v>
      </c>
    </row>
    <row r="1269" spans="1:9" ht="33.75" customHeight="1" x14ac:dyDescent="0.25">
      <c r="A1269" s="103" t="s">
        <v>483</v>
      </c>
      <c r="B1269" s="172" t="s">
        <v>856</v>
      </c>
      <c r="C1269" s="172" t="s">
        <v>101</v>
      </c>
      <c r="D1269" s="114" t="s">
        <v>936</v>
      </c>
      <c r="E1269" s="115" t="s">
        <v>74</v>
      </c>
      <c r="F1269" s="104" t="s">
        <v>6661</v>
      </c>
      <c r="G1269" s="278">
        <v>42510</v>
      </c>
      <c r="H1269" s="46" t="s">
        <v>37</v>
      </c>
      <c r="I1269" s="411">
        <v>42887</v>
      </c>
    </row>
    <row r="1270" spans="1:9" ht="33.75" customHeight="1" x14ac:dyDescent="0.25">
      <c r="A1270" s="74" t="s">
        <v>298</v>
      </c>
      <c r="B1270" s="83" t="s">
        <v>59</v>
      </c>
      <c r="C1270" s="83" t="s">
        <v>831</v>
      </c>
      <c r="D1270" s="51" t="s">
        <v>940</v>
      </c>
      <c r="E1270" s="54" t="s">
        <v>43</v>
      </c>
      <c r="F1270" s="55" t="s">
        <v>1113</v>
      </c>
      <c r="G1270" s="290">
        <v>36549</v>
      </c>
      <c r="H1270" s="46" t="s">
        <v>37</v>
      </c>
      <c r="I1270" s="770">
        <v>37408</v>
      </c>
    </row>
    <row r="1271" spans="1:9" ht="33.75" customHeight="1" x14ac:dyDescent="0.25">
      <c r="A1271" s="850" t="s">
        <v>298</v>
      </c>
      <c r="B1271" s="849" t="s">
        <v>98</v>
      </c>
      <c r="C1271" s="849" t="s">
        <v>7449</v>
      </c>
      <c r="D1271" s="858" t="s">
        <v>7450</v>
      </c>
      <c r="E1271" s="862" t="s">
        <v>134</v>
      </c>
      <c r="F1271" s="861" t="s">
        <v>925</v>
      </c>
      <c r="G1271" s="848">
        <v>43059</v>
      </c>
      <c r="H1271" s="81" t="s">
        <v>3798</v>
      </c>
      <c r="I1271" s="534"/>
    </row>
    <row r="1272" spans="1:9" s="1114" customFormat="1" ht="33.75" customHeight="1" x14ac:dyDescent="0.25">
      <c r="A1272" s="1807" t="s">
        <v>298</v>
      </c>
      <c r="B1272" s="1803" t="s">
        <v>5828</v>
      </c>
      <c r="C1272" s="1803" t="s">
        <v>7403</v>
      </c>
      <c r="D1272" s="1806" t="s">
        <v>914</v>
      </c>
      <c r="E1272" s="1800" t="s">
        <v>6659</v>
      </c>
      <c r="F1272" s="1805" t="s">
        <v>1196</v>
      </c>
      <c r="G1272" s="1804">
        <v>44179</v>
      </c>
      <c r="H1272" s="46" t="s">
        <v>37</v>
      </c>
      <c r="I1272" s="1732">
        <v>44317</v>
      </c>
    </row>
    <row r="1273" spans="1:9" ht="33.75" customHeight="1" x14ac:dyDescent="0.25">
      <c r="A1273" s="504" t="s">
        <v>298</v>
      </c>
      <c r="B1273" s="506" t="s">
        <v>29</v>
      </c>
      <c r="C1273" s="506" t="s">
        <v>351</v>
      </c>
      <c r="D1273" s="510" t="s">
        <v>12</v>
      </c>
      <c r="E1273" s="507" t="s">
        <v>66</v>
      </c>
      <c r="F1273" s="455" t="s">
        <v>329</v>
      </c>
      <c r="G1273" s="464">
        <v>43073</v>
      </c>
      <c r="H1273" s="46" t="s">
        <v>37</v>
      </c>
      <c r="I1273" s="1083">
        <v>43231</v>
      </c>
    </row>
    <row r="1274" spans="1:9" s="1114" customFormat="1" ht="33.75" customHeight="1" x14ac:dyDescent="0.25">
      <c r="A1274" s="2041" t="s">
        <v>298</v>
      </c>
      <c r="B1274" s="2042" t="s">
        <v>29</v>
      </c>
      <c r="C1274" s="2042" t="s">
        <v>351</v>
      </c>
      <c r="D1274" s="2193" t="s">
        <v>12</v>
      </c>
      <c r="E1274" s="2194" t="s">
        <v>66</v>
      </c>
      <c r="F1274" s="2045" t="s">
        <v>1154</v>
      </c>
      <c r="G1274" s="2195">
        <v>44609</v>
      </c>
      <c r="H1274" s="81" t="s">
        <v>3798</v>
      </c>
      <c r="I1274" s="2191"/>
    </row>
    <row r="1275" spans="1:9" s="1114" customFormat="1" ht="33.75" customHeight="1" x14ac:dyDescent="0.25">
      <c r="A1275" s="504" t="s">
        <v>298</v>
      </c>
      <c r="B1275" s="506" t="s">
        <v>29</v>
      </c>
      <c r="C1275" s="1834" t="s">
        <v>7488</v>
      </c>
      <c r="D1275" s="1767" t="s">
        <v>940</v>
      </c>
      <c r="E1275" s="1768" t="s">
        <v>167</v>
      </c>
      <c r="F1275" s="1755" t="s">
        <v>105</v>
      </c>
      <c r="G1275" s="1732">
        <v>43958</v>
      </c>
      <c r="H1275" s="46" t="s">
        <v>37</v>
      </c>
      <c r="I1275" s="1832">
        <v>44287</v>
      </c>
    </row>
    <row r="1276" spans="1:9" ht="33.75" customHeight="1" x14ac:dyDescent="0.25">
      <c r="A1276" s="74" t="s">
        <v>298</v>
      </c>
      <c r="B1276" s="83" t="s">
        <v>46</v>
      </c>
      <c r="C1276" s="83" t="s">
        <v>7040</v>
      </c>
      <c r="D1276" s="51" t="s">
        <v>1981</v>
      </c>
      <c r="E1276" s="54" t="s">
        <v>1274</v>
      </c>
      <c r="F1276" s="55" t="s">
        <v>4513</v>
      </c>
      <c r="G1276" s="290">
        <v>36444</v>
      </c>
      <c r="H1276" s="46" t="s">
        <v>37</v>
      </c>
      <c r="I1276" s="770">
        <v>43282</v>
      </c>
    </row>
    <row r="1277" spans="1:9" ht="33.75" customHeight="1" x14ac:dyDescent="0.25">
      <c r="A1277" s="74" t="s">
        <v>298</v>
      </c>
      <c r="B1277" s="83" t="s">
        <v>46</v>
      </c>
      <c r="C1277" s="212" t="s">
        <v>350</v>
      </c>
      <c r="D1277" s="51" t="s">
        <v>931</v>
      </c>
      <c r="E1277" s="54" t="s">
        <v>66</v>
      </c>
      <c r="F1277" s="55" t="s">
        <v>1291</v>
      </c>
      <c r="G1277" s="290">
        <v>36559</v>
      </c>
      <c r="H1277" s="46" t="s">
        <v>37</v>
      </c>
      <c r="I1277" s="770">
        <v>36770</v>
      </c>
    </row>
    <row r="1278" spans="1:9" ht="33.75" customHeight="1" x14ac:dyDescent="0.25">
      <c r="A1278" s="74" t="s">
        <v>298</v>
      </c>
      <c r="B1278" s="83" t="s">
        <v>46</v>
      </c>
      <c r="C1278" s="41" t="s">
        <v>101</v>
      </c>
      <c r="D1278" s="51" t="s">
        <v>948</v>
      </c>
      <c r="E1278" s="54" t="s">
        <v>88</v>
      </c>
      <c r="F1278" s="55" t="s">
        <v>89</v>
      </c>
      <c r="G1278" s="290">
        <v>38112</v>
      </c>
      <c r="H1278" s="46" t="s">
        <v>37</v>
      </c>
      <c r="I1278" s="770">
        <v>38353</v>
      </c>
    </row>
    <row r="1279" spans="1:9" s="1114" customFormat="1" ht="33.75" customHeight="1" x14ac:dyDescent="0.25">
      <c r="A1279" s="1948" t="s">
        <v>298</v>
      </c>
      <c r="B1279" s="1951" t="s">
        <v>46</v>
      </c>
      <c r="C1279" s="1951" t="s">
        <v>351</v>
      </c>
      <c r="D1279" s="1956" t="s">
        <v>940</v>
      </c>
      <c r="E1279" s="1954" t="s">
        <v>66</v>
      </c>
      <c r="F1279" s="1955" t="s">
        <v>8587</v>
      </c>
      <c r="G1279" s="1953">
        <v>44166</v>
      </c>
      <c r="H1279" s="46" t="s">
        <v>37</v>
      </c>
      <c r="I1279" s="1907">
        <v>44652</v>
      </c>
    </row>
    <row r="1280" spans="1:9" ht="33.75" customHeight="1" x14ac:dyDescent="0.25">
      <c r="A1280" s="614" t="s">
        <v>298</v>
      </c>
      <c r="B1280" s="657" t="s">
        <v>46</v>
      </c>
      <c r="C1280" s="657" t="s">
        <v>351</v>
      </c>
      <c r="D1280" s="598"/>
      <c r="E1280" s="595" t="s">
        <v>35</v>
      </c>
      <c r="F1280" s="611" t="s">
        <v>844</v>
      </c>
      <c r="G1280" s="656">
        <v>43158</v>
      </c>
      <c r="H1280" s="46" t="s">
        <v>37</v>
      </c>
      <c r="I1280" s="770">
        <v>43405</v>
      </c>
    </row>
    <row r="1281" spans="1:9" s="1114" customFormat="1" ht="33.75" customHeight="1" x14ac:dyDescent="0.25">
      <c r="A1281" s="827" t="s">
        <v>298</v>
      </c>
      <c r="B1281" s="1062" t="s">
        <v>46</v>
      </c>
      <c r="C1281" s="1062" t="s">
        <v>95</v>
      </c>
      <c r="D1281" s="1306" t="s">
        <v>4303</v>
      </c>
      <c r="E1281" s="828" t="s">
        <v>167</v>
      </c>
      <c r="F1281" s="829" t="s">
        <v>7962</v>
      </c>
      <c r="G1281" s="1063">
        <v>43720</v>
      </c>
      <c r="H1281" s="46" t="s">
        <v>37</v>
      </c>
      <c r="I1281" s="770">
        <v>44136</v>
      </c>
    </row>
    <row r="1282" spans="1:9" ht="33.75" customHeight="1" x14ac:dyDescent="0.25">
      <c r="A1282" s="74" t="s">
        <v>298</v>
      </c>
      <c r="B1282" s="83" t="s">
        <v>288</v>
      </c>
      <c r="C1282" s="212" t="s">
        <v>350</v>
      </c>
      <c r="D1282" s="51" t="s">
        <v>928</v>
      </c>
      <c r="E1282" s="54" t="s">
        <v>74</v>
      </c>
      <c r="F1282" s="55" t="s">
        <v>256</v>
      </c>
      <c r="G1282" s="290">
        <v>37389</v>
      </c>
      <c r="H1282" s="46" t="s">
        <v>37</v>
      </c>
      <c r="I1282" s="770"/>
    </row>
    <row r="1283" spans="1:9" ht="33.75" customHeight="1" x14ac:dyDescent="0.25">
      <c r="A1283" s="74" t="s">
        <v>298</v>
      </c>
      <c r="B1283" s="83" t="s">
        <v>94</v>
      </c>
      <c r="C1283" s="212" t="s">
        <v>344</v>
      </c>
      <c r="D1283" s="51" t="s">
        <v>941</v>
      </c>
      <c r="E1283" s="54" t="s">
        <v>3857</v>
      </c>
      <c r="F1283" s="55" t="s">
        <v>102</v>
      </c>
      <c r="G1283" s="290">
        <v>38869</v>
      </c>
      <c r="H1283" s="79" t="s">
        <v>37</v>
      </c>
      <c r="I1283" s="770">
        <v>39052</v>
      </c>
    </row>
    <row r="1284" spans="1:9" ht="33.75" customHeight="1" x14ac:dyDescent="0.25">
      <c r="A1284" s="74" t="s">
        <v>298</v>
      </c>
      <c r="B1284" s="83" t="s">
        <v>68</v>
      </c>
      <c r="C1284" s="41" t="s">
        <v>101</v>
      </c>
      <c r="D1284" s="51" t="s">
        <v>929</v>
      </c>
      <c r="E1284" s="58" t="s">
        <v>65</v>
      </c>
      <c r="F1284" s="55" t="s">
        <v>755</v>
      </c>
      <c r="G1284" s="240">
        <v>39785</v>
      </c>
      <c r="H1284" s="48" t="s">
        <v>41</v>
      </c>
      <c r="I1284" s="240">
        <v>39934</v>
      </c>
    </row>
    <row r="1285" spans="1:9" ht="33.75" customHeight="1" x14ac:dyDescent="0.25">
      <c r="A1285" s="74" t="s">
        <v>298</v>
      </c>
      <c r="B1285" s="83" t="s">
        <v>49</v>
      </c>
      <c r="C1285" s="287" t="s">
        <v>346</v>
      </c>
      <c r="D1285" s="51" t="s">
        <v>12</v>
      </c>
      <c r="E1285" s="67" t="s">
        <v>43</v>
      </c>
      <c r="F1285" s="55" t="s">
        <v>1333</v>
      </c>
      <c r="G1285" s="43">
        <v>39940</v>
      </c>
      <c r="H1285" s="79" t="s">
        <v>37</v>
      </c>
      <c r="I1285" s="43">
        <v>40268</v>
      </c>
    </row>
    <row r="1286" spans="1:9" ht="33.75" customHeight="1" x14ac:dyDescent="0.25">
      <c r="A1286" s="74" t="s">
        <v>298</v>
      </c>
      <c r="B1286" s="83" t="s">
        <v>94</v>
      </c>
      <c r="C1286" s="212" t="s">
        <v>350</v>
      </c>
      <c r="D1286" s="51" t="s">
        <v>943</v>
      </c>
      <c r="E1286" s="67" t="s">
        <v>912</v>
      </c>
      <c r="F1286" s="55" t="s">
        <v>913</v>
      </c>
      <c r="G1286" s="40">
        <v>40109</v>
      </c>
      <c r="H1286" s="79" t="s">
        <v>37</v>
      </c>
      <c r="I1286" s="40">
        <v>40269</v>
      </c>
    </row>
    <row r="1287" spans="1:9" ht="33.75" customHeight="1" x14ac:dyDescent="0.25">
      <c r="A1287" s="74" t="s">
        <v>298</v>
      </c>
      <c r="B1287" s="83" t="s">
        <v>53</v>
      </c>
      <c r="C1287" s="41" t="s">
        <v>101</v>
      </c>
      <c r="D1287" s="51" t="s">
        <v>936</v>
      </c>
      <c r="E1287" s="65" t="s">
        <v>74</v>
      </c>
      <c r="F1287" s="55" t="s">
        <v>240</v>
      </c>
      <c r="G1287" s="40">
        <v>40235</v>
      </c>
      <c r="H1287" s="79" t="s">
        <v>37</v>
      </c>
      <c r="I1287" s="40">
        <v>40513</v>
      </c>
    </row>
    <row r="1288" spans="1:9" ht="33.75" customHeight="1" x14ac:dyDescent="0.25">
      <c r="A1288" s="74" t="s">
        <v>298</v>
      </c>
      <c r="B1288" s="83" t="s">
        <v>108</v>
      </c>
      <c r="C1288" s="287" t="s">
        <v>95</v>
      </c>
      <c r="D1288" s="51" t="s">
        <v>940</v>
      </c>
      <c r="E1288" s="67" t="s">
        <v>167</v>
      </c>
      <c r="F1288" s="55" t="s">
        <v>200</v>
      </c>
      <c r="G1288" s="240">
        <v>40274</v>
      </c>
      <c r="H1288" s="79" t="s">
        <v>37</v>
      </c>
      <c r="I1288" s="240">
        <v>40603</v>
      </c>
    </row>
    <row r="1289" spans="1:9" ht="33.75" customHeight="1" x14ac:dyDescent="0.25">
      <c r="A1289" s="74" t="s">
        <v>298</v>
      </c>
      <c r="B1289" s="83" t="s">
        <v>49</v>
      </c>
      <c r="C1289" s="41" t="s">
        <v>348</v>
      </c>
      <c r="D1289" s="51" t="s">
        <v>940</v>
      </c>
      <c r="E1289" s="67" t="s">
        <v>82</v>
      </c>
      <c r="F1289" s="55" t="s">
        <v>214</v>
      </c>
      <c r="G1289" s="240">
        <v>40683</v>
      </c>
      <c r="H1289" s="47" t="s">
        <v>37</v>
      </c>
      <c r="I1289" s="240">
        <v>41183</v>
      </c>
    </row>
    <row r="1290" spans="1:9" ht="33.75" customHeight="1" x14ac:dyDescent="0.25">
      <c r="A1290" s="74" t="s">
        <v>298</v>
      </c>
      <c r="B1290" s="83" t="s">
        <v>94</v>
      </c>
      <c r="C1290" s="83" t="s">
        <v>351</v>
      </c>
      <c r="D1290" s="51" t="s">
        <v>940</v>
      </c>
      <c r="E1290" s="67" t="s">
        <v>82</v>
      </c>
      <c r="F1290" s="55" t="s">
        <v>214</v>
      </c>
      <c r="G1290" s="290">
        <v>41044</v>
      </c>
      <c r="H1290" s="47" t="s">
        <v>37</v>
      </c>
      <c r="I1290" s="770">
        <v>41306</v>
      </c>
    </row>
    <row r="1291" spans="1:9" ht="33.75" customHeight="1" x14ac:dyDescent="0.25">
      <c r="A1291" s="74" t="s">
        <v>298</v>
      </c>
      <c r="B1291" s="83" t="s">
        <v>444</v>
      </c>
      <c r="C1291" s="83" t="s">
        <v>101</v>
      </c>
      <c r="D1291" s="51" t="s">
        <v>934</v>
      </c>
      <c r="E1291" s="67" t="s">
        <v>66</v>
      </c>
      <c r="F1291" s="55" t="s">
        <v>38</v>
      </c>
      <c r="G1291" s="26" t="s">
        <v>7025</v>
      </c>
      <c r="H1291" s="46" t="s">
        <v>37</v>
      </c>
      <c r="I1291" s="770">
        <v>41967</v>
      </c>
    </row>
    <row r="1292" spans="1:9" s="1114" customFormat="1" ht="33.75" customHeight="1" x14ac:dyDescent="0.25">
      <c r="A1292" s="1388" t="s">
        <v>8075</v>
      </c>
      <c r="B1292" s="1389" t="s">
        <v>294</v>
      </c>
      <c r="C1292" s="1389" t="s">
        <v>1598</v>
      </c>
      <c r="D1292" s="1390" t="s">
        <v>939</v>
      </c>
      <c r="E1292" s="1411" t="s">
        <v>35</v>
      </c>
      <c r="F1292" s="1391" t="s">
        <v>281</v>
      </c>
      <c r="G1292" s="1412">
        <v>43885</v>
      </c>
      <c r="H1292" s="1404" t="s">
        <v>3798</v>
      </c>
      <c r="I1292" s="1381"/>
    </row>
    <row r="1293" spans="1:9" ht="33.75" customHeight="1" x14ac:dyDescent="0.25">
      <c r="A1293" s="74" t="s">
        <v>2408</v>
      </c>
      <c r="B1293" s="83" t="s">
        <v>294</v>
      </c>
      <c r="C1293" s="83" t="s">
        <v>1142</v>
      </c>
      <c r="D1293" s="51" t="s">
        <v>948</v>
      </c>
      <c r="E1293" s="54" t="s">
        <v>88</v>
      </c>
      <c r="F1293" s="55" t="s">
        <v>4616</v>
      </c>
      <c r="G1293" s="290">
        <v>39365</v>
      </c>
      <c r="H1293" s="46" t="s">
        <v>37</v>
      </c>
      <c r="I1293" s="26" t="s">
        <v>7029</v>
      </c>
    </row>
    <row r="1294" spans="1:9" s="1114" customFormat="1" ht="33.75" customHeight="1" x14ac:dyDescent="0.25">
      <c r="A1294" s="74" t="s">
        <v>2408</v>
      </c>
      <c r="B1294" s="2216" t="s">
        <v>6959</v>
      </c>
      <c r="C1294" s="2216" t="s">
        <v>7403</v>
      </c>
      <c r="D1294" s="1895" t="s">
        <v>949</v>
      </c>
      <c r="E1294" s="1899" t="s">
        <v>114</v>
      </c>
      <c r="F1294" s="1900" t="s">
        <v>8858</v>
      </c>
      <c r="G1294" s="2215">
        <v>44634</v>
      </c>
      <c r="H1294" s="1404" t="s">
        <v>3798</v>
      </c>
      <c r="I1294" s="1974"/>
    </row>
    <row r="1295" spans="1:9" ht="33.75" customHeight="1" x14ac:dyDescent="0.25">
      <c r="A1295" s="74" t="s">
        <v>2408</v>
      </c>
      <c r="B1295" s="83" t="s">
        <v>34</v>
      </c>
      <c r="C1295" s="41" t="s">
        <v>348</v>
      </c>
      <c r="D1295" s="51" t="s">
        <v>12</v>
      </c>
      <c r="E1295" s="54" t="s">
        <v>66</v>
      </c>
      <c r="F1295" s="55" t="s">
        <v>273</v>
      </c>
      <c r="G1295" s="290">
        <v>36586</v>
      </c>
      <c r="H1295" s="46" t="s">
        <v>37</v>
      </c>
      <c r="I1295" s="770">
        <v>36861</v>
      </c>
    </row>
    <row r="1296" spans="1:9" ht="33.75" customHeight="1" x14ac:dyDescent="0.25">
      <c r="A1296" s="74" t="s">
        <v>2408</v>
      </c>
      <c r="B1296" s="83" t="s">
        <v>92</v>
      </c>
      <c r="C1296" s="212" t="s">
        <v>350</v>
      </c>
      <c r="D1296" s="51" t="s">
        <v>948</v>
      </c>
      <c r="E1296" s="54" t="s">
        <v>623</v>
      </c>
      <c r="F1296" s="55" t="s">
        <v>51</v>
      </c>
      <c r="G1296" s="290">
        <v>36342</v>
      </c>
      <c r="H1296" s="79" t="s">
        <v>37</v>
      </c>
      <c r="I1296" s="770">
        <v>36526</v>
      </c>
    </row>
    <row r="1297" spans="1:9" ht="33.75" customHeight="1" x14ac:dyDescent="0.25">
      <c r="A1297" s="74" t="s">
        <v>2408</v>
      </c>
      <c r="B1297" s="83" t="s">
        <v>3877</v>
      </c>
      <c r="C1297" s="41" t="s">
        <v>101</v>
      </c>
      <c r="D1297" s="51" t="s">
        <v>928</v>
      </c>
      <c r="E1297" s="54" t="s">
        <v>439</v>
      </c>
      <c r="F1297" s="55" t="s">
        <v>38</v>
      </c>
      <c r="G1297" s="240">
        <v>42068</v>
      </c>
      <c r="H1297" s="46" t="s">
        <v>37</v>
      </c>
      <c r="I1297" s="40">
        <v>42309</v>
      </c>
    </row>
    <row r="1298" spans="1:9" s="1114" customFormat="1" ht="33.75" customHeight="1" x14ac:dyDescent="0.25">
      <c r="A1298" s="863" t="s">
        <v>7994</v>
      </c>
      <c r="B1298" s="1336" t="s">
        <v>128</v>
      </c>
      <c r="C1298" s="1336" t="s">
        <v>6990</v>
      </c>
      <c r="D1298" s="866" t="s">
        <v>948</v>
      </c>
      <c r="E1298" s="862" t="s">
        <v>623</v>
      </c>
      <c r="F1298" s="1276" t="s">
        <v>51</v>
      </c>
      <c r="G1298" s="1335">
        <v>43780</v>
      </c>
      <c r="H1298" s="46" t="s">
        <v>37</v>
      </c>
      <c r="I1298" s="1115">
        <v>44044</v>
      </c>
    </row>
    <row r="1299" spans="1:9" ht="33.75" customHeight="1" x14ac:dyDescent="0.25">
      <c r="A1299" s="74" t="s">
        <v>4617</v>
      </c>
      <c r="B1299" s="83" t="s">
        <v>788</v>
      </c>
      <c r="C1299" s="287" t="s">
        <v>357</v>
      </c>
      <c r="D1299" s="51" t="s">
        <v>650</v>
      </c>
      <c r="E1299" s="54" t="s">
        <v>155</v>
      </c>
      <c r="F1299" s="55" t="s">
        <v>4618</v>
      </c>
      <c r="G1299" s="290">
        <v>38684</v>
      </c>
      <c r="H1299" s="46" t="s">
        <v>37</v>
      </c>
      <c r="I1299" s="770">
        <v>39266</v>
      </c>
    </row>
    <row r="1300" spans="1:9" ht="33.75" customHeight="1" x14ac:dyDescent="0.25">
      <c r="A1300" s="74" t="s">
        <v>4619</v>
      </c>
      <c r="B1300" s="83" t="s">
        <v>392</v>
      </c>
      <c r="C1300" s="83" t="s">
        <v>4620</v>
      </c>
      <c r="D1300" s="51" t="s">
        <v>931</v>
      </c>
      <c r="E1300" s="54" t="s">
        <v>66</v>
      </c>
      <c r="F1300" s="55" t="s">
        <v>1458</v>
      </c>
      <c r="G1300" s="290">
        <v>36342</v>
      </c>
      <c r="H1300" s="79" t="s">
        <v>37</v>
      </c>
      <c r="I1300" s="770">
        <v>36617</v>
      </c>
    </row>
    <row r="1301" spans="1:9" ht="33.75" customHeight="1" x14ac:dyDescent="0.25">
      <c r="A1301" s="74" t="s">
        <v>2409</v>
      </c>
      <c r="B1301" s="83" t="s">
        <v>1070</v>
      </c>
      <c r="C1301" s="41" t="s">
        <v>81</v>
      </c>
      <c r="D1301" s="51" t="s">
        <v>934</v>
      </c>
      <c r="E1301" s="54" t="s">
        <v>47</v>
      </c>
      <c r="F1301" s="55" t="s">
        <v>1269</v>
      </c>
      <c r="G1301" s="240">
        <v>40630</v>
      </c>
      <c r="H1301" s="47" t="s">
        <v>41</v>
      </c>
      <c r="I1301" s="240">
        <v>40909</v>
      </c>
    </row>
    <row r="1302" spans="1:9" ht="33.75" customHeight="1" x14ac:dyDescent="0.25">
      <c r="A1302" s="117" t="s">
        <v>7507</v>
      </c>
      <c r="B1302" s="900" t="s">
        <v>110</v>
      </c>
      <c r="C1302" s="900" t="s">
        <v>101</v>
      </c>
      <c r="D1302" s="120" t="s">
        <v>936</v>
      </c>
      <c r="E1302" s="58" t="s">
        <v>792</v>
      </c>
      <c r="F1302" s="116" t="s">
        <v>51</v>
      </c>
      <c r="G1302" s="899">
        <v>43343</v>
      </c>
      <c r="H1302" s="46" t="s">
        <v>37</v>
      </c>
      <c r="I1302" s="770">
        <v>43647</v>
      </c>
    </row>
    <row r="1303" spans="1:9" ht="33.75" customHeight="1" x14ac:dyDescent="0.25">
      <c r="A1303" s="74" t="s">
        <v>4621</v>
      </c>
      <c r="B1303" s="83" t="s">
        <v>84</v>
      </c>
      <c r="C1303" s="41" t="s">
        <v>101</v>
      </c>
      <c r="D1303" s="51" t="s">
        <v>928</v>
      </c>
      <c r="E1303" s="54" t="s">
        <v>74</v>
      </c>
      <c r="F1303" s="55" t="s">
        <v>123</v>
      </c>
      <c r="G1303" s="290">
        <v>38033</v>
      </c>
      <c r="H1303" s="46" t="s">
        <v>37</v>
      </c>
      <c r="I1303" s="770"/>
    </row>
    <row r="1304" spans="1:9" ht="33.75" customHeight="1" x14ac:dyDescent="0.25">
      <c r="A1304" s="74" t="s">
        <v>4622</v>
      </c>
      <c r="B1304" s="83" t="s">
        <v>4623</v>
      </c>
      <c r="C1304" s="83" t="s">
        <v>6887</v>
      </c>
      <c r="D1304" s="51" t="s">
        <v>940</v>
      </c>
      <c r="E1304" s="54" t="s">
        <v>176</v>
      </c>
      <c r="F1304" s="55" t="s">
        <v>102</v>
      </c>
      <c r="G1304" s="290">
        <v>37418</v>
      </c>
      <c r="H1304" s="47" t="s">
        <v>37</v>
      </c>
      <c r="I1304" s="770">
        <v>37895</v>
      </c>
    </row>
    <row r="1305" spans="1:9" ht="33.75" customHeight="1" x14ac:dyDescent="0.25">
      <c r="A1305" s="1055" t="s">
        <v>7673</v>
      </c>
      <c r="B1305" s="919" t="s">
        <v>46</v>
      </c>
      <c r="C1305" s="919" t="s">
        <v>7674</v>
      </c>
      <c r="D1305" s="920" t="s">
        <v>7450</v>
      </c>
      <c r="E1305" s="1056" t="s">
        <v>7675</v>
      </c>
      <c r="F1305" s="1057" t="s">
        <v>7676</v>
      </c>
      <c r="G1305" s="1058">
        <v>43040</v>
      </c>
      <c r="H1305" s="47" t="s">
        <v>37</v>
      </c>
      <c r="I1305" s="1059">
        <v>43438</v>
      </c>
    </row>
    <row r="1306" spans="1:9" ht="33.75" customHeight="1" x14ac:dyDescent="0.25">
      <c r="A1306" s="74" t="s">
        <v>538</v>
      </c>
      <c r="B1306" s="83" t="s">
        <v>46</v>
      </c>
      <c r="C1306" s="83" t="s">
        <v>347</v>
      </c>
      <c r="D1306" s="51" t="s">
        <v>12</v>
      </c>
      <c r="E1306" s="54" t="s">
        <v>35</v>
      </c>
      <c r="F1306" s="55" t="s">
        <v>539</v>
      </c>
      <c r="G1306" s="290">
        <v>41193</v>
      </c>
      <c r="H1306" s="47" t="s">
        <v>37</v>
      </c>
      <c r="I1306" s="1245"/>
    </row>
    <row r="1307" spans="1:9" ht="33.75" customHeight="1" x14ac:dyDescent="0.25">
      <c r="A1307" s="185" t="s">
        <v>6975</v>
      </c>
      <c r="B1307" s="31" t="s">
        <v>119</v>
      </c>
      <c r="C1307" s="31" t="s">
        <v>6976</v>
      </c>
      <c r="D1307" s="39" t="s">
        <v>4303</v>
      </c>
      <c r="E1307" s="63" t="s">
        <v>111</v>
      </c>
      <c r="F1307" s="63" t="s">
        <v>71</v>
      </c>
      <c r="G1307" s="13">
        <v>42846</v>
      </c>
      <c r="H1307" s="79" t="s">
        <v>37</v>
      </c>
      <c r="I1307" s="770">
        <v>43191</v>
      </c>
    </row>
    <row r="1308" spans="1:9" ht="33.75" customHeight="1" x14ac:dyDescent="0.25">
      <c r="A1308" s="74" t="s">
        <v>2410</v>
      </c>
      <c r="B1308" s="83" t="s">
        <v>484</v>
      </c>
      <c r="C1308" s="83" t="s">
        <v>351</v>
      </c>
      <c r="D1308" s="51" t="s">
        <v>939</v>
      </c>
      <c r="E1308" s="54" t="s">
        <v>47</v>
      </c>
      <c r="F1308" s="55" t="s">
        <v>262</v>
      </c>
      <c r="G1308" s="240">
        <v>39861</v>
      </c>
      <c r="H1308" s="79" t="s">
        <v>37</v>
      </c>
      <c r="I1308" s="240">
        <v>39995</v>
      </c>
    </row>
    <row r="1309" spans="1:9" ht="33.75" customHeight="1" x14ac:dyDescent="0.25">
      <c r="A1309" s="74" t="s">
        <v>6619</v>
      </c>
      <c r="B1309" s="83" t="s">
        <v>46</v>
      </c>
      <c r="C1309" s="225" t="s">
        <v>101</v>
      </c>
      <c r="D1309" s="51" t="s">
        <v>951</v>
      </c>
      <c r="E1309" s="54" t="s">
        <v>1469</v>
      </c>
      <c r="F1309" s="55" t="s">
        <v>172</v>
      </c>
      <c r="G1309" s="290">
        <v>42515</v>
      </c>
      <c r="H1309" s="79" t="s">
        <v>37</v>
      </c>
      <c r="I1309" s="770">
        <v>42822</v>
      </c>
    </row>
    <row r="1310" spans="1:9" ht="33.75" customHeight="1" x14ac:dyDescent="0.25">
      <c r="A1310" s="74" t="s">
        <v>2411</v>
      </c>
      <c r="B1310" s="83" t="s">
        <v>1121</v>
      </c>
      <c r="C1310" s="41" t="s">
        <v>348</v>
      </c>
      <c r="D1310" s="51" t="s">
        <v>940</v>
      </c>
      <c r="E1310" s="67" t="s">
        <v>66</v>
      </c>
      <c r="F1310" s="55" t="s">
        <v>2412</v>
      </c>
      <c r="G1310" s="240">
        <v>38588</v>
      </c>
      <c r="H1310" s="79" t="s">
        <v>37</v>
      </c>
      <c r="I1310" s="240">
        <v>39142</v>
      </c>
    </row>
    <row r="1311" spans="1:9" ht="33.75" customHeight="1" x14ac:dyDescent="0.25">
      <c r="A1311" s="74" t="s">
        <v>6628</v>
      </c>
      <c r="B1311" s="83" t="s">
        <v>6629</v>
      </c>
      <c r="C1311" s="83" t="s">
        <v>692</v>
      </c>
      <c r="D1311" s="51" t="s">
        <v>931</v>
      </c>
      <c r="E1311" s="54" t="s">
        <v>1386</v>
      </c>
      <c r="F1311" s="55" t="s">
        <v>1387</v>
      </c>
      <c r="G1311" s="290">
        <v>42586</v>
      </c>
      <c r="H1311" s="79" t="s">
        <v>37</v>
      </c>
      <c r="I1311" s="770">
        <v>42767</v>
      </c>
    </row>
    <row r="1312" spans="1:9" ht="33.75" customHeight="1" x14ac:dyDescent="0.25">
      <c r="A1312" s="74" t="s">
        <v>2413</v>
      </c>
      <c r="B1312" s="83" t="s">
        <v>2132</v>
      </c>
      <c r="C1312" s="41" t="s">
        <v>101</v>
      </c>
      <c r="D1312" s="51" t="s">
        <v>953</v>
      </c>
      <c r="E1312" s="65" t="s">
        <v>74</v>
      </c>
      <c r="F1312" s="55" t="s">
        <v>1023</v>
      </c>
      <c r="G1312" s="40">
        <v>40246</v>
      </c>
      <c r="H1312" s="46" t="s">
        <v>37</v>
      </c>
      <c r="I1312" s="40">
        <v>40452</v>
      </c>
    </row>
    <row r="1313" spans="1:9" ht="33.75" customHeight="1" x14ac:dyDescent="0.25">
      <c r="A1313" s="74" t="s">
        <v>4624</v>
      </c>
      <c r="B1313" s="83" t="s">
        <v>513</v>
      </c>
      <c r="C1313" s="287" t="s">
        <v>357</v>
      </c>
      <c r="D1313" s="51" t="s">
        <v>12</v>
      </c>
      <c r="E1313" s="54" t="s">
        <v>460</v>
      </c>
      <c r="F1313" s="55" t="s">
        <v>1293</v>
      </c>
      <c r="G1313" s="290">
        <v>35077</v>
      </c>
      <c r="H1313" s="46" t="s">
        <v>37</v>
      </c>
      <c r="I1313" s="770">
        <v>36326</v>
      </c>
    </row>
    <row r="1314" spans="1:9" ht="33.75" customHeight="1" x14ac:dyDescent="0.25">
      <c r="A1314" s="74" t="s">
        <v>4625</v>
      </c>
      <c r="B1314" s="83" t="s">
        <v>4626</v>
      </c>
      <c r="C1314" s="41" t="s">
        <v>345</v>
      </c>
      <c r="D1314" s="51" t="s">
        <v>940</v>
      </c>
      <c r="E1314" s="54" t="s">
        <v>253</v>
      </c>
      <c r="F1314" s="55" t="s">
        <v>1464</v>
      </c>
      <c r="G1314" s="290">
        <v>37444</v>
      </c>
      <c r="H1314" s="47" t="s">
        <v>37</v>
      </c>
      <c r="I1314" s="770">
        <v>37712</v>
      </c>
    </row>
    <row r="1315" spans="1:9" ht="33.75" customHeight="1" x14ac:dyDescent="0.25">
      <c r="A1315" s="74" t="s">
        <v>1561</v>
      </c>
      <c r="B1315" s="83" t="s">
        <v>716</v>
      </c>
      <c r="C1315" s="83" t="s">
        <v>95</v>
      </c>
      <c r="D1315" s="51" t="s">
        <v>940</v>
      </c>
      <c r="E1315" s="61" t="s">
        <v>253</v>
      </c>
      <c r="F1315" s="55" t="s">
        <v>99</v>
      </c>
      <c r="G1315" s="293">
        <v>41732</v>
      </c>
      <c r="H1315" s="79" t="s">
        <v>37</v>
      </c>
      <c r="I1315" s="770">
        <v>42005</v>
      </c>
    </row>
    <row r="1316" spans="1:9" ht="33.75" customHeight="1" x14ac:dyDescent="0.25">
      <c r="A1316" s="74" t="s">
        <v>2414</v>
      </c>
      <c r="B1316" s="83" t="s">
        <v>441</v>
      </c>
      <c r="C1316" s="287" t="s">
        <v>357</v>
      </c>
      <c r="D1316" s="51" t="s">
        <v>940</v>
      </c>
      <c r="E1316" s="54" t="s">
        <v>35</v>
      </c>
      <c r="F1316" s="55" t="s">
        <v>785</v>
      </c>
      <c r="G1316" s="240">
        <v>39153</v>
      </c>
      <c r="H1316" s="46" t="s">
        <v>37</v>
      </c>
      <c r="I1316" s="240">
        <v>39448</v>
      </c>
    </row>
    <row r="1317" spans="1:9" ht="33.75" customHeight="1" x14ac:dyDescent="0.25">
      <c r="A1317" s="74" t="s">
        <v>4629</v>
      </c>
      <c r="B1317" s="83" t="s">
        <v>54</v>
      </c>
      <c r="C1317" s="83" t="s">
        <v>1598</v>
      </c>
      <c r="D1317" s="51" t="s">
        <v>650</v>
      </c>
      <c r="E1317" s="54" t="s">
        <v>155</v>
      </c>
      <c r="F1317" s="55" t="s">
        <v>4618</v>
      </c>
      <c r="G1317" s="290">
        <v>38537</v>
      </c>
      <c r="H1317" s="47" t="s">
        <v>41</v>
      </c>
      <c r="I1317" s="770">
        <v>39419</v>
      </c>
    </row>
    <row r="1318" spans="1:9" ht="33.75" customHeight="1" x14ac:dyDescent="0.25">
      <c r="A1318" s="74" t="s">
        <v>1562</v>
      </c>
      <c r="B1318" s="83" t="s">
        <v>1563</v>
      </c>
      <c r="C1318" s="82" t="s">
        <v>347</v>
      </c>
      <c r="D1318" s="51" t="s">
        <v>940</v>
      </c>
      <c r="E1318" s="54" t="s">
        <v>35</v>
      </c>
      <c r="F1318" s="55" t="s">
        <v>1564</v>
      </c>
      <c r="G1318" s="293">
        <v>41712</v>
      </c>
      <c r="H1318" s="79" t="s">
        <v>37</v>
      </c>
      <c r="I1318" s="770">
        <v>41793</v>
      </c>
    </row>
    <row r="1319" spans="1:9" ht="33.75" customHeight="1" x14ac:dyDescent="0.25">
      <c r="A1319" s="74" t="s">
        <v>1562</v>
      </c>
      <c r="B1319" s="83" t="s">
        <v>1563</v>
      </c>
      <c r="C1319" s="31" t="s">
        <v>347</v>
      </c>
      <c r="D1319" s="51" t="s">
        <v>940</v>
      </c>
      <c r="E1319" s="54" t="s">
        <v>35</v>
      </c>
      <c r="F1319" s="55" t="s">
        <v>1670</v>
      </c>
      <c r="G1319" s="13">
        <v>41858</v>
      </c>
      <c r="H1319" s="79" t="s">
        <v>37</v>
      </c>
      <c r="I1319" s="770">
        <v>42491</v>
      </c>
    </row>
    <row r="1320" spans="1:9" ht="33.75" customHeight="1" x14ac:dyDescent="0.25">
      <c r="A1320" s="74" t="s">
        <v>2415</v>
      </c>
      <c r="B1320" s="83" t="s">
        <v>2416</v>
      </c>
      <c r="C1320" s="24" t="s">
        <v>6880</v>
      </c>
      <c r="D1320" s="51" t="s">
        <v>12</v>
      </c>
      <c r="E1320" s="54" t="s">
        <v>35</v>
      </c>
      <c r="F1320" s="55" t="s">
        <v>2299</v>
      </c>
      <c r="G1320" s="40">
        <v>39233</v>
      </c>
      <c r="H1320" s="79" t="s">
        <v>37</v>
      </c>
      <c r="I1320" s="40">
        <v>39569</v>
      </c>
    </row>
    <row r="1321" spans="1:9" ht="33.75" customHeight="1" x14ac:dyDescent="0.25">
      <c r="A1321" s="74" t="s">
        <v>2417</v>
      </c>
      <c r="B1321" s="83" t="s">
        <v>186</v>
      </c>
      <c r="C1321" s="41" t="s">
        <v>101</v>
      </c>
      <c r="D1321" s="51" t="s">
        <v>953</v>
      </c>
      <c r="E1321" s="65" t="s">
        <v>74</v>
      </c>
      <c r="F1321" s="55" t="s">
        <v>1023</v>
      </c>
      <c r="G1321" s="40">
        <v>39973</v>
      </c>
      <c r="H1321" s="79" t="s">
        <v>37</v>
      </c>
      <c r="I1321" s="40">
        <v>40101</v>
      </c>
    </row>
    <row r="1322" spans="1:9" ht="33.75" customHeight="1" x14ac:dyDescent="0.25">
      <c r="A1322" s="74" t="s">
        <v>2418</v>
      </c>
      <c r="B1322" s="83" t="s">
        <v>2419</v>
      </c>
      <c r="C1322" s="41" t="s">
        <v>152</v>
      </c>
      <c r="D1322" s="51" t="s">
        <v>931</v>
      </c>
      <c r="E1322" s="67" t="s">
        <v>66</v>
      </c>
      <c r="F1322" s="55" t="s">
        <v>221</v>
      </c>
      <c r="G1322" s="40">
        <v>40120</v>
      </c>
      <c r="H1322" s="46" t="s">
        <v>37</v>
      </c>
      <c r="I1322" s="40">
        <v>40360</v>
      </c>
    </row>
    <row r="1323" spans="1:9" s="1114" customFormat="1" ht="33.75" customHeight="1" x14ac:dyDescent="0.25">
      <c r="A1323" s="1965" t="s">
        <v>8747</v>
      </c>
      <c r="B1323" s="1966" t="s">
        <v>49</v>
      </c>
      <c r="C1323" s="1967" t="s">
        <v>447</v>
      </c>
      <c r="D1323" s="1968" t="s">
        <v>928</v>
      </c>
      <c r="E1323" s="2018" t="s">
        <v>920</v>
      </c>
      <c r="F1323" s="1969" t="s">
        <v>133</v>
      </c>
      <c r="G1323" s="1901">
        <v>44466</v>
      </c>
      <c r="H1323" s="1925" t="s">
        <v>3798</v>
      </c>
      <c r="I1323" s="1901"/>
    </row>
    <row r="1324" spans="1:9" ht="33.75" customHeight="1" x14ac:dyDescent="0.25">
      <c r="A1324" s="74" t="s">
        <v>4630</v>
      </c>
      <c r="B1324" s="83" t="s">
        <v>866</v>
      </c>
      <c r="C1324" s="287" t="s">
        <v>357</v>
      </c>
      <c r="D1324" s="51" t="s">
        <v>940</v>
      </c>
      <c r="E1324" s="54" t="s">
        <v>35</v>
      </c>
      <c r="F1324" s="55" t="s">
        <v>2962</v>
      </c>
      <c r="G1324" s="290">
        <v>36104</v>
      </c>
      <c r="H1324" s="46" t="s">
        <v>37</v>
      </c>
      <c r="I1324" s="770">
        <v>36465</v>
      </c>
    </row>
    <row r="1325" spans="1:9" ht="33.75" customHeight="1" x14ac:dyDescent="0.25">
      <c r="A1325" s="74" t="s">
        <v>4162</v>
      </c>
      <c r="B1325" s="83" t="s">
        <v>294</v>
      </c>
      <c r="C1325" s="41" t="s">
        <v>805</v>
      </c>
      <c r="D1325" s="51" t="s">
        <v>931</v>
      </c>
      <c r="E1325" s="54" t="s">
        <v>792</v>
      </c>
      <c r="F1325" s="55" t="s">
        <v>146</v>
      </c>
      <c r="G1325" s="240">
        <v>42276</v>
      </c>
      <c r="H1325" s="46" t="s">
        <v>37</v>
      </c>
      <c r="I1325" s="40">
        <v>42468</v>
      </c>
    </row>
    <row r="1326" spans="1:9" ht="33.75" customHeight="1" x14ac:dyDescent="0.25">
      <c r="A1326" s="74" t="s">
        <v>4631</v>
      </c>
      <c r="B1326" s="83" t="s">
        <v>4632</v>
      </c>
      <c r="C1326" s="41" t="s">
        <v>345</v>
      </c>
      <c r="D1326" s="51" t="s">
        <v>940</v>
      </c>
      <c r="E1326" s="54" t="s">
        <v>167</v>
      </c>
      <c r="F1326" s="55" t="s">
        <v>182</v>
      </c>
      <c r="G1326" s="290">
        <v>37035</v>
      </c>
      <c r="H1326" s="46" t="s">
        <v>37</v>
      </c>
      <c r="I1326" s="770">
        <v>37561</v>
      </c>
    </row>
    <row r="1327" spans="1:9" ht="33.75" customHeight="1" x14ac:dyDescent="0.25">
      <c r="A1327" s="74" t="s">
        <v>4633</v>
      </c>
      <c r="B1327" s="83" t="s">
        <v>68</v>
      </c>
      <c r="C1327" s="287" t="s">
        <v>95</v>
      </c>
      <c r="D1327" s="51" t="s">
        <v>941</v>
      </c>
      <c r="E1327" s="54" t="s">
        <v>3857</v>
      </c>
      <c r="F1327" s="55" t="s">
        <v>216</v>
      </c>
      <c r="G1327" s="290">
        <v>37910</v>
      </c>
      <c r="H1327" s="46" t="s">
        <v>37</v>
      </c>
      <c r="I1327" s="770">
        <v>38122</v>
      </c>
    </row>
    <row r="1328" spans="1:9" s="1114" customFormat="1" ht="33.75" customHeight="1" x14ac:dyDescent="0.25">
      <c r="A1328" s="1948" t="s">
        <v>8632</v>
      </c>
      <c r="B1328" s="1951" t="s">
        <v>484</v>
      </c>
      <c r="C1328" s="1951" t="s">
        <v>346</v>
      </c>
      <c r="D1328" s="1956" t="s">
        <v>940</v>
      </c>
      <c r="E1328" s="1954" t="s">
        <v>43</v>
      </c>
      <c r="F1328" s="1955" t="s">
        <v>2829</v>
      </c>
      <c r="G1328" s="1953">
        <v>44347</v>
      </c>
      <c r="H1328" s="46" t="s">
        <v>37</v>
      </c>
      <c r="I1328" s="1907">
        <v>44593</v>
      </c>
    </row>
    <row r="1329" spans="1:9" ht="33.75" customHeight="1" x14ac:dyDescent="0.25">
      <c r="A1329" s="74" t="s">
        <v>4634</v>
      </c>
      <c r="B1329" s="83" t="s">
        <v>44</v>
      </c>
      <c r="C1329" s="287" t="s">
        <v>95</v>
      </c>
      <c r="D1329" s="51" t="s">
        <v>940</v>
      </c>
      <c r="E1329" s="54" t="s">
        <v>782</v>
      </c>
      <c r="F1329" s="55" t="s">
        <v>99</v>
      </c>
      <c r="G1329" s="290">
        <v>38421</v>
      </c>
      <c r="H1329" s="79" t="s">
        <v>37</v>
      </c>
      <c r="I1329" s="770">
        <v>38808</v>
      </c>
    </row>
    <row r="1330" spans="1:9" ht="33.75" customHeight="1" x14ac:dyDescent="0.25">
      <c r="A1330" s="74" t="s">
        <v>2420</v>
      </c>
      <c r="B1330" s="83" t="s">
        <v>226</v>
      </c>
      <c r="C1330" s="41"/>
      <c r="D1330" s="51" t="s">
        <v>25</v>
      </c>
      <c r="E1330" s="54" t="s">
        <v>4376</v>
      </c>
      <c r="F1330" s="55" t="s">
        <v>507</v>
      </c>
      <c r="G1330" s="40">
        <v>39479</v>
      </c>
      <c r="H1330" s="79" t="s">
        <v>37</v>
      </c>
      <c r="I1330" s="40">
        <v>40360</v>
      </c>
    </row>
    <row r="1331" spans="1:9" ht="33.75" customHeight="1" x14ac:dyDescent="0.25">
      <c r="A1331" s="75" t="s">
        <v>6780</v>
      </c>
      <c r="B1331" s="186" t="s">
        <v>6781</v>
      </c>
      <c r="C1331" s="25" t="s">
        <v>351</v>
      </c>
      <c r="D1331" s="187" t="s">
        <v>12</v>
      </c>
      <c r="E1331" s="56" t="s">
        <v>460</v>
      </c>
      <c r="F1331" s="69" t="s">
        <v>1942</v>
      </c>
      <c r="G1331" s="26">
        <v>42663</v>
      </c>
      <c r="H1331" s="79" t="s">
        <v>37</v>
      </c>
      <c r="I1331" s="40">
        <v>43040</v>
      </c>
    </row>
    <row r="1332" spans="1:9" ht="33.75" customHeight="1" x14ac:dyDescent="0.25">
      <c r="A1332" s="74" t="s">
        <v>6689</v>
      </c>
      <c r="B1332" s="83" t="s">
        <v>61</v>
      </c>
      <c r="C1332" s="83" t="s">
        <v>351</v>
      </c>
      <c r="D1332" s="51" t="s">
        <v>941</v>
      </c>
      <c r="E1332" s="54" t="s">
        <v>35</v>
      </c>
      <c r="F1332" s="55" t="s">
        <v>2522</v>
      </c>
      <c r="G1332" s="290">
        <v>42587</v>
      </c>
      <c r="H1332" s="79" t="s">
        <v>37</v>
      </c>
      <c r="I1332" s="770">
        <v>42917</v>
      </c>
    </row>
    <row r="1333" spans="1:9" s="18" customFormat="1" ht="33.75" customHeight="1" x14ac:dyDescent="0.25">
      <c r="A1333" s="74" t="s">
        <v>3953</v>
      </c>
      <c r="B1333" s="83" t="s">
        <v>3954</v>
      </c>
      <c r="C1333" s="41" t="s">
        <v>669</v>
      </c>
      <c r="D1333" s="51" t="s">
        <v>936</v>
      </c>
      <c r="E1333" s="54" t="s">
        <v>320</v>
      </c>
      <c r="F1333" s="55" t="s">
        <v>321</v>
      </c>
      <c r="G1333" s="240">
        <v>41976</v>
      </c>
      <c r="H1333" s="79" t="s">
        <v>37</v>
      </c>
      <c r="I1333" s="40">
        <v>42401</v>
      </c>
    </row>
    <row r="1334" spans="1:9" ht="33.75" customHeight="1" x14ac:dyDescent="0.25">
      <c r="A1334" s="493" t="s">
        <v>1290</v>
      </c>
      <c r="B1334" s="489" t="s">
        <v>59</v>
      </c>
      <c r="C1334" s="489" t="s">
        <v>101</v>
      </c>
      <c r="D1334" s="490" t="s">
        <v>951</v>
      </c>
      <c r="E1334" s="512" t="s">
        <v>134</v>
      </c>
      <c r="F1334" s="513" t="s">
        <v>1655</v>
      </c>
      <c r="G1334" s="492">
        <v>42885</v>
      </c>
      <c r="H1334" s="47" t="s">
        <v>37</v>
      </c>
      <c r="I1334" s="492">
        <v>43039</v>
      </c>
    </row>
    <row r="1335" spans="1:9" ht="33.75" customHeight="1" x14ac:dyDescent="0.25">
      <c r="A1335" s="74" t="s">
        <v>1290</v>
      </c>
      <c r="B1335" s="83" t="s">
        <v>104</v>
      </c>
      <c r="C1335" s="82" t="s">
        <v>351</v>
      </c>
      <c r="D1335" s="51" t="s">
        <v>931</v>
      </c>
      <c r="E1335" s="67" t="s">
        <v>66</v>
      </c>
      <c r="F1335" s="55" t="s">
        <v>1291</v>
      </c>
      <c r="G1335" s="293">
        <v>41600</v>
      </c>
      <c r="H1335" s="47" t="s">
        <v>37</v>
      </c>
      <c r="I1335" s="770">
        <v>41791</v>
      </c>
    </row>
    <row r="1336" spans="1:9" ht="33.75" customHeight="1" x14ac:dyDescent="0.25">
      <c r="A1336" s="74" t="s">
        <v>1177</v>
      </c>
      <c r="B1336" s="83" t="s">
        <v>396</v>
      </c>
      <c r="C1336" s="82" t="s">
        <v>350</v>
      </c>
      <c r="D1336" s="51" t="s">
        <v>928</v>
      </c>
      <c r="E1336" s="58" t="s">
        <v>134</v>
      </c>
      <c r="F1336" s="55" t="s">
        <v>136</v>
      </c>
      <c r="G1336" s="293">
        <v>41541</v>
      </c>
      <c r="H1336" s="47" t="s">
        <v>37</v>
      </c>
      <c r="I1336" s="770">
        <v>41821</v>
      </c>
    </row>
    <row r="1337" spans="1:9" ht="33.75" customHeight="1" x14ac:dyDescent="0.25">
      <c r="A1337" s="74" t="s">
        <v>4135</v>
      </c>
      <c r="B1337" s="83" t="s">
        <v>54</v>
      </c>
      <c r="C1337" s="41" t="s">
        <v>4136</v>
      </c>
      <c r="D1337" s="51" t="s">
        <v>940</v>
      </c>
      <c r="E1337" s="54" t="s">
        <v>43</v>
      </c>
      <c r="F1337" s="55" t="s">
        <v>1113</v>
      </c>
      <c r="G1337" s="240">
        <v>42166</v>
      </c>
      <c r="H1337" s="46" t="s">
        <v>37</v>
      </c>
      <c r="I1337" s="40">
        <v>42401</v>
      </c>
    </row>
    <row r="1338" spans="1:9" ht="33.75" customHeight="1" x14ac:dyDescent="0.25">
      <c r="A1338" s="74" t="s">
        <v>4635</v>
      </c>
      <c r="B1338" s="83" t="s">
        <v>186</v>
      </c>
      <c r="C1338" s="83" t="s">
        <v>992</v>
      </c>
      <c r="D1338" s="51" t="s">
        <v>940</v>
      </c>
      <c r="E1338" s="54" t="s">
        <v>176</v>
      </c>
      <c r="F1338" s="55" t="s">
        <v>216</v>
      </c>
      <c r="G1338" s="290">
        <v>36459</v>
      </c>
      <c r="H1338" s="46" t="s">
        <v>37</v>
      </c>
      <c r="I1338" s="770">
        <v>36739</v>
      </c>
    </row>
    <row r="1339" spans="1:9" ht="33.75" customHeight="1" x14ac:dyDescent="0.25">
      <c r="A1339" s="74" t="s">
        <v>4636</v>
      </c>
      <c r="B1339" s="83" t="s">
        <v>108</v>
      </c>
      <c r="C1339" s="212" t="s">
        <v>350</v>
      </c>
      <c r="D1339" s="51" t="s">
        <v>12</v>
      </c>
      <c r="E1339" s="54" t="s">
        <v>66</v>
      </c>
      <c r="F1339" s="55" t="s">
        <v>1530</v>
      </c>
      <c r="G1339" s="290">
        <v>37823</v>
      </c>
      <c r="H1339" s="46" t="s">
        <v>37</v>
      </c>
      <c r="I1339" s="26">
        <v>38473</v>
      </c>
    </row>
    <row r="1340" spans="1:9" ht="33.75" customHeight="1" x14ac:dyDescent="0.25">
      <c r="A1340" s="74" t="s">
        <v>4637</v>
      </c>
      <c r="B1340" s="83" t="s">
        <v>68</v>
      </c>
      <c r="C1340" s="41" t="s">
        <v>345</v>
      </c>
      <c r="D1340" s="51" t="s">
        <v>940</v>
      </c>
      <c r="E1340" s="54" t="s">
        <v>167</v>
      </c>
      <c r="F1340" s="55" t="s">
        <v>99</v>
      </c>
      <c r="G1340" s="290">
        <v>38510</v>
      </c>
      <c r="H1340" s="46" t="s">
        <v>37</v>
      </c>
      <c r="I1340" s="770">
        <v>38687</v>
      </c>
    </row>
    <row r="1341" spans="1:9" ht="33.75" customHeight="1" x14ac:dyDescent="0.25">
      <c r="A1341" s="74" t="s">
        <v>6534</v>
      </c>
      <c r="B1341" s="83" t="s">
        <v>813</v>
      </c>
      <c r="C1341" s="83" t="s">
        <v>344</v>
      </c>
      <c r="D1341" s="51" t="s">
        <v>940</v>
      </c>
      <c r="E1341" s="54" t="s">
        <v>66</v>
      </c>
      <c r="F1341" s="55" t="s">
        <v>1456</v>
      </c>
      <c r="G1341" s="290">
        <v>42503</v>
      </c>
      <c r="H1341" s="46" t="s">
        <v>37</v>
      </c>
      <c r="I1341" s="770">
        <v>42917</v>
      </c>
    </row>
    <row r="1342" spans="1:9" ht="33.75" customHeight="1" x14ac:dyDescent="0.25">
      <c r="A1342" s="74" t="s">
        <v>4638</v>
      </c>
      <c r="B1342" s="83" t="s">
        <v>4639</v>
      </c>
      <c r="C1342" s="83" t="s">
        <v>6879</v>
      </c>
      <c r="D1342" s="51" t="s">
        <v>941</v>
      </c>
      <c r="E1342" s="54" t="s">
        <v>35</v>
      </c>
      <c r="F1342" s="55" t="s">
        <v>1017</v>
      </c>
      <c r="G1342" s="290">
        <v>38329</v>
      </c>
      <c r="H1342" s="46" t="s">
        <v>37</v>
      </c>
      <c r="I1342" s="770">
        <v>38518</v>
      </c>
    </row>
    <row r="1343" spans="1:9" ht="33.75" customHeight="1" x14ac:dyDescent="0.25">
      <c r="A1343" s="74" t="s">
        <v>4640</v>
      </c>
      <c r="B1343" s="83" t="s">
        <v>68</v>
      </c>
      <c r="C1343" s="83" t="s">
        <v>471</v>
      </c>
      <c r="D1343" s="51" t="s">
        <v>940</v>
      </c>
      <c r="E1343" s="54" t="s">
        <v>82</v>
      </c>
      <c r="F1343" s="55" t="s">
        <v>4481</v>
      </c>
      <c r="G1343" s="290">
        <v>37295</v>
      </c>
      <c r="H1343" s="46" t="s">
        <v>37</v>
      </c>
      <c r="I1343" s="770">
        <v>37742</v>
      </c>
    </row>
    <row r="1344" spans="1:9" ht="33.75" customHeight="1" x14ac:dyDescent="0.25">
      <c r="A1344" s="74" t="s">
        <v>4641</v>
      </c>
      <c r="B1344" s="83" t="s">
        <v>64</v>
      </c>
      <c r="C1344" s="83" t="s">
        <v>2428</v>
      </c>
      <c r="D1344" s="51" t="s">
        <v>935</v>
      </c>
      <c r="E1344" s="54" t="s">
        <v>415</v>
      </c>
      <c r="F1344" s="55" t="s">
        <v>4642</v>
      </c>
      <c r="G1344" s="290">
        <v>38014</v>
      </c>
      <c r="H1344" s="46" t="s">
        <v>37</v>
      </c>
      <c r="I1344" s="770">
        <v>38341</v>
      </c>
    </row>
    <row r="1345" spans="1:9" ht="33.75" customHeight="1" x14ac:dyDescent="0.25">
      <c r="A1345" s="74" t="s">
        <v>4643</v>
      </c>
      <c r="B1345" s="83" t="s">
        <v>4644</v>
      </c>
      <c r="C1345" s="83" t="s">
        <v>348</v>
      </c>
      <c r="D1345" s="51" t="s">
        <v>940</v>
      </c>
      <c r="E1345" s="54" t="s">
        <v>66</v>
      </c>
      <c r="F1345" s="55" t="s">
        <v>413</v>
      </c>
      <c r="G1345" s="290">
        <v>36584</v>
      </c>
      <c r="H1345" s="47" t="s">
        <v>37</v>
      </c>
      <c r="I1345" s="770">
        <v>36800</v>
      </c>
    </row>
    <row r="1346" spans="1:9" ht="33.75" customHeight="1" x14ac:dyDescent="0.25">
      <c r="A1346" s="74" t="s">
        <v>185</v>
      </c>
      <c r="B1346" s="83" t="s">
        <v>186</v>
      </c>
      <c r="C1346" s="83" t="s">
        <v>101</v>
      </c>
      <c r="D1346" s="51" t="s">
        <v>956</v>
      </c>
      <c r="E1346" s="54" t="s">
        <v>79</v>
      </c>
      <c r="F1346" s="55" t="s">
        <v>80</v>
      </c>
      <c r="G1346" s="290">
        <v>40995</v>
      </c>
      <c r="H1346" s="47" t="s">
        <v>37</v>
      </c>
      <c r="I1346" s="770">
        <v>41365</v>
      </c>
    </row>
    <row r="1347" spans="1:9" ht="33.75" customHeight="1" x14ac:dyDescent="0.25">
      <c r="A1347" s="74" t="s">
        <v>6524</v>
      </c>
      <c r="B1347" s="83" t="s">
        <v>46</v>
      </c>
      <c r="C1347" s="83" t="s">
        <v>101</v>
      </c>
      <c r="D1347" s="51" t="s">
        <v>953</v>
      </c>
      <c r="E1347" s="54" t="s">
        <v>74</v>
      </c>
      <c r="F1347" s="55" t="s">
        <v>1023</v>
      </c>
      <c r="G1347" s="290">
        <v>42430</v>
      </c>
      <c r="H1347" s="46" t="s">
        <v>37</v>
      </c>
      <c r="I1347" s="770">
        <v>42552</v>
      </c>
    </row>
    <row r="1348" spans="1:9" ht="33.75" customHeight="1" x14ac:dyDescent="0.25">
      <c r="A1348" s="74" t="s">
        <v>4645</v>
      </c>
      <c r="B1348" s="83" t="s">
        <v>68</v>
      </c>
      <c r="C1348" s="83" t="s">
        <v>351</v>
      </c>
      <c r="D1348" s="51" t="s">
        <v>936</v>
      </c>
      <c r="E1348" s="54" t="s">
        <v>47</v>
      </c>
      <c r="F1348" s="55" t="s">
        <v>2982</v>
      </c>
      <c r="G1348" s="290">
        <v>37046</v>
      </c>
      <c r="H1348" s="46" t="s">
        <v>37</v>
      </c>
      <c r="I1348" s="770">
        <v>37240</v>
      </c>
    </row>
    <row r="1349" spans="1:9" ht="33.75" customHeight="1" x14ac:dyDescent="0.25">
      <c r="A1349" s="74" t="s">
        <v>4646</v>
      </c>
      <c r="B1349" s="83" t="s">
        <v>255</v>
      </c>
      <c r="C1349" s="83" t="s">
        <v>76</v>
      </c>
      <c r="D1349" s="51" t="s">
        <v>650</v>
      </c>
      <c r="E1349" s="54" t="s">
        <v>705</v>
      </c>
      <c r="F1349" s="55" t="s">
        <v>4647</v>
      </c>
      <c r="G1349" s="290">
        <v>36284</v>
      </c>
      <c r="H1349" s="46" t="s">
        <v>37</v>
      </c>
      <c r="I1349" s="770">
        <v>36341</v>
      </c>
    </row>
    <row r="1350" spans="1:9" ht="33.75" customHeight="1" x14ac:dyDescent="0.25">
      <c r="A1350" s="74" t="s">
        <v>2421</v>
      </c>
      <c r="B1350" s="83" t="s">
        <v>98</v>
      </c>
      <c r="C1350" s="41" t="s">
        <v>345</v>
      </c>
      <c r="D1350" s="51" t="s">
        <v>940</v>
      </c>
      <c r="E1350" s="54" t="s">
        <v>782</v>
      </c>
      <c r="F1350" s="55" t="s">
        <v>338</v>
      </c>
      <c r="G1350" s="290">
        <v>37056</v>
      </c>
      <c r="H1350" s="79" t="s">
        <v>37</v>
      </c>
      <c r="I1350" s="770">
        <v>37316</v>
      </c>
    </row>
    <row r="1351" spans="1:9" ht="33.75" customHeight="1" x14ac:dyDescent="0.25">
      <c r="A1351" s="74" t="s">
        <v>2421</v>
      </c>
      <c r="B1351" s="83" t="s">
        <v>84</v>
      </c>
      <c r="C1351" s="212" t="s">
        <v>344</v>
      </c>
      <c r="D1351" s="51" t="s">
        <v>940</v>
      </c>
      <c r="E1351" s="67" t="s">
        <v>66</v>
      </c>
      <c r="F1351" s="55" t="s">
        <v>85</v>
      </c>
      <c r="G1351" s="240">
        <v>39022</v>
      </c>
      <c r="H1351" s="46" t="s">
        <v>37</v>
      </c>
      <c r="I1351" s="40">
        <v>39417</v>
      </c>
    </row>
    <row r="1352" spans="1:9" ht="33.75" customHeight="1" x14ac:dyDescent="0.25">
      <c r="A1352" s="74" t="s">
        <v>4648</v>
      </c>
      <c r="B1352" s="83" t="s">
        <v>4649</v>
      </c>
      <c r="C1352" s="212" t="s">
        <v>344</v>
      </c>
      <c r="D1352" s="51" t="s">
        <v>941</v>
      </c>
      <c r="E1352" s="54" t="s">
        <v>66</v>
      </c>
      <c r="F1352" s="55" t="s">
        <v>489</v>
      </c>
      <c r="G1352" s="290">
        <v>38728</v>
      </c>
      <c r="H1352" s="46" t="s">
        <v>37</v>
      </c>
      <c r="I1352" s="770">
        <v>38930</v>
      </c>
    </row>
    <row r="1353" spans="1:9" ht="33.75" customHeight="1" x14ac:dyDescent="0.25">
      <c r="A1353" s="74" t="s">
        <v>4650</v>
      </c>
      <c r="B1353" s="83" t="s">
        <v>186</v>
      </c>
      <c r="C1353" s="83" t="s">
        <v>1598</v>
      </c>
      <c r="D1353" s="51" t="s">
        <v>940</v>
      </c>
      <c r="E1353" s="54" t="s">
        <v>35</v>
      </c>
      <c r="F1353" s="55" t="s">
        <v>1564</v>
      </c>
      <c r="G1353" s="290">
        <v>37308</v>
      </c>
      <c r="H1353" s="79" t="s">
        <v>37</v>
      </c>
      <c r="I1353" s="770">
        <v>37653</v>
      </c>
    </row>
    <row r="1354" spans="1:9" ht="33.75" customHeight="1" x14ac:dyDescent="0.25">
      <c r="A1354" s="74" t="s">
        <v>2422</v>
      </c>
      <c r="B1354" s="83" t="s">
        <v>297</v>
      </c>
      <c r="C1354" s="83" t="s">
        <v>351</v>
      </c>
      <c r="D1354" s="51" t="s">
        <v>940</v>
      </c>
      <c r="E1354" s="67" t="s">
        <v>66</v>
      </c>
      <c r="F1354" s="55" t="s">
        <v>215</v>
      </c>
      <c r="G1354" s="240">
        <v>40164</v>
      </c>
      <c r="H1354" s="46" t="s">
        <v>37</v>
      </c>
      <c r="I1354" s="240">
        <v>40603</v>
      </c>
    </row>
    <row r="1355" spans="1:9" ht="33.75" customHeight="1" x14ac:dyDescent="0.25">
      <c r="A1355" s="74" t="s">
        <v>4651</v>
      </c>
      <c r="B1355" s="83" t="s">
        <v>4612</v>
      </c>
      <c r="C1355" s="41" t="s">
        <v>345</v>
      </c>
      <c r="D1355" s="51" t="s">
        <v>941</v>
      </c>
      <c r="E1355" s="54" t="s">
        <v>3857</v>
      </c>
      <c r="F1355" s="55" t="s">
        <v>99</v>
      </c>
      <c r="G1355" s="290">
        <v>39114</v>
      </c>
      <c r="H1355" s="47" t="s">
        <v>37</v>
      </c>
      <c r="I1355" s="770">
        <v>39203</v>
      </c>
    </row>
    <row r="1356" spans="1:9" ht="33.75" customHeight="1" x14ac:dyDescent="0.25">
      <c r="A1356" s="74" t="s">
        <v>873</v>
      </c>
      <c r="B1356" s="83" t="s">
        <v>126</v>
      </c>
      <c r="C1356" s="83" t="s">
        <v>101</v>
      </c>
      <c r="D1356" s="51" t="s">
        <v>928</v>
      </c>
      <c r="E1356" s="54" t="s">
        <v>124</v>
      </c>
      <c r="F1356" s="55" t="s">
        <v>140</v>
      </c>
      <c r="G1356" s="290">
        <v>41344</v>
      </c>
      <c r="H1356" s="47" t="s">
        <v>37</v>
      </c>
      <c r="I1356" s="770">
        <v>41671</v>
      </c>
    </row>
    <row r="1357" spans="1:9" ht="33.75" customHeight="1" x14ac:dyDescent="0.25">
      <c r="A1357" s="74" t="s">
        <v>452</v>
      </c>
      <c r="B1357" s="83" t="s">
        <v>397</v>
      </c>
      <c r="C1357" s="83" t="s">
        <v>101</v>
      </c>
      <c r="D1357" s="51" t="s">
        <v>946</v>
      </c>
      <c r="E1357" s="54" t="s">
        <v>163</v>
      </c>
      <c r="F1357" s="55" t="s">
        <v>453</v>
      </c>
      <c r="G1357" s="290">
        <v>41193</v>
      </c>
      <c r="H1357" s="46" t="s">
        <v>37</v>
      </c>
      <c r="I1357" s="770">
        <v>41275</v>
      </c>
    </row>
    <row r="1358" spans="1:9" ht="33.75" customHeight="1" x14ac:dyDescent="0.25">
      <c r="A1358" s="74" t="s">
        <v>4652</v>
      </c>
      <c r="B1358" s="83" t="s">
        <v>104</v>
      </c>
      <c r="C1358" s="41" t="s">
        <v>101</v>
      </c>
      <c r="D1358" s="51" t="s">
        <v>929</v>
      </c>
      <c r="E1358" s="54" t="s">
        <v>2576</v>
      </c>
      <c r="F1358" s="55" t="s">
        <v>4653</v>
      </c>
      <c r="G1358" s="290">
        <v>39064</v>
      </c>
      <c r="H1358" s="47" t="s">
        <v>37</v>
      </c>
      <c r="I1358" s="770">
        <v>39142</v>
      </c>
    </row>
    <row r="1359" spans="1:9" s="1114" customFormat="1" ht="33.75" customHeight="1" x14ac:dyDescent="0.25">
      <c r="A1359" s="182" t="s">
        <v>8203</v>
      </c>
      <c r="B1359" s="1374" t="s">
        <v>8204</v>
      </c>
      <c r="C1359" s="1374" t="s">
        <v>8205</v>
      </c>
      <c r="D1359" s="38" t="s">
        <v>4303</v>
      </c>
      <c r="E1359" s="59" t="s">
        <v>66</v>
      </c>
      <c r="F1359" s="184" t="s">
        <v>8206</v>
      </c>
      <c r="G1359" s="1373">
        <v>43844</v>
      </c>
      <c r="H1359" s="47" t="s">
        <v>37</v>
      </c>
      <c r="I1359" s="770">
        <v>44348</v>
      </c>
    </row>
    <row r="1360" spans="1:9" ht="33.75" customHeight="1" x14ac:dyDescent="0.25">
      <c r="A1360" s="74" t="s">
        <v>1680</v>
      </c>
      <c r="B1360" s="83" t="s">
        <v>59</v>
      </c>
      <c r="C1360" s="83" t="s">
        <v>101</v>
      </c>
      <c r="D1360" s="51" t="s">
        <v>958</v>
      </c>
      <c r="E1360" s="54" t="s">
        <v>190</v>
      </c>
      <c r="F1360" s="55" t="s">
        <v>270</v>
      </c>
      <c r="G1360" s="290">
        <v>41918</v>
      </c>
      <c r="H1360" s="47" t="s">
        <v>37</v>
      </c>
      <c r="I1360" s="770">
        <v>42125</v>
      </c>
    </row>
    <row r="1361" spans="1:9" s="1114" customFormat="1" ht="33.75" customHeight="1" x14ac:dyDescent="0.25">
      <c r="A1361" s="1793" t="s">
        <v>8449</v>
      </c>
      <c r="B1361" s="1794" t="s">
        <v>29</v>
      </c>
      <c r="C1361" s="1794" t="s">
        <v>95</v>
      </c>
      <c r="D1361" s="1795" t="s">
        <v>12</v>
      </c>
      <c r="E1361" s="1796" t="s">
        <v>7380</v>
      </c>
      <c r="F1361" s="1797" t="s">
        <v>103</v>
      </c>
      <c r="G1361" s="1798">
        <v>44194</v>
      </c>
      <c r="H1361" s="47" t="s">
        <v>37</v>
      </c>
      <c r="I1361" s="1732">
        <v>44501</v>
      </c>
    </row>
    <row r="1362" spans="1:9" ht="33.75" customHeight="1" x14ac:dyDescent="0.25">
      <c r="A1362" s="74" t="s">
        <v>1185</v>
      </c>
      <c r="B1362" s="83" t="s">
        <v>59</v>
      </c>
      <c r="C1362" s="83" t="s">
        <v>101</v>
      </c>
      <c r="D1362" s="51" t="s">
        <v>928</v>
      </c>
      <c r="E1362" s="54" t="s">
        <v>138</v>
      </c>
      <c r="F1362" s="55" t="s">
        <v>736</v>
      </c>
      <c r="G1362" s="290">
        <v>41421</v>
      </c>
      <c r="H1362" s="46" t="s">
        <v>37</v>
      </c>
      <c r="I1362" s="770">
        <v>42005</v>
      </c>
    </row>
    <row r="1363" spans="1:9" ht="33.75" customHeight="1" x14ac:dyDescent="0.25">
      <c r="A1363" s="74" t="s">
        <v>4654</v>
      </c>
      <c r="B1363" s="83" t="s">
        <v>68</v>
      </c>
      <c r="C1363" s="83" t="s">
        <v>1099</v>
      </c>
      <c r="D1363" s="51" t="s">
        <v>12</v>
      </c>
      <c r="E1363" s="54" t="s">
        <v>66</v>
      </c>
      <c r="F1363" s="55" t="s">
        <v>4307</v>
      </c>
      <c r="G1363" s="290">
        <v>38376</v>
      </c>
      <c r="H1363" s="46" t="s">
        <v>37</v>
      </c>
      <c r="I1363" s="770">
        <v>38687</v>
      </c>
    </row>
    <row r="1364" spans="1:9" ht="33.75" customHeight="1" x14ac:dyDescent="0.25">
      <c r="A1364" s="74" t="s">
        <v>1073</v>
      </c>
      <c r="B1364" s="83" t="s">
        <v>4655</v>
      </c>
      <c r="C1364" s="41" t="s">
        <v>345</v>
      </c>
      <c r="D1364" s="51" t="s">
        <v>12</v>
      </c>
      <c r="E1364" s="54" t="s">
        <v>3857</v>
      </c>
      <c r="F1364" s="55" t="s">
        <v>177</v>
      </c>
      <c r="G1364" s="290">
        <v>39100</v>
      </c>
      <c r="H1364" s="47" t="s">
        <v>37</v>
      </c>
      <c r="I1364" s="770">
        <v>39295</v>
      </c>
    </row>
    <row r="1365" spans="1:9" ht="33.75" customHeight="1" x14ac:dyDescent="0.25">
      <c r="A1365" s="74" t="s">
        <v>1073</v>
      </c>
      <c r="B1365" s="83" t="s">
        <v>49</v>
      </c>
      <c r="C1365" s="83" t="s">
        <v>95</v>
      </c>
      <c r="D1365" s="51" t="s">
        <v>940</v>
      </c>
      <c r="E1365" s="54" t="s">
        <v>176</v>
      </c>
      <c r="F1365" s="55" t="s">
        <v>165</v>
      </c>
      <c r="G1365" s="13">
        <v>41410</v>
      </c>
      <c r="H1365" s="46" t="s">
        <v>37</v>
      </c>
      <c r="I1365" s="770">
        <v>41791</v>
      </c>
    </row>
    <row r="1366" spans="1:9" ht="33.75" customHeight="1" x14ac:dyDescent="0.25">
      <c r="A1366" s="863" t="s">
        <v>7474</v>
      </c>
      <c r="B1366" s="878" t="s">
        <v>396</v>
      </c>
      <c r="C1366" s="878" t="s">
        <v>101</v>
      </c>
      <c r="D1366" s="866" t="s">
        <v>929</v>
      </c>
      <c r="E1366" s="862" t="s">
        <v>728</v>
      </c>
      <c r="F1366" s="861" t="s">
        <v>983</v>
      </c>
      <c r="G1366" s="877">
        <v>43263</v>
      </c>
      <c r="H1366" s="46" t="s">
        <v>37</v>
      </c>
      <c r="I1366" s="842">
        <v>43444</v>
      </c>
    </row>
    <row r="1367" spans="1:9" ht="33.75" customHeight="1" x14ac:dyDescent="0.25">
      <c r="A1367" s="74" t="s">
        <v>4656</v>
      </c>
      <c r="B1367" s="83" t="s">
        <v>444</v>
      </c>
      <c r="C1367" s="83" t="s">
        <v>6853</v>
      </c>
      <c r="D1367" s="51" t="s">
        <v>951</v>
      </c>
      <c r="E1367" s="54" t="s">
        <v>134</v>
      </c>
      <c r="F1367" s="55" t="s">
        <v>4537</v>
      </c>
      <c r="G1367" s="290">
        <v>37018</v>
      </c>
      <c r="H1367" s="46" t="s">
        <v>37</v>
      </c>
      <c r="I1367" s="842">
        <v>37604</v>
      </c>
    </row>
    <row r="1368" spans="1:9" ht="33.75" customHeight="1" x14ac:dyDescent="0.25">
      <c r="A1368" s="74" t="s">
        <v>4657</v>
      </c>
      <c r="B1368" s="83" t="s">
        <v>68</v>
      </c>
      <c r="C1368" s="41" t="s">
        <v>348</v>
      </c>
      <c r="D1368" s="51" t="s">
        <v>12</v>
      </c>
      <c r="E1368" s="54" t="s">
        <v>66</v>
      </c>
      <c r="F1368" s="55" t="s">
        <v>1154</v>
      </c>
      <c r="G1368" s="290">
        <v>37139</v>
      </c>
      <c r="H1368" s="47" t="s">
        <v>37</v>
      </c>
      <c r="I1368" s="770">
        <v>37712</v>
      </c>
    </row>
    <row r="1369" spans="1:9" ht="33.75" customHeight="1" x14ac:dyDescent="0.25">
      <c r="A1369" s="74" t="s">
        <v>1596</v>
      </c>
      <c r="B1369" s="83" t="s">
        <v>188</v>
      </c>
      <c r="C1369" s="41" t="s">
        <v>348</v>
      </c>
      <c r="D1369" s="51" t="s">
        <v>12</v>
      </c>
      <c r="E1369" s="56" t="s">
        <v>1812</v>
      </c>
      <c r="F1369" s="55" t="s">
        <v>105</v>
      </c>
      <c r="G1369" s="13">
        <v>41737</v>
      </c>
      <c r="H1369" s="46" t="s">
        <v>37</v>
      </c>
      <c r="I1369" s="770">
        <v>41974</v>
      </c>
    </row>
    <row r="1370" spans="1:9" ht="33.75" customHeight="1" x14ac:dyDescent="0.25">
      <c r="A1370" s="74" t="s">
        <v>1504</v>
      </c>
      <c r="B1370" s="83" t="s">
        <v>46</v>
      </c>
      <c r="C1370" s="212" t="s">
        <v>350</v>
      </c>
      <c r="D1370" s="51" t="s">
        <v>928</v>
      </c>
      <c r="E1370" s="54" t="s">
        <v>134</v>
      </c>
      <c r="F1370" s="55" t="s">
        <v>136</v>
      </c>
      <c r="G1370" s="290">
        <v>37270</v>
      </c>
      <c r="H1370" s="47" t="s">
        <v>37</v>
      </c>
      <c r="I1370" s="770">
        <v>37438</v>
      </c>
    </row>
    <row r="1371" spans="1:9" ht="33.75" customHeight="1" x14ac:dyDescent="0.25">
      <c r="A1371" s="74" t="s">
        <v>1504</v>
      </c>
      <c r="B1371" s="83" t="s">
        <v>61</v>
      </c>
      <c r="C1371" s="82" t="s">
        <v>101</v>
      </c>
      <c r="D1371" s="51" t="s">
        <v>914</v>
      </c>
      <c r="E1371" s="67" t="s">
        <v>148</v>
      </c>
      <c r="F1371" s="55" t="s">
        <v>1394</v>
      </c>
      <c r="G1371" s="293">
        <v>41500</v>
      </c>
      <c r="H1371" s="79" t="s">
        <v>37</v>
      </c>
      <c r="I1371" s="770">
        <v>41791</v>
      </c>
    </row>
    <row r="1372" spans="1:9" ht="33.75" customHeight="1" x14ac:dyDescent="0.25">
      <c r="A1372" s="74" t="s">
        <v>2423</v>
      </c>
      <c r="B1372" s="83" t="s">
        <v>68</v>
      </c>
      <c r="C1372" s="41" t="s">
        <v>7090</v>
      </c>
      <c r="D1372" s="51" t="s">
        <v>940</v>
      </c>
      <c r="E1372" s="54" t="s">
        <v>35</v>
      </c>
      <c r="F1372" s="55" t="s">
        <v>972</v>
      </c>
      <c r="G1372" s="240">
        <v>40593</v>
      </c>
      <c r="H1372" s="79" t="s">
        <v>37</v>
      </c>
      <c r="I1372" s="240">
        <v>41000</v>
      </c>
    </row>
    <row r="1373" spans="1:9" s="1114" customFormat="1" ht="33.75" customHeight="1" x14ac:dyDescent="0.25">
      <c r="A1373" s="182" t="s">
        <v>7966</v>
      </c>
      <c r="B1373" s="1062" t="s">
        <v>1050</v>
      </c>
      <c r="C1373" s="1062" t="s">
        <v>95</v>
      </c>
      <c r="D1373" s="38" t="s">
        <v>4303</v>
      </c>
      <c r="E1373" s="59" t="s">
        <v>167</v>
      </c>
      <c r="F1373" s="184" t="s">
        <v>1411</v>
      </c>
      <c r="G1373" s="1063">
        <v>43622</v>
      </c>
      <c r="H1373" s="79" t="s">
        <v>37</v>
      </c>
      <c r="I1373" s="240">
        <v>43891</v>
      </c>
    </row>
    <row r="1374" spans="1:9" s="1114" customFormat="1" ht="33.75" customHeight="1" x14ac:dyDescent="0.25">
      <c r="A1374" s="117" t="s">
        <v>8239</v>
      </c>
      <c r="B1374" s="1553" t="s">
        <v>96</v>
      </c>
      <c r="C1374" s="1553" t="s">
        <v>101</v>
      </c>
      <c r="D1374" s="120" t="s">
        <v>914</v>
      </c>
      <c r="E1374" s="58" t="s">
        <v>148</v>
      </c>
      <c r="F1374" s="1207" t="s">
        <v>564</v>
      </c>
      <c r="G1374" s="1552">
        <v>43916</v>
      </c>
      <c r="H1374" s="79" t="s">
        <v>37</v>
      </c>
      <c r="I1374" s="240">
        <v>44228</v>
      </c>
    </row>
    <row r="1375" spans="1:9" s="1114" customFormat="1" ht="33.75" customHeight="1" x14ac:dyDescent="0.25">
      <c r="A1375" s="1003" t="s">
        <v>8012</v>
      </c>
      <c r="B1375" s="1007" t="s">
        <v>61</v>
      </c>
      <c r="C1375" s="1007" t="s">
        <v>7488</v>
      </c>
      <c r="D1375" s="1008" t="s">
        <v>12</v>
      </c>
      <c r="E1375" s="1011" t="s">
        <v>3895</v>
      </c>
      <c r="F1375" s="1009" t="s">
        <v>7489</v>
      </c>
      <c r="G1375" s="1010">
        <v>43773</v>
      </c>
      <c r="H1375" s="79" t="s">
        <v>37</v>
      </c>
      <c r="I1375" s="1122">
        <v>44228</v>
      </c>
    </row>
    <row r="1376" spans="1:9" s="1114" customFormat="1" ht="33.75" customHeight="1" x14ac:dyDescent="0.25">
      <c r="A1376" s="117" t="s">
        <v>8219</v>
      </c>
      <c r="B1376" s="1545" t="s">
        <v>1315</v>
      </c>
      <c r="C1376" s="1545" t="s">
        <v>351</v>
      </c>
      <c r="D1376" s="120" t="s">
        <v>941</v>
      </c>
      <c r="E1376" s="58" t="s">
        <v>35</v>
      </c>
      <c r="F1376" s="1207" t="s">
        <v>3694</v>
      </c>
      <c r="G1376" s="1544">
        <v>43867</v>
      </c>
      <c r="H1376" s="79" t="s">
        <v>37</v>
      </c>
      <c r="I1376" s="240">
        <v>44136</v>
      </c>
    </row>
    <row r="1377" spans="1:9" s="1114" customFormat="1" ht="33.75" customHeight="1" x14ac:dyDescent="0.25">
      <c r="A1377" s="1741" t="s">
        <v>8403</v>
      </c>
      <c r="B1377" s="1733" t="s">
        <v>61</v>
      </c>
      <c r="C1377" s="1007" t="s">
        <v>7488</v>
      </c>
      <c r="D1377" s="1742" t="s">
        <v>934</v>
      </c>
      <c r="E1377" s="1743" t="s">
        <v>66</v>
      </c>
      <c r="F1377" s="1744" t="s">
        <v>8352</v>
      </c>
      <c r="G1377" s="1734">
        <v>44091</v>
      </c>
      <c r="H1377" s="2029" t="s">
        <v>37</v>
      </c>
      <c r="I1377" s="1746">
        <v>44348</v>
      </c>
    </row>
    <row r="1378" spans="1:9" ht="33.75" customHeight="1" x14ac:dyDescent="0.25">
      <c r="A1378" s="74" t="s">
        <v>2424</v>
      </c>
      <c r="B1378" s="83" t="s">
        <v>59</v>
      </c>
      <c r="C1378" s="41" t="s">
        <v>101</v>
      </c>
      <c r="D1378" s="51" t="s">
        <v>942</v>
      </c>
      <c r="E1378" s="61" t="s">
        <v>1260</v>
      </c>
      <c r="F1378" s="55" t="s">
        <v>1262</v>
      </c>
      <c r="G1378" s="240">
        <v>40429</v>
      </c>
      <c r="H1378" s="46" t="s">
        <v>37</v>
      </c>
      <c r="I1378" s="240">
        <v>41214</v>
      </c>
    </row>
    <row r="1379" spans="1:9" s="1114" customFormat="1" ht="33.75" customHeight="1" x14ac:dyDescent="0.25">
      <c r="A1379" s="827" t="s">
        <v>8116</v>
      </c>
      <c r="B1379" s="1372" t="s">
        <v>1353</v>
      </c>
      <c r="C1379" s="1372" t="s">
        <v>95</v>
      </c>
      <c r="D1379" s="1306" t="s">
        <v>4303</v>
      </c>
      <c r="E1379" s="828" t="s">
        <v>176</v>
      </c>
      <c r="F1379" s="829" t="s">
        <v>8038</v>
      </c>
      <c r="G1379" s="1371">
        <v>43731</v>
      </c>
      <c r="H1379" s="81" t="s">
        <v>3798</v>
      </c>
      <c r="I1379" s="240"/>
    </row>
    <row r="1380" spans="1:9" ht="33.75" customHeight="1" x14ac:dyDescent="0.25">
      <c r="A1380" s="74" t="s">
        <v>4658</v>
      </c>
      <c r="B1380" s="83" t="s">
        <v>226</v>
      </c>
      <c r="C1380" s="83" t="s">
        <v>6858</v>
      </c>
      <c r="D1380" s="51" t="s">
        <v>928</v>
      </c>
      <c r="E1380" s="54" t="s">
        <v>920</v>
      </c>
      <c r="F1380" s="55" t="s">
        <v>4397</v>
      </c>
      <c r="G1380" s="290">
        <v>36913</v>
      </c>
      <c r="H1380" s="46" t="s">
        <v>37</v>
      </c>
      <c r="I1380" s="770">
        <v>37438</v>
      </c>
    </row>
    <row r="1381" spans="1:9" ht="33.75" customHeight="1" x14ac:dyDescent="0.25">
      <c r="A1381" s="74" t="s">
        <v>4659</v>
      </c>
      <c r="B1381" s="83" t="s">
        <v>4660</v>
      </c>
      <c r="C1381" s="41" t="s">
        <v>101</v>
      </c>
      <c r="D1381" s="51" t="s">
        <v>12</v>
      </c>
      <c r="E1381" s="54" t="s">
        <v>50</v>
      </c>
      <c r="F1381" s="55" t="s">
        <v>1546</v>
      </c>
      <c r="G1381" s="290">
        <v>39051</v>
      </c>
      <c r="H1381" s="46" t="s">
        <v>37</v>
      </c>
      <c r="I1381" s="770">
        <v>39203</v>
      </c>
    </row>
    <row r="1382" spans="1:9" ht="33.75" customHeight="1" x14ac:dyDescent="0.25">
      <c r="A1382" s="74" t="s">
        <v>4661</v>
      </c>
      <c r="B1382" s="83" t="s">
        <v>211</v>
      </c>
      <c r="C1382" s="212" t="s">
        <v>350</v>
      </c>
      <c r="D1382" s="51" t="s">
        <v>946</v>
      </c>
      <c r="E1382" s="54" t="s">
        <v>74</v>
      </c>
      <c r="F1382" s="55" t="s">
        <v>258</v>
      </c>
      <c r="G1382" s="770">
        <v>36982</v>
      </c>
      <c r="H1382" s="46" t="s">
        <v>37</v>
      </c>
      <c r="I1382" s="770">
        <v>37347</v>
      </c>
    </row>
    <row r="1383" spans="1:9" ht="33.75" customHeight="1" x14ac:dyDescent="0.25">
      <c r="A1383" s="614" t="s">
        <v>4661</v>
      </c>
      <c r="B1383" s="625" t="s">
        <v>788</v>
      </c>
      <c r="C1383" s="625" t="s">
        <v>351</v>
      </c>
      <c r="D1383" s="598" t="s">
        <v>941</v>
      </c>
      <c r="E1383" s="595" t="s">
        <v>70</v>
      </c>
      <c r="F1383" s="611" t="s">
        <v>71</v>
      </c>
      <c r="G1383" s="624">
        <v>43039</v>
      </c>
      <c r="H1383" s="47" t="s">
        <v>37</v>
      </c>
      <c r="I1383" s="776">
        <v>43466</v>
      </c>
    </row>
    <row r="1384" spans="1:9" ht="33.75" customHeight="1" x14ac:dyDescent="0.25">
      <c r="A1384" s="74" t="s">
        <v>1002</v>
      </c>
      <c r="B1384" s="83" t="s">
        <v>61</v>
      </c>
      <c r="C1384" s="12" t="s">
        <v>351</v>
      </c>
      <c r="D1384" s="51" t="s">
        <v>940</v>
      </c>
      <c r="E1384" s="59" t="s">
        <v>1000</v>
      </c>
      <c r="F1384" s="55" t="s">
        <v>1001</v>
      </c>
      <c r="G1384" s="13">
        <v>41221</v>
      </c>
      <c r="H1384" s="46" t="s">
        <v>37</v>
      </c>
      <c r="I1384" s="770">
        <v>41609</v>
      </c>
    </row>
    <row r="1385" spans="1:9" s="1114" customFormat="1" ht="33.75" customHeight="1" x14ac:dyDescent="0.25">
      <c r="A1385" s="1989" t="s">
        <v>8796</v>
      </c>
      <c r="B1385" s="2173" t="s">
        <v>94</v>
      </c>
      <c r="C1385" s="2173" t="s">
        <v>351</v>
      </c>
      <c r="D1385" s="2174" t="s">
        <v>12</v>
      </c>
      <c r="E1385" s="2175" t="s">
        <v>3895</v>
      </c>
      <c r="F1385" s="2176" t="s">
        <v>413</v>
      </c>
      <c r="G1385" s="2177">
        <v>44572</v>
      </c>
      <c r="H1385" s="81" t="s">
        <v>3798</v>
      </c>
      <c r="I1385" s="770"/>
    </row>
    <row r="1386" spans="1:9" ht="33.75" customHeight="1" x14ac:dyDescent="0.25">
      <c r="A1386" s="74" t="s">
        <v>479</v>
      </c>
      <c r="B1386" s="83" t="s">
        <v>59</v>
      </c>
      <c r="C1386" s="83" t="s">
        <v>1877</v>
      </c>
      <c r="D1386" s="51" t="s">
        <v>929</v>
      </c>
      <c r="E1386" s="54" t="s">
        <v>2576</v>
      </c>
      <c r="F1386" s="55" t="s">
        <v>4662</v>
      </c>
      <c r="G1386" s="290">
        <v>38406</v>
      </c>
      <c r="H1386" s="46" t="s">
        <v>37</v>
      </c>
      <c r="I1386" s="26">
        <v>38473</v>
      </c>
    </row>
    <row r="1387" spans="1:9" ht="33.75" customHeight="1" x14ac:dyDescent="0.25">
      <c r="A1387" s="74" t="s">
        <v>479</v>
      </c>
      <c r="B1387" s="83" t="s">
        <v>421</v>
      </c>
      <c r="C1387" s="83" t="s">
        <v>480</v>
      </c>
      <c r="D1387" s="51" t="s">
        <v>650</v>
      </c>
      <c r="E1387" s="54" t="s">
        <v>155</v>
      </c>
      <c r="F1387" s="55" t="s">
        <v>316</v>
      </c>
      <c r="G1387" s="290">
        <v>41214</v>
      </c>
      <c r="H1387" s="79" t="s">
        <v>37</v>
      </c>
      <c r="I1387" s="770">
        <v>42828</v>
      </c>
    </row>
    <row r="1388" spans="1:9" ht="33.75" customHeight="1" x14ac:dyDescent="0.25">
      <c r="A1388" s="74" t="s">
        <v>2425</v>
      </c>
      <c r="B1388" s="83" t="s">
        <v>1824</v>
      </c>
      <c r="C1388" s="83" t="s">
        <v>351</v>
      </c>
      <c r="D1388" s="51" t="s">
        <v>929</v>
      </c>
      <c r="E1388" s="61" t="s">
        <v>301</v>
      </c>
      <c r="F1388" s="55" t="s">
        <v>303</v>
      </c>
      <c r="G1388" s="240">
        <v>40835</v>
      </c>
      <c r="H1388" s="79" t="s">
        <v>37</v>
      </c>
      <c r="I1388" s="240">
        <v>41030</v>
      </c>
    </row>
    <row r="1389" spans="1:9" ht="33.75" customHeight="1" x14ac:dyDescent="0.25">
      <c r="A1389" s="74" t="s">
        <v>4186</v>
      </c>
      <c r="B1389" s="83" t="s">
        <v>198</v>
      </c>
      <c r="C1389" s="41" t="s">
        <v>4187</v>
      </c>
      <c r="D1389" s="51" t="s">
        <v>949</v>
      </c>
      <c r="E1389" s="54" t="s">
        <v>317</v>
      </c>
      <c r="F1389" s="55" t="s">
        <v>172</v>
      </c>
      <c r="G1389" s="240">
        <v>42324</v>
      </c>
      <c r="H1389" s="79" t="s">
        <v>37</v>
      </c>
      <c r="I1389" s="40">
        <v>42430</v>
      </c>
    </row>
    <row r="1390" spans="1:9" ht="33.75" customHeight="1" x14ac:dyDescent="0.25">
      <c r="A1390" s="74" t="s">
        <v>2426</v>
      </c>
      <c r="B1390" s="83" t="s">
        <v>307</v>
      </c>
      <c r="C1390" s="24" t="s">
        <v>2173</v>
      </c>
      <c r="D1390" s="51" t="s">
        <v>1981</v>
      </c>
      <c r="E1390" s="61" t="s">
        <v>1524</v>
      </c>
      <c r="F1390" s="55" t="s">
        <v>682</v>
      </c>
      <c r="G1390" s="40">
        <v>40286</v>
      </c>
      <c r="H1390" s="79" t="s">
        <v>37</v>
      </c>
      <c r="I1390" s="40">
        <v>40511</v>
      </c>
    </row>
    <row r="1391" spans="1:9" ht="33.75" customHeight="1" x14ac:dyDescent="0.25">
      <c r="A1391" s="74" t="s">
        <v>3959</v>
      </c>
      <c r="B1391" s="83" t="s">
        <v>396</v>
      </c>
      <c r="C1391" s="41" t="s">
        <v>347</v>
      </c>
      <c r="D1391" s="51" t="s">
        <v>941</v>
      </c>
      <c r="E1391" s="54" t="s">
        <v>3960</v>
      </c>
      <c r="F1391" s="55" t="s">
        <v>174</v>
      </c>
      <c r="G1391" s="240">
        <v>42122</v>
      </c>
      <c r="H1391" s="79" t="s">
        <v>37</v>
      </c>
      <c r="I1391" s="40">
        <v>42339</v>
      </c>
    </row>
    <row r="1392" spans="1:9" ht="33.75" customHeight="1" x14ac:dyDescent="0.25">
      <c r="A1392" s="74" t="s">
        <v>2074</v>
      </c>
      <c r="B1392" s="83" t="s">
        <v>49</v>
      </c>
      <c r="C1392" s="41" t="s">
        <v>76</v>
      </c>
      <c r="D1392" s="51" t="s">
        <v>25</v>
      </c>
      <c r="E1392" s="54" t="s">
        <v>4376</v>
      </c>
      <c r="F1392" s="55" t="s">
        <v>1244</v>
      </c>
      <c r="G1392" s="40">
        <v>40295</v>
      </c>
      <c r="H1392" s="46" t="s">
        <v>37</v>
      </c>
      <c r="I1392" s="770">
        <v>42034</v>
      </c>
    </row>
    <row r="1393" spans="1:16384" ht="33.75" customHeight="1" x14ac:dyDescent="0.25">
      <c r="A1393" s="74" t="s">
        <v>4663</v>
      </c>
      <c r="B1393" s="83" t="s">
        <v>307</v>
      </c>
      <c r="C1393" s="41" t="s">
        <v>348</v>
      </c>
      <c r="D1393" s="51" t="s">
        <v>940</v>
      </c>
      <c r="E1393" s="54" t="s">
        <v>66</v>
      </c>
      <c r="F1393" s="55" t="s">
        <v>4664</v>
      </c>
      <c r="G1393" s="290">
        <v>36500</v>
      </c>
      <c r="H1393" s="46" t="s">
        <v>37</v>
      </c>
      <c r="I1393" s="770">
        <v>37012</v>
      </c>
    </row>
    <row r="1394" spans="1:16384" ht="33.75" customHeight="1" x14ac:dyDescent="0.25">
      <c r="A1394" s="74" t="s">
        <v>4665</v>
      </c>
      <c r="B1394" s="83" t="s">
        <v>198</v>
      </c>
      <c r="C1394" s="287" t="s">
        <v>95</v>
      </c>
      <c r="D1394" s="51" t="s">
        <v>12</v>
      </c>
      <c r="E1394" s="54" t="s">
        <v>3857</v>
      </c>
      <c r="F1394" s="55" t="s">
        <v>2061</v>
      </c>
      <c r="G1394" s="290">
        <v>38645</v>
      </c>
      <c r="H1394" s="48" t="s">
        <v>41</v>
      </c>
      <c r="I1394" s="770">
        <v>38749</v>
      </c>
    </row>
    <row r="1395" spans="1:16384" s="1114" customFormat="1" ht="33.75" customHeight="1" x14ac:dyDescent="0.25">
      <c r="A1395" s="1965" t="s">
        <v>8864</v>
      </c>
      <c r="B1395" s="1966" t="s">
        <v>198</v>
      </c>
      <c r="C1395" s="287" t="s">
        <v>95</v>
      </c>
      <c r="D1395" s="51" t="s">
        <v>12</v>
      </c>
      <c r="E1395" s="54" t="s">
        <v>3857</v>
      </c>
      <c r="F1395" s="1969" t="s">
        <v>103</v>
      </c>
      <c r="G1395" s="1907">
        <v>44623</v>
      </c>
      <c r="H1395" s="81" t="s">
        <v>3798</v>
      </c>
      <c r="I1395" s="1907"/>
    </row>
    <row r="1396" spans="1:16384" ht="33.75" customHeight="1" x14ac:dyDescent="0.25">
      <c r="A1396" s="74" t="s">
        <v>575</v>
      </c>
      <c r="B1396" s="83" t="s">
        <v>576</v>
      </c>
      <c r="C1396" s="42" t="s">
        <v>81</v>
      </c>
      <c r="D1396" s="51" t="s">
        <v>941</v>
      </c>
      <c r="E1396" s="54" t="s">
        <v>47</v>
      </c>
      <c r="F1396" s="55" t="s">
        <v>174</v>
      </c>
      <c r="G1396" s="43">
        <v>39777</v>
      </c>
      <c r="H1396" s="47" t="s">
        <v>41</v>
      </c>
      <c r="I1396" s="43">
        <v>40666</v>
      </c>
    </row>
    <row r="1397" spans="1:16384" ht="33.75" customHeight="1" x14ac:dyDescent="0.25">
      <c r="A1397" s="74" t="s">
        <v>575</v>
      </c>
      <c r="B1397" s="83" t="s">
        <v>576</v>
      </c>
      <c r="C1397" s="83" t="s">
        <v>351</v>
      </c>
      <c r="D1397" s="51" t="s">
        <v>941</v>
      </c>
      <c r="E1397" s="54" t="s">
        <v>47</v>
      </c>
      <c r="F1397" s="55" t="s">
        <v>174</v>
      </c>
      <c r="G1397" s="290">
        <v>41226</v>
      </c>
      <c r="H1397" s="47" t="s">
        <v>41</v>
      </c>
      <c r="I1397" s="770">
        <v>41548</v>
      </c>
    </row>
    <row r="1398" spans="1:16384" ht="33.75" customHeight="1" x14ac:dyDescent="0.25">
      <c r="A1398" s="74" t="s">
        <v>575</v>
      </c>
      <c r="B1398" s="83" t="s">
        <v>576</v>
      </c>
      <c r="C1398" s="82" t="s">
        <v>351</v>
      </c>
      <c r="D1398" s="51" t="s">
        <v>941</v>
      </c>
      <c r="E1398" s="54" t="s">
        <v>47</v>
      </c>
      <c r="F1398" s="55" t="s">
        <v>174</v>
      </c>
      <c r="G1398" s="293">
        <v>41592</v>
      </c>
      <c r="H1398" s="47" t="s">
        <v>41</v>
      </c>
      <c r="I1398" s="770">
        <v>41926</v>
      </c>
    </row>
    <row r="1399" spans="1:16384" ht="33.75" customHeight="1" x14ac:dyDescent="0.25">
      <c r="A1399" s="117" t="s">
        <v>6834</v>
      </c>
      <c r="B1399" s="210" t="s">
        <v>716</v>
      </c>
      <c r="C1399" s="210" t="s">
        <v>347</v>
      </c>
      <c r="D1399" s="120" t="s">
        <v>939</v>
      </c>
      <c r="E1399" s="58" t="s">
        <v>35</v>
      </c>
      <c r="F1399" s="116" t="s">
        <v>281</v>
      </c>
      <c r="G1399" s="293">
        <v>42787</v>
      </c>
      <c r="H1399" s="81" t="s">
        <v>3798</v>
      </c>
      <c r="I1399" s="770"/>
    </row>
    <row r="1400" spans="1:16384" ht="33.75" customHeight="1" x14ac:dyDescent="0.25">
      <c r="A1400" s="74" t="s">
        <v>2427</v>
      </c>
      <c r="B1400" s="83" t="s">
        <v>2176</v>
      </c>
      <c r="C1400" s="41" t="s">
        <v>2428</v>
      </c>
      <c r="D1400" s="51" t="s">
        <v>940</v>
      </c>
      <c r="E1400" s="67" t="s">
        <v>82</v>
      </c>
      <c r="F1400" s="55" t="s">
        <v>168</v>
      </c>
      <c r="G1400" s="240">
        <v>39454</v>
      </c>
      <c r="H1400" s="46" t="s">
        <v>37</v>
      </c>
      <c r="I1400" s="240">
        <v>43252</v>
      </c>
    </row>
    <row r="1401" spans="1:16384" ht="33.75" customHeight="1" x14ac:dyDescent="0.25">
      <c r="A1401" s="74" t="s">
        <v>4666</v>
      </c>
      <c r="B1401" s="83" t="s">
        <v>108</v>
      </c>
      <c r="C1401" s="41" t="s">
        <v>345</v>
      </c>
      <c r="D1401" s="51" t="s">
        <v>12</v>
      </c>
      <c r="E1401" s="54" t="s">
        <v>3857</v>
      </c>
      <c r="F1401" s="55" t="s">
        <v>216</v>
      </c>
      <c r="G1401" s="290">
        <v>38701</v>
      </c>
      <c r="H1401" s="46" t="s">
        <v>37</v>
      </c>
      <c r="I1401" s="770">
        <v>38838</v>
      </c>
    </row>
    <row r="1402" spans="1:16384" ht="33.75" customHeight="1" x14ac:dyDescent="0.25">
      <c r="A1402" s="74" t="s">
        <v>4667</v>
      </c>
      <c r="B1402" s="83" t="s">
        <v>128</v>
      </c>
      <c r="C1402" s="83" t="s">
        <v>357</v>
      </c>
      <c r="D1402" s="51" t="s">
        <v>941</v>
      </c>
      <c r="E1402" s="54" t="s">
        <v>35</v>
      </c>
      <c r="F1402" s="55" t="s">
        <v>281</v>
      </c>
      <c r="G1402" s="290">
        <v>36313</v>
      </c>
      <c r="H1402" s="79" t="s">
        <v>37</v>
      </c>
      <c r="I1402" s="770">
        <v>36951</v>
      </c>
    </row>
    <row r="1403" spans="1:16384" s="1114" customFormat="1" ht="33.75" customHeight="1" x14ac:dyDescent="0.25">
      <c r="A1403" s="1747" t="s">
        <v>8481</v>
      </c>
      <c r="B1403" s="1788" t="s">
        <v>8482</v>
      </c>
      <c r="C1403" s="1788" t="s">
        <v>81</v>
      </c>
      <c r="D1403" s="1760" t="s">
        <v>4303</v>
      </c>
      <c r="E1403" s="1814" t="s">
        <v>82</v>
      </c>
      <c r="F1403" s="1751" t="s">
        <v>8032</v>
      </c>
      <c r="G1403" s="1789">
        <v>44179</v>
      </c>
      <c r="H1403" s="79" t="s">
        <v>37</v>
      </c>
      <c r="I1403" s="1888" t="s">
        <v>8789</v>
      </c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1814" t="s">
        <v>82</v>
      </c>
      <c r="BJ1403" s="1751" t="s">
        <v>8032</v>
      </c>
      <c r="BK1403" s="1789">
        <v>44179</v>
      </c>
      <c r="BL1403" s="1731" t="s">
        <v>3798</v>
      </c>
      <c r="BM1403" s="1747" t="s">
        <v>8481</v>
      </c>
      <c r="BN1403" s="1788" t="s">
        <v>8482</v>
      </c>
      <c r="BO1403" s="1788" t="s">
        <v>81</v>
      </c>
      <c r="BP1403" s="1760" t="s">
        <v>4303</v>
      </c>
      <c r="BQ1403" s="1814" t="s">
        <v>82</v>
      </c>
      <c r="BR1403" s="1751" t="s">
        <v>8032</v>
      </c>
      <c r="BS1403" s="1789">
        <v>44179</v>
      </c>
      <c r="BT1403" s="1731" t="s">
        <v>3798</v>
      </c>
      <c r="BU1403" s="1747" t="s">
        <v>8481</v>
      </c>
      <c r="BV1403" s="1788" t="s">
        <v>8482</v>
      </c>
      <c r="BW1403" s="1788" t="s">
        <v>81</v>
      </c>
      <c r="BX1403" s="1760" t="s">
        <v>4303</v>
      </c>
      <c r="BY1403" s="1814" t="s">
        <v>82</v>
      </c>
      <c r="BZ1403" s="1751" t="s">
        <v>8032</v>
      </c>
      <c r="CA1403" s="1789">
        <v>44179</v>
      </c>
      <c r="CB1403" s="1731" t="s">
        <v>3798</v>
      </c>
      <c r="CC1403" s="1747" t="s">
        <v>8481</v>
      </c>
      <c r="CD1403" s="1788" t="s">
        <v>8482</v>
      </c>
      <c r="CE1403" s="1788" t="s">
        <v>81</v>
      </c>
      <c r="CF1403" s="1760" t="s">
        <v>4303</v>
      </c>
      <c r="CG1403" s="1814" t="s">
        <v>82</v>
      </c>
      <c r="CH1403" s="1751" t="s">
        <v>8032</v>
      </c>
      <c r="CI1403" s="1789">
        <v>44179</v>
      </c>
      <c r="CJ1403" s="1731" t="s">
        <v>3798</v>
      </c>
      <c r="CK1403" s="1747" t="s">
        <v>8481</v>
      </c>
      <c r="CL1403" s="1788" t="s">
        <v>8482</v>
      </c>
      <c r="CM1403" s="1788" t="s">
        <v>81</v>
      </c>
      <c r="CN1403" s="1760" t="s">
        <v>4303</v>
      </c>
      <c r="CO1403" s="1814" t="s">
        <v>82</v>
      </c>
      <c r="CP1403" s="1751" t="s">
        <v>8032</v>
      </c>
      <c r="CQ1403" s="1789">
        <v>44179</v>
      </c>
      <c r="CR1403" s="1731" t="s">
        <v>3798</v>
      </c>
      <c r="CS1403" s="1747" t="s">
        <v>8481</v>
      </c>
      <c r="CT1403" s="1788" t="s">
        <v>8482</v>
      </c>
      <c r="CU1403" s="1788" t="s">
        <v>81</v>
      </c>
      <c r="CV1403" s="1760" t="s">
        <v>4303</v>
      </c>
      <c r="CW1403" s="1814" t="s">
        <v>82</v>
      </c>
      <c r="CX1403" s="1751" t="s">
        <v>8032</v>
      </c>
      <c r="CY1403" s="1789">
        <v>44179</v>
      </c>
      <c r="CZ1403" s="1731" t="s">
        <v>3798</v>
      </c>
      <c r="DA1403" s="1747" t="s">
        <v>8481</v>
      </c>
      <c r="DB1403" s="1788" t="s">
        <v>8482</v>
      </c>
      <c r="DC1403" s="1788" t="s">
        <v>81</v>
      </c>
      <c r="DD1403" s="1760" t="s">
        <v>4303</v>
      </c>
      <c r="DE1403" s="1814" t="s">
        <v>82</v>
      </c>
      <c r="DF1403" s="1751" t="s">
        <v>8032</v>
      </c>
      <c r="DG1403" s="1789">
        <v>44179</v>
      </c>
      <c r="DH1403" s="1731" t="s">
        <v>3798</v>
      </c>
      <c r="DI1403" s="1747" t="s">
        <v>8481</v>
      </c>
      <c r="DJ1403" s="1788" t="s">
        <v>8482</v>
      </c>
      <c r="DK1403" s="1788" t="s">
        <v>81</v>
      </c>
      <c r="DL1403" s="1760" t="s">
        <v>4303</v>
      </c>
      <c r="DM1403" s="1814" t="s">
        <v>82</v>
      </c>
      <c r="DN1403" s="1751" t="s">
        <v>8032</v>
      </c>
      <c r="DO1403" s="1789">
        <v>44179</v>
      </c>
      <c r="DP1403" s="1731" t="s">
        <v>3798</v>
      </c>
      <c r="DQ1403" s="1747" t="s">
        <v>8481</v>
      </c>
      <c r="DR1403" s="1788" t="s">
        <v>8482</v>
      </c>
      <c r="DS1403" s="1788" t="s">
        <v>81</v>
      </c>
      <c r="DT1403" s="1760" t="s">
        <v>4303</v>
      </c>
      <c r="DU1403" s="1814" t="s">
        <v>82</v>
      </c>
      <c r="DV1403" s="1751" t="s">
        <v>8032</v>
      </c>
      <c r="DW1403" s="1789">
        <v>44179</v>
      </c>
      <c r="DX1403" s="1731" t="s">
        <v>3798</v>
      </c>
      <c r="DY1403" s="1747" t="s">
        <v>8481</v>
      </c>
      <c r="DZ1403" s="1788" t="s">
        <v>8482</v>
      </c>
      <c r="EA1403" s="1788" t="s">
        <v>81</v>
      </c>
      <c r="EB1403" s="1760" t="s">
        <v>4303</v>
      </c>
      <c r="EC1403" s="1814" t="s">
        <v>82</v>
      </c>
      <c r="ED1403" s="1751" t="s">
        <v>8032</v>
      </c>
      <c r="EE1403" s="1789">
        <v>44179</v>
      </c>
      <c r="EF1403" s="1731" t="s">
        <v>3798</v>
      </c>
      <c r="EG1403" s="1747" t="s">
        <v>8481</v>
      </c>
      <c r="EH1403" s="1788" t="s">
        <v>8482</v>
      </c>
      <c r="EI1403" s="1788" t="s">
        <v>81</v>
      </c>
      <c r="EJ1403" s="1760" t="s">
        <v>4303</v>
      </c>
      <c r="EK1403" s="1814" t="s">
        <v>82</v>
      </c>
      <c r="EL1403" s="1751" t="s">
        <v>8032</v>
      </c>
      <c r="EM1403" s="1789">
        <v>44179</v>
      </c>
      <c r="EN1403" s="1731" t="s">
        <v>3798</v>
      </c>
      <c r="EO1403" s="1747" t="s">
        <v>8481</v>
      </c>
      <c r="EP1403" s="1788" t="s">
        <v>8482</v>
      </c>
      <c r="EQ1403" s="1788" t="s">
        <v>81</v>
      </c>
      <c r="ER1403" s="1760" t="s">
        <v>4303</v>
      </c>
      <c r="ES1403" s="1814" t="s">
        <v>82</v>
      </c>
      <c r="ET1403" s="1751" t="s">
        <v>8032</v>
      </c>
      <c r="EU1403" s="1789">
        <v>44179</v>
      </c>
      <c r="EV1403" s="1731" t="s">
        <v>3798</v>
      </c>
      <c r="EW1403" s="1747" t="s">
        <v>8481</v>
      </c>
      <c r="EX1403" s="1788" t="s">
        <v>8482</v>
      </c>
      <c r="EY1403" s="1788" t="s">
        <v>81</v>
      </c>
      <c r="EZ1403" s="1760" t="s">
        <v>4303</v>
      </c>
      <c r="FA1403" s="1814" t="s">
        <v>82</v>
      </c>
      <c r="FB1403" s="1751" t="s">
        <v>8032</v>
      </c>
      <c r="FC1403" s="1789">
        <v>44179</v>
      </c>
      <c r="FD1403" s="1731" t="s">
        <v>3798</v>
      </c>
      <c r="FE1403" s="1747" t="s">
        <v>8481</v>
      </c>
      <c r="FF1403" s="1788" t="s">
        <v>8482</v>
      </c>
      <c r="FG1403" s="1788" t="s">
        <v>81</v>
      </c>
      <c r="FH1403" s="1760" t="s">
        <v>4303</v>
      </c>
      <c r="FI1403" s="1814" t="s">
        <v>82</v>
      </c>
      <c r="FJ1403" s="1751" t="s">
        <v>8032</v>
      </c>
      <c r="FK1403" s="1789">
        <v>44179</v>
      </c>
      <c r="FL1403" s="1731" t="s">
        <v>3798</v>
      </c>
      <c r="FM1403" s="1747" t="s">
        <v>8481</v>
      </c>
      <c r="FN1403" s="1788" t="s">
        <v>8482</v>
      </c>
      <c r="FO1403" s="1788" t="s">
        <v>81</v>
      </c>
      <c r="FP1403" s="1760" t="s">
        <v>4303</v>
      </c>
      <c r="FQ1403" s="1814" t="s">
        <v>82</v>
      </c>
      <c r="FR1403" s="1751" t="s">
        <v>8032</v>
      </c>
      <c r="FS1403" s="1789">
        <v>44179</v>
      </c>
      <c r="FT1403" s="1731" t="s">
        <v>3798</v>
      </c>
      <c r="FU1403" s="1747" t="s">
        <v>8481</v>
      </c>
      <c r="FV1403" s="1788" t="s">
        <v>8482</v>
      </c>
      <c r="FW1403" s="1788" t="s">
        <v>81</v>
      </c>
      <c r="FX1403" s="1760" t="s">
        <v>4303</v>
      </c>
      <c r="FY1403" s="1814" t="s">
        <v>82</v>
      </c>
      <c r="FZ1403" s="1751" t="s">
        <v>8032</v>
      </c>
      <c r="GA1403" s="1789">
        <v>44179</v>
      </c>
      <c r="GB1403" s="1731" t="s">
        <v>3798</v>
      </c>
      <c r="GC1403" s="1747" t="s">
        <v>8481</v>
      </c>
      <c r="GD1403" s="1788" t="s">
        <v>8482</v>
      </c>
      <c r="GE1403" s="1788" t="s">
        <v>81</v>
      </c>
      <c r="GF1403" s="1760" t="s">
        <v>4303</v>
      </c>
      <c r="GG1403" s="1814" t="s">
        <v>82</v>
      </c>
      <c r="GH1403" s="1751" t="s">
        <v>8032</v>
      </c>
      <c r="GI1403" s="1789">
        <v>44179</v>
      </c>
      <c r="GJ1403" s="1731" t="s">
        <v>3798</v>
      </c>
      <c r="GK1403" s="1747" t="s">
        <v>8481</v>
      </c>
      <c r="GL1403" s="1788" t="s">
        <v>8482</v>
      </c>
      <c r="GM1403" s="1788" t="s">
        <v>81</v>
      </c>
      <c r="GN1403" s="1760" t="s">
        <v>4303</v>
      </c>
      <c r="GO1403" s="1814" t="s">
        <v>82</v>
      </c>
      <c r="GP1403" s="1751" t="s">
        <v>8032</v>
      </c>
      <c r="GQ1403" s="1789">
        <v>44179</v>
      </c>
      <c r="GR1403" s="1731" t="s">
        <v>3798</v>
      </c>
      <c r="GS1403" s="1747" t="s">
        <v>8481</v>
      </c>
      <c r="GT1403" s="1788" t="s">
        <v>8482</v>
      </c>
      <c r="GU1403" s="1788" t="s">
        <v>81</v>
      </c>
      <c r="GV1403" s="1760" t="s">
        <v>4303</v>
      </c>
      <c r="GW1403" s="1814" t="s">
        <v>82</v>
      </c>
      <c r="GX1403" s="1751" t="s">
        <v>8032</v>
      </c>
      <c r="GY1403" s="1789">
        <v>44179</v>
      </c>
      <c r="GZ1403" s="1731" t="s">
        <v>3798</v>
      </c>
      <c r="HA1403" s="1747" t="s">
        <v>8481</v>
      </c>
      <c r="HB1403" s="1788" t="s">
        <v>8482</v>
      </c>
      <c r="HC1403" s="1788" t="s">
        <v>81</v>
      </c>
      <c r="HD1403" s="1760" t="s">
        <v>4303</v>
      </c>
      <c r="HE1403" s="1814" t="s">
        <v>82</v>
      </c>
      <c r="HF1403" s="1751" t="s">
        <v>8032</v>
      </c>
      <c r="HG1403" s="1789">
        <v>44179</v>
      </c>
      <c r="HH1403" s="1731" t="s">
        <v>3798</v>
      </c>
      <c r="HI1403" s="1747" t="s">
        <v>8481</v>
      </c>
      <c r="HJ1403" s="1788" t="s">
        <v>8482</v>
      </c>
      <c r="HK1403" s="1788" t="s">
        <v>81</v>
      </c>
      <c r="HL1403" s="1760" t="s">
        <v>4303</v>
      </c>
      <c r="HM1403" s="1814" t="s">
        <v>82</v>
      </c>
      <c r="HN1403" s="1751" t="s">
        <v>8032</v>
      </c>
      <c r="HO1403" s="1789">
        <v>44179</v>
      </c>
      <c r="HP1403" s="1731" t="s">
        <v>3798</v>
      </c>
      <c r="HQ1403" s="1747" t="s">
        <v>8481</v>
      </c>
      <c r="HR1403" s="1788" t="s">
        <v>8482</v>
      </c>
      <c r="HS1403" s="1788" t="s">
        <v>81</v>
      </c>
      <c r="HT1403" s="1760" t="s">
        <v>4303</v>
      </c>
      <c r="HU1403" s="1814" t="s">
        <v>82</v>
      </c>
      <c r="HV1403" s="1751" t="s">
        <v>8032</v>
      </c>
      <c r="HW1403" s="1789">
        <v>44179</v>
      </c>
      <c r="HX1403" s="1731" t="s">
        <v>3798</v>
      </c>
      <c r="HY1403" s="1747" t="s">
        <v>8481</v>
      </c>
      <c r="HZ1403" s="1788" t="s">
        <v>8482</v>
      </c>
      <c r="IA1403" s="1788" t="s">
        <v>81</v>
      </c>
      <c r="IB1403" s="1760" t="s">
        <v>4303</v>
      </c>
      <c r="IC1403" s="1814" t="s">
        <v>82</v>
      </c>
      <c r="ID1403" s="1751" t="s">
        <v>8032</v>
      </c>
      <c r="IE1403" s="1789">
        <v>44179</v>
      </c>
      <c r="IF1403" s="1731" t="s">
        <v>3798</v>
      </c>
      <c r="IG1403" s="1747" t="s">
        <v>8481</v>
      </c>
      <c r="IH1403" s="1788" t="s">
        <v>8482</v>
      </c>
      <c r="II1403" s="1788" t="s">
        <v>81</v>
      </c>
      <c r="IJ1403" s="1760" t="s">
        <v>4303</v>
      </c>
      <c r="IK1403" s="1814" t="s">
        <v>82</v>
      </c>
      <c r="IL1403" s="1751" t="s">
        <v>8032</v>
      </c>
      <c r="IM1403" s="1789">
        <v>44179</v>
      </c>
      <c r="IN1403" s="1731" t="s">
        <v>3798</v>
      </c>
      <c r="IO1403" s="1747" t="s">
        <v>8481</v>
      </c>
      <c r="IP1403" s="1788" t="s">
        <v>8482</v>
      </c>
      <c r="IQ1403" s="1788" t="s">
        <v>81</v>
      </c>
      <c r="IR1403" s="1760" t="s">
        <v>4303</v>
      </c>
      <c r="IS1403" s="1814" t="s">
        <v>82</v>
      </c>
      <c r="IT1403" s="1751" t="s">
        <v>8032</v>
      </c>
      <c r="IU1403" s="1789">
        <v>44179</v>
      </c>
      <c r="IV1403" s="1731" t="s">
        <v>3798</v>
      </c>
      <c r="IW1403" s="1747" t="s">
        <v>8481</v>
      </c>
      <c r="IX1403" s="1788" t="s">
        <v>8482</v>
      </c>
      <c r="IY1403" s="1788" t="s">
        <v>81</v>
      </c>
      <c r="IZ1403" s="1760" t="s">
        <v>4303</v>
      </c>
      <c r="JA1403" s="1814" t="s">
        <v>82</v>
      </c>
      <c r="JB1403" s="1751" t="s">
        <v>8032</v>
      </c>
      <c r="JC1403" s="1789">
        <v>44179</v>
      </c>
      <c r="JD1403" s="1731" t="s">
        <v>3798</v>
      </c>
      <c r="JE1403" s="1747" t="s">
        <v>8481</v>
      </c>
      <c r="JF1403" s="1788" t="s">
        <v>8482</v>
      </c>
      <c r="JG1403" s="1788" t="s">
        <v>81</v>
      </c>
      <c r="JH1403" s="1760" t="s">
        <v>4303</v>
      </c>
      <c r="JI1403" s="1814" t="s">
        <v>82</v>
      </c>
      <c r="JJ1403" s="1751" t="s">
        <v>8032</v>
      </c>
      <c r="JK1403" s="1789">
        <v>44179</v>
      </c>
      <c r="JL1403" s="1731" t="s">
        <v>3798</v>
      </c>
      <c r="JM1403" s="1747" t="s">
        <v>8481</v>
      </c>
      <c r="JN1403" s="1788" t="s">
        <v>8482</v>
      </c>
      <c r="JO1403" s="1788" t="s">
        <v>81</v>
      </c>
      <c r="JP1403" s="1760" t="s">
        <v>4303</v>
      </c>
      <c r="JQ1403" s="1814" t="s">
        <v>82</v>
      </c>
      <c r="JR1403" s="1751" t="s">
        <v>8032</v>
      </c>
      <c r="JS1403" s="1789">
        <v>44179</v>
      </c>
      <c r="JT1403" s="1731" t="s">
        <v>3798</v>
      </c>
      <c r="JU1403" s="1747" t="s">
        <v>8481</v>
      </c>
      <c r="JV1403" s="1788" t="s">
        <v>8482</v>
      </c>
      <c r="JW1403" s="1788" t="s">
        <v>81</v>
      </c>
      <c r="JX1403" s="1760" t="s">
        <v>4303</v>
      </c>
      <c r="JY1403" s="1814" t="s">
        <v>82</v>
      </c>
      <c r="JZ1403" s="1751" t="s">
        <v>8032</v>
      </c>
      <c r="KA1403" s="1789">
        <v>44179</v>
      </c>
      <c r="KB1403" s="1731" t="s">
        <v>3798</v>
      </c>
      <c r="KC1403" s="1747" t="s">
        <v>8481</v>
      </c>
      <c r="KD1403" s="1788" t="s">
        <v>8482</v>
      </c>
      <c r="KE1403" s="1788" t="s">
        <v>81</v>
      </c>
      <c r="KF1403" s="1760" t="s">
        <v>4303</v>
      </c>
      <c r="KG1403" s="1814" t="s">
        <v>82</v>
      </c>
      <c r="KH1403" s="1751" t="s">
        <v>8032</v>
      </c>
      <c r="KI1403" s="1789">
        <v>44179</v>
      </c>
      <c r="KJ1403" s="1731" t="s">
        <v>3798</v>
      </c>
      <c r="KK1403" s="1747" t="s">
        <v>8481</v>
      </c>
      <c r="KL1403" s="1788" t="s">
        <v>8482</v>
      </c>
      <c r="KM1403" s="1788" t="s">
        <v>81</v>
      </c>
      <c r="KN1403" s="1760" t="s">
        <v>4303</v>
      </c>
      <c r="KO1403" s="1814" t="s">
        <v>82</v>
      </c>
      <c r="KP1403" s="1751" t="s">
        <v>8032</v>
      </c>
      <c r="KQ1403" s="1789">
        <v>44179</v>
      </c>
      <c r="KR1403" s="1731" t="s">
        <v>3798</v>
      </c>
      <c r="KS1403" s="1747" t="s">
        <v>8481</v>
      </c>
      <c r="KT1403" s="1788" t="s">
        <v>8482</v>
      </c>
      <c r="KU1403" s="1788" t="s">
        <v>81</v>
      </c>
      <c r="KV1403" s="1760" t="s">
        <v>4303</v>
      </c>
      <c r="KW1403" s="1814" t="s">
        <v>82</v>
      </c>
      <c r="KX1403" s="1751" t="s">
        <v>8032</v>
      </c>
      <c r="KY1403" s="1789">
        <v>44179</v>
      </c>
      <c r="KZ1403" s="1731" t="s">
        <v>3798</v>
      </c>
      <c r="LA1403" s="1747" t="s">
        <v>8481</v>
      </c>
      <c r="LB1403" s="1788" t="s">
        <v>8482</v>
      </c>
      <c r="LC1403" s="1788" t="s">
        <v>81</v>
      </c>
      <c r="LD1403" s="1760" t="s">
        <v>4303</v>
      </c>
      <c r="LE1403" s="1814" t="s">
        <v>82</v>
      </c>
      <c r="LF1403" s="1751" t="s">
        <v>8032</v>
      </c>
      <c r="LG1403" s="1789">
        <v>44179</v>
      </c>
      <c r="LH1403" s="1731" t="s">
        <v>3798</v>
      </c>
      <c r="LI1403" s="1747" t="s">
        <v>8481</v>
      </c>
      <c r="LJ1403" s="1788" t="s">
        <v>8482</v>
      </c>
      <c r="LK1403" s="1788" t="s">
        <v>81</v>
      </c>
      <c r="LL1403" s="1760" t="s">
        <v>4303</v>
      </c>
      <c r="LM1403" s="1814" t="s">
        <v>82</v>
      </c>
      <c r="LN1403" s="1751" t="s">
        <v>8032</v>
      </c>
      <c r="LO1403" s="1789">
        <v>44179</v>
      </c>
      <c r="LP1403" s="1731" t="s">
        <v>3798</v>
      </c>
      <c r="LQ1403" s="1747" t="s">
        <v>8481</v>
      </c>
      <c r="LR1403" s="1788" t="s">
        <v>8482</v>
      </c>
      <c r="LS1403" s="1788" t="s">
        <v>81</v>
      </c>
      <c r="LT1403" s="1760" t="s">
        <v>4303</v>
      </c>
      <c r="LU1403" s="1814" t="s">
        <v>82</v>
      </c>
      <c r="LV1403" s="1751" t="s">
        <v>8032</v>
      </c>
      <c r="LW1403" s="1789">
        <v>44179</v>
      </c>
      <c r="LX1403" s="1731" t="s">
        <v>3798</v>
      </c>
      <c r="LY1403" s="1747" t="s">
        <v>8481</v>
      </c>
      <c r="LZ1403" s="1788" t="s">
        <v>8482</v>
      </c>
      <c r="MA1403" s="1788" t="s">
        <v>81</v>
      </c>
      <c r="MB1403" s="1760" t="s">
        <v>4303</v>
      </c>
      <c r="MC1403" s="1814" t="s">
        <v>82</v>
      </c>
      <c r="MD1403" s="1751" t="s">
        <v>8032</v>
      </c>
      <c r="ME1403" s="1789">
        <v>44179</v>
      </c>
      <c r="MF1403" s="1731" t="s">
        <v>3798</v>
      </c>
      <c r="MG1403" s="1747" t="s">
        <v>8481</v>
      </c>
      <c r="MH1403" s="1788" t="s">
        <v>8482</v>
      </c>
      <c r="MI1403" s="1788" t="s">
        <v>81</v>
      </c>
      <c r="MJ1403" s="1760" t="s">
        <v>4303</v>
      </c>
      <c r="MK1403" s="1814" t="s">
        <v>82</v>
      </c>
      <c r="ML1403" s="1751" t="s">
        <v>8032</v>
      </c>
      <c r="MM1403" s="1789">
        <v>44179</v>
      </c>
      <c r="MN1403" s="1731" t="s">
        <v>3798</v>
      </c>
      <c r="MO1403" s="1747" t="s">
        <v>8481</v>
      </c>
      <c r="MP1403" s="1788" t="s">
        <v>8482</v>
      </c>
      <c r="MQ1403" s="1788" t="s">
        <v>81</v>
      </c>
      <c r="MR1403" s="1760" t="s">
        <v>4303</v>
      </c>
      <c r="MS1403" s="1814" t="s">
        <v>82</v>
      </c>
      <c r="MT1403" s="1751" t="s">
        <v>8032</v>
      </c>
      <c r="MU1403" s="1789">
        <v>44179</v>
      </c>
      <c r="MV1403" s="1731" t="s">
        <v>3798</v>
      </c>
      <c r="MW1403" s="1747" t="s">
        <v>8481</v>
      </c>
      <c r="MX1403" s="1788" t="s">
        <v>8482</v>
      </c>
      <c r="MY1403" s="1788" t="s">
        <v>81</v>
      </c>
      <c r="MZ1403" s="1760" t="s">
        <v>4303</v>
      </c>
      <c r="NA1403" s="1814" t="s">
        <v>82</v>
      </c>
      <c r="NB1403" s="1751" t="s">
        <v>8032</v>
      </c>
      <c r="NC1403" s="1789">
        <v>44179</v>
      </c>
      <c r="ND1403" s="1731" t="s">
        <v>3798</v>
      </c>
      <c r="NE1403" s="1747" t="s">
        <v>8481</v>
      </c>
      <c r="NF1403" s="1788" t="s">
        <v>8482</v>
      </c>
      <c r="NG1403" s="1788" t="s">
        <v>81</v>
      </c>
      <c r="NH1403" s="1760" t="s">
        <v>4303</v>
      </c>
      <c r="NI1403" s="1814" t="s">
        <v>82</v>
      </c>
      <c r="NJ1403" s="1751" t="s">
        <v>8032</v>
      </c>
      <c r="NK1403" s="1789">
        <v>44179</v>
      </c>
      <c r="NL1403" s="1731" t="s">
        <v>3798</v>
      </c>
      <c r="NM1403" s="1747" t="s">
        <v>8481</v>
      </c>
      <c r="NN1403" s="1788" t="s">
        <v>8482</v>
      </c>
      <c r="NO1403" s="1788" t="s">
        <v>81</v>
      </c>
      <c r="NP1403" s="1760" t="s">
        <v>4303</v>
      </c>
      <c r="NQ1403" s="1814" t="s">
        <v>82</v>
      </c>
      <c r="NR1403" s="1751" t="s">
        <v>8032</v>
      </c>
      <c r="NS1403" s="1789">
        <v>44179</v>
      </c>
      <c r="NT1403" s="1731" t="s">
        <v>3798</v>
      </c>
      <c r="NU1403" s="1747" t="s">
        <v>8481</v>
      </c>
      <c r="NV1403" s="1788" t="s">
        <v>8482</v>
      </c>
      <c r="NW1403" s="1788" t="s">
        <v>81</v>
      </c>
      <c r="NX1403" s="1760" t="s">
        <v>4303</v>
      </c>
      <c r="NY1403" s="1814" t="s">
        <v>82</v>
      </c>
      <c r="NZ1403" s="1751" t="s">
        <v>8032</v>
      </c>
      <c r="OA1403" s="1789">
        <v>44179</v>
      </c>
      <c r="OB1403" s="1731" t="s">
        <v>3798</v>
      </c>
      <c r="OC1403" s="1747" t="s">
        <v>8481</v>
      </c>
      <c r="OD1403" s="1788" t="s">
        <v>8482</v>
      </c>
      <c r="OE1403" s="1788" t="s">
        <v>81</v>
      </c>
      <c r="OF1403" s="1760" t="s">
        <v>4303</v>
      </c>
      <c r="OG1403" s="1814" t="s">
        <v>82</v>
      </c>
      <c r="OH1403" s="1751" t="s">
        <v>8032</v>
      </c>
      <c r="OI1403" s="1789">
        <v>44179</v>
      </c>
      <c r="OJ1403" s="1731" t="s">
        <v>3798</v>
      </c>
      <c r="OK1403" s="1747" t="s">
        <v>8481</v>
      </c>
      <c r="OL1403" s="1788" t="s">
        <v>8482</v>
      </c>
      <c r="OM1403" s="1788" t="s">
        <v>81</v>
      </c>
      <c r="ON1403" s="1760" t="s">
        <v>4303</v>
      </c>
      <c r="OO1403" s="1814" t="s">
        <v>82</v>
      </c>
      <c r="OP1403" s="1751" t="s">
        <v>8032</v>
      </c>
      <c r="OQ1403" s="1789">
        <v>44179</v>
      </c>
      <c r="OR1403" s="1731" t="s">
        <v>3798</v>
      </c>
      <c r="OS1403" s="1747" t="s">
        <v>8481</v>
      </c>
      <c r="OT1403" s="1788" t="s">
        <v>8482</v>
      </c>
      <c r="OU1403" s="1788" t="s">
        <v>81</v>
      </c>
      <c r="OV1403" s="1760" t="s">
        <v>4303</v>
      </c>
      <c r="OW1403" s="1814" t="s">
        <v>82</v>
      </c>
      <c r="OX1403" s="1751" t="s">
        <v>8032</v>
      </c>
      <c r="OY1403" s="1789">
        <v>44179</v>
      </c>
      <c r="OZ1403" s="1731" t="s">
        <v>3798</v>
      </c>
      <c r="PA1403" s="1747" t="s">
        <v>8481</v>
      </c>
      <c r="PB1403" s="1788" t="s">
        <v>8482</v>
      </c>
      <c r="PC1403" s="1788" t="s">
        <v>81</v>
      </c>
      <c r="PD1403" s="1760" t="s">
        <v>4303</v>
      </c>
      <c r="PE1403" s="1814" t="s">
        <v>82</v>
      </c>
      <c r="PF1403" s="1751" t="s">
        <v>8032</v>
      </c>
      <c r="PG1403" s="1789">
        <v>44179</v>
      </c>
      <c r="PH1403" s="1731" t="s">
        <v>3798</v>
      </c>
      <c r="PI1403" s="1747" t="s">
        <v>8481</v>
      </c>
      <c r="PJ1403" s="1788" t="s">
        <v>8482</v>
      </c>
      <c r="PK1403" s="1788" t="s">
        <v>81</v>
      </c>
      <c r="PL1403" s="1760" t="s">
        <v>4303</v>
      </c>
      <c r="PM1403" s="1814" t="s">
        <v>82</v>
      </c>
      <c r="PN1403" s="1751" t="s">
        <v>8032</v>
      </c>
      <c r="PO1403" s="1789">
        <v>44179</v>
      </c>
      <c r="PP1403" s="1731" t="s">
        <v>3798</v>
      </c>
      <c r="PQ1403" s="1747" t="s">
        <v>8481</v>
      </c>
      <c r="PR1403" s="1788" t="s">
        <v>8482</v>
      </c>
      <c r="PS1403" s="1788" t="s">
        <v>81</v>
      </c>
      <c r="PT1403" s="1760" t="s">
        <v>4303</v>
      </c>
      <c r="PU1403" s="1814" t="s">
        <v>82</v>
      </c>
      <c r="PV1403" s="1751" t="s">
        <v>8032</v>
      </c>
      <c r="PW1403" s="1789">
        <v>44179</v>
      </c>
      <c r="PX1403" s="1731" t="s">
        <v>3798</v>
      </c>
      <c r="PY1403" s="1747" t="s">
        <v>8481</v>
      </c>
      <c r="PZ1403" s="1788" t="s">
        <v>8482</v>
      </c>
      <c r="QA1403" s="1788" t="s">
        <v>81</v>
      </c>
      <c r="QB1403" s="1760" t="s">
        <v>4303</v>
      </c>
      <c r="QC1403" s="1814" t="s">
        <v>82</v>
      </c>
      <c r="QD1403" s="1751" t="s">
        <v>8032</v>
      </c>
      <c r="QE1403" s="1789">
        <v>44179</v>
      </c>
      <c r="QF1403" s="1731" t="s">
        <v>3798</v>
      </c>
      <c r="QG1403" s="1747" t="s">
        <v>8481</v>
      </c>
      <c r="QH1403" s="1788" t="s">
        <v>8482</v>
      </c>
      <c r="QI1403" s="1788" t="s">
        <v>81</v>
      </c>
      <c r="QJ1403" s="1760" t="s">
        <v>4303</v>
      </c>
      <c r="QK1403" s="1814" t="s">
        <v>82</v>
      </c>
      <c r="QL1403" s="1751" t="s">
        <v>8032</v>
      </c>
      <c r="QM1403" s="1789">
        <v>44179</v>
      </c>
      <c r="QN1403" s="1731" t="s">
        <v>3798</v>
      </c>
      <c r="QO1403" s="1747" t="s">
        <v>8481</v>
      </c>
      <c r="QP1403" s="1788" t="s">
        <v>8482</v>
      </c>
      <c r="QQ1403" s="1788" t="s">
        <v>81</v>
      </c>
      <c r="QR1403" s="1760" t="s">
        <v>4303</v>
      </c>
      <c r="QS1403" s="1814" t="s">
        <v>82</v>
      </c>
      <c r="QT1403" s="1751" t="s">
        <v>8032</v>
      </c>
      <c r="QU1403" s="1789">
        <v>44179</v>
      </c>
      <c r="QV1403" s="1731" t="s">
        <v>3798</v>
      </c>
      <c r="QW1403" s="1747" t="s">
        <v>8481</v>
      </c>
      <c r="QX1403" s="1788" t="s">
        <v>8482</v>
      </c>
      <c r="QY1403" s="1788" t="s">
        <v>81</v>
      </c>
      <c r="QZ1403" s="1760" t="s">
        <v>4303</v>
      </c>
      <c r="RA1403" s="1814" t="s">
        <v>82</v>
      </c>
      <c r="RB1403" s="1751" t="s">
        <v>8032</v>
      </c>
      <c r="RC1403" s="1789">
        <v>44179</v>
      </c>
      <c r="RD1403" s="1731" t="s">
        <v>3798</v>
      </c>
      <c r="RE1403" s="1747" t="s">
        <v>8481</v>
      </c>
      <c r="RF1403" s="1788" t="s">
        <v>8482</v>
      </c>
      <c r="RG1403" s="1788" t="s">
        <v>81</v>
      </c>
      <c r="RH1403" s="1760" t="s">
        <v>4303</v>
      </c>
      <c r="RI1403" s="1814" t="s">
        <v>82</v>
      </c>
      <c r="RJ1403" s="1751" t="s">
        <v>8032</v>
      </c>
      <c r="RK1403" s="1789">
        <v>44179</v>
      </c>
      <c r="RL1403" s="1731" t="s">
        <v>3798</v>
      </c>
      <c r="RM1403" s="1747" t="s">
        <v>8481</v>
      </c>
      <c r="RN1403" s="1788" t="s">
        <v>8482</v>
      </c>
      <c r="RO1403" s="1788" t="s">
        <v>81</v>
      </c>
      <c r="RP1403" s="1760" t="s">
        <v>4303</v>
      </c>
      <c r="RQ1403" s="1814" t="s">
        <v>82</v>
      </c>
      <c r="RR1403" s="1751" t="s">
        <v>8032</v>
      </c>
      <c r="RS1403" s="1789">
        <v>44179</v>
      </c>
      <c r="RT1403" s="1731" t="s">
        <v>3798</v>
      </c>
      <c r="RU1403" s="1747" t="s">
        <v>8481</v>
      </c>
      <c r="RV1403" s="1788" t="s">
        <v>8482</v>
      </c>
      <c r="RW1403" s="1788" t="s">
        <v>81</v>
      </c>
      <c r="RX1403" s="1760" t="s">
        <v>4303</v>
      </c>
      <c r="RY1403" s="1814" t="s">
        <v>82</v>
      </c>
      <c r="RZ1403" s="1751" t="s">
        <v>8032</v>
      </c>
      <c r="SA1403" s="1789">
        <v>44179</v>
      </c>
      <c r="SB1403" s="1731" t="s">
        <v>3798</v>
      </c>
      <c r="SC1403" s="1747" t="s">
        <v>8481</v>
      </c>
      <c r="SD1403" s="1788" t="s">
        <v>8482</v>
      </c>
      <c r="SE1403" s="1788" t="s">
        <v>81</v>
      </c>
      <c r="SF1403" s="1760" t="s">
        <v>4303</v>
      </c>
      <c r="SG1403" s="1814" t="s">
        <v>82</v>
      </c>
      <c r="SH1403" s="1751" t="s">
        <v>8032</v>
      </c>
      <c r="SI1403" s="1789">
        <v>44179</v>
      </c>
      <c r="SJ1403" s="1731" t="s">
        <v>3798</v>
      </c>
      <c r="SK1403" s="1747" t="s">
        <v>8481</v>
      </c>
      <c r="SL1403" s="1788" t="s">
        <v>8482</v>
      </c>
      <c r="SM1403" s="1788" t="s">
        <v>81</v>
      </c>
      <c r="SN1403" s="1760" t="s">
        <v>4303</v>
      </c>
      <c r="SO1403" s="1814" t="s">
        <v>82</v>
      </c>
      <c r="SP1403" s="1751" t="s">
        <v>8032</v>
      </c>
      <c r="SQ1403" s="1789">
        <v>44179</v>
      </c>
      <c r="SR1403" s="1731" t="s">
        <v>3798</v>
      </c>
      <c r="SS1403" s="1747" t="s">
        <v>8481</v>
      </c>
      <c r="ST1403" s="1788" t="s">
        <v>8482</v>
      </c>
      <c r="SU1403" s="1788" t="s">
        <v>81</v>
      </c>
      <c r="SV1403" s="1760" t="s">
        <v>4303</v>
      </c>
      <c r="SW1403" s="1814" t="s">
        <v>82</v>
      </c>
      <c r="SX1403" s="1751" t="s">
        <v>8032</v>
      </c>
      <c r="SY1403" s="1789">
        <v>44179</v>
      </c>
      <c r="SZ1403" s="1731" t="s">
        <v>3798</v>
      </c>
      <c r="TA1403" s="1747" t="s">
        <v>8481</v>
      </c>
      <c r="TB1403" s="1788" t="s">
        <v>8482</v>
      </c>
      <c r="TC1403" s="1788" t="s">
        <v>81</v>
      </c>
      <c r="TD1403" s="1760" t="s">
        <v>4303</v>
      </c>
      <c r="TE1403" s="1814" t="s">
        <v>82</v>
      </c>
      <c r="TF1403" s="1751" t="s">
        <v>8032</v>
      </c>
      <c r="TG1403" s="1789">
        <v>44179</v>
      </c>
      <c r="TH1403" s="1731" t="s">
        <v>3798</v>
      </c>
      <c r="TI1403" s="1747" t="s">
        <v>8481</v>
      </c>
      <c r="TJ1403" s="1788" t="s">
        <v>8482</v>
      </c>
      <c r="TK1403" s="1788" t="s">
        <v>81</v>
      </c>
      <c r="TL1403" s="1760" t="s">
        <v>4303</v>
      </c>
      <c r="TM1403" s="1814" t="s">
        <v>82</v>
      </c>
      <c r="TN1403" s="1751" t="s">
        <v>8032</v>
      </c>
      <c r="TO1403" s="1789">
        <v>44179</v>
      </c>
      <c r="TP1403" s="1731" t="s">
        <v>3798</v>
      </c>
      <c r="TQ1403" s="1747" t="s">
        <v>8481</v>
      </c>
      <c r="TR1403" s="1788" t="s">
        <v>8482</v>
      </c>
      <c r="TS1403" s="1788" t="s">
        <v>81</v>
      </c>
      <c r="TT1403" s="1760" t="s">
        <v>4303</v>
      </c>
      <c r="TU1403" s="1814" t="s">
        <v>82</v>
      </c>
      <c r="TV1403" s="1751" t="s">
        <v>8032</v>
      </c>
      <c r="TW1403" s="1789">
        <v>44179</v>
      </c>
      <c r="TX1403" s="1731" t="s">
        <v>3798</v>
      </c>
      <c r="TY1403" s="1747" t="s">
        <v>8481</v>
      </c>
      <c r="TZ1403" s="1788" t="s">
        <v>8482</v>
      </c>
      <c r="UA1403" s="1788" t="s">
        <v>81</v>
      </c>
      <c r="UB1403" s="1760" t="s">
        <v>4303</v>
      </c>
      <c r="UC1403" s="1814" t="s">
        <v>82</v>
      </c>
      <c r="UD1403" s="1751" t="s">
        <v>8032</v>
      </c>
      <c r="UE1403" s="1789">
        <v>44179</v>
      </c>
      <c r="UF1403" s="1731" t="s">
        <v>3798</v>
      </c>
      <c r="UG1403" s="1747" t="s">
        <v>8481</v>
      </c>
      <c r="UH1403" s="1788" t="s">
        <v>8482</v>
      </c>
      <c r="UI1403" s="1788" t="s">
        <v>81</v>
      </c>
      <c r="UJ1403" s="1760" t="s">
        <v>4303</v>
      </c>
      <c r="UK1403" s="1814" t="s">
        <v>82</v>
      </c>
      <c r="UL1403" s="1751" t="s">
        <v>8032</v>
      </c>
      <c r="UM1403" s="1789">
        <v>44179</v>
      </c>
      <c r="UN1403" s="1731" t="s">
        <v>3798</v>
      </c>
      <c r="UO1403" s="1747" t="s">
        <v>8481</v>
      </c>
      <c r="UP1403" s="1788" t="s">
        <v>8482</v>
      </c>
      <c r="UQ1403" s="1788" t="s">
        <v>81</v>
      </c>
      <c r="UR1403" s="1760" t="s">
        <v>4303</v>
      </c>
      <c r="US1403" s="1814" t="s">
        <v>82</v>
      </c>
      <c r="UT1403" s="1751" t="s">
        <v>8032</v>
      </c>
      <c r="UU1403" s="1789">
        <v>44179</v>
      </c>
      <c r="UV1403" s="1731" t="s">
        <v>3798</v>
      </c>
      <c r="UW1403" s="1747" t="s">
        <v>8481</v>
      </c>
      <c r="UX1403" s="1788" t="s">
        <v>8482</v>
      </c>
      <c r="UY1403" s="1788" t="s">
        <v>81</v>
      </c>
      <c r="UZ1403" s="1760" t="s">
        <v>4303</v>
      </c>
      <c r="VA1403" s="1814" t="s">
        <v>82</v>
      </c>
      <c r="VB1403" s="1751" t="s">
        <v>8032</v>
      </c>
      <c r="VC1403" s="1789">
        <v>44179</v>
      </c>
      <c r="VD1403" s="1731" t="s">
        <v>3798</v>
      </c>
      <c r="VE1403" s="1747" t="s">
        <v>8481</v>
      </c>
      <c r="VF1403" s="1788" t="s">
        <v>8482</v>
      </c>
      <c r="VG1403" s="1788" t="s">
        <v>81</v>
      </c>
      <c r="VH1403" s="1760" t="s">
        <v>4303</v>
      </c>
      <c r="VI1403" s="1814" t="s">
        <v>82</v>
      </c>
      <c r="VJ1403" s="1751" t="s">
        <v>8032</v>
      </c>
      <c r="VK1403" s="1789">
        <v>44179</v>
      </c>
      <c r="VL1403" s="1731" t="s">
        <v>3798</v>
      </c>
      <c r="VM1403" s="1747" t="s">
        <v>8481</v>
      </c>
      <c r="VN1403" s="1788" t="s">
        <v>8482</v>
      </c>
      <c r="VO1403" s="1788" t="s">
        <v>81</v>
      </c>
      <c r="VP1403" s="1760" t="s">
        <v>4303</v>
      </c>
      <c r="VQ1403" s="1814" t="s">
        <v>82</v>
      </c>
      <c r="VR1403" s="1751" t="s">
        <v>8032</v>
      </c>
      <c r="VS1403" s="1789">
        <v>44179</v>
      </c>
      <c r="VT1403" s="1731" t="s">
        <v>3798</v>
      </c>
      <c r="VU1403" s="1747" t="s">
        <v>8481</v>
      </c>
      <c r="VV1403" s="1788" t="s">
        <v>8482</v>
      </c>
      <c r="VW1403" s="1788" t="s">
        <v>81</v>
      </c>
      <c r="VX1403" s="1760" t="s">
        <v>4303</v>
      </c>
      <c r="VY1403" s="1814" t="s">
        <v>82</v>
      </c>
      <c r="VZ1403" s="1751" t="s">
        <v>8032</v>
      </c>
      <c r="WA1403" s="1789">
        <v>44179</v>
      </c>
      <c r="WB1403" s="1731" t="s">
        <v>3798</v>
      </c>
      <c r="WC1403" s="1747" t="s">
        <v>8481</v>
      </c>
      <c r="WD1403" s="1788" t="s">
        <v>8482</v>
      </c>
      <c r="WE1403" s="1788" t="s">
        <v>81</v>
      </c>
      <c r="WF1403" s="1760" t="s">
        <v>4303</v>
      </c>
      <c r="WG1403" s="1814" t="s">
        <v>82</v>
      </c>
      <c r="WH1403" s="1751" t="s">
        <v>8032</v>
      </c>
      <c r="WI1403" s="1789">
        <v>44179</v>
      </c>
      <c r="WJ1403" s="1731" t="s">
        <v>3798</v>
      </c>
      <c r="WK1403" s="1747" t="s">
        <v>8481</v>
      </c>
      <c r="WL1403" s="1788" t="s">
        <v>8482</v>
      </c>
      <c r="WM1403" s="1788" t="s">
        <v>81</v>
      </c>
      <c r="WN1403" s="1760" t="s">
        <v>4303</v>
      </c>
      <c r="WO1403" s="1814" t="s">
        <v>82</v>
      </c>
      <c r="WP1403" s="1751" t="s">
        <v>8032</v>
      </c>
      <c r="WQ1403" s="1789">
        <v>44179</v>
      </c>
      <c r="WR1403" s="1731" t="s">
        <v>3798</v>
      </c>
      <c r="WS1403" s="1747" t="s">
        <v>8481</v>
      </c>
      <c r="WT1403" s="1788" t="s">
        <v>8482</v>
      </c>
      <c r="WU1403" s="1788" t="s">
        <v>81</v>
      </c>
      <c r="WV1403" s="1760" t="s">
        <v>4303</v>
      </c>
      <c r="WW1403" s="1814" t="s">
        <v>82</v>
      </c>
      <c r="WX1403" s="1751" t="s">
        <v>8032</v>
      </c>
      <c r="WY1403" s="1789">
        <v>44179</v>
      </c>
      <c r="WZ1403" s="1731" t="s">
        <v>3798</v>
      </c>
      <c r="XA1403" s="1747" t="s">
        <v>8481</v>
      </c>
      <c r="XB1403" s="1788" t="s">
        <v>8482</v>
      </c>
      <c r="XC1403" s="1788" t="s">
        <v>81</v>
      </c>
      <c r="XD1403" s="1760" t="s">
        <v>4303</v>
      </c>
      <c r="XE1403" s="1814" t="s">
        <v>82</v>
      </c>
      <c r="XF1403" s="1751" t="s">
        <v>8032</v>
      </c>
      <c r="XG1403" s="1789">
        <v>44179</v>
      </c>
      <c r="XH1403" s="1731" t="s">
        <v>3798</v>
      </c>
      <c r="XI1403" s="1747" t="s">
        <v>8481</v>
      </c>
      <c r="XJ1403" s="1788" t="s">
        <v>8482</v>
      </c>
      <c r="XK1403" s="1788" t="s">
        <v>81</v>
      </c>
      <c r="XL1403" s="1760" t="s">
        <v>4303</v>
      </c>
      <c r="XM1403" s="1814" t="s">
        <v>82</v>
      </c>
      <c r="XN1403" s="1751" t="s">
        <v>8032</v>
      </c>
      <c r="XO1403" s="1789">
        <v>44179</v>
      </c>
      <c r="XP1403" s="1731" t="s">
        <v>3798</v>
      </c>
      <c r="XQ1403" s="1747" t="s">
        <v>8481</v>
      </c>
      <c r="XR1403" s="1788" t="s">
        <v>8482</v>
      </c>
      <c r="XS1403" s="1788" t="s">
        <v>81</v>
      </c>
      <c r="XT1403" s="1760" t="s">
        <v>4303</v>
      </c>
      <c r="XU1403" s="1814" t="s">
        <v>82</v>
      </c>
      <c r="XV1403" s="1751" t="s">
        <v>8032</v>
      </c>
      <c r="XW1403" s="1789">
        <v>44179</v>
      </c>
      <c r="XX1403" s="1731" t="s">
        <v>3798</v>
      </c>
      <c r="XY1403" s="1747" t="s">
        <v>8481</v>
      </c>
      <c r="XZ1403" s="1788" t="s">
        <v>8482</v>
      </c>
      <c r="YA1403" s="1788" t="s">
        <v>81</v>
      </c>
      <c r="YB1403" s="1760" t="s">
        <v>4303</v>
      </c>
      <c r="YC1403" s="1814" t="s">
        <v>82</v>
      </c>
      <c r="YD1403" s="1751" t="s">
        <v>8032</v>
      </c>
      <c r="YE1403" s="1789">
        <v>44179</v>
      </c>
      <c r="YF1403" s="1731" t="s">
        <v>3798</v>
      </c>
      <c r="YG1403" s="1747" t="s">
        <v>8481</v>
      </c>
      <c r="YH1403" s="1788" t="s">
        <v>8482</v>
      </c>
      <c r="YI1403" s="1788" t="s">
        <v>81</v>
      </c>
      <c r="YJ1403" s="1760" t="s">
        <v>4303</v>
      </c>
      <c r="YK1403" s="1814" t="s">
        <v>82</v>
      </c>
      <c r="YL1403" s="1751" t="s">
        <v>8032</v>
      </c>
      <c r="YM1403" s="1789">
        <v>44179</v>
      </c>
      <c r="YN1403" s="1731" t="s">
        <v>3798</v>
      </c>
      <c r="YO1403" s="1747" t="s">
        <v>8481</v>
      </c>
      <c r="YP1403" s="1788" t="s">
        <v>8482</v>
      </c>
      <c r="YQ1403" s="1788" t="s">
        <v>81</v>
      </c>
      <c r="YR1403" s="1760" t="s">
        <v>4303</v>
      </c>
      <c r="YS1403" s="1814" t="s">
        <v>82</v>
      </c>
      <c r="YT1403" s="1751" t="s">
        <v>8032</v>
      </c>
      <c r="YU1403" s="1789">
        <v>44179</v>
      </c>
      <c r="YV1403" s="1731" t="s">
        <v>3798</v>
      </c>
      <c r="YW1403" s="1747" t="s">
        <v>8481</v>
      </c>
      <c r="YX1403" s="1788" t="s">
        <v>8482</v>
      </c>
      <c r="YY1403" s="1788" t="s">
        <v>81</v>
      </c>
      <c r="YZ1403" s="1760" t="s">
        <v>4303</v>
      </c>
      <c r="ZA1403" s="1814" t="s">
        <v>82</v>
      </c>
      <c r="ZB1403" s="1751" t="s">
        <v>8032</v>
      </c>
      <c r="ZC1403" s="1789">
        <v>44179</v>
      </c>
      <c r="ZD1403" s="1731" t="s">
        <v>3798</v>
      </c>
      <c r="ZE1403" s="1747" t="s">
        <v>8481</v>
      </c>
      <c r="ZF1403" s="1788" t="s">
        <v>8482</v>
      </c>
      <c r="ZG1403" s="1788" t="s">
        <v>81</v>
      </c>
      <c r="ZH1403" s="1760" t="s">
        <v>4303</v>
      </c>
      <c r="ZI1403" s="1814" t="s">
        <v>82</v>
      </c>
      <c r="ZJ1403" s="1751" t="s">
        <v>8032</v>
      </c>
      <c r="ZK1403" s="1789">
        <v>44179</v>
      </c>
      <c r="ZL1403" s="1731" t="s">
        <v>3798</v>
      </c>
      <c r="ZM1403" s="1747" t="s">
        <v>8481</v>
      </c>
      <c r="ZN1403" s="1788" t="s">
        <v>8482</v>
      </c>
      <c r="ZO1403" s="1788" t="s">
        <v>81</v>
      </c>
      <c r="ZP1403" s="1760" t="s">
        <v>4303</v>
      </c>
      <c r="ZQ1403" s="1814" t="s">
        <v>82</v>
      </c>
      <c r="ZR1403" s="1751" t="s">
        <v>8032</v>
      </c>
      <c r="ZS1403" s="1789">
        <v>44179</v>
      </c>
      <c r="ZT1403" s="1731" t="s">
        <v>3798</v>
      </c>
      <c r="ZU1403" s="1747" t="s">
        <v>8481</v>
      </c>
      <c r="ZV1403" s="1788" t="s">
        <v>8482</v>
      </c>
      <c r="ZW1403" s="1788" t="s">
        <v>81</v>
      </c>
      <c r="ZX1403" s="1760" t="s">
        <v>4303</v>
      </c>
      <c r="ZY1403" s="1814" t="s">
        <v>82</v>
      </c>
      <c r="ZZ1403" s="1751" t="s">
        <v>8032</v>
      </c>
      <c r="AAA1403" s="1789">
        <v>44179</v>
      </c>
      <c r="AAB1403" s="1731" t="s">
        <v>3798</v>
      </c>
      <c r="AAC1403" s="1747" t="s">
        <v>8481</v>
      </c>
      <c r="AAD1403" s="1788" t="s">
        <v>8482</v>
      </c>
      <c r="AAE1403" s="1788" t="s">
        <v>81</v>
      </c>
      <c r="AAF1403" s="1760" t="s">
        <v>4303</v>
      </c>
      <c r="AAG1403" s="1814" t="s">
        <v>82</v>
      </c>
      <c r="AAH1403" s="1751" t="s">
        <v>8032</v>
      </c>
      <c r="AAI1403" s="1789">
        <v>44179</v>
      </c>
      <c r="AAJ1403" s="1731" t="s">
        <v>3798</v>
      </c>
      <c r="AAK1403" s="1747" t="s">
        <v>8481</v>
      </c>
      <c r="AAL1403" s="1788" t="s">
        <v>8482</v>
      </c>
      <c r="AAM1403" s="1788" t="s">
        <v>81</v>
      </c>
      <c r="AAN1403" s="1760" t="s">
        <v>4303</v>
      </c>
      <c r="AAO1403" s="1814" t="s">
        <v>82</v>
      </c>
      <c r="AAP1403" s="1751" t="s">
        <v>8032</v>
      </c>
      <c r="AAQ1403" s="1789">
        <v>44179</v>
      </c>
      <c r="AAR1403" s="1731" t="s">
        <v>3798</v>
      </c>
      <c r="AAS1403" s="1747" t="s">
        <v>8481</v>
      </c>
      <c r="AAT1403" s="1788" t="s">
        <v>8482</v>
      </c>
      <c r="AAU1403" s="1788" t="s">
        <v>81</v>
      </c>
      <c r="AAV1403" s="1760" t="s">
        <v>4303</v>
      </c>
      <c r="AAW1403" s="1814" t="s">
        <v>82</v>
      </c>
      <c r="AAX1403" s="1751" t="s">
        <v>8032</v>
      </c>
      <c r="AAY1403" s="1789">
        <v>44179</v>
      </c>
      <c r="AAZ1403" s="1731" t="s">
        <v>3798</v>
      </c>
      <c r="ABA1403" s="1747" t="s">
        <v>8481</v>
      </c>
      <c r="ABB1403" s="1788" t="s">
        <v>8482</v>
      </c>
      <c r="ABC1403" s="1788" t="s">
        <v>81</v>
      </c>
      <c r="ABD1403" s="1760" t="s">
        <v>4303</v>
      </c>
      <c r="ABE1403" s="1814" t="s">
        <v>82</v>
      </c>
      <c r="ABF1403" s="1751" t="s">
        <v>8032</v>
      </c>
      <c r="ABG1403" s="1789">
        <v>44179</v>
      </c>
      <c r="ABH1403" s="1731" t="s">
        <v>3798</v>
      </c>
      <c r="ABI1403" s="1747" t="s">
        <v>8481</v>
      </c>
      <c r="ABJ1403" s="1788" t="s">
        <v>8482</v>
      </c>
      <c r="ABK1403" s="1788" t="s">
        <v>81</v>
      </c>
      <c r="ABL1403" s="1760" t="s">
        <v>4303</v>
      </c>
      <c r="ABM1403" s="1814" t="s">
        <v>82</v>
      </c>
      <c r="ABN1403" s="1751" t="s">
        <v>8032</v>
      </c>
      <c r="ABO1403" s="1789">
        <v>44179</v>
      </c>
      <c r="ABP1403" s="1731" t="s">
        <v>3798</v>
      </c>
      <c r="ABQ1403" s="1747" t="s">
        <v>8481</v>
      </c>
      <c r="ABR1403" s="1788" t="s">
        <v>8482</v>
      </c>
      <c r="ABS1403" s="1788" t="s">
        <v>81</v>
      </c>
      <c r="ABT1403" s="1760" t="s">
        <v>4303</v>
      </c>
      <c r="ABU1403" s="1814" t="s">
        <v>82</v>
      </c>
      <c r="ABV1403" s="1751" t="s">
        <v>8032</v>
      </c>
      <c r="ABW1403" s="1789">
        <v>44179</v>
      </c>
      <c r="ABX1403" s="1731" t="s">
        <v>3798</v>
      </c>
      <c r="ABY1403" s="1747" t="s">
        <v>8481</v>
      </c>
      <c r="ABZ1403" s="1788" t="s">
        <v>8482</v>
      </c>
      <c r="ACA1403" s="1788" t="s">
        <v>81</v>
      </c>
      <c r="ACB1403" s="1760" t="s">
        <v>4303</v>
      </c>
      <c r="ACC1403" s="1814" t="s">
        <v>82</v>
      </c>
      <c r="ACD1403" s="1751" t="s">
        <v>8032</v>
      </c>
      <c r="ACE1403" s="1789">
        <v>44179</v>
      </c>
      <c r="ACF1403" s="1731" t="s">
        <v>3798</v>
      </c>
      <c r="ACG1403" s="1747" t="s">
        <v>8481</v>
      </c>
      <c r="ACH1403" s="1788" t="s">
        <v>8482</v>
      </c>
      <c r="ACI1403" s="1788" t="s">
        <v>81</v>
      </c>
      <c r="ACJ1403" s="1760" t="s">
        <v>4303</v>
      </c>
      <c r="ACK1403" s="1814" t="s">
        <v>82</v>
      </c>
      <c r="ACL1403" s="1751" t="s">
        <v>8032</v>
      </c>
      <c r="ACM1403" s="1789">
        <v>44179</v>
      </c>
      <c r="ACN1403" s="1731" t="s">
        <v>3798</v>
      </c>
      <c r="ACO1403" s="1747" t="s">
        <v>8481</v>
      </c>
      <c r="ACP1403" s="1788" t="s">
        <v>8482</v>
      </c>
      <c r="ACQ1403" s="1788" t="s">
        <v>81</v>
      </c>
      <c r="ACR1403" s="1760" t="s">
        <v>4303</v>
      </c>
      <c r="ACS1403" s="1814" t="s">
        <v>82</v>
      </c>
      <c r="ACT1403" s="1751" t="s">
        <v>8032</v>
      </c>
      <c r="ACU1403" s="1789">
        <v>44179</v>
      </c>
      <c r="ACV1403" s="1731" t="s">
        <v>3798</v>
      </c>
      <c r="ACW1403" s="1747" t="s">
        <v>8481</v>
      </c>
      <c r="ACX1403" s="1788" t="s">
        <v>8482</v>
      </c>
      <c r="ACY1403" s="1788" t="s">
        <v>81</v>
      </c>
      <c r="ACZ1403" s="1760" t="s">
        <v>4303</v>
      </c>
      <c r="ADA1403" s="1814" t="s">
        <v>82</v>
      </c>
      <c r="ADB1403" s="1751" t="s">
        <v>8032</v>
      </c>
      <c r="ADC1403" s="1789">
        <v>44179</v>
      </c>
      <c r="ADD1403" s="1731" t="s">
        <v>3798</v>
      </c>
      <c r="ADE1403" s="1747" t="s">
        <v>8481</v>
      </c>
      <c r="ADF1403" s="1788" t="s">
        <v>8482</v>
      </c>
      <c r="ADG1403" s="1788" t="s">
        <v>81</v>
      </c>
      <c r="ADH1403" s="1760" t="s">
        <v>4303</v>
      </c>
      <c r="ADI1403" s="1814" t="s">
        <v>82</v>
      </c>
      <c r="ADJ1403" s="1751" t="s">
        <v>8032</v>
      </c>
      <c r="ADK1403" s="1789">
        <v>44179</v>
      </c>
      <c r="ADL1403" s="1731" t="s">
        <v>3798</v>
      </c>
      <c r="ADM1403" s="1747" t="s">
        <v>8481</v>
      </c>
      <c r="ADN1403" s="1788" t="s">
        <v>8482</v>
      </c>
      <c r="ADO1403" s="1788" t="s">
        <v>81</v>
      </c>
      <c r="ADP1403" s="1760" t="s">
        <v>4303</v>
      </c>
      <c r="ADQ1403" s="1814" t="s">
        <v>82</v>
      </c>
      <c r="ADR1403" s="1751" t="s">
        <v>8032</v>
      </c>
      <c r="ADS1403" s="1789">
        <v>44179</v>
      </c>
      <c r="ADT1403" s="1731" t="s">
        <v>3798</v>
      </c>
      <c r="ADU1403" s="1747" t="s">
        <v>8481</v>
      </c>
      <c r="ADV1403" s="1788" t="s">
        <v>8482</v>
      </c>
      <c r="ADW1403" s="1788" t="s">
        <v>81</v>
      </c>
      <c r="ADX1403" s="1760" t="s">
        <v>4303</v>
      </c>
      <c r="ADY1403" s="1814" t="s">
        <v>82</v>
      </c>
      <c r="ADZ1403" s="1751" t="s">
        <v>8032</v>
      </c>
      <c r="AEA1403" s="1789">
        <v>44179</v>
      </c>
      <c r="AEB1403" s="1731" t="s">
        <v>3798</v>
      </c>
      <c r="AEC1403" s="1747" t="s">
        <v>8481</v>
      </c>
      <c r="AED1403" s="1788" t="s">
        <v>8482</v>
      </c>
      <c r="AEE1403" s="1788" t="s">
        <v>81</v>
      </c>
      <c r="AEF1403" s="1760" t="s">
        <v>4303</v>
      </c>
      <c r="AEG1403" s="1814" t="s">
        <v>82</v>
      </c>
      <c r="AEH1403" s="1751" t="s">
        <v>8032</v>
      </c>
      <c r="AEI1403" s="1789">
        <v>44179</v>
      </c>
      <c r="AEJ1403" s="1731" t="s">
        <v>3798</v>
      </c>
      <c r="AEK1403" s="1747" t="s">
        <v>8481</v>
      </c>
      <c r="AEL1403" s="1788" t="s">
        <v>8482</v>
      </c>
      <c r="AEM1403" s="1788" t="s">
        <v>81</v>
      </c>
      <c r="AEN1403" s="1760" t="s">
        <v>4303</v>
      </c>
      <c r="AEO1403" s="1814" t="s">
        <v>82</v>
      </c>
      <c r="AEP1403" s="1751" t="s">
        <v>8032</v>
      </c>
      <c r="AEQ1403" s="1789">
        <v>44179</v>
      </c>
      <c r="AER1403" s="1731" t="s">
        <v>3798</v>
      </c>
      <c r="AES1403" s="1747" t="s">
        <v>8481</v>
      </c>
      <c r="AET1403" s="1788" t="s">
        <v>8482</v>
      </c>
      <c r="AEU1403" s="1788" t="s">
        <v>81</v>
      </c>
      <c r="AEV1403" s="1760" t="s">
        <v>4303</v>
      </c>
      <c r="AEW1403" s="1814" t="s">
        <v>82</v>
      </c>
      <c r="AEX1403" s="1751" t="s">
        <v>8032</v>
      </c>
      <c r="AEY1403" s="1789">
        <v>44179</v>
      </c>
      <c r="AEZ1403" s="1731" t="s">
        <v>3798</v>
      </c>
      <c r="AFA1403" s="1747" t="s">
        <v>8481</v>
      </c>
      <c r="AFB1403" s="1788" t="s">
        <v>8482</v>
      </c>
      <c r="AFC1403" s="1788" t="s">
        <v>81</v>
      </c>
      <c r="AFD1403" s="1760" t="s">
        <v>4303</v>
      </c>
      <c r="AFE1403" s="1814" t="s">
        <v>82</v>
      </c>
      <c r="AFF1403" s="1751" t="s">
        <v>8032</v>
      </c>
      <c r="AFG1403" s="1789">
        <v>44179</v>
      </c>
      <c r="AFH1403" s="1731" t="s">
        <v>3798</v>
      </c>
      <c r="AFI1403" s="1747" t="s">
        <v>8481</v>
      </c>
      <c r="AFJ1403" s="1788" t="s">
        <v>8482</v>
      </c>
      <c r="AFK1403" s="1788" t="s">
        <v>81</v>
      </c>
      <c r="AFL1403" s="1760" t="s">
        <v>4303</v>
      </c>
      <c r="AFM1403" s="1814" t="s">
        <v>82</v>
      </c>
      <c r="AFN1403" s="1751" t="s">
        <v>8032</v>
      </c>
      <c r="AFO1403" s="1789">
        <v>44179</v>
      </c>
      <c r="AFP1403" s="1731" t="s">
        <v>3798</v>
      </c>
      <c r="AFQ1403" s="1747" t="s">
        <v>8481</v>
      </c>
      <c r="AFR1403" s="1788" t="s">
        <v>8482</v>
      </c>
      <c r="AFS1403" s="1788" t="s">
        <v>81</v>
      </c>
      <c r="AFT1403" s="1760" t="s">
        <v>4303</v>
      </c>
      <c r="AFU1403" s="1814" t="s">
        <v>82</v>
      </c>
      <c r="AFV1403" s="1751" t="s">
        <v>8032</v>
      </c>
      <c r="AFW1403" s="1789">
        <v>44179</v>
      </c>
      <c r="AFX1403" s="1731" t="s">
        <v>3798</v>
      </c>
      <c r="AFY1403" s="1747" t="s">
        <v>8481</v>
      </c>
      <c r="AFZ1403" s="1788" t="s">
        <v>8482</v>
      </c>
      <c r="AGA1403" s="1788" t="s">
        <v>81</v>
      </c>
      <c r="AGB1403" s="1760" t="s">
        <v>4303</v>
      </c>
      <c r="AGC1403" s="1814" t="s">
        <v>82</v>
      </c>
      <c r="AGD1403" s="1751" t="s">
        <v>8032</v>
      </c>
      <c r="AGE1403" s="1789">
        <v>44179</v>
      </c>
      <c r="AGF1403" s="1731" t="s">
        <v>3798</v>
      </c>
      <c r="AGG1403" s="1747" t="s">
        <v>8481</v>
      </c>
      <c r="AGH1403" s="1788" t="s">
        <v>8482</v>
      </c>
      <c r="AGI1403" s="1788" t="s">
        <v>81</v>
      </c>
      <c r="AGJ1403" s="1760" t="s">
        <v>4303</v>
      </c>
      <c r="AGK1403" s="1814" t="s">
        <v>82</v>
      </c>
      <c r="AGL1403" s="1751" t="s">
        <v>8032</v>
      </c>
      <c r="AGM1403" s="1789">
        <v>44179</v>
      </c>
      <c r="AGN1403" s="1731" t="s">
        <v>3798</v>
      </c>
      <c r="AGO1403" s="1747" t="s">
        <v>8481</v>
      </c>
      <c r="AGP1403" s="1788" t="s">
        <v>8482</v>
      </c>
      <c r="AGQ1403" s="1788" t="s">
        <v>81</v>
      </c>
      <c r="AGR1403" s="1760" t="s">
        <v>4303</v>
      </c>
      <c r="AGS1403" s="1814" t="s">
        <v>82</v>
      </c>
      <c r="AGT1403" s="1751" t="s">
        <v>8032</v>
      </c>
      <c r="AGU1403" s="1789">
        <v>44179</v>
      </c>
      <c r="AGV1403" s="1731" t="s">
        <v>3798</v>
      </c>
      <c r="AGW1403" s="1747" t="s">
        <v>8481</v>
      </c>
      <c r="AGX1403" s="1788" t="s">
        <v>8482</v>
      </c>
      <c r="AGY1403" s="1788" t="s">
        <v>81</v>
      </c>
      <c r="AGZ1403" s="1760" t="s">
        <v>4303</v>
      </c>
      <c r="AHA1403" s="1814" t="s">
        <v>82</v>
      </c>
      <c r="AHB1403" s="1751" t="s">
        <v>8032</v>
      </c>
      <c r="AHC1403" s="1789">
        <v>44179</v>
      </c>
      <c r="AHD1403" s="1731" t="s">
        <v>3798</v>
      </c>
      <c r="AHE1403" s="1747" t="s">
        <v>8481</v>
      </c>
      <c r="AHF1403" s="1788" t="s">
        <v>8482</v>
      </c>
      <c r="AHG1403" s="1788" t="s">
        <v>81</v>
      </c>
      <c r="AHH1403" s="1760" t="s">
        <v>4303</v>
      </c>
      <c r="AHI1403" s="1814" t="s">
        <v>82</v>
      </c>
      <c r="AHJ1403" s="1751" t="s">
        <v>8032</v>
      </c>
      <c r="AHK1403" s="1789">
        <v>44179</v>
      </c>
      <c r="AHL1403" s="1731" t="s">
        <v>3798</v>
      </c>
      <c r="AHM1403" s="1747" t="s">
        <v>8481</v>
      </c>
      <c r="AHN1403" s="1788" t="s">
        <v>8482</v>
      </c>
      <c r="AHO1403" s="1788" t="s">
        <v>81</v>
      </c>
      <c r="AHP1403" s="1760" t="s">
        <v>4303</v>
      </c>
      <c r="AHQ1403" s="1814" t="s">
        <v>82</v>
      </c>
      <c r="AHR1403" s="1751" t="s">
        <v>8032</v>
      </c>
      <c r="AHS1403" s="1789">
        <v>44179</v>
      </c>
      <c r="AHT1403" s="1731" t="s">
        <v>3798</v>
      </c>
      <c r="AHU1403" s="1747" t="s">
        <v>8481</v>
      </c>
      <c r="AHV1403" s="1788" t="s">
        <v>8482</v>
      </c>
      <c r="AHW1403" s="1788" t="s">
        <v>81</v>
      </c>
      <c r="AHX1403" s="1760" t="s">
        <v>4303</v>
      </c>
      <c r="AHY1403" s="1814" t="s">
        <v>82</v>
      </c>
      <c r="AHZ1403" s="1751" t="s">
        <v>8032</v>
      </c>
      <c r="AIA1403" s="1789">
        <v>44179</v>
      </c>
      <c r="AIB1403" s="1731" t="s">
        <v>3798</v>
      </c>
      <c r="AIC1403" s="1747" t="s">
        <v>8481</v>
      </c>
      <c r="AID1403" s="1788" t="s">
        <v>8482</v>
      </c>
      <c r="AIE1403" s="1788" t="s">
        <v>81</v>
      </c>
      <c r="AIF1403" s="1760" t="s">
        <v>4303</v>
      </c>
      <c r="AIG1403" s="1814" t="s">
        <v>82</v>
      </c>
      <c r="AIH1403" s="1751" t="s">
        <v>8032</v>
      </c>
      <c r="AII1403" s="1789">
        <v>44179</v>
      </c>
      <c r="AIJ1403" s="1731" t="s">
        <v>3798</v>
      </c>
      <c r="AIK1403" s="1747" t="s">
        <v>8481</v>
      </c>
      <c r="AIL1403" s="1788" t="s">
        <v>8482</v>
      </c>
      <c r="AIM1403" s="1788" t="s">
        <v>81</v>
      </c>
      <c r="AIN1403" s="1760" t="s">
        <v>4303</v>
      </c>
      <c r="AIO1403" s="1814" t="s">
        <v>82</v>
      </c>
      <c r="AIP1403" s="1751" t="s">
        <v>8032</v>
      </c>
      <c r="AIQ1403" s="1789">
        <v>44179</v>
      </c>
      <c r="AIR1403" s="1731" t="s">
        <v>3798</v>
      </c>
      <c r="AIS1403" s="1747" t="s">
        <v>8481</v>
      </c>
      <c r="AIT1403" s="1788" t="s">
        <v>8482</v>
      </c>
      <c r="AIU1403" s="1788" t="s">
        <v>81</v>
      </c>
      <c r="AIV1403" s="1760" t="s">
        <v>4303</v>
      </c>
      <c r="AIW1403" s="1814" t="s">
        <v>82</v>
      </c>
      <c r="AIX1403" s="1751" t="s">
        <v>8032</v>
      </c>
      <c r="AIY1403" s="1789">
        <v>44179</v>
      </c>
      <c r="AIZ1403" s="1731" t="s">
        <v>3798</v>
      </c>
      <c r="AJA1403" s="1747" t="s">
        <v>8481</v>
      </c>
      <c r="AJB1403" s="1788" t="s">
        <v>8482</v>
      </c>
      <c r="AJC1403" s="1788" t="s">
        <v>81</v>
      </c>
      <c r="AJD1403" s="1760" t="s">
        <v>4303</v>
      </c>
      <c r="AJE1403" s="1814" t="s">
        <v>82</v>
      </c>
      <c r="AJF1403" s="1751" t="s">
        <v>8032</v>
      </c>
      <c r="AJG1403" s="1789">
        <v>44179</v>
      </c>
      <c r="AJH1403" s="1731" t="s">
        <v>3798</v>
      </c>
      <c r="AJI1403" s="1747" t="s">
        <v>8481</v>
      </c>
      <c r="AJJ1403" s="1788" t="s">
        <v>8482</v>
      </c>
      <c r="AJK1403" s="1788" t="s">
        <v>81</v>
      </c>
      <c r="AJL1403" s="1760" t="s">
        <v>4303</v>
      </c>
      <c r="AJM1403" s="1814" t="s">
        <v>82</v>
      </c>
      <c r="AJN1403" s="1751" t="s">
        <v>8032</v>
      </c>
      <c r="AJO1403" s="1789">
        <v>44179</v>
      </c>
      <c r="AJP1403" s="1731" t="s">
        <v>3798</v>
      </c>
      <c r="AJQ1403" s="1747" t="s">
        <v>8481</v>
      </c>
      <c r="AJR1403" s="1788" t="s">
        <v>8482</v>
      </c>
      <c r="AJS1403" s="1788" t="s">
        <v>81</v>
      </c>
      <c r="AJT1403" s="1760" t="s">
        <v>4303</v>
      </c>
      <c r="AJU1403" s="1814" t="s">
        <v>82</v>
      </c>
      <c r="AJV1403" s="1751" t="s">
        <v>8032</v>
      </c>
      <c r="AJW1403" s="1789">
        <v>44179</v>
      </c>
      <c r="AJX1403" s="1731" t="s">
        <v>3798</v>
      </c>
      <c r="AJY1403" s="1747" t="s">
        <v>8481</v>
      </c>
      <c r="AJZ1403" s="1788" t="s">
        <v>8482</v>
      </c>
      <c r="AKA1403" s="1788" t="s">
        <v>81</v>
      </c>
      <c r="AKB1403" s="1760" t="s">
        <v>4303</v>
      </c>
      <c r="AKC1403" s="1814" t="s">
        <v>82</v>
      </c>
      <c r="AKD1403" s="1751" t="s">
        <v>8032</v>
      </c>
      <c r="AKE1403" s="1789">
        <v>44179</v>
      </c>
      <c r="AKF1403" s="1731" t="s">
        <v>3798</v>
      </c>
      <c r="AKG1403" s="1747" t="s">
        <v>8481</v>
      </c>
      <c r="AKH1403" s="1788" t="s">
        <v>8482</v>
      </c>
      <c r="AKI1403" s="1788" t="s">
        <v>81</v>
      </c>
      <c r="AKJ1403" s="1760" t="s">
        <v>4303</v>
      </c>
      <c r="AKK1403" s="1814" t="s">
        <v>82</v>
      </c>
      <c r="AKL1403" s="1751" t="s">
        <v>8032</v>
      </c>
      <c r="AKM1403" s="1789">
        <v>44179</v>
      </c>
      <c r="AKN1403" s="1731" t="s">
        <v>3798</v>
      </c>
      <c r="AKO1403" s="1747" t="s">
        <v>8481</v>
      </c>
      <c r="AKP1403" s="1788" t="s">
        <v>8482</v>
      </c>
      <c r="AKQ1403" s="1788" t="s">
        <v>81</v>
      </c>
      <c r="AKR1403" s="1760" t="s">
        <v>4303</v>
      </c>
      <c r="AKS1403" s="1814" t="s">
        <v>82</v>
      </c>
      <c r="AKT1403" s="1751" t="s">
        <v>8032</v>
      </c>
      <c r="AKU1403" s="1789">
        <v>44179</v>
      </c>
      <c r="AKV1403" s="1731" t="s">
        <v>3798</v>
      </c>
      <c r="AKW1403" s="1747" t="s">
        <v>8481</v>
      </c>
      <c r="AKX1403" s="1788" t="s">
        <v>8482</v>
      </c>
      <c r="AKY1403" s="1788" t="s">
        <v>81</v>
      </c>
      <c r="AKZ1403" s="1760" t="s">
        <v>4303</v>
      </c>
      <c r="ALA1403" s="1814" t="s">
        <v>82</v>
      </c>
      <c r="ALB1403" s="1751" t="s">
        <v>8032</v>
      </c>
      <c r="ALC1403" s="1789">
        <v>44179</v>
      </c>
      <c r="ALD1403" s="1731" t="s">
        <v>3798</v>
      </c>
      <c r="ALE1403" s="1747" t="s">
        <v>8481</v>
      </c>
      <c r="ALF1403" s="1788" t="s">
        <v>8482</v>
      </c>
      <c r="ALG1403" s="1788" t="s">
        <v>81</v>
      </c>
      <c r="ALH1403" s="1760" t="s">
        <v>4303</v>
      </c>
      <c r="ALI1403" s="1814" t="s">
        <v>82</v>
      </c>
      <c r="ALJ1403" s="1751" t="s">
        <v>8032</v>
      </c>
      <c r="ALK1403" s="1789">
        <v>44179</v>
      </c>
      <c r="ALL1403" s="1731" t="s">
        <v>3798</v>
      </c>
      <c r="ALM1403" s="1747" t="s">
        <v>8481</v>
      </c>
      <c r="ALN1403" s="1788" t="s">
        <v>8482</v>
      </c>
      <c r="ALO1403" s="1788" t="s">
        <v>81</v>
      </c>
      <c r="ALP1403" s="1760" t="s">
        <v>4303</v>
      </c>
      <c r="ALQ1403" s="1814" t="s">
        <v>82</v>
      </c>
      <c r="ALR1403" s="1751" t="s">
        <v>8032</v>
      </c>
      <c r="ALS1403" s="1789">
        <v>44179</v>
      </c>
      <c r="ALT1403" s="1731" t="s">
        <v>3798</v>
      </c>
      <c r="ALU1403" s="1747" t="s">
        <v>8481</v>
      </c>
      <c r="ALV1403" s="1788" t="s">
        <v>8482</v>
      </c>
      <c r="ALW1403" s="1788" t="s">
        <v>81</v>
      </c>
      <c r="ALX1403" s="1760" t="s">
        <v>4303</v>
      </c>
      <c r="ALY1403" s="1814" t="s">
        <v>82</v>
      </c>
      <c r="ALZ1403" s="1751" t="s">
        <v>8032</v>
      </c>
      <c r="AMA1403" s="1789">
        <v>44179</v>
      </c>
      <c r="AMB1403" s="1731" t="s">
        <v>3798</v>
      </c>
      <c r="AMC1403" s="1747" t="s">
        <v>8481</v>
      </c>
      <c r="AMD1403" s="1788" t="s">
        <v>8482</v>
      </c>
      <c r="AME1403" s="1788" t="s">
        <v>81</v>
      </c>
      <c r="AMF1403" s="1760" t="s">
        <v>4303</v>
      </c>
      <c r="AMG1403" s="1814" t="s">
        <v>82</v>
      </c>
      <c r="AMH1403" s="1751" t="s">
        <v>8032</v>
      </c>
      <c r="AMI1403" s="1789">
        <v>44179</v>
      </c>
      <c r="AMJ1403" s="1731" t="s">
        <v>3798</v>
      </c>
      <c r="AMK1403" s="1747" t="s">
        <v>8481</v>
      </c>
      <c r="AML1403" s="1788" t="s">
        <v>8482</v>
      </c>
      <c r="AMM1403" s="1788" t="s">
        <v>81</v>
      </c>
      <c r="AMN1403" s="1760" t="s">
        <v>4303</v>
      </c>
      <c r="AMO1403" s="1814" t="s">
        <v>82</v>
      </c>
      <c r="AMP1403" s="1751" t="s">
        <v>8032</v>
      </c>
      <c r="AMQ1403" s="1789">
        <v>44179</v>
      </c>
      <c r="AMR1403" s="1731" t="s">
        <v>3798</v>
      </c>
      <c r="AMS1403" s="1747" t="s">
        <v>8481</v>
      </c>
      <c r="AMT1403" s="1788" t="s">
        <v>8482</v>
      </c>
      <c r="AMU1403" s="1788" t="s">
        <v>81</v>
      </c>
      <c r="AMV1403" s="1760" t="s">
        <v>4303</v>
      </c>
      <c r="AMW1403" s="1814" t="s">
        <v>82</v>
      </c>
      <c r="AMX1403" s="1751" t="s">
        <v>8032</v>
      </c>
      <c r="AMY1403" s="1789">
        <v>44179</v>
      </c>
      <c r="AMZ1403" s="1731" t="s">
        <v>3798</v>
      </c>
      <c r="ANA1403" s="1747" t="s">
        <v>8481</v>
      </c>
      <c r="ANB1403" s="1788" t="s">
        <v>8482</v>
      </c>
      <c r="ANC1403" s="1788" t="s">
        <v>81</v>
      </c>
      <c r="AND1403" s="1760" t="s">
        <v>4303</v>
      </c>
      <c r="ANE1403" s="1814" t="s">
        <v>82</v>
      </c>
      <c r="ANF1403" s="1751" t="s">
        <v>8032</v>
      </c>
      <c r="ANG1403" s="1789">
        <v>44179</v>
      </c>
      <c r="ANH1403" s="1731" t="s">
        <v>3798</v>
      </c>
      <c r="ANI1403" s="1747" t="s">
        <v>8481</v>
      </c>
      <c r="ANJ1403" s="1788" t="s">
        <v>8482</v>
      </c>
      <c r="ANK1403" s="1788" t="s">
        <v>81</v>
      </c>
      <c r="ANL1403" s="1760" t="s">
        <v>4303</v>
      </c>
      <c r="ANM1403" s="1814" t="s">
        <v>82</v>
      </c>
      <c r="ANN1403" s="1751" t="s">
        <v>8032</v>
      </c>
      <c r="ANO1403" s="1789">
        <v>44179</v>
      </c>
      <c r="ANP1403" s="1731" t="s">
        <v>3798</v>
      </c>
      <c r="ANQ1403" s="1747" t="s">
        <v>8481</v>
      </c>
      <c r="ANR1403" s="1788" t="s">
        <v>8482</v>
      </c>
      <c r="ANS1403" s="1788" t="s">
        <v>81</v>
      </c>
      <c r="ANT1403" s="1760" t="s">
        <v>4303</v>
      </c>
      <c r="ANU1403" s="1814" t="s">
        <v>82</v>
      </c>
      <c r="ANV1403" s="1751" t="s">
        <v>8032</v>
      </c>
      <c r="ANW1403" s="1789">
        <v>44179</v>
      </c>
      <c r="ANX1403" s="1731" t="s">
        <v>3798</v>
      </c>
      <c r="ANY1403" s="1747" t="s">
        <v>8481</v>
      </c>
      <c r="ANZ1403" s="1788" t="s">
        <v>8482</v>
      </c>
      <c r="AOA1403" s="1788" t="s">
        <v>81</v>
      </c>
      <c r="AOB1403" s="1760" t="s">
        <v>4303</v>
      </c>
      <c r="AOC1403" s="1814" t="s">
        <v>82</v>
      </c>
      <c r="AOD1403" s="1751" t="s">
        <v>8032</v>
      </c>
      <c r="AOE1403" s="1789">
        <v>44179</v>
      </c>
      <c r="AOF1403" s="1731" t="s">
        <v>3798</v>
      </c>
      <c r="AOG1403" s="1747" t="s">
        <v>8481</v>
      </c>
      <c r="AOH1403" s="1788" t="s">
        <v>8482</v>
      </c>
      <c r="AOI1403" s="1788" t="s">
        <v>81</v>
      </c>
      <c r="AOJ1403" s="1760" t="s">
        <v>4303</v>
      </c>
      <c r="AOK1403" s="1814" t="s">
        <v>82</v>
      </c>
      <c r="AOL1403" s="1751" t="s">
        <v>8032</v>
      </c>
      <c r="AOM1403" s="1789">
        <v>44179</v>
      </c>
      <c r="AON1403" s="1731" t="s">
        <v>3798</v>
      </c>
      <c r="AOO1403" s="1747" t="s">
        <v>8481</v>
      </c>
      <c r="AOP1403" s="1788" t="s">
        <v>8482</v>
      </c>
      <c r="AOQ1403" s="1788" t="s">
        <v>81</v>
      </c>
      <c r="AOR1403" s="1760" t="s">
        <v>4303</v>
      </c>
      <c r="AOS1403" s="1814" t="s">
        <v>82</v>
      </c>
      <c r="AOT1403" s="1751" t="s">
        <v>8032</v>
      </c>
      <c r="AOU1403" s="1789">
        <v>44179</v>
      </c>
      <c r="AOV1403" s="1731" t="s">
        <v>3798</v>
      </c>
      <c r="AOW1403" s="1747" t="s">
        <v>8481</v>
      </c>
      <c r="AOX1403" s="1788" t="s">
        <v>8482</v>
      </c>
      <c r="AOY1403" s="1788" t="s">
        <v>81</v>
      </c>
      <c r="AOZ1403" s="1760" t="s">
        <v>4303</v>
      </c>
      <c r="APA1403" s="1814" t="s">
        <v>82</v>
      </c>
      <c r="APB1403" s="1751" t="s">
        <v>8032</v>
      </c>
      <c r="APC1403" s="1789">
        <v>44179</v>
      </c>
      <c r="APD1403" s="1731" t="s">
        <v>3798</v>
      </c>
      <c r="APE1403" s="1747" t="s">
        <v>8481</v>
      </c>
      <c r="APF1403" s="1788" t="s">
        <v>8482</v>
      </c>
      <c r="APG1403" s="1788" t="s">
        <v>81</v>
      </c>
      <c r="APH1403" s="1760" t="s">
        <v>4303</v>
      </c>
      <c r="API1403" s="1814" t="s">
        <v>82</v>
      </c>
      <c r="APJ1403" s="1751" t="s">
        <v>8032</v>
      </c>
      <c r="APK1403" s="1789">
        <v>44179</v>
      </c>
      <c r="APL1403" s="1731" t="s">
        <v>3798</v>
      </c>
      <c r="APM1403" s="1747" t="s">
        <v>8481</v>
      </c>
      <c r="APN1403" s="1788" t="s">
        <v>8482</v>
      </c>
      <c r="APO1403" s="1788" t="s">
        <v>81</v>
      </c>
      <c r="APP1403" s="1760" t="s">
        <v>4303</v>
      </c>
      <c r="APQ1403" s="1814" t="s">
        <v>82</v>
      </c>
      <c r="APR1403" s="1751" t="s">
        <v>8032</v>
      </c>
      <c r="APS1403" s="1789">
        <v>44179</v>
      </c>
      <c r="APT1403" s="1731" t="s">
        <v>3798</v>
      </c>
      <c r="APU1403" s="1747" t="s">
        <v>8481</v>
      </c>
      <c r="APV1403" s="1788" t="s">
        <v>8482</v>
      </c>
      <c r="APW1403" s="1788" t="s">
        <v>81</v>
      </c>
      <c r="APX1403" s="1760" t="s">
        <v>4303</v>
      </c>
      <c r="APY1403" s="1814" t="s">
        <v>82</v>
      </c>
      <c r="APZ1403" s="1751" t="s">
        <v>8032</v>
      </c>
      <c r="AQA1403" s="1789">
        <v>44179</v>
      </c>
      <c r="AQB1403" s="1731" t="s">
        <v>3798</v>
      </c>
      <c r="AQC1403" s="1747" t="s">
        <v>8481</v>
      </c>
      <c r="AQD1403" s="1788" t="s">
        <v>8482</v>
      </c>
      <c r="AQE1403" s="1788" t="s">
        <v>81</v>
      </c>
      <c r="AQF1403" s="1760" t="s">
        <v>4303</v>
      </c>
      <c r="AQG1403" s="1814" t="s">
        <v>82</v>
      </c>
      <c r="AQH1403" s="1751" t="s">
        <v>8032</v>
      </c>
      <c r="AQI1403" s="1789">
        <v>44179</v>
      </c>
      <c r="AQJ1403" s="1731" t="s">
        <v>3798</v>
      </c>
      <c r="AQK1403" s="1747" t="s">
        <v>8481</v>
      </c>
      <c r="AQL1403" s="1788" t="s">
        <v>8482</v>
      </c>
      <c r="AQM1403" s="1788" t="s">
        <v>81</v>
      </c>
      <c r="AQN1403" s="1760" t="s">
        <v>4303</v>
      </c>
      <c r="AQO1403" s="1814" t="s">
        <v>82</v>
      </c>
      <c r="AQP1403" s="1751" t="s">
        <v>8032</v>
      </c>
      <c r="AQQ1403" s="1789">
        <v>44179</v>
      </c>
      <c r="AQR1403" s="1731" t="s">
        <v>3798</v>
      </c>
      <c r="AQS1403" s="1747" t="s">
        <v>8481</v>
      </c>
      <c r="AQT1403" s="1788" t="s">
        <v>8482</v>
      </c>
      <c r="AQU1403" s="1788" t="s">
        <v>81</v>
      </c>
      <c r="AQV1403" s="1760" t="s">
        <v>4303</v>
      </c>
      <c r="AQW1403" s="1814" t="s">
        <v>82</v>
      </c>
      <c r="AQX1403" s="1751" t="s">
        <v>8032</v>
      </c>
      <c r="AQY1403" s="1789">
        <v>44179</v>
      </c>
      <c r="AQZ1403" s="1731" t="s">
        <v>3798</v>
      </c>
      <c r="ARA1403" s="1747" t="s">
        <v>8481</v>
      </c>
      <c r="ARB1403" s="1788" t="s">
        <v>8482</v>
      </c>
      <c r="ARC1403" s="1788" t="s">
        <v>81</v>
      </c>
      <c r="ARD1403" s="1760" t="s">
        <v>4303</v>
      </c>
      <c r="ARE1403" s="1814" t="s">
        <v>82</v>
      </c>
      <c r="ARF1403" s="1751" t="s">
        <v>8032</v>
      </c>
      <c r="ARG1403" s="1789">
        <v>44179</v>
      </c>
      <c r="ARH1403" s="1731" t="s">
        <v>3798</v>
      </c>
      <c r="ARI1403" s="1747" t="s">
        <v>8481</v>
      </c>
      <c r="ARJ1403" s="1788" t="s">
        <v>8482</v>
      </c>
      <c r="ARK1403" s="1788" t="s">
        <v>81</v>
      </c>
      <c r="ARL1403" s="1760" t="s">
        <v>4303</v>
      </c>
      <c r="ARM1403" s="1814" t="s">
        <v>82</v>
      </c>
      <c r="ARN1403" s="1751" t="s">
        <v>8032</v>
      </c>
      <c r="ARO1403" s="1789">
        <v>44179</v>
      </c>
      <c r="ARP1403" s="1731" t="s">
        <v>3798</v>
      </c>
      <c r="ARQ1403" s="1747" t="s">
        <v>8481</v>
      </c>
      <c r="ARR1403" s="1788" t="s">
        <v>8482</v>
      </c>
      <c r="ARS1403" s="1788" t="s">
        <v>81</v>
      </c>
      <c r="ART1403" s="1760" t="s">
        <v>4303</v>
      </c>
      <c r="ARU1403" s="1814" t="s">
        <v>82</v>
      </c>
      <c r="ARV1403" s="1751" t="s">
        <v>8032</v>
      </c>
      <c r="ARW1403" s="1789">
        <v>44179</v>
      </c>
      <c r="ARX1403" s="1731" t="s">
        <v>3798</v>
      </c>
      <c r="ARY1403" s="1747" t="s">
        <v>8481</v>
      </c>
      <c r="ARZ1403" s="1788" t="s">
        <v>8482</v>
      </c>
      <c r="ASA1403" s="1788" t="s">
        <v>81</v>
      </c>
      <c r="ASB1403" s="1760" t="s">
        <v>4303</v>
      </c>
      <c r="ASC1403" s="1814" t="s">
        <v>82</v>
      </c>
      <c r="ASD1403" s="1751" t="s">
        <v>8032</v>
      </c>
      <c r="ASE1403" s="1789">
        <v>44179</v>
      </c>
      <c r="ASF1403" s="1731" t="s">
        <v>3798</v>
      </c>
      <c r="ASG1403" s="1747" t="s">
        <v>8481</v>
      </c>
      <c r="ASH1403" s="1788" t="s">
        <v>8482</v>
      </c>
      <c r="ASI1403" s="1788" t="s">
        <v>81</v>
      </c>
      <c r="ASJ1403" s="1760" t="s">
        <v>4303</v>
      </c>
      <c r="ASK1403" s="1814" t="s">
        <v>82</v>
      </c>
      <c r="ASL1403" s="1751" t="s">
        <v>8032</v>
      </c>
      <c r="ASM1403" s="1789">
        <v>44179</v>
      </c>
      <c r="ASN1403" s="1731" t="s">
        <v>3798</v>
      </c>
      <c r="ASO1403" s="1747" t="s">
        <v>8481</v>
      </c>
      <c r="ASP1403" s="1788" t="s">
        <v>8482</v>
      </c>
      <c r="ASQ1403" s="1788" t="s">
        <v>81</v>
      </c>
      <c r="ASR1403" s="1760" t="s">
        <v>4303</v>
      </c>
      <c r="ASS1403" s="1814" t="s">
        <v>82</v>
      </c>
      <c r="AST1403" s="1751" t="s">
        <v>8032</v>
      </c>
      <c r="ASU1403" s="1789">
        <v>44179</v>
      </c>
      <c r="ASV1403" s="1731" t="s">
        <v>3798</v>
      </c>
      <c r="ASW1403" s="1747" t="s">
        <v>8481</v>
      </c>
      <c r="ASX1403" s="1788" t="s">
        <v>8482</v>
      </c>
      <c r="ASY1403" s="1788" t="s">
        <v>81</v>
      </c>
      <c r="ASZ1403" s="1760" t="s">
        <v>4303</v>
      </c>
      <c r="ATA1403" s="1814" t="s">
        <v>82</v>
      </c>
      <c r="ATB1403" s="1751" t="s">
        <v>8032</v>
      </c>
      <c r="ATC1403" s="1789">
        <v>44179</v>
      </c>
      <c r="ATD1403" s="1731" t="s">
        <v>3798</v>
      </c>
      <c r="ATE1403" s="1747" t="s">
        <v>8481</v>
      </c>
      <c r="ATF1403" s="1788" t="s">
        <v>8482</v>
      </c>
      <c r="ATG1403" s="1788" t="s">
        <v>81</v>
      </c>
      <c r="ATH1403" s="1760" t="s">
        <v>4303</v>
      </c>
      <c r="ATI1403" s="1814" t="s">
        <v>82</v>
      </c>
      <c r="ATJ1403" s="1751" t="s">
        <v>8032</v>
      </c>
      <c r="ATK1403" s="1789">
        <v>44179</v>
      </c>
      <c r="ATL1403" s="1731" t="s">
        <v>3798</v>
      </c>
      <c r="ATM1403" s="1747" t="s">
        <v>8481</v>
      </c>
      <c r="ATN1403" s="1788" t="s">
        <v>8482</v>
      </c>
      <c r="ATO1403" s="1788" t="s">
        <v>81</v>
      </c>
      <c r="ATP1403" s="1760" t="s">
        <v>4303</v>
      </c>
      <c r="ATQ1403" s="1814" t="s">
        <v>82</v>
      </c>
      <c r="ATR1403" s="1751" t="s">
        <v>8032</v>
      </c>
      <c r="ATS1403" s="1789">
        <v>44179</v>
      </c>
      <c r="ATT1403" s="1731" t="s">
        <v>3798</v>
      </c>
      <c r="ATU1403" s="1747" t="s">
        <v>8481</v>
      </c>
      <c r="ATV1403" s="1788" t="s">
        <v>8482</v>
      </c>
      <c r="ATW1403" s="1788" t="s">
        <v>81</v>
      </c>
      <c r="ATX1403" s="1760" t="s">
        <v>4303</v>
      </c>
      <c r="ATY1403" s="1814" t="s">
        <v>82</v>
      </c>
      <c r="ATZ1403" s="1751" t="s">
        <v>8032</v>
      </c>
      <c r="AUA1403" s="1789">
        <v>44179</v>
      </c>
      <c r="AUB1403" s="1731" t="s">
        <v>3798</v>
      </c>
      <c r="AUC1403" s="1747" t="s">
        <v>8481</v>
      </c>
      <c r="AUD1403" s="1788" t="s">
        <v>8482</v>
      </c>
      <c r="AUE1403" s="1788" t="s">
        <v>81</v>
      </c>
      <c r="AUF1403" s="1760" t="s">
        <v>4303</v>
      </c>
      <c r="AUG1403" s="1814" t="s">
        <v>82</v>
      </c>
      <c r="AUH1403" s="1751" t="s">
        <v>8032</v>
      </c>
      <c r="AUI1403" s="1789">
        <v>44179</v>
      </c>
      <c r="AUJ1403" s="1731" t="s">
        <v>3798</v>
      </c>
      <c r="AUK1403" s="1747" t="s">
        <v>8481</v>
      </c>
      <c r="AUL1403" s="1788" t="s">
        <v>8482</v>
      </c>
      <c r="AUM1403" s="1788" t="s">
        <v>81</v>
      </c>
      <c r="AUN1403" s="1760" t="s">
        <v>4303</v>
      </c>
      <c r="AUO1403" s="1814" t="s">
        <v>82</v>
      </c>
      <c r="AUP1403" s="1751" t="s">
        <v>8032</v>
      </c>
      <c r="AUQ1403" s="1789">
        <v>44179</v>
      </c>
      <c r="AUR1403" s="1731" t="s">
        <v>3798</v>
      </c>
      <c r="AUS1403" s="1747" t="s">
        <v>8481</v>
      </c>
      <c r="AUT1403" s="1788" t="s">
        <v>8482</v>
      </c>
      <c r="AUU1403" s="1788" t="s">
        <v>81</v>
      </c>
      <c r="AUV1403" s="1760" t="s">
        <v>4303</v>
      </c>
      <c r="AUW1403" s="1814" t="s">
        <v>82</v>
      </c>
      <c r="AUX1403" s="1751" t="s">
        <v>8032</v>
      </c>
      <c r="AUY1403" s="1789">
        <v>44179</v>
      </c>
      <c r="AUZ1403" s="1731" t="s">
        <v>3798</v>
      </c>
      <c r="AVA1403" s="1747" t="s">
        <v>8481</v>
      </c>
      <c r="AVB1403" s="1788" t="s">
        <v>8482</v>
      </c>
      <c r="AVC1403" s="1788" t="s">
        <v>81</v>
      </c>
      <c r="AVD1403" s="1760" t="s">
        <v>4303</v>
      </c>
      <c r="AVE1403" s="1814" t="s">
        <v>82</v>
      </c>
      <c r="AVF1403" s="1751" t="s">
        <v>8032</v>
      </c>
      <c r="AVG1403" s="1789">
        <v>44179</v>
      </c>
      <c r="AVH1403" s="1731" t="s">
        <v>3798</v>
      </c>
      <c r="AVI1403" s="1747" t="s">
        <v>8481</v>
      </c>
      <c r="AVJ1403" s="1788" t="s">
        <v>8482</v>
      </c>
      <c r="AVK1403" s="1788" t="s">
        <v>81</v>
      </c>
      <c r="AVL1403" s="1760" t="s">
        <v>4303</v>
      </c>
      <c r="AVM1403" s="1814" t="s">
        <v>82</v>
      </c>
      <c r="AVN1403" s="1751" t="s">
        <v>8032</v>
      </c>
      <c r="AVO1403" s="1789">
        <v>44179</v>
      </c>
      <c r="AVP1403" s="1731" t="s">
        <v>3798</v>
      </c>
      <c r="AVQ1403" s="1747" t="s">
        <v>8481</v>
      </c>
      <c r="AVR1403" s="1788" t="s">
        <v>8482</v>
      </c>
      <c r="AVS1403" s="1788" t="s">
        <v>81</v>
      </c>
      <c r="AVT1403" s="1760" t="s">
        <v>4303</v>
      </c>
      <c r="AVU1403" s="1814" t="s">
        <v>82</v>
      </c>
      <c r="AVV1403" s="1751" t="s">
        <v>8032</v>
      </c>
      <c r="AVW1403" s="1789">
        <v>44179</v>
      </c>
      <c r="AVX1403" s="1731" t="s">
        <v>3798</v>
      </c>
      <c r="AVY1403" s="1747" t="s">
        <v>8481</v>
      </c>
      <c r="AVZ1403" s="1788" t="s">
        <v>8482</v>
      </c>
      <c r="AWA1403" s="1788" t="s">
        <v>81</v>
      </c>
      <c r="AWB1403" s="1760" t="s">
        <v>4303</v>
      </c>
      <c r="AWC1403" s="1814" t="s">
        <v>82</v>
      </c>
      <c r="AWD1403" s="1751" t="s">
        <v>8032</v>
      </c>
      <c r="AWE1403" s="1789">
        <v>44179</v>
      </c>
      <c r="AWF1403" s="1731" t="s">
        <v>3798</v>
      </c>
      <c r="AWG1403" s="1747" t="s">
        <v>8481</v>
      </c>
      <c r="AWH1403" s="1788" t="s">
        <v>8482</v>
      </c>
      <c r="AWI1403" s="1788" t="s">
        <v>81</v>
      </c>
      <c r="AWJ1403" s="1760" t="s">
        <v>4303</v>
      </c>
      <c r="AWK1403" s="1814" t="s">
        <v>82</v>
      </c>
      <c r="AWL1403" s="1751" t="s">
        <v>8032</v>
      </c>
      <c r="AWM1403" s="1789">
        <v>44179</v>
      </c>
      <c r="AWN1403" s="1731" t="s">
        <v>3798</v>
      </c>
      <c r="AWO1403" s="1747" t="s">
        <v>8481</v>
      </c>
      <c r="AWP1403" s="1788" t="s">
        <v>8482</v>
      </c>
      <c r="AWQ1403" s="1788" t="s">
        <v>81</v>
      </c>
      <c r="AWR1403" s="1760" t="s">
        <v>4303</v>
      </c>
      <c r="AWS1403" s="1814" t="s">
        <v>82</v>
      </c>
      <c r="AWT1403" s="1751" t="s">
        <v>8032</v>
      </c>
      <c r="AWU1403" s="1789">
        <v>44179</v>
      </c>
      <c r="AWV1403" s="1731" t="s">
        <v>3798</v>
      </c>
      <c r="AWW1403" s="1747" t="s">
        <v>8481</v>
      </c>
      <c r="AWX1403" s="1788" t="s">
        <v>8482</v>
      </c>
      <c r="AWY1403" s="1788" t="s">
        <v>81</v>
      </c>
      <c r="AWZ1403" s="1760" t="s">
        <v>4303</v>
      </c>
      <c r="AXA1403" s="1814" t="s">
        <v>82</v>
      </c>
      <c r="AXB1403" s="1751" t="s">
        <v>8032</v>
      </c>
      <c r="AXC1403" s="1789">
        <v>44179</v>
      </c>
      <c r="AXD1403" s="1731" t="s">
        <v>3798</v>
      </c>
      <c r="AXE1403" s="1747" t="s">
        <v>8481</v>
      </c>
      <c r="AXF1403" s="1788" t="s">
        <v>8482</v>
      </c>
      <c r="AXG1403" s="1788" t="s">
        <v>81</v>
      </c>
      <c r="AXH1403" s="1760" t="s">
        <v>4303</v>
      </c>
      <c r="AXI1403" s="1814" t="s">
        <v>82</v>
      </c>
      <c r="AXJ1403" s="1751" t="s">
        <v>8032</v>
      </c>
      <c r="AXK1403" s="1789">
        <v>44179</v>
      </c>
      <c r="AXL1403" s="1731" t="s">
        <v>3798</v>
      </c>
      <c r="AXM1403" s="1747" t="s">
        <v>8481</v>
      </c>
      <c r="AXN1403" s="1788" t="s">
        <v>8482</v>
      </c>
      <c r="AXO1403" s="1788" t="s">
        <v>81</v>
      </c>
      <c r="AXP1403" s="1760" t="s">
        <v>4303</v>
      </c>
      <c r="AXQ1403" s="1814" t="s">
        <v>82</v>
      </c>
      <c r="AXR1403" s="1751" t="s">
        <v>8032</v>
      </c>
      <c r="AXS1403" s="1789">
        <v>44179</v>
      </c>
      <c r="AXT1403" s="1731" t="s">
        <v>3798</v>
      </c>
      <c r="AXU1403" s="1747" t="s">
        <v>8481</v>
      </c>
      <c r="AXV1403" s="1788" t="s">
        <v>8482</v>
      </c>
      <c r="AXW1403" s="1788" t="s">
        <v>81</v>
      </c>
      <c r="AXX1403" s="1760" t="s">
        <v>4303</v>
      </c>
      <c r="AXY1403" s="1814" t="s">
        <v>82</v>
      </c>
      <c r="AXZ1403" s="1751" t="s">
        <v>8032</v>
      </c>
      <c r="AYA1403" s="1789">
        <v>44179</v>
      </c>
      <c r="AYB1403" s="1731" t="s">
        <v>3798</v>
      </c>
      <c r="AYC1403" s="1747" t="s">
        <v>8481</v>
      </c>
      <c r="AYD1403" s="1788" t="s">
        <v>8482</v>
      </c>
      <c r="AYE1403" s="1788" t="s">
        <v>81</v>
      </c>
      <c r="AYF1403" s="1760" t="s">
        <v>4303</v>
      </c>
      <c r="AYG1403" s="1814" t="s">
        <v>82</v>
      </c>
      <c r="AYH1403" s="1751" t="s">
        <v>8032</v>
      </c>
      <c r="AYI1403" s="1789">
        <v>44179</v>
      </c>
      <c r="AYJ1403" s="1731" t="s">
        <v>3798</v>
      </c>
      <c r="AYK1403" s="1747" t="s">
        <v>8481</v>
      </c>
      <c r="AYL1403" s="1788" t="s">
        <v>8482</v>
      </c>
      <c r="AYM1403" s="1788" t="s">
        <v>81</v>
      </c>
      <c r="AYN1403" s="1760" t="s">
        <v>4303</v>
      </c>
      <c r="AYO1403" s="1814" t="s">
        <v>82</v>
      </c>
      <c r="AYP1403" s="1751" t="s">
        <v>8032</v>
      </c>
      <c r="AYQ1403" s="1789">
        <v>44179</v>
      </c>
      <c r="AYR1403" s="1731" t="s">
        <v>3798</v>
      </c>
      <c r="AYS1403" s="1747" t="s">
        <v>8481</v>
      </c>
      <c r="AYT1403" s="1788" t="s">
        <v>8482</v>
      </c>
      <c r="AYU1403" s="1788" t="s">
        <v>81</v>
      </c>
      <c r="AYV1403" s="1760" t="s">
        <v>4303</v>
      </c>
      <c r="AYW1403" s="1814" t="s">
        <v>82</v>
      </c>
      <c r="AYX1403" s="1751" t="s">
        <v>8032</v>
      </c>
      <c r="AYY1403" s="1789">
        <v>44179</v>
      </c>
      <c r="AYZ1403" s="1731" t="s">
        <v>3798</v>
      </c>
      <c r="AZA1403" s="1747" t="s">
        <v>8481</v>
      </c>
      <c r="AZB1403" s="1788" t="s">
        <v>8482</v>
      </c>
      <c r="AZC1403" s="1788" t="s">
        <v>81</v>
      </c>
      <c r="AZD1403" s="1760" t="s">
        <v>4303</v>
      </c>
      <c r="AZE1403" s="1814" t="s">
        <v>82</v>
      </c>
      <c r="AZF1403" s="1751" t="s">
        <v>8032</v>
      </c>
      <c r="AZG1403" s="1789">
        <v>44179</v>
      </c>
      <c r="AZH1403" s="1731" t="s">
        <v>3798</v>
      </c>
      <c r="AZI1403" s="1747" t="s">
        <v>8481</v>
      </c>
      <c r="AZJ1403" s="1788" t="s">
        <v>8482</v>
      </c>
      <c r="AZK1403" s="1788" t="s">
        <v>81</v>
      </c>
      <c r="AZL1403" s="1760" t="s">
        <v>4303</v>
      </c>
      <c r="AZM1403" s="1814" t="s">
        <v>82</v>
      </c>
      <c r="AZN1403" s="1751" t="s">
        <v>8032</v>
      </c>
      <c r="AZO1403" s="1789">
        <v>44179</v>
      </c>
      <c r="AZP1403" s="1731" t="s">
        <v>3798</v>
      </c>
      <c r="AZQ1403" s="1747" t="s">
        <v>8481</v>
      </c>
      <c r="AZR1403" s="1788" t="s">
        <v>8482</v>
      </c>
      <c r="AZS1403" s="1788" t="s">
        <v>81</v>
      </c>
      <c r="AZT1403" s="1760" t="s">
        <v>4303</v>
      </c>
      <c r="AZU1403" s="1814" t="s">
        <v>82</v>
      </c>
      <c r="AZV1403" s="1751" t="s">
        <v>8032</v>
      </c>
      <c r="AZW1403" s="1789">
        <v>44179</v>
      </c>
      <c r="AZX1403" s="1731" t="s">
        <v>3798</v>
      </c>
      <c r="AZY1403" s="1747" t="s">
        <v>8481</v>
      </c>
      <c r="AZZ1403" s="1788" t="s">
        <v>8482</v>
      </c>
      <c r="BAA1403" s="1788" t="s">
        <v>81</v>
      </c>
      <c r="BAB1403" s="1760" t="s">
        <v>4303</v>
      </c>
      <c r="BAC1403" s="1814" t="s">
        <v>82</v>
      </c>
      <c r="BAD1403" s="1751" t="s">
        <v>8032</v>
      </c>
      <c r="BAE1403" s="1789">
        <v>44179</v>
      </c>
      <c r="BAF1403" s="1731" t="s">
        <v>3798</v>
      </c>
      <c r="BAG1403" s="1747" t="s">
        <v>8481</v>
      </c>
      <c r="BAH1403" s="1788" t="s">
        <v>8482</v>
      </c>
      <c r="BAI1403" s="1788" t="s">
        <v>81</v>
      </c>
      <c r="BAJ1403" s="1760" t="s">
        <v>4303</v>
      </c>
      <c r="BAK1403" s="1814" t="s">
        <v>82</v>
      </c>
      <c r="BAL1403" s="1751" t="s">
        <v>8032</v>
      </c>
      <c r="BAM1403" s="1789">
        <v>44179</v>
      </c>
      <c r="BAN1403" s="1731" t="s">
        <v>3798</v>
      </c>
      <c r="BAO1403" s="1747" t="s">
        <v>8481</v>
      </c>
      <c r="BAP1403" s="1788" t="s">
        <v>8482</v>
      </c>
      <c r="BAQ1403" s="1788" t="s">
        <v>81</v>
      </c>
      <c r="BAR1403" s="1760" t="s">
        <v>4303</v>
      </c>
      <c r="BAS1403" s="1814" t="s">
        <v>82</v>
      </c>
      <c r="BAT1403" s="1751" t="s">
        <v>8032</v>
      </c>
      <c r="BAU1403" s="1789">
        <v>44179</v>
      </c>
      <c r="BAV1403" s="1731" t="s">
        <v>3798</v>
      </c>
      <c r="BAW1403" s="1747" t="s">
        <v>8481</v>
      </c>
      <c r="BAX1403" s="1788" t="s">
        <v>8482</v>
      </c>
      <c r="BAY1403" s="1788" t="s">
        <v>81</v>
      </c>
      <c r="BAZ1403" s="1760" t="s">
        <v>4303</v>
      </c>
      <c r="BBA1403" s="1814" t="s">
        <v>82</v>
      </c>
      <c r="BBB1403" s="1751" t="s">
        <v>8032</v>
      </c>
      <c r="BBC1403" s="1789">
        <v>44179</v>
      </c>
      <c r="BBD1403" s="1731" t="s">
        <v>3798</v>
      </c>
      <c r="BBE1403" s="1747" t="s">
        <v>8481</v>
      </c>
      <c r="BBF1403" s="1788" t="s">
        <v>8482</v>
      </c>
      <c r="BBG1403" s="1788" t="s">
        <v>81</v>
      </c>
      <c r="BBH1403" s="1760" t="s">
        <v>4303</v>
      </c>
      <c r="BBI1403" s="1814" t="s">
        <v>82</v>
      </c>
      <c r="BBJ1403" s="1751" t="s">
        <v>8032</v>
      </c>
      <c r="BBK1403" s="1789">
        <v>44179</v>
      </c>
      <c r="BBL1403" s="1731" t="s">
        <v>3798</v>
      </c>
      <c r="BBM1403" s="1747" t="s">
        <v>8481</v>
      </c>
      <c r="BBN1403" s="1788" t="s">
        <v>8482</v>
      </c>
      <c r="BBO1403" s="1788" t="s">
        <v>81</v>
      </c>
      <c r="BBP1403" s="1760" t="s">
        <v>4303</v>
      </c>
      <c r="BBQ1403" s="1814" t="s">
        <v>82</v>
      </c>
      <c r="BBR1403" s="1751" t="s">
        <v>8032</v>
      </c>
      <c r="BBS1403" s="1789">
        <v>44179</v>
      </c>
      <c r="BBT1403" s="1731" t="s">
        <v>3798</v>
      </c>
      <c r="BBU1403" s="1747" t="s">
        <v>8481</v>
      </c>
      <c r="BBV1403" s="1788" t="s">
        <v>8482</v>
      </c>
      <c r="BBW1403" s="1788" t="s">
        <v>81</v>
      </c>
      <c r="BBX1403" s="1760" t="s">
        <v>4303</v>
      </c>
      <c r="BBY1403" s="1814" t="s">
        <v>82</v>
      </c>
      <c r="BBZ1403" s="1751" t="s">
        <v>8032</v>
      </c>
      <c r="BCA1403" s="1789">
        <v>44179</v>
      </c>
      <c r="BCB1403" s="1731" t="s">
        <v>3798</v>
      </c>
      <c r="BCC1403" s="1747" t="s">
        <v>8481</v>
      </c>
      <c r="BCD1403" s="1788" t="s">
        <v>8482</v>
      </c>
      <c r="BCE1403" s="1788" t="s">
        <v>81</v>
      </c>
      <c r="BCF1403" s="1760" t="s">
        <v>4303</v>
      </c>
      <c r="BCG1403" s="1814" t="s">
        <v>82</v>
      </c>
      <c r="BCH1403" s="1751" t="s">
        <v>8032</v>
      </c>
      <c r="BCI1403" s="1789">
        <v>44179</v>
      </c>
      <c r="BCJ1403" s="1731" t="s">
        <v>3798</v>
      </c>
      <c r="BCK1403" s="1747" t="s">
        <v>8481</v>
      </c>
      <c r="BCL1403" s="1788" t="s">
        <v>8482</v>
      </c>
      <c r="BCM1403" s="1788" t="s">
        <v>81</v>
      </c>
      <c r="BCN1403" s="1760" t="s">
        <v>4303</v>
      </c>
      <c r="BCO1403" s="1814" t="s">
        <v>82</v>
      </c>
      <c r="BCP1403" s="1751" t="s">
        <v>8032</v>
      </c>
      <c r="BCQ1403" s="1789">
        <v>44179</v>
      </c>
      <c r="BCR1403" s="1731" t="s">
        <v>3798</v>
      </c>
      <c r="BCS1403" s="1747" t="s">
        <v>8481</v>
      </c>
      <c r="BCT1403" s="1788" t="s">
        <v>8482</v>
      </c>
      <c r="BCU1403" s="1788" t="s">
        <v>81</v>
      </c>
      <c r="BCV1403" s="1760" t="s">
        <v>4303</v>
      </c>
      <c r="BCW1403" s="1814" t="s">
        <v>82</v>
      </c>
      <c r="BCX1403" s="1751" t="s">
        <v>8032</v>
      </c>
      <c r="BCY1403" s="1789">
        <v>44179</v>
      </c>
      <c r="BCZ1403" s="1731" t="s">
        <v>3798</v>
      </c>
      <c r="BDA1403" s="1747" t="s">
        <v>8481</v>
      </c>
      <c r="BDB1403" s="1788" t="s">
        <v>8482</v>
      </c>
      <c r="BDC1403" s="1788" t="s">
        <v>81</v>
      </c>
      <c r="BDD1403" s="1760" t="s">
        <v>4303</v>
      </c>
      <c r="BDE1403" s="1814" t="s">
        <v>82</v>
      </c>
      <c r="BDF1403" s="1751" t="s">
        <v>8032</v>
      </c>
      <c r="BDG1403" s="1789">
        <v>44179</v>
      </c>
      <c r="BDH1403" s="1731" t="s">
        <v>3798</v>
      </c>
      <c r="BDI1403" s="1747" t="s">
        <v>8481</v>
      </c>
      <c r="BDJ1403" s="1788" t="s">
        <v>8482</v>
      </c>
      <c r="BDK1403" s="1788" t="s">
        <v>81</v>
      </c>
      <c r="BDL1403" s="1760" t="s">
        <v>4303</v>
      </c>
      <c r="BDM1403" s="1814" t="s">
        <v>82</v>
      </c>
      <c r="BDN1403" s="1751" t="s">
        <v>8032</v>
      </c>
      <c r="BDO1403" s="1789">
        <v>44179</v>
      </c>
      <c r="BDP1403" s="1731" t="s">
        <v>3798</v>
      </c>
      <c r="BDQ1403" s="1747" t="s">
        <v>8481</v>
      </c>
      <c r="BDR1403" s="1788" t="s">
        <v>8482</v>
      </c>
      <c r="BDS1403" s="1788" t="s">
        <v>81</v>
      </c>
      <c r="BDT1403" s="1760" t="s">
        <v>4303</v>
      </c>
      <c r="BDU1403" s="1814" t="s">
        <v>82</v>
      </c>
      <c r="BDV1403" s="1751" t="s">
        <v>8032</v>
      </c>
      <c r="BDW1403" s="1789">
        <v>44179</v>
      </c>
      <c r="BDX1403" s="1731" t="s">
        <v>3798</v>
      </c>
      <c r="BDY1403" s="1747" t="s">
        <v>8481</v>
      </c>
      <c r="BDZ1403" s="1788" t="s">
        <v>8482</v>
      </c>
      <c r="BEA1403" s="1788" t="s">
        <v>81</v>
      </c>
      <c r="BEB1403" s="1760" t="s">
        <v>4303</v>
      </c>
      <c r="BEC1403" s="1814" t="s">
        <v>82</v>
      </c>
      <c r="BED1403" s="1751" t="s">
        <v>8032</v>
      </c>
      <c r="BEE1403" s="1789">
        <v>44179</v>
      </c>
      <c r="BEF1403" s="1731" t="s">
        <v>3798</v>
      </c>
      <c r="BEG1403" s="1747" t="s">
        <v>8481</v>
      </c>
      <c r="BEH1403" s="1788" t="s">
        <v>8482</v>
      </c>
      <c r="BEI1403" s="1788" t="s">
        <v>81</v>
      </c>
      <c r="BEJ1403" s="1760" t="s">
        <v>4303</v>
      </c>
      <c r="BEK1403" s="1814" t="s">
        <v>82</v>
      </c>
      <c r="BEL1403" s="1751" t="s">
        <v>8032</v>
      </c>
      <c r="BEM1403" s="1789">
        <v>44179</v>
      </c>
      <c r="BEN1403" s="1731" t="s">
        <v>3798</v>
      </c>
      <c r="BEO1403" s="1747" t="s">
        <v>8481</v>
      </c>
      <c r="BEP1403" s="1788" t="s">
        <v>8482</v>
      </c>
      <c r="BEQ1403" s="1788" t="s">
        <v>81</v>
      </c>
      <c r="BER1403" s="1760" t="s">
        <v>4303</v>
      </c>
      <c r="BES1403" s="1814" t="s">
        <v>82</v>
      </c>
      <c r="BET1403" s="1751" t="s">
        <v>8032</v>
      </c>
      <c r="BEU1403" s="1789">
        <v>44179</v>
      </c>
      <c r="BEV1403" s="1731" t="s">
        <v>3798</v>
      </c>
      <c r="BEW1403" s="1747" t="s">
        <v>8481</v>
      </c>
      <c r="BEX1403" s="1788" t="s">
        <v>8482</v>
      </c>
      <c r="BEY1403" s="1788" t="s">
        <v>81</v>
      </c>
      <c r="BEZ1403" s="1760" t="s">
        <v>4303</v>
      </c>
      <c r="BFA1403" s="1814" t="s">
        <v>82</v>
      </c>
      <c r="BFB1403" s="1751" t="s">
        <v>8032</v>
      </c>
      <c r="BFC1403" s="1789">
        <v>44179</v>
      </c>
      <c r="BFD1403" s="1731" t="s">
        <v>3798</v>
      </c>
      <c r="BFE1403" s="1747" t="s">
        <v>8481</v>
      </c>
      <c r="BFF1403" s="1788" t="s">
        <v>8482</v>
      </c>
      <c r="BFG1403" s="1788" t="s">
        <v>81</v>
      </c>
      <c r="BFH1403" s="1760" t="s">
        <v>4303</v>
      </c>
      <c r="BFI1403" s="1814" t="s">
        <v>82</v>
      </c>
      <c r="BFJ1403" s="1751" t="s">
        <v>8032</v>
      </c>
      <c r="BFK1403" s="1789">
        <v>44179</v>
      </c>
      <c r="BFL1403" s="1731" t="s">
        <v>3798</v>
      </c>
      <c r="BFM1403" s="1747" t="s">
        <v>8481</v>
      </c>
      <c r="BFN1403" s="1788" t="s">
        <v>8482</v>
      </c>
      <c r="BFO1403" s="1788" t="s">
        <v>81</v>
      </c>
      <c r="BFP1403" s="1760" t="s">
        <v>4303</v>
      </c>
      <c r="BFQ1403" s="1814" t="s">
        <v>82</v>
      </c>
      <c r="BFR1403" s="1751" t="s">
        <v>8032</v>
      </c>
      <c r="BFS1403" s="1789">
        <v>44179</v>
      </c>
      <c r="BFT1403" s="1731" t="s">
        <v>3798</v>
      </c>
      <c r="BFU1403" s="1747" t="s">
        <v>8481</v>
      </c>
      <c r="BFV1403" s="1788" t="s">
        <v>8482</v>
      </c>
      <c r="BFW1403" s="1788" t="s">
        <v>81</v>
      </c>
      <c r="BFX1403" s="1760" t="s">
        <v>4303</v>
      </c>
      <c r="BFY1403" s="1814" t="s">
        <v>82</v>
      </c>
      <c r="BFZ1403" s="1751" t="s">
        <v>8032</v>
      </c>
      <c r="BGA1403" s="1789">
        <v>44179</v>
      </c>
      <c r="BGB1403" s="1731" t="s">
        <v>3798</v>
      </c>
      <c r="BGC1403" s="1747" t="s">
        <v>8481</v>
      </c>
      <c r="BGD1403" s="1788" t="s">
        <v>8482</v>
      </c>
      <c r="BGE1403" s="1788" t="s">
        <v>81</v>
      </c>
      <c r="BGF1403" s="1760" t="s">
        <v>4303</v>
      </c>
      <c r="BGG1403" s="1814" t="s">
        <v>82</v>
      </c>
      <c r="BGH1403" s="1751" t="s">
        <v>8032</v>
      </c>
      <c r="BGI1403" s="1789">
        <v>44179</v>
      </c>
      <c r="BGJ1403" s="1731" t="s">
        <v>3798</v>
      </c>
      <c r="BGK1403" s="1747" t="s">
        <v>8481</v>
      </c>
      <c r="BGL1403" s="1788" t="s">
        <v>8482</v>
      </c>
      <c r="BGM1403" s="1788" t="s">
        <v>81</v>
      </c>
      <c r="BGN1403" s="1760" t="s">
        <v>4303</v>
      </c>
      <c r="BGO1403" s="1814" t="s">
        <v>82</v>
      </c>
      <c r="BGP1403" s="1751" t="s">
        <v>8032</v>
      </c>
      <c r="BGQ1403" s="1789">
        <v>44179</v>
      </c>
      <c r="BGR1403" s="1731" t="s">
        <v>3798</v>
      </c>
      <c r="BGS1403" s="1747" t="s">
        <v>8481</v>
      </c>
      <c r="BGT1403" s="1788" t="s">
        <v>8482</v>
      </c>
      <c r="BGU1403" s="1788" t="s">
        <v>81</v>
      </c>
      <c r="BGV1403" s="1760" t="s">
        <v>4303</v>
      </c>
      <c r="BGW1403" s="1814" t="s">
        <v>82</v>
      </c>
      <c r="BGX1403" s="1751" t="s">
        <v>8032</v>
      </c>
      <c r="BGY1403" s="1789">
        <v>44179</v>
      </c>
      <c r="BGZ1403" s="1731" t="s">
        <v>3798</v>
      </c>
      <c r="BHA1403" s="1747" t="s">
        <v>8481</v>
      </c>
      <c r="BHB1403" s="1788" t="s">
        <v>8482</v>
      </c>
      <c r="BHC1403" s="1788" t="s">
        <v>81</v>
      </c>
      <c r="BHD1403" s="1760" t="s">
        <v>4303</v>
      </c>
      <c r="BHE1403" s="1814" t="s">
        <v>82</v>
      </c>
      <c r="BHF1403" s="1751" t="s">
        <v>8032</v>
      </c>
      <c r="BHG1403" s="1789">
        <v>44179</v>
      </c>
      <c r="BHH1403" s="1731" t="s">
        <v>3798</v>
      </c>
      <c r="BHI1403" s="1747" t="s">
        <v>8481</v>
      </c>
      <c r="BHJ1403" s="1788" t="s">
        <v>8482</v>
      </c>
      <c r="BHK1403" s="1788" t="s">
        <v>81</v>
      </c>
      <c r="BHL1403" s="1760" t="s">
        <v>4303</v>
      </c>
      <c r="BHM1403" s="1814" t="s">
        <v>82</v>
      </c>
      <c r="BHN1403" s="1751" t="s">
        <v>8032</v>
      </c>
      <c r="BHO1403" s="1789">
        <v>44179</v>
      </c>
      <c r="BHP1403" s="1731" t="s">
        <v>3798</v>
      </c>
      <c r="BHQ1403" s="1747" t="s">
        <v>8481</v>
      </c>
      <c r="BHR1403" s="1788" t="s">
        <v>8482</v>
      </c>
      <c r="BHS1403" s="1788" t="s">
        <v>81</v>
      </c>
      <c r="BHT1403" s="1760" t="s">
        <v>4303</v>
      </c>
      <c r="BHU1403" s="1814" t="s">
        <v>82</v>
      </c>
      <c r="BHV1403" s="1751" t="s">
        <v>8032</v>
      </c>
      <c r="BHW1403" s="1789">
        <v>44179</v>
      </c>
      <c r="BHX1403" s="1731" t="s">
        <v>3798</v>
      </c>
      <c r="BHY1403" s="1747" t="s">
        <v>8481</v>
      </c>
      <c r="BHZ1403" s="1788" t="s">
        <v>8482</v>
      </c>
      <c r="BIA1403" s="1788" t="s">
        <v>81</v>
      </c>
      <c r="BIB1403" s="1760" t="s">
        <v>4303</v>
      </c>
      <c r="BIC1403" s="1814" t="s">
        <v>82</v>
      </c>
      <c r="BID1403" s="1751" t="s">
        <v>8032</v>
      </c>
      <c r="BIE1403" s="1789">
        <v>44179</v>
      </c>
      <c r="BIF1403" s="1731" t="s">
        <v>3798</v>
      </c>
      <c r="BIG1403" s="1747" t="s">
        <v>8481</v>
      </c>
      <c r="BIH1403" s="1788" t="s">
        <v>8482</v>
      </c>
      <c r="BII1403" s="1788" t="s">
        <v>81</v>
      </c>
      <c r="BIJ1403" s="1760" t="s">
        <v>4303</v>
      </c>
      <c r="BIK1403" s="1814" t="s">
        <v>82</v>
      </c>
      <c r="BIL1403" s="1751" t="s">
        <v>8032</v>
      </c>
      <c r="BIM1403" s="1789">
        <v>44179</v>
      </c>
      <c r="BIN1403" s="1731" t="s">
        <v>3798</v>
      </c>
      <c r="BIO1403" s="1747" t="s">
        <v>8481</v>
      </c>
      <c r="BIP1403" s="1788" t="s">
        <v>8482</v>
      </c>
      <c r="BIQ1403" s="1788" t="s">
        <v>81</v>
      </c>
      <c r="BIR1403" s="1760" t="s">
        <v>4303</v>
      </c>
      <c r="BIS1403" s="1814" t="s">
        <v>82</v>
      </c>
      <c r="BIT1403" s="1751" t="s">
        <v>8032</v>
      </c>
      <c r="BIU1403" s="1789">
        <v>44179</v>
      </c>
      <c r="BIV1403" s="1731" t="s">
        <v>3798</v>
      </c>
      <c r="BIW1403" s="1747" t="s">
        <v>8481</v>
      </c>
      <c r="BIX1403" s="1788" t="s">
        <v>8482</v>
      </c>
      <c r="BIY1403" s="1788" t="s">
        <v>81</v>
      </c>
      <c r="BIZ1403" s="1760" t="s">
        <v>4303</v>
      </c>
      <c r="BJA1403" s="1814" t="s">
        <v>82</v>
      </c>
      <c r="BJB1403" s="1751" t="s">
        <v>8032</v>
      </c>
      <c r="BJC1403" s="1789">
        <v>44179</v>
      </c>
      <c r="BJD1403" s="1731" t="s">
        <v>3798</v>
      </c>
      <c r="BJE1403" s="1747" t="s">
        <v>8481</v>
      </c>
      <c r="BJF1403" s="1788" t="s">
        <v>8482</v>
      </c>
      <c r="BJG1403" s="1788" t="s">
        <v>81</v>
      </c>
      <c r="BJH1403" s="1760" t="s">
        <v>4303</v>
      </c>
      <c r="BJI1403" s="1814" t="s">
        <v>82</v>
      </c>
      <c r="BJJ1403" s="1751" t="s">
        <v>8032</v>
      </c>
      <c r="BJK1403" s="1789">
        <v>44179</v>
      </c>
      <c r="BJL1403" s="1731" t="s">
        <v>3798</v>
      </c>
      <c r="BJM1403" s="1747" t="s">
        <v>8481</v>
      </c>
      <c r="BJN1403" s="1788" t="s">
        <v>8482</v>
      </c>
      <c r="BJO1403" s="1788" t="s">
        <v>81</v>
      </c>
      <c r="BJP1403" s="1760" t="s">
        <v>4303</v>
      </c>
      <c r="BJQ1403" s="1814" t="s">
        <v>82</v>
      </c>
      <c r="BJR1403" s="1751" t="s">
        <v>8032</v>
      </c>
      <c r="BJS1403" s="1789">
        <v>44179</v>
      </c>
      <c r="BJT1403" s="1731" t="s">
        <v>3798</v>
      </c>
      <c r="BJU1403" s="1747" t="s">
        <v>8481</v>
      </c>
      <c r="BJV1403" s="1788" t="s">
        <v>8482</v>
      </c>
      <c r="BJW1403" s="1788" t="s">
        <v>81</v>
      </c>
      <c r="BJX1403" s="1760" t="s">
        <v>4303</v>
      </c>
      <c r="BJY1403" s="1814" t="s">
        <v>82</v>
      </c>
      <c r="BJZ1403" s="1751" t="s">
        <v>8032</v>
      </c>
      <c r="BKA1403" s="1789">
        <v>44179</v>
      </c>
      <c r="BKB1403" s="1731" t="s">
        <v>3798</v>
      </c>
      <c r="BKC1403" s="1747" t="s">
        <v>8481</v>
      </c>
      <c r="BKD1403" s="1788" t="s">
        <v>8482</v>
      </c>
      <c r="BKE1403" s="1788" t="s">
        <v>81</v>
      </c>
      <c r="BKF1403" s="1760" t="s">
        <v>4303</v>
      </c>
      <c r="BKG1403" s="1814" t="s">
        <v>82</v>
      </c>
      <c r="BKH1403" s="1751" t="s">
        <v>8032</v>
      </c>
      <c r="BKI1403" s="1789">
        <v>44179</v>
      </c>
      <c r="BKJ1403" s="1731" t="s">
        <v>3798</v>
      </c>
      <c r="BKK1403" s="1747" t="s">
        <v>8481</v>
      </c>
      <c r="BKL1403" s="1788" t="s">
        <v>8482</v>
      </c>
      <c r="BKM1403" s="1788" t="s">
        <v>81</v>
      </c>
      <c r="BKN1403" s="1760" t="s">
        <v>4303</v>
      </c>
      <c r="BKO1403" s="1814" t="s">
        <v>82</v>
      </c>
      <c r="BKP1403" s="1751" t="s">
        <v>8032</v>
      </c>
      <c r="BKQ1403" s="1789">
        <v>44179</v>
      </c>
      <c r="BKR1403" s="1731" t="s">
        <v>3798</v>
      </c>
      <c r="BKS1403" s="1747" t="s">
        <v>8481</v>
      </c>
      <c r="BKT1403" s="1788" t="s">
        <v>8482</v>
      </c>
      <c r="BKU1403" s="1788" t="s">
        <v>81</v>
      </c>
      <c r="BKV1403" s="1760" t="s">
        <v>4303</v>
      </c>
      <c r="BKW1403" s="1814" t="s">
        <v>82</v>
      </c>
      <c r="BKX1403" s="1751" t="s">
        <v>8032</v>
      </c>
      <c r="BKY1403" s="1789">
        <v>44179</v>
      </c>
      <c r="BKZ1403" s="1731" t="s">
        <v>3798</v>
      </c>
      <c r="BLA1403" s="1747" t="s">
        <v>8481</v>
      </c>
      <c r="BLB1403" s="1788" t="s">
        <v>8482</v>
      </c>
      <c r="BLC1403" s="1788" t="s">
        <v>81</v>
      </c>
      <c r="BLD1403" s="1760" t="s">
        <v>4303</v>
      </c>
      <c r="BLE1403" s="1814" t="s">
        <v>82</v>
      </c>
      <c r="BLF1403" s="1751" t="s">
        <v>8032</v>
      </c>
      <c r="BLG1403" s="1789">
        <v>44179</v>
      </c>
      <c r="BLH1403" s="1731" t="s">
        <v>3798</v>
      </c>
      <c r="BLI1403" s="1747" t="s">
        <v>8481</v>
      </c>
      <c r="BLJ1403" s="1788" t="s">
        <v>8482</v>
      </c>
      <c r="BLK1403" s="1788" t="s">
        <v>81</v>
      </c>
      <c r="BLL1403" s="1760" t="s">
        <v>4303</v>
      </c>
      <c r="BLM1403" s="1814" t="s">
        <v>82</v>
      </c>
      <c r="BLN1403" s="1751" t="s">
        <v>8032</v>
      </c>
      <c r="BLO1403" s="1789">
        <v>44179</v>
      </c>
      <c r="BLP1403" s="1731" t="s">
        <v>3798</v>
      </c>
      <c r="BLQ1403" s="1747" t="s">
        <v>8481</v>
      </c>
      <c r="BLR1403" s="1788" t="s">
        <v>8482</v>
      </c>
      <c r="BLS1403" s="1788" t="s">
        <v>81</v>
      </c>
      <c r="BLT1403" s="1760" t="s">
        <v>4303</v>
      </c>
      <c r="BLU1403" s="1814" t="s">
        <v>82</v>
      </c>
      <c r="BLV1403" s="1751" t="s">
        <v>8032</v>
      </c>
      <c r="BLW1403" s="1789">
        <v>44179</v>
      </c>
      <c r="BLX1403" s="1731" t="s">
        <v>3798</v>
      </c>
      <c r="BLY1403" s="1747" t="s">
        <v>8481</v>
      </c>
      <c r="BLZ1403" s="1788" t="s">
        <v>8482</v>
      </c>
      <c r="BMA1403" s="1788" t="s">
        <v>81</v>
      </c>
      <c r="BMB1403" s="1760" t="s">
        <v>4303</v>
      </c>
      <c r="BMC1403" s="1814" t="s">
        <v>82</v>
      </c>
      <c r="BMD1403" s="1751" t="s">
        <v>8032</v>
      </c>
      <c r="BME1403" s="1789">
        <v>44179</v>
      </c>
      <c r="BMF1403" s="1731" t="s">
        <v>3798</v>
      </c>
      <c r="BMG1403" s="1747" t="s">
        <v>8481</v>
      </c>
      <c r="BMH1403" s="1788" t="s">
        <v>8482</v>
      </c>
      <c r="BMI1403" s="1788" t="s">
        <v>81</v>
      </c>
      <c r="BMJ1403" s="1760" t="s">
        <v>4303</v>
      </c>
      <c r="BMK1403" s="1814" t="s">
        <v>82</v>
      </c>
      <c r="BML1403" s="1751" t="s">
        <v>8032</v>
      </c>
      <c r="BMM1403" s="1789">
        <v>44179</v>
      </c>
      <c r="BMN1403" s="1731" t="s">
        <v>3798</v>
      </c>
      <c r="BMO1403" s="1747" t="s">
        <v>8481</v>
      </c>
      <c r="BMP1403" s="1788" t="s">
        <v>8482</v>
      </c>
      <c r="BMQ1403" s="1788" t="s">
        <v>81</v>
      </c>
      <c r="BMR1403" s="1760" t="s">
        <v>4303</v>
      </c>
      <c r="BMS1403" s="1814" t="s">
        <v>82</v>
      </c>
      <c r="BMT1403" s="1751" t="s">
        <v>8032</v>
      </c>
      <c r="BMU1403" s="1789">
        <v>44179</v>
      </c>
      <c r="BMV1403" s="1731" t="s">
        <v>3798</v>
      </c>
      <c r="BMW1403" s="1747" t="s">
        <v>8481</v>
      </c>
      <c r="BMX1403" s="1788" t="s">
        <v>8482</v>
      </c>
      <c r="BMY1403" s="1788" t="s">
        <v>81</v>
      </c>
      <c r="BMZ1403" s="1760" t="s">
        <v>4303</v>
      </c>
      <c r="BNA1403" s="1814" t="s">
        <v>82</v>
      </c>
      <c r="BNB1403" s="1751" t="s">
        <v>8032</v>
      </c>
      <c r="BNC1403" s="1789">
        <v>44179</v>
      </c>
      <c r="BND1403" s="1731" t="s">
        <v>3798</v>
      </c>
      <c r="BNE1403" s="1747" t="s">
        <v>8481</v>
      </c>
      <c r="BNF1403" s="1788" t="s">
        <v>8482</v>
      </c>
      <c r="BNG1403" s="1788" t="s">
        <v>81</v>
      </c>
      <c r="BNH1403" s="1760" t="s">
        <v>4303</v>
      </c>
      <c r="BNI1403" s="1814" t="s">
        <v>82</v>
      </c>
      <c r="BNJ1403" s="1751" t="s">
        <v>8032</v>
      </c>
      <c r="BNK1403" s="1789">
        <v>44179</v>
      </c>
      <c r="BNL1403" s="1731" t="s">
        <v>3798</v>
      </c>
      <c r="BNM1403" s="1747" t="s">
        <v>8481</v>
      </c>
      <c r="BNN1403" s="1788" t="s">
        <v>8482</v>
      </c>
      <c r="BNO1403" s="1788" t="s">
        <v>81</v>
      </c>
      <c r="BNP1403" s="1760" t="s">
        <v>4303</v>
      </c>
      <c r="BNQ1403" s="1814" t="s">
        <v>82</v>
      </c>
      <c r="BNR1403" s="1751" t="s">
        <v>8032</v>
      </c>
      <c r="BNS1403" s="1789">
        <v>44179</v>
      </c>
      <c r="BNT1403" s="1731" t="s">
        <v>3798</v>
      </c>
      <c r="BNU1403" s="1747" t="s">
        <v>8481</v>
      </c>
      <c r="BNV1403" s="1788" t="s">
        <v>8482</v>
      </c>
      <c r="BNW1403" s="1788" t="s">
        <v>81</v>
      </c>
      <c r="BNX1403" s="1760" t="s">
        <v>4303</v>
      </c>
      <c r="BNY1403" s="1814" t="s">
        <v>82</v>
      </c>
      <c r="BNZ1403" s="1751" t="s">
        <v>8032</v>
      </c>
      <c r="BOA1403" s="1789">
        <v>44179</v>
      </c>
      <c r="BOB1403" s="1731" t="s">
        <v>3798</v>
      </c>
      <c r="BOC1403" s="1747" t="s">
        <v>8481</v>
      </c>
      <c r="BOD1403" s="1788" t="s">
        <v>8482</v>
      </c>
      <c r="BOE1403" s="1788" t="s">
        <v>81</v>
      </c>
      <c r="BOF1403" s="1760" t="s">
        <v>4303</v>
      </c>
      <c r="BOG1403" s="1814" t="s">
        <v>82</v>
      </c>
      <c r="BOH1403" s="1751" t="s">
        <v>8032</v>
      </c>
      <c r="BOI1403" s="1789">
        <v>44179</v>
      </c>
      <c r="BOJ1403" s="1731" t="s">
        <v>3798</v>
      </c>
      <c r="BOK1403" s="1747" t="s">
        <v>8481</v>
      </c>
      <c r="BOL1403" s="1788" t="s">
        <v>8482</v>
      </c>
      <c r="BOM1403" s="1788" t="s">
        <v>81</v>
      </c>
      <c r="BON1403" s="1760" t="s">
        <v>4303</v>
      </c>
      <c r="BOO1403" s="1814" t="s">
        <v>82</v>
      </c>
      <c r="BOP1403" s="1751" t="s">
        <v>8032</v>
      </c>
      <c r="BOQ1403" s="1789">
        <v>44179</v>
      </c>
      <c r="BOR1403" s="1731" t="s">
        <v>3798</v>
      </c>
      <c r="BOS1403" s="1747" t="s">
        <v>8481</v>
      </c>
      <c r="BOT1403" s="1788" t="s">
        <v>8482</v>
      </c>
      <c r="BOU1403" s="1788" t="s">
        <v>81</v>
      </c>
      <c r="BOV1403" s="1760" t="s">
        <v>4303</v>
      </c>
      <c r="BOW1403" s="1814" t="s">
        <v>82</v>
      </c>
      <c r="BOX1403" s="1751" t="s">
        <v>8032</v>
      </c>
      <c r="BOY1403" s="1789">
        <v>44179</v>
      </c>
      <c r="BOZ1403" s="1731" t="s">
        <v>3798</v>
      </c>
      <c r="BPA1403" s="1747" t="s">
        <v>8481</v>
      </c>
      <c r="BPB1403" s="1788" t="s">
        <v>8482</v>
      </c>
      <c r="BPC1403" s="1788" t="s">
        <v>81</v>
      </c>
      <c r="BPD1403" s="1760" t="s">
        <v>4303</v>
      </c>
      <c r="BPE1403" s="1814" t="s">
        <v>82</v>
      </c>
      <c r="BPF1403" s="1751" t="s">
        <v>8032</v>
      </c>
      <c r="BPG1403" s="1789">
        <v>44179</v>
      </c>
      <c r="BPH1403" s="1731" t="s">
        <v>3798</v>
      </c>
      <c r="BPI1403" s="1747" t="s">
        <v>8481</v>
      </c>
      <c r="BPJ1403" s="1788" t="s">
        <v>8482</v>
      </c>
      <c r="BPK1403" s="1788" t="s">
        <v>81</v>
      </c>
      <c r="BPL1403" s="1760" t="s">
        <v>4303</v>
      </c>
      <c r="BPM1403" s="1814" t="s">
        <v>82</v>
      </c>
      <c r="BPN1403" s="1751" t="s">
        <v>8032</v>
      </c>
      <c r="BPO1403" s="1789">
        <v>44179</v>
      </c>
      <c r="BPP1403" s="1731" t="s">
        <v>3798</v>
      </c>
      <c r="BPQ1403" s="1747" t="s">
        <v>8481</v>
      </c>
      <c r="BPR1403" s="1788" t="s">
        <v>8482</v>
      </c>
      <c r="BPS1403" s="1788" t="s">
        <v>81</v>
      </c>
      <c r="BPT1403" s="1760" t="s">
        <v>4303</v>
      </c>
      <c r="BPU1403" s="1814" t="s">
        <v>82</v>
      </c>
      <c r="BPV1403" s="1751" t="s">
        <v>8032</v>
      </c>
      <c r="BPW1403" s="1789">
        <v>44179</v>
      </c>
      <c r="BPX1403" s="1731" t="s">
        <v>3798</v>
      </c>
      <c r="BPY1403" s="1747" t="s">
        <v>8481</v>
      </c>
      <c r="BPZ1403" s="1788" t="s">
        <v>8482</v>
      </c>
      <c r="BQA1403" s="1788" t="s">
        <v>81</v>
      </c>
      <c r="BQB1403" s="1760" t="s">
        <v>4303</v>
      </c>
      <c r="BQC1403" s="1814" t="s">
        <v>82</v>
      </c>
      <c r="BQD1403" s="1751" t="s">
        <v>8032</v>
      </c>
      <c r="BQE1403" s="1789">
        <v>44179</v>
      </c>
      <c r="BQF1403" s="1731" t="s">
        <v>3798</v>
      </c>
      <c r="BQG1403" s="1747" t="s">
        <v>8481</v>
      </c>
      <c r="BQH1403" s="1788" t="s">
        <v>8482</v>
      </c>
      <c r="BQI1403" s="1788" t="s">
        <v>81</v>
      </c>
      <c r="BQJ1403" s="1760" t="s">
        <v>4303</v>
      </c>
      <c r="BQK1403" s="1814" t="s">
        <v>82</v>
      </c>
      <c r="BQL1403" s="1751" t="s">
        <v>8032</v>
      </c>
      <c r="BQM1403" s="1789">
        <v>44179</v>
      </c>
      <c r="BQN1403" s="1731" t="s">
        <v>3798</v>
      </c>
      <c r="BQO1403" s="1747" t="s">
        <v>8481</v>
      </c>
      <c r="BQP1403" s="1788" t="s">
        <v>8482</v>
      </c>
      <c r="BQQ1403" s="1788" t="s">
        <v>81</v>
      </c>
      <c r="BQR1403" s="1760" t="s">
        <v>4303</v>
      </c>
      <c r="BQS1403" s="1814" t="s">
        <v>82</v>
      </c>
      <c r="BQT1403" s="1751" t="s">
        <v>8032</v>
      </c>
      <c r="BQU1403" s="1789">
        <v>44179</v>
      </c>
      <c r="BQV1403" s="1731" t="s">
        <v>3798</v>
      </c>
      <c r="BQW1403" s="1747" t="s">
        <v>8481</v>
      </c>
      <c r="BQX1403" s="1788" t="s">
        <v>8482</v>
      </c>
      <c r="BQY1403" s="1788" t="s">
        <v>81</v>
      </c>
      <c r="BQZ1403" s="1760" t="s">
        <v>4303</v>
      </c>
      <c r="BRA1403" s="1814" t="s">
        <v>82</v>
      </c>
      <c r="BRB1403" s="1751" t="s">
        <v>8032</v>
      </c>
      <c r="BRC1403" s="1789">
        <v>44179</v>
      </c>
      <c r="BRD1403" s="1731" t="s">
        <v>3798</v>
      </c>
      <c r="BRE1403" s="1747" t="s">
        <v>8481</v>
      </c>
      <c r="BRF1403" s="1788" t="s">
        <v>8482</v>
      </c>
      <c r="BRG1403" s="1788" t="s">
        <v>81</v>
      </c>
      <c r="BRH1403" s="1760" t="s">
        <v>4303</v>
      </c>
      <c r="BRI1403" s="1814" t="s">
        <v>82</v>
      </c>
      <c r="BRJ1403" s="1751" t="s">
        <v>8032</v>
      </c>
      <c r="BRK1403" s="1789">
        <v>44179</v>
      </c>
      <c r="BRL1403" s="1731" t="s">
        <v>3798</v>
      </c>
      <c r="BRM1403" s="1747" t="s">
        <v>8481</v>
      </c>
      <c r="BRN1403" s="1788" t="s">
        <v>8482</v>
      </c>
      <c r="BRO1403" s="1788" t="s">
        <v>81</v>
      </c>
      <c r="BRP1403" s="1760" t="s">
        <v>4303</v>
      </c>
      <c r="BRQ1403" s="1814" t="s">
        <v>82</v>
      </c>
      <c r="BRR1403" s="1751" t="s">
        <v>8032</v>
      </c>
      <c r="BRS1403" s="1789">
        <v>44179</v>
      </c>
      <c r="BRT1403" s="1731" t="s">
        <v>3798</v>
      </c>
      <c r="BRU1403" s="1747" t="s">
        <v>8481</v>
      </c>
      <c r="BRV1403" s="1788" t="s">
        <v>8482</v>
      </c>
      <c r="BRW1403" s="1788" t="s">
        <v>81</v>
      </c>
      <c r="BRX1403" s="1760" t="s">
        <v>4303</v>
      </c>
      <c r="BRY1403" s="1814" t="s">
        <v>82</v>
      </c>
      <c r="BRZ1403" s="1751" t="s">
        <v>8032</v>
      </c>
      <c r="BSA1403" s="1789">
        <v>44179</v>
      </c>
      <c r="BSB1403" s="1731" t="s">
        <v>3798</v>
      </c>
      <c r="BSC1403" s="1747" t="s">
        <v>8481</v>
      </c>
      <c r="BSD1403" s="1788" t="s">
        <v>8482</v>
      </c>
      <c r="BSE1403" s="1788" t="s">
        <v>81</v>
      </c>
      <c r="BSF1403" s="1760" t="s">
        <v>4303</v>
      </c>
      <c r="BSG1403" s="1814" t="s">
        <v>82</v>
      </c>
      <c r="BSH1403" s="1751" t="s">
        <v>8032</v>
      </c>
      <c r="BSI1403" s="1789">
        <v>44179</v>
      </c>
      <c r="BSJ1403" s="1731" t="s">
        <v>3798</v>
      </c>
      <c r="BSK1403" s="1747" t="s">
        <v>8481</v>
      </c>
      <c r="BSL1403" s="1788" t="s">
        <v>8482</v>
      </c>
      <c r="BSM1403" s="1788" t="s">
        <v>81</v>
      </c>
      <c r="BSN1403" s="1760" t="s">
        <v>4303</v>
      </c>
      <c r="BSO1403" s="1814" t="s">
        <v>82</v>
      </c>
      <c r="BSP1403" s="1751" t="s">
        <v>8032</v>
      </c>
      <c r="BSQ1403" s="1789">
        <v>44179</v>
      </c>
      <c r="BSR1403" s="1731" t="s">
        <v>3798</v>
      </c>
      <c r="BSS1403" s="1747" t="s">
        <v>8481</v>
      </c>
      <c r="BST1403" s="1788" t="s">
        <v>8482</v>
      </c>
      <c r="BSU1403" s="1788" t="s">
        <v>81</v>
      </c>
      <c r="BSV1403" s="1760" t="s">
        <v>4303</v>
      </c>
      <c r="BSW1403" s="1814" t="s">
        <v>82</v>
      </c>
      <c r="BSX1403" s="1751" t="s">
        <v>8032</v>
      </c>
      <c r="BSY1403" s="1789">
        <v>44179</v>
      </c>
      <c r="BSZ1403" s="1731" t="s">
        <v>3798</v>
      </c>
      <c r="BTA1403" s="1747" t="s">
        <v>8481</v>
      </c>
      <c r="BTB1403" s="1788" t="s">
        <v>8482</v>
      </c>
      <c r="BTC1403" s="1788" t="s">
        <v>81</v>
      </c>
      <c r="BTD1403" s="1760" t="s">
        <v>4303</v>
      </c>
      <c r="BTE1403" s="1814" t="s">
        <v>82</v>
      </c>
      <c r="BTF1403" s="1751" t="s">
        <v>8032</v>
      </c>
      <c r="BTG1403" s="1789">
        <v>44179</v>
      </c>
      <c r="BTH1403" s="1731" t="s">
        <v>3798</v>
      </c>
      <c r="BTI1403" s="1747" t="s">
        <v>8481</v>
      </c>
      <c r="BTJ1403" s="1788" t="s">
        <v>8482</v>
      </c>
      <c r="BTK1403" s="1788" t="s">
        <v>81</v>
      </c>
      <c r="BTL1403" s="1760" t="s">
        <v>4303</v>
      </c>
      <c r="BTM1403" s="1814" t="s">
        <v>82</v>
      </c>
      <c r="BTN1403" s="1751" t="s">
        <v>8032</v>
      </c>
      <c r="BTO1403" s="1789">
        <v>44179</v>
      </c>
      <c r="BTP1403" s="1731" t="s">
        <v>3798</v>
      </c>
      <c r="BTQ1403" s="1747" t="s">
        <v>8481</v>
      </c>
      <c r="BTR1403" s="1788" t="s">
        <v>8482</v>
      </c>
      <c r="BTS1403" s="1788" t="s">
        <v>81</v>
      </c>
      <c r="BTT1403" s="1760" t="s">
        <v>4303</v>
      </c>
      <c r="BTU1403" s="1814" t="s">
        <v>82</v>
      </c>
      <c r="BTV1403" s="1751" t="s">
        <v>8032</v>
      </c>
      <c r="BTW1403" s="1789">
        <v>44179</v>
      </c>
      <c r="BTX1403" s="1731" t="s">
        <v>3798</v>
      </c>
      <c r="BTY1403" s="1747" t="s">
        <v>8481</v>
      </c>
      <c r="BTZ1403" s="1788" t="s">
        <v>8482</v>
      </c>
      <c r="BUA1403" s="1788" t="s">
        <v>81</v>
      </c>
      <c r="BUB1403" s="1760" t="s">
        <v>4303</v>
      </c>
      <c r="BUC1403" s="1814" t="s">
        <v>82</v>
      </c>
      <c r="BUD1403" s="1751" t="s">
        <v>8032</v>
      </c>
      <c r="BUE1403" s="1789">
        <v>44179</v>
      </c>
      <c r="BUF1403" s="1731" t="s">
        <v>3798</v>
      </c>
      <c r="BUG1403" s="1747" t="s">
        <v>8481</v>
      </c>
      <c r="BUH1403" s="1788" t="s">
        <v>8482</v>
      </c>
      <c r="BUI1403" s="1788" t="s">
        <v>81</v>
      </c>
      <c r="BUJ1403" s="1760" t="s">
        <v>4303</v>
      </c>
      <c r="BUK1403" s="1814" t="s">
        <v>82</v>
      </c>
      <c r="BUL1403" s="1751" t="s">
        <v>8032</v>
      </c>
      <c r="BUM1403" s="1789">
        <v>44179</v>
      </c>
      <c r="BUN1403" s="1731" t="s">
        <v>3798</v>
      </c>
      <c r="BUO1403" s="1747" t="s">
        <v>8481</v>
      </c>
      <c r="BUP1403" s="1788" t="s">
        <v>8482</v>
      </c>
      <c r="BUQ1403" s="1788" t="s">
        <v>81</v>
      </c>
      <c r="BUR1403" s="1760" t="s">
        <v>4303</v>
      </c>
      <c r="BUS1403" s="1814" t="s">
        <v>82</v>
      </c>
      <c r="BUT1403" s="1751" t="s">
        <v>8032</v>
      </c>
      <c r="BUU1403" s="1789">
        <v>44179</v>
      </c>
      <c r="BUV1403" s="1731" t="s">
        <v>3798</v>
      </c>
      <c r="BUW1403" s="1747" t="s">
        <v>8481</v>
      </c>
      <c r="BUX1403" s="1788" t="s">
        <v>8482</v>
      </c>
      <c r="BUY1403" s="1788" t="s">
        <v>81</v>
      </c>
      <c r="BUZ1403" s="1760" t="s">
        <v>4303</v>
      </c>
      <c r="BVA1403" s="1814" t="s">
        <v>82</v>
      </c>
      <c r="BVB1403" s="1751" t="s">
        <v>8032</v>
      </c>
      <c r="BVC1403" s="1789">
        <v>44179</v>
      </c>
      <c r="BVD1403" s="1731" t="s">
        <v>3798</v>
      </c>
      <c r="BVE1403" s="1747" t="s">
        <v>8481</v>
      </c>
      <c r="BVF1403" s="1788" t="s">
        <v>8482</v>
      </c>
      <c r="BVG1403" s="1788" t="s">
        <v>81</v>
      </c>
      <c r="BVH1403" s="1760" t="s">
        <v>4303</v>
      </c>
      <c r="BVI1403" s="1814" t="s">
        <v>82</v>
      </c>
      <c r="BVJ1403" s="1751" t="s">
        <v>8032</v>
      </c>
      <c r="BVK1403" s="1789">
        <v>44179</v>
      </c>
      <c r="BVL1403" s="1731" t="s">
        <v>3798</v>
      </c>
      <c r="BVM1403" s="1747" t="s">
        <v>8481</v>
      </c>
      <c r="BVN1403" s="1788" t="s">
        <v>8482</v>
      </c>
      <c r="BVO1403" s="1788" t="s">
        <v>81</v>
      </c>
      <c r="BVP1403" s="1760" t="s">
        <v>4303</v>
      </c>
      <c r="BVQ1403" s="1814" t="s">
        <v>82</v>
      </c>
      <c r="BVR1403" s="1751" t="s">
        <v>8032</v>
      </c>
      <c r="BVS1403" s="1789">
        <v>44179</v>
      </c>
      <c r="BVT1403" s="1731" t="s">
        <v>3798</v>
      </c>
      <c r="BVU1403" s="1747" t="s">
        <v>8481</v>
      </c>
      <c r="BVV1403" s="1788" t="s">
        <v>8482</v>
      </c>
      <c r="BVW1403" s="1788" t="s">
        <v>81</v>
      </c>
      <c r="BVX1403" s="1760" t="s">
        <v>4303</v>
      </c>
      <c r="BVY1403" s="1814" t="s">
        <v>82</v>
      </c>
      <c r="BVZ1403" s="1751" t="s">
        <v>8032</v>
      </c>
      <c r="BWA1403" s="1789">
        <v>44179</v>
      </c>
      <c r="BWB1403" s="1731" t="s">
        <v>3798</v>
      </c>
      <c r="BWC1403" s="1747" t="s">
        <v>8481</v>
      </c>
      <c r="BWD1403" s="1788" t="s">
        <v>8482</v>
      </c>
      <c r="BWE1403" s="1788" t="s">
        <v>81</v>
      </c>
      <c r="BWF1403" s="1760" t="s">
        <v>4303</v>
      </c>
      <c r="BWG1403" s="1814" t="s">
        <v>82</v>
      </c>
      <c r="BWH1403" s="1751" t="s">
        <v>8032</v>
      </c>
      <c r="BWI1403" s="1789">
        <v>44179</v>
      </c>
      <c r="BWJ1403" s="1731" t="s">
        <v>3798</v>
      </c>
      <c r="BWK1403" s="1747" t="s">
        <v>8481</v>
      </c>
      <c r="BWL1403" s="1788" t="s">
        <v>8482</v>
      </c>
      <c r="BWM1403" s="1788" t="s">
        <v>81</v>
      </c>
      <c r="BWN1403" s="1760" t="s">
        <v>4303</v>
      </c>
      <c r="BWO1403" s="1814" t="s">
        <v>82</v>
      </c>
      <c r="BWP1403" s="1751" t="s">
        <v>8032</v>
      </c>
      <c r="BWQ1403" s="1789">
        <v>44179</v>
      </c>
      <c r="BWR1403" s="1731" t="s">
        <v>3798</v>
      </c>
      <c r="BWS1403" s="1747" t="s">
        <v>8481</v>
      </c>
      <c r="BWT1403" s="1788" t="s">
        <v>8482</v>
      </c>
      <c r="BWU1403" s="1788" t="s">
        <v>81</v>
      </c>
      <c r="BWV1403" s="1760" t="s">
        <v>4303</v>
      </c>
      <c r="BWW1403" s="1814" t="s">
        <v>82</v>
      </c>
      <c r="BWX1403" s="1751" t="s">
        <v>8032</v>
      </c>
      <c r="BWY1403" s="1789">
        <v>44179</v>
      </c>
      <c r="BWZ1403" s="1731" t="s">
        <v>3798</v>
      </c>
      <c r="BXA1403" s="1747" t="s">
        <v>8481</v>
      </c>
      <c r="BXB1403" s="1788" t="s">
        <v>8482</v>
      </c>
      <c r="BXC1403" s="1788" t="s">
        <v>81</v>
      </c>
      <c r="BXD1403" s="1760" t="s">
        <v>4303</v>
      </c>
      <c r="BXE1403" s="1814" t="s">
        <v>82</v>
      </c>
      <c r="BXF1403" s="1751" t="s">
        <v>8032</v>
      </c>
      <c r="BXG1403" s="1789">
        <v>44179</v>
      </c>
      <c r="BXH1403" s="1731" t="s">
        <v>3798</v>
      </c>
      <c r="BXI1403" s="1747" t="s">
        <v>8481</v>
      </c>
      <c r="BXJ1403" s="1788" t="s">
        <v>8482</v>
      </c>
      <c r="BXK1403" s="1788" t="s">
        <v>81</v>
      </c>
      <c r="BXL1403" s="1760" t="s">
        <v>4303</v>
      </c>
      <c r="BXM1403" s="1814" t="s">
        <v>82</v>
      </c>
      <c r="BXN1403" s="1751" t="s">
        <v>8032</v>
      </c>
      <c r="BXO1403" s="1789">
        <v>44179</v>
      </c>
      <c r="BXP1403" s="1731" t="s">
        <v>3798</v>
      </c>
      <c r="BXQ1403" s="1747" t="s">
        <v>8481</v>
      </c>
      <c r="BXR1403" s="1788" t="s">
        <v>8482</v>
      </c>
      <c r="BXS1403" s="1788" t="s">
        <v>81</v>
      </c>
      <c r="BXT1403" s="1760" t="s">
        <v>4303</v>
      </c>
      <c r="BXU1403" s="1814" t="s">
        <v>82</v>
      </c>
      <c r="BXV1403" s="1751" t="s">
        <v>8032</v>
      </c>
      <c r="BXW1403" s="1789">
        <v>44179</v>
      </c>
      <c r="BXX1403" s="1731" t="s">
        <v>3798</v>
      </c>
      <c r="BXY1403" s="1747" t="s">
        <v>8481</v>
      </c>
      <c r="BXZ1403" s="1788" t="s">
        <v>8482</v>
      </c>
      <c r="BYA1403" s="1788" t="s">
        <v>81</v>
      </c>
      <c r="BYB1403" s="1760" t="s">
        <v>4303</v>
      </c>
      <c r="BYC1403" s="1814" t="s">
        <v>82</v>
      </c>
      <c r="BYD1403" s="1751" t="s">
        <v>8032</v>
      </c>
      <c r="BYE1403" s="1789">
        <v>44179</v>
      </c>
      <c r="BYF1403" s="1731" t="s">
        <v>3798</v>
      </c>
      <c r="BYG1403" s="1747" t="s">
        <v>8481</v>
      </c>
      <c r="BYH1403" s="1788" t="s">
        <v>8482</v>
      </c>
      <c r="BYI1403" s="1788" t="s">
        <v>81</v>
      </c>
      <c r="BYJ1403" s="1760" t="s">
        <v>4303</v>
      </c>
      <c r="BYK1403" s="1814" t="s">
        <v>82</v>
      </c>
      <c r="BYL1403" s="1751" t="s">
        <v>8032</v>
      </c>
      <c r="BYM1403" s="1789">
        <v>44179</v>
      </c>
      <c r="BYN1403" s="1731" t="s">
        <v>3798</v>
      </c>
      <c r="BYO1403" s="1747" t="s">
        <v>8481</v>
      </c>
      <c r="BYP1403" s="1788" t="s">
        <v>8482</v>
      </c>
      <c r="BYQ1403" s="1788" t="s">
        <v>81</v>
      </c>
      <c r="BYR1403" s="1760" t="s">
        <v>4303</v>
      </c>
      <c r="BYS1403" s="1814" t="s">
        <v>82</v>
      </c>
      <c r="BYT1403" s="1751" t="s">
        <v>8032</v>
      </c>
      <c r="BYU1403" s="1789">
        <v>44179</v>
      </c>
      <c r="BYV1403" s="1731" t="s">
        <v>3798</v>
      </c>
      <c r="BYW1403" s="1747" t="s">
        <v>8481</v>
      </c>
      <c r="BYX1403" s="1788" t="s">
        <v>8482</v>
      </c>
      <c r="BYY1403" s="1788" t="s">
        <v>81</v>
      </c>
      <c r="BYZ1403" s="1760" t="s">
        <v>4303</v>
      </c>
      <c r="BZA1403" s="1814" t="s">
        <v>82</v>
      </c>
      <c r="BZB1403" s="1751" t="s">
        <v>8032</v>
      </c>
      <c r="BZC1403" s="1789">
        <v>44179</v>
      </c>
      <c r="BZD1403" s="1731" t="s">
        <v>3798</v>
      </c>
      <c r="BZE1403" s="1747" t="s">
        <v>8481</v>
      </c>
      <c r="BZF1403" s="1788" t="s">
        <v>8482</v>
      </c>
      <c r="BZG1403" s="1788" t="s">
        <v>81</v>
      </c>
      <c r="BZH1403" s="1760" t="s">
        <v>4303</v>
      </c>
      <c r="BZI1403" s="1814" t="s">
        <v>82</v>
      </c>
      <c r="BZJ1403" s="1751" t="s">
        <v>8032</v>
      </c>
      <c r="BZK1403" s="1789">
        <v>44179</v>
      </c>
      <c r="BZL1403" s="1731" t="s">
        <v>3798</v>
      </c>
      <c r="BZM1403" s="1747" t="s">
        <v>8481</v>
      </c>
      <c r="BZN1403" s="1788" t="s">
        <v>8482</v>
      </c>
      <c r="BZO1403" s="1788" t="s">
        <v>81</v>
      </c>
      <c r="BZP1403" s="1760" t="s">
        <v>4303</v>
      </c>
      <c r="BZQ1403" s="1814" t="s">
        <v>82</v>
      </c>
      <c r="BZR1403" s="1751" t="s">
        <v>8032</v>
      </c>
      <c r="BZS1403" s="1789">
        <v>44179</v>
      </c>
      <c r="BZT1403" s="1731" t="s">
        <v>3798</v>
      </c>
      <c r="BZU1403" s="1747" t="s">
        <v>8481</v>
      </c>
      <c r="BZV1403" s="1788" t="s">
        <v>8482</v>
      </c>
      <c r="BZW1403" s="1788" t="s">
        <v>81</v>
      </c>
      <c r="BZX1403" s="1760" t="s">
        <v>4303</v>
      </c>
      <c r="BZY1403" s="1814" t="s">
        <v>82</v>
      </c>
      <c r="BZZ1403" s="1751" t="s">
        <v>8032</v>
      </c>
      <c r="CAA1403" s="1789">
        <v>44179</v>
      </c>
      <c r="CAB1403" s="1731" t="s">
        <v>3798</v>
      </c>
      <c r="CAC1403" s="1747" t="s">
        <v>8481</v>
      </c>
      <c r="CAD1403" s="1788" t="s">
        <v>8482</v>
      </c>
      <c r="CAE1403" s="1788" t="s">
        <v>81</v>
      </c>
      <c r="CAF1403" s="1760" t="s">
        <v>4303</v>
      </c>
      <c r="CAG1403" s="1814" t="s">
        <v>82</v>
      </c>
      <c r="CAH1403" s="1751" t="s">
        <v>8032</v>
      </c>
      <c r="CAI1403" s="1789">
        <v>44179</v>
      </c>
      <c r="CAJ1403" s="1731" t="s">
        <v>3798</v>
      </c>
      <c r="CAK1403" s="1747" t="s">
        <v>8481</v>
      </c>
      <c r="CAL1403" s="1788" t="s">
        <v>8482</v>
      </c>
      <c r="CAM1403" s="1788" t="s">
        <v>81</v>
      </c>
      <c r="CAN1403" s="1760" t="s">
        <v>4303</v>
      </c>
      <c r="CAO1403" s="1814" t="s">
        <v>82</v>
      </c>
      <c r="CAP1403" s="1751" t="s">
        <v>8032</v>
      </c>
      <c r="CAQ1403" s="1789">
        <v>44179</v>
      </c>
      <c r="CAR1403" s="1731" t="s">
        <v>3798</v>
      </c>
      <c r="CAS1403" s="1747" t="s">
        <v>8481</v>
      </c>
      <c r="CAT1403" s="1788" t="s">
        <v>8482</v>
      </c>
      <c r="CAU1403" s="1788" t="s">
        <v>81</v>
      </c>
      <c r="CAV1403" s="1760" t="s">
        <v>4303</v>
      </c>
      <c r="CAW1403" s="1814" t="s">
        <v>82</v>
      </c>
      <c r="CAX1403" s="1751" t="s">
        <v>8032</v>
      </c>
      <c r="CAY1403" s="1789">
        <v>44179</v>
      </c>
      <c r="CAZ1403" s="1731" t="s">
        <v>3798</v>
      </c>
      <c r="CBA1403" s="1747" t="s">
        <v>8481</v>
      </c>
      <c r="CBB1403" s="1788" t="s">
        <v>8482</v>
      </c>
      <c r="CBC1403" s="1788" t="s">
        <v>81</v>
      </c>
      <c r="CBD1403" s="1760" t="s">
        <v>4303</v>
      </c>
      <c r="CBE1403" s="1814" t="s">
        <v>82</v>
      </c>
      <c r="CBF1403" s="1751" t="s">
        <v>8032</v>
      </c>
      <c r="CBG1403" s="1789">
        <v>44179</v>
      </c>
      <c r="CBH1403" s="1731" t="s">
        <v>3798</v>
      </c>
      <c r="CBI1403" s="1747" t="s">
        <v>8481</v>
      </c>
      <c r="CBJ1403" s="1788" t="s">
        <v>8482</v>
      </c>
      <c r="CBK1403" s="1788" t="s">
        <v>81</v>
      </c>
      <c r="CBL1403" s="1760" t="s">
        <v>4303</v>
      </c>
      <c r="CBM1403" s="1814" t="s">
        <v>82</v>
      </c>
      <c r="CBN1403" s="1751" t="s">
        <v>8032</v>
      </c>
      <c r="CBO1403" s="1789">
        <v>44179</v>
      </c>
      <c r="CBP1403" s="1731" t="s">
        <v>3798</v>
      </c>
      <c r="CBQ1403" s="1747" t="s">
        <v>8481</v>
      </c>
      <c r="CBR1403" s="1788" t="s">
        <v>8482</v>
      </c>
      <c r="CBS1403" s="1788" t="s">
        <v>81</v>
      </c>
      <c r="CBT1403" s="1760" t="s">
        <v>4303</v>
      </c>
      <c r="CBU1403" s="1814" t="s">
        <v>82</v>
      </c>
      <c r="CBV1403" s="1751" t="s">
        <v>8032</v>
      </c>
      <c r="CBW1403" s="1789">
        <v>44179</v>
      </c>
      <c r="CBX1403" s="1731" t="s">
        <v>3798</v>
      </c>
      <c r="CBY1403" s="1747" t="s">
        <v>8481</v>
      </c>
      <c r="CBZ1403" s="1788" t="s">
        <v>8482</v>
      </c>
      <c r="CCA1403" s="1788" t="s">
        <v>81</v>
      </c>
      <c r="CCB1403" s="1760" t="s">
        <v>4303</v>
      </c>
      <c r="CCC1403" s="1814" t="s">
        <v>82</v>
      </c>
      <c r="CCD1403" s="1751" t="s">
        <v>8032</v>
      </c>
      <c r="CCE1403" s="1789">
        <v>44179</v>
      </c>
      <c r="CCF1403" s="1731" t="s">
        <v>3798</v>
      </c>
      <c r="CCG1403" s="1747" t="s">
        <v>8481</v>
      </c>
      <c r="CCH1403" s="1788" t="s">
        <v>8482</v>
      </c>
      <c r="CCI1403" s="1788" t="s">
        <v>81</v>
      </c>
      <c r="CCJ1403" s="1760" t="s">
        <v>4303</v>
      </c>
      <c r="CCK1403" s="1814" t="s">
        <v>82</v>
      </c>
      <c r="CCL1403" s="1751" t="s">
        <v>8032</v>
      </c>
      <c r="CCM1403" s="1789">
        <v>44179</v>
      </c>
      <c r="CCN1403" s="1731" t="s">
        <v>3798</v>
      </c>
      <c r="CCO1403" s="1747" t="s">
        <v>8481</v>
      </c>
      <c r="CCP1403" s="1788" t="s">
        <v>8482</v>
      </c>
      <c r="CCQ1403" s="1788" t="s">
        <v>81</v>
      </c>
      <c r="CCR1403" s="1760" t="s">
        <v>4303</v>
      </c>
      <c r="CCS1403" s="1814" t="s">
        <v>82</v>
      </c>
      <c r="CCT1403" s="1751" t="s">
        <v>8032</v>
      </c>
      <c r="CCU1403" s="1789">
        <v>44179</v>
      </c>
      <c r="CCV1403" s="1731" t="s">
        <v>3798</v>
      </c>
      <c r="CCW1403" s="1747" t="s">
        <v>8481</v>
      </c>
      <c r="CCX1403" s="1788" t="s">
        <v>8482</v>
      </c>
      <c r="CCY1403" s="1788" t="s">
        <v>81</v>
      </c>
      <c r="CCZ1403" s="1760" t="s">
        <v>4303</v>
      </c>
      <c r="CDA1403" s="1814" t="s">
        <v>82</v>
      </c>
      <c r="CDB1403" s="1751" t="s">
        <v>8032</v>
      </c>
      <c r="CDC1403" s="1789">
        <v>44179</v>
      </c>
      <c r="CDD1403" s="1731" t="s">
        <v>3798</v>
      </c>
      <c r="CDE1403" s="1747" t="s">
        <v>8481</v>
      </c>
      <c r="CDF1403" s="1788" t="s">
        <v>8482</v>
      </c>
      <c r="CDG1403" s="1788" t="s">
        <v>81</v>
      </c>
      <c r="CDH1403" s="1760" t="s">
        <v>4303</v>
      </c>
      <c r="CDI1403" s="1814" t="s">
        <v>82</v>
      </c>
      <c r="CDJ1403" s="1751" t="s">
        <v>8032</v>
      </c>
      <c r="CDK1403" s="1789">
        <v>44179</v>
      </c>
      <c r="CDL1403" s="1731" t="s">
        <v>3798</v>
      </c>
      <c r="CDM1403" s="1747" t="s">
        <v>8481</v>
      </c>
      <c r="CDN1403" s="1788" t="s">
        <v>8482</v>
      </c>
      <c r="CDO1403" s="1788" t="s">
        <v>81</v>
      </c>
      <c r="CDP1403" s="1760" t="s">
        <v>4303</v>
      </c>
      <c r="CDQ1403" s="1814" t="s">
        <v>82</v>
      </c>
      <c r="CDR1403" s="1751" t="s">
        <v>8032</v>
      </c>
      <c r="CDS1403" s="1789">
        <v>44179</v>
      </c>
      <c r="CDT1403" s="1731" t="s">
        <v>3798</v>
      </c>
      <c r="CDU1403" s="1747" t="s">
        <v>8481</v>
      </c>
      <c r="CDV1403" s="1788" t="s">
        <v>8482</v>
      </c>
      <c r="CDW1403" s="1788" t="s">
        <v>81</v>
      </c>
      <c r="CDX1403" s="1760" t="s">
        <v>4303</v>
      </c>
      <c r="CDY1403" s="1814" t="s">
        <v>82</v>
      </c>
      <c r="CDZ1403" s="1751" t="s">
        <v>8032</v>
      </c>
      <c r="CEA1403" s="1789">
        <v>44179</v>
      </c>
      <c r="CEB1403" s="1731" t="s">
        <v>3798</v>
      </c>
      <c r="CEC1403" s="1747" t="s">
        <v>8481</v>
      </c>
      <c r="CED1403" s="1788" t="s">
        <v>8482</v>
      </c>
      <c r="CEE1403" s="1788" t="s">
        <v>81</v>
      </c>
      <c r="CEF1403" s="1760" t="s">
        <v>4303</v>
      </c>
      <c r="CEG1403" s="1814" t="s">
        <v>82</v>
      </c>
      <c r="CEH1403" s="1751" t="s">
        <v>8032</v>
      </c>
      <c r="CEI1403" s="1789">
        <v>44179</v>
      </c>
      <c r="CEJ1403" s="1731" t="s">
        <v>3798</v>
      </c>
      <c r="CEK1403" s="1747" t="s">
        <v>8481</v>
      </c>
      <c r="CEL1403" s="1788" t="s">
        <v>8482</v>
      </c>
      <c r="CEM1403" s="1788" t="s">
        <v>81</v>
      </c>
      <c r="CEN1403" s="1760" t="s">
        <v>4303</v>
      </c>
      <c r="CEO1403" s="1814" t="s">
        <v>82</v>
      </c>
      <c r="CEP1403" s="1751" t="s">
        <v>8032</v>
      </c>
      <c r="CEQ1403" s="1789">
        <v>44179</v>
      </c>
      <c r="CER1403" s="1731" t="s">
        <v>3798</v>
      </c>
      <c r="CES1403" s="1747" t="s">
        <v>8481</v>
      </c>
      <c r="CET1403" s="1788" t="s">
        <v>8482</v>
      </c>
      <c r="CEU1403" s="1788" t="s">
        <v>81</v>
      </c>
      <c r="CEV1403" s="1760" t="s">
        <v>4303</v>
      </c>
      <c r="CEW1403" s="1814" t="s">
        <v>82</v>
      </c>
      <c r="CEX1403" s="1751" t="s">
        <v>8032</v>
      </c>
      <c r="CEY1403" s="1789">
        <v>44179</v>
      </c>
      <c r="CEZ1403" s="1731" t="s">
        <v>3798</v>
      </c>
      <c r="CFA1403" s="1747" t="s">
        <v>8481</v>
      </c>
      <c r="CFB1403" s="1788" t="s">
        <v>8482</v>
      </c>
      <c r="CFC1403" s="1788" t="s">
        <v>81</v>
      </c>
      <c r="CFD1403" s="1760" t="s">
        <v>4303</v>
      </c>
      <c r="CFE1403" s="1814" t="s">
        <v>82</v>
      </c>
      <c r="CFF1403" s="1751" t="s">
        <v>8032</v>
      </c>
      <c r="CFG1403" s="1789">
        <v>44179</v>
      </c>
      <c r="CFH1403" s="1731" t="s">
        <v>3798</v>
      </c>
      <c r="CFI1403" s="1747" t="s">
        <v>8481</v>
      </c>
      <c r="CFJ1403" s="1788" t="s">
        <v>8482</v>
      </c>
      <c r="CFK1403" s="1788" t="s">
        <v>81</v>
      </c>
      <c r="CFL1403" s="1760" t="s">
        <v>4303</v>
      </c>
      <c r="CFM1403" s="1814" t="s">
        <v>82</v>
      </c>
      <c r="CFN1403" s="1751" t="s">
        <v>8032</v>
      </c>
      <c r="CFO1403" s="1789">
        <v>44179</v>
      </c>
      <c r="CFP1403" s="1731" t="s">
        <v>3798</v>
      </c>
      <c r="CFQ1403" s="1747" t="s">
        <v>8481</v>
      </c>
      <c r="CFR1403" s="1788" t="s">
        <v>8482</v>
      </c>
      <c r="CFS1403" s="1788" t="s">
        <v>81</v>
      </c>
      <c r="CFT1403" s="1760" t="s">
        <v>4303</v>
      </c>
      <c r="CFU1403" s="1814" t="s">
        <v>82</v>
      </c>
      <c r="CFV1403" s="1751" t="s">
        <v>8032</v>
      </c>
      <c r="CFW1403" s="1789">
        <v>44179</v>
      </c>
      <c r="CFX1403" s="1731" t="s">
        <v>3798</v>
      </c>
      <c r="CFY1403" s="1747" t="s">
        <v>8481</v>
      </c>
      <c r="CFZ1403" s="1788" t="s">
        <v>8482</v>
      </c>
      <c r="CGA1403" s="1788" t="s">
        <v>81</v>
      </c>
      <c r="CGB1403" s="1760" t="s">
        <v>4303</v>
      </c>
      <c r="CGC1403" s="1814" t="s">
        <v>82</v>
      </c>
      <c r="CGD1403" s="1751" t="s">
        <v>8032</v>
      </c>
      <c r="CGE1403" s="1789">
        <v>44179</v>
      </c>
      <c r="CGF1403" s="1731" t="s">
        <v>3798</v>
      </c>
      <c r="CGG1403" s="1747" t="s">
        <v>8481</v>
      </c>
      <c r="CGH1403" s="1788" t="s">
        <v>8482</v>
      </c>
      <c r="CGI1403" s="1788" t="s">
        <v>81</v>
      </c>
      <c r="CGJ1403" s="1760" t="s">
        <v>4303</v>
      </c>
      <c r="CGK1403" s="1814" t="s">
        <v>82</v>
      </c>
      <c r="CGL1403" s="1751" t="s">
        <v>8032</v>
      </c>
      <c r="CGM1403" s="1789">
        <v>44179</v>
      </c>
      <c r="CGN1403" s="1731" t="s">
        <v>3798</v>
      </c>
      <c r="CGO1403" s="1747" t="s">
        <v>8481</v>
      </c>
      <c r="CGP1403" s="1788" t="s">
        <v>8482</v>
      </c>
      <c r="CGQ1403" s="1788" t="s">
        <v>81</v>
      </c>
      <c r="CGR1403" s="1760" t="s">
        <v>4303</v>
      </c>
      <c r="CGS1403" s="1814" t="s">
        <v>82</v>
      </c>
      <c r="CGT1403" s="1751" t="s">
        <v>8032</v>
      </c>
      <c r="CGU1403" s="1789">
        <v>44179</v>
      </c>
      <c r="CGV1403" s="1731" t="s">
        <v>3798</v>
      </c>
      <c r="CGW1403" s="1747" t="s">
        <v>8481</v>
      </c>
      <c r="CGX1403" s="1788" t="s">
        <v>8482</v>
      </c>
      <c r="CGY1403" s="1788" t="s">
        <v>81</v>
      </c>
      <c r="CGZ1403" s="1760" t="s">
        <v>4303</v>
      </c>
      <c r="CHA1403" s="1814" t="s">
        <v>82</v>
      </c>
      <c r="CHB1403" s="1751" t="s">
        <v>8032</v>
      </c>
      <c r="CHC1403" s="1789">
        <v>44179</v>
      </c>
      <c r="CHD1403" s="1731" t="s">
        <v>3798</v>
      </c>
      <c r="CHE1403" s="1747" t="s">
        <v>8481</v>
      </c>
      <c r="CHF1403" s="1788" t="s">
        <v>8482</v>
      </c>
      <c r="CHG1403" s="1788" t="s">
        <v>81</v>
      </c>
      <c r="CHH1403" s="1760" t="s">
        <v>4303</v>
      </c>
      <c r="CHI1403" s="1814" t="s">
        <v>82</v>
      </c>
      <c r="CHJ1403" s="1751" t="s">
        <v>8032</v>
      </c>
      <c r="CHK1403" s="1789">
        <v>44179</v>
      </c>
      <c r="CHL1403" s="1731" t="s">
        <v>3798</v>
      </c>
      <c r="CHM1403" s="1747" t="s">
        <v>8481</v>
      </c>
      <c r="CHN1403" s="1788" t="s">
        <v>8482</v>
      </c>
      <c r="CHO1403" s="1788" t="s">
        <v>81</v>
      </c>
      <c r="CHP1403" s="1760" t="s">
        <v>4303</v>
      </c>
      <c r="CHQ1403" s="1814" t="s">
        <v>82</v>
      </c>
      <c r="CHR1403" s="1751" t="s">
        <v>8032</v>
      </c>
      <c r="CHS1403" s="1789">
        <v>44179</v>
      </c>
      <c r="CHT1403" s="1731" t="s">
        <v>3798</v>
      </c>
      <c r="CHU1403" s="1747" t="s">
        <v>8481</v>
      </c>
      <c r="CHV1403" s="1788" t="s">
        <v>8482</v>
      </c>
      <c r="CHW1403" s="1788" t="s">
        <v>81</v>
      </c>
      <c r="CHX1403" s="1760" t="s">
        <v>4303</v>
      </c>
      <c r="CHY1403" s="1814" t="s">
        <v>82</v>
      </c>
      <c r="CHZ1403" s="1751" t="s">
        <v>8032</v>
      </c>
      <c r="CIA1403" s="1789">
        <v>44179</v>
      </c>
      <c r="CIB1403" s="1731" t="s">
        <v>3798</v>
      </c>
      <c r="CIC1403" s="1747" t="s">
        <v>8481</v>
      </c>
      <c r="CID1403" s="1788" t="s">
        <v>8482</v>
      </c>
      <c r="CIE1403" s="1788" t="s">
        <v>81</v>
      </c>
      <c r="CIF1403" s="1760" t="s">
        <v>4303</v>
      </c>
      <c r="CIG1403" s="1814" t="s">
        <v>82</v>
      </c>
      <c r="CIH1403" s="1751" t="s">
        <v>8032</v>
      </c>
      <c r="CII1403" s="1789">
        <v>44179</v>
      </c>
      <c r="CIJ1403" s="1731" t="s">
        <v>3798</v>
      </c>
      <c r="CIK1403" s="1747" t="s">
        <v>8481</v>
      </c>
      <c r="CIL1403" s="1788" t="s">
        <v>8482</v>
      </c>
      <c r="CIM1403" s="1788" t="s">
        <v>81</v>
      </c>
      <c r="CIN1403" s="1760" t="s">
        <v>4303</v>
      </c>
      <c r="CIO1403" s="1814" t="s">
        <v>82</v>
      </c>
      <c r="CIP1403" s="1751" t="s">
        <v>8032</v>
      </c>
      <c r="CIQ1403" s="1789">
        <v>44179</v>
      </c>
      <c r="CIR1403" s="1731" t="s">
        <v>3798</v>
      </c>
      <c r="CIS1403" s="1747" t="s">
        <v>8481</v>
      </c>
      <c r="CIT1403" s="1788" t="s">
        <v>8482</v>
      </c>
      <c r="CIU1403" s="1788" t="s">
        <v>81</v>
      </c>
      <c r="CIV1403" s="1760" t="s">
        <v>4303</v>
      </c>
      <c r="CIW1403" s="1814" t="s">
        <v>82</v>
      </c>
      <c r="CIX1403" s="1751" t="s">
        <v>8032</v>
      </c>
      <c r="CIY1403" s="1789">
        <v>44179</v>
      </c>
      <c r="CIZ1403" s="1731" t="s">
        <v>3798</v>
      </c>
      <c r="CJA1403" s="1747" t="s">
        <v>8481</v>
      </c>
      <c r="CJB1403" s="1788" t="s">
        <v>8482</v>
      </c>
      <c r="CJC1403" s="1788" t="s">
        <v>81</v>
      </c>
      <c r="CJD1403" s="1760" t="s">
        <v>4303</v>
      </c>
      <c r="CJE1403" s="1814" t="s">
        <v>82</v>
      </c>
      <c r="CJF1403" s="1751" t="s">
        <v>8032</v>
      </c>
      <c r="CJG1403" s="1789">
        <v>44179</v>
      </c>
      <c r="CJH1403" s="1731" t="s">
        <v>3798</v>
      </c>
      <c r="CJI1403" s="1747" t="s">
        <v>8481</v>
      </c>
      <c r="CJJ1403" s="1788" t="s">
        <v>8482</v>
      </c>
      <c r="CJK1403" s="1788" t="s">
        <v>81</v>
      </c>
      <c r="CJL1403" s="1760" t="s">
        <v>4303</v>
      </c>
      <c r="CJM1403" s="1814" t="s">
        <v>82</v>
      </c>
      <c r="CJN1403" s="1751" t="s">
        <v>8032</v>
      </c>
      <c r="CJO1403" s="1789">
        <v>44179</v>
      </c>
      <c r="CJP1403" s="1731" t="s">
        <v>3798</v>
      </c>
      <c r="CJQ1403" s="1747" t="s">
        <v>8481</v>
      </c>
      <c r="CJR1403" s="1788" t="s">
        <v>8482</v>
      </c>
      <c r="CJS1403" s="1788" t="s">
        <v>81</v>
      </c>
      <c r="CJT1403" s="1760" t="s">
        <v>4303</v>
      </c>
      <c r="CJU1403" s="1814" t="s">
        <v>82</v>
      </c>
      <c r="CJV1403" s="1751" t="s">
        <v>8032</v>
      </c>
      <c r="CJW1403" s="1789">
        <v>44179</v>
      </c>
      <c r="CJX1403" s="1731" t="s">
        <v>3798</v>
      </c>
      <c r="CJY1403" s="1747" t="s">
        <v>8481</v>
      </c>
      <c r="CJZ1403" s="1788" t="s">
        <v>8482</v>
      </c>
      <c r="CKA1403" s="1788" t="s">
        <v>81</v>
      </c>
      <c r="CKB1403" s="1760" t="s">
        <v>4303</v>
      </c>
      <c r="CKC1403" s="1814" t="s">
        <v>82</v>
      </c>
      <c r="CKD1403" s="1751" t="s">
        <v>8032</v>
      </c>
      <c r="CKE1403" s="1789">
        <v>44179</v>
      </c>
      <c r="CKF1403" s="1731" t="s">
        <v>3798</v>
      </c>
      <c r="CKG1403" s="1747" t="s">
        <v>8481</v>
      </c>
      <c r="CKH1403" s="1788" t="s">
        <v>8482</v>
      </c>
      <c r="CKI1403" s="1788" t="s">
        <v>81</v>
      </c>
      <c r="CKJ1403" s="1760" t="s">
        <v>4303</v>
      </c>
      <c r="CKK1403" s="1814" t="s">
        <v>82</v>
      </c>
      <c r="CKL1403" s="1751" t="s">
        <v>8032</v>
      </c>
      <c r="CKM1403" s="1789">
        <v>44179</v>
      </c>
      <c r="CKN1403" s="1731" t="s">
        <v>3798</v>
      </c>
      <c r="CKO1403" s="1747" t="s">
        <v>8481</v>
      </c>
      <c r="CKP1403" s="1788" t="s">
        <v>8482</v>
      </c>
      <c r="CKQ1403" s="1788" t="s">
        <v>81</v>
      </c>
      <c r="CKR1403" s="1760" t="s">
        <v>4303</v>
      </c>
      <c r="CKS1403" s="1814" t="s">
        <v>82</v>
      </c>
      <c r="CKT1403" s="1751" t="s">
        <v>8032</v>
      </c>
      <c r="CKU1403" s="1789">
        <v>44179</v>
      </c>
      <c r="CKV1403" s="1731" t="s">
        <v>3798</v>
      </c>
      <c r="CKW1403" s="1747" t="s">
        <v>8481</v>
      </c>
      <c r="CKX1403" s="1788" t="s">
        <v>8482</v>
      </c>
      <c r="CKY1403" s="1788" t="s">
        <v>81</v>
      </c>
      <c r="CKZ1403" s="1760" t="s">
        <v>4303</v>
      </c>
      <c r="CLA1403" s="1814" t="s">
        <v>82</v>
      </c>
      <c r="CLB1403" s="1751" t="s">
        <v>8032</v>
      </c>
      <c r="CLC1403" s="1789">
        <v>44179</v>
      </c>
      <c r="CLD1403" s="1731" t="s">
        <v>3798</v>
      </c>
      <c r="CLE1403" s="1747" t="s">
        <v>8481</v>
      </c>
      <c r="CLF1403" s="1788" t="s">
        <v>8482</v>
      </c>
      <c r="CLG1403" s="1788" t="s">
        <v>81</v>
      </c>
      <c r="CLH1403" s="1760" t="s">
        <v>4303</v>
      </c>
      <c r="CLI1403" s="1814" t="s">
        <v>82</v>
      </c>
      <c r="CLJ1403" s="1751" t="s">
        <v>8032</v>
      </c>
      <c r="CLK1403" s="1789">
        <v>44179</v>
      </c>
      <c r="CLL1403" s="1731" t="s">
        <v>3798</v>
      </c>
      <c r="CLM1403" s="1747" t="s">
        <v>8481</v>
      </c>
      <c r="CLN1403" s="1788" t="s">
        <v>8482</v>
      </c>
      <c r="CLO1403" s="1788" t="s">
        <v>81</v>
      </c>
      <c r="CLP1403" s="1760" t="s">
        <v>4303</v>
      </c>
      <c r="CLQ1403" s="1814" t="s">
        <v>82</v>
      </c>
      <c r="CLR1403" s="1751" t="s">
        <v>8032</v>
      </c>
      <c r="CLS1403" s="1789">
        <v>44179</v>
      </c>
      <c r="CLT1403" s="1731" t="s">
        <v>3798</v>
      </c>
      <c r="CLU1403" s="1747" t="s">
        <v>8481</v>
      </c>
      <c r="CLV1403" s="1788" t="s">
        <v>8482</v>
      </c>
      <c r="CLW1403" s="1788" t="s">
        <v>81</v>
      </c>
      <c r="CLX1403" s="1760" t="s">
        <v>4303</v>
      </c>
      <c r="CLY1403" s="1814" t="s">
        <v>82</v>
      </c>
      <c r="CLZ1403" s="1751" t="s">
        <v>8032</v>
      </c>
      <c r="CMA1403" s="1789">
        <v>44179</v>
      </c>
      <c r="CMB1403" s="1731" t="s">
        <v>3798</v>
      </c>
      <c r="CMC1403" s="1747" t="s">
        <v>8481</v>
      </c>
      <c r="CMD1403" s="1788" t="s">
        <v>8482</v>
      </c>
      <c r="CME1403" s="1788" t="s">
        <v>81</v>
      </c>
      <c r="CMF1403" s="1760" t="s">
        <v>4303</v>
      </c>
      <c r="CMG1403" s="1814" t="s">
        <v>82</v>
      </c>
      <c r="CMH1403" s="1751" t="s">
        <v>8032</v>
      </c>
      <c r="CMI1403" s="1789">
        <v>44179</v>
      </c>
      <c r="CMJ1403" s="1731" t="s">
        <v>3798</v>
      </c>
      <c r="CMK1403" s="1747" t="s">
        <v>8481</v>
      </c>
      <c r="CML1403" s="1788" t="s">
        <v>8482</v>
      </c>
      <c r="CMM1403" s="1788" t="s">
        <v>81</v>
      </c>
      <c r="CMN1403" s="1760" t="s">
        <v>4303</v>
      </c>
      <c r="CMO1403" s="1814" t="s">
        <v>82</v>
      </c>
      <c r="CMP1403" s="1751" t="s">
        <v>8032</v>
      </c>
      <c r="CMQ1403" s="1789">
        <v>44179</v>
      </c>
      <c r="CMR1403" s="1731" t="s">
        <v>3798</v>
      </c>
      <c r="CMS1403" s="1747" t="s">
        <v>8481</v>
      </c>
      <c r="CMT1403" s="1788" t="s">
        <v>8482</v>
      </c>
      <c r="CMU1403" s="1788" t="s">
        <v>81</v>
      </c>
      <c r="CMV1403" s="1760" t="s">
        <v>4303</v>
      </c>
      <c r="CMW1403" s="1814" t="s">
        <v>82</v>
      </c>
      <c r="CMX1403" s="1751" t="s">
        <v>8032</v>
      </c>
      <c r="CMY1403" s="1789">
        <v>44179</v>
      </c>
      <c r="CMZ1403" s="1731" t="s">
        <v>3798</v>
      </c>
      <c r="CNA1403" s="1747" t="s">
        <v>8481</v>
      </c>
      <c r="CNB1403" s="1788" t="s">
        <v>8482</v>
      </c>
      <c r="CNC1403" s="1788" t="s">
        <v>81</v>
      </c>
      <c r="CND1403" s="1760" t="s">
        <v>4303</v>
      </c>
      <c r="CNE1403" s="1814" t="s">
        <v>82</v>
      </c>
      <c r="CNF1403" s="1751" t="s">
        <v>8032</v>
      </c>
      <c r="CNG1403" s="1789">
        <v>44179</v>
      </c>
      <c r="CNH1403" s="1731" t="s">
        <v>3798</v>
      </c>
      <c r="CNI1403" s="1747" t="s">
        <v>8481</v>
      </c>
      <c r="CNJ1403" s="1788" t="s">
        <v>8482</v>
      </c>
      <c r="CNK1403" s="1788" t="s">
        <v>81</v>
      </c>
      <c r="CNL1403" s="1760" t="s">
        <v>4303</v>
      </c>
      <c r="CNM1403" s="1814" t="s">
        <v>82</v>
      </c>
      <c r="CNN1403" s="1751" t="s">
        <v>8032</v>
      </c>
      <c r="CNO1403" s="1789">
        <v>44179</v>
      </c>
      <c r="CNP1403" s="1731" t="s">
        <v>3798</v>
      </c>
      <c r="CNQ1403" s="1747" t="s">
        <v>8481</v>
      </c>
      <c r="CNR1403" s="1788" t="s">
        <v>8482</v>
      </c>
      <c r="CNS1403" s="1788" t="s">
        <v>81</v>
      </c>
      <c r="CNT1403" s="1760" t="s">
        <v>4303</v>
      </c>
      <c r="CNU1403" s="1814" t="s">
        <v>82</v>
      </c>
      <c r="CNV1403" s="1751" t="s">
        <v>8032</v>
      </c>
      <c r="CNW1403" s="1789">
        <v>44179</v>
      </c>
      <c r="CNX1403" s="1731" t="s">
        <v>3798</v>
      </c>
      <c r="CNY1403" s="1747" t="s">
        <v>8481</v>
      </c>
      <c r="CNZ1403" s="1788" t="s">
        <v>8482</v>
      </c>
      <c r="COA1403" s="1788" t="s">
        <v>81</v>
      </c>
      <c r="COB1403" s="1760" t="s">
        <v>4303</v>
      </c>
      <c r="COC1403" s="1814" t="s">
        <v>82</v>
      </c>
      <c r="COD1403" s="1751" t="s">
        <v>8032</v>
      </c>
      <c r="COE1403" s="1789">
        <v>44179</v>
      </c>
      <c r="COF1403" s="1731" t="s">
        <v>3798</v>
      </c>
      <c r="COG1403" s="1747" t="s">
        <v>8481</v>
      </c>
      <c r="COH1403" s="1788" t="s">
        <v>8482</v>
      </c>
      <c r="COI1403" s="1788" t="s">
        <v>81</v>
      </c>
      <c r="COJ1403" s="1760" t="s">
        <v>4303</v>
      </c>
      <c r="COK1403" s="1814" t="s">
        <v>82</v>
      </c>
      <c r="COL1403" s="1751" t="s">
        <v>8032</v>
      </c>
      <c r="COM1403" s="1789">
        <v>44179</v>
      </c>
      <c r="CON1403" s="1731" t="s">
        <v>3798</v>
      </c>
      <c r="COO1403" s="1747" t="s">
        <v>8481</v>
      </c>
      <c r="COP1403" s="1788" t="s">
        <v>8482</v>
      </c>
      <c r="COQ1403" s="1788" t="s">
        <v>81</v>
      </c>
      <c r="COR1403" s="1760" t="s">
        <v>4303</v>
      </c>
      <c r="COS1403" s="1814" t="s">
        <v>82</v>
      </c>
      <c r="COT1403" s="1751" t="s">
        <v>8032</v>
      </c>
      <c r="COU1403" s="1789">
        <v>44179</v>
      </c>
      <c r="COV1403" s="1731" t="s">
        <v>3798</v>
      </c>
      <c r="COW1403" s="1747" t="s">
        <v>8481</v>
      </c>
      <c r="COX1403" s="1788" t="s">
        <v>8482</v>
      </c>
      <c r="COY1403" s="1788" t="s">
        <v>81</v>
      </c>
      <c r="COZ1403" s="1760" t="s">
        <v>4303</v>
      </c>
      <c r="CPA1403" s="1814" t="s">
        <v>82</v>
      </c>
      <c r="CPB1403" s="1751" t="s">
        <v>8032</v>
      </c>
      <c r="CPC1403" s="1789">
        <v>44179</v>
      </c>
      <c r="CPD1403" s="1731" t="s">
        <v>3798</v>
      </c>
      <c r="CPE1403" s="1747" t="s">
        <v>8481</v>
      </c>
      <c r="CPF1403" s="1788" t="s">
        <v>8482</v>
      </c>
      <c r="CPG1403" s="1788" t="s">
        <v>81</v>
      </c>
      <c r="CPH1403" s="1760" t="s">
        <v>4303</v>
      </c>
      <c r="CPI1403" s="1814" t="s">
        <v>82</v>
      </c>
      <c r="CPJ1403" s="1751" t="s">
        <v>8032</v>
      </c>
      <c r="CPK1403" s="1789">
        <v>44179</v>
      </c>
      <c r="CPL1403" s="1731" t="s">
        <v>3798</v>
      </c>
      <c r="CPM1403" s="1747" t="s">
        <v>8481</v>
      </c>
      <c r="CPN1403" s="1788" t="s">
        <v>8482</v>
      </c>
      <c r="CPO1403" s="1788" t="s">
        <v>81</v>
      </c>
      <c r="CPP1403" s="1760" t="s">
        <v>4303</v>
      </c>
      <c r="CPQ1403" s="1814" t="s">
        <v>82</v>
      </c>
      <c r="CPR1403" s="1751" t="s">
        <v>8032</v>
      </c>
      <c r="CPS1403" s="1789">
        <v>44179</v>
      </c>
      <c r="CPT1403" s="1731" t="s">
        <v>3798</v>
      </c>
      <c r="CPU1403" s="1747" t="s">
        <v>8481</v>
      </c>
      <c r="CPV1403" s="1788" t="s">
        <v>8482</v>
      </c>
      <c r="CPW1403" s="1788" t="s">
        <v>81</v>
      </c>
      <c r="CPX1403" s="1760" t="s">
        <v>4303</v>
      </c>
      <c r="CPY1403" s="1814" t="s">
        <v>82</v>
      </c>
      <c r="CPZ1403" s="1751" t="s">
        <v>8032</v>
      </c>
      <c r="CQA1403" s="1789">
        <v>44179</v>
      </c>
      <c r="CQB1403" s="1731" t="s">
        <v>3798</v>
      </c>
      <c r="CQC1403" s="1747" t="s">
        <v>8481</v>
      </c>
      <c r="CQD1403" s="1788" t="s">
        <v>8482</v>
      </c>
      <c r="CQE1403" s="1788" t="s">
        <v>81</v>
      </c>
      <c r="CQF1403" s="1760" t="s">
        <v>4303</v>
      </c>
      <c r="CQG1403" s="1814" t="s">
        <v>82</v>
      </c>
      <c r="CQH1403" s="1751" t="s">
        <v>8032</v>
      </c>
      <c r="CQI1403" s="1789">
        <v>44179</v>
      </c>
      <c r="CQJ1403" s="1731" t="s">
        <v>3798</v>
      </c>
      <c r="CQK1403" s="1747" t="s">
        <v>8481</v>
      </c>
      <c r="CQL1403" s="1788" t="s">
        <v>8482</v>
      </c>
      <c r="CQM1403" s="1788" t="s">
        <v>81</v>
      </c>
      <c r="CQN1403" s="1760" t="s">
        <v>4303</v>
      </c>
      <c r="CQO1403" s="1814" t="s">
        <v>82</v>
      </c>
      <c r="CQP1403" s="1751" t="s">
        <v>8032</v>
      </c>
      <c r="CQQ1403" s="1789">
        <v>44179</v>
      </c>
      <c r="CQR1403" s="1731" t="s">
        <v>3798</v>
      </c>
      <c r="CQS1403" s="1747" t="s">
        <v>8481</v>
      </c>
      <c r="CQT1403" s="1788" t="s">
        <v>8482</v>
      </c>
      <c r="CQU1403" s="1788" t="s">
        <v>81</v>
      </c>
      <c r="CQV1403" s="1760" t="s">
        <v>4303</v>
      </c>
      <c r="CQW1403" s="1814" t="s">
        <v>82</v>
      </c>
      <c r="CQX1403" s="1751" t="s">
        <v>8032</v>
      </c>
      <c r="CQY1403" s="1789">
        <v>44179</v>
      </c>
      <c r="CQZ1403" s="1731" t="s">
        <v>3798</v>
      </c>
      <c r="CRA1403" s="1747" t="s">
        <v>8481</v>
      </c>
      <c r="CRB1403" s="1788" t="s">
        <v>8482</v>
      </c>
      <c r="CRC1403" s="1788" t="s">
        <v>81</v>
      </c>
      <c r="CRD1403" s="1760" t="s">
        <v>4303</v>
      </c>
      <c r="CRE1403" s="1814" t="s">
        <v>82</v>
      </c>
      <c r="CRF1403" s="1751" t="s">
        <v>8032</v>
      </c>
      <c r="CRG1403" s="1789">
        <v>44179</v>
      </c>
      <c r="CRH1403" s="1731" t="s">
        <v>3798</v>
      </c>
      <c r="CRI1403" s="1747" t="s">
        <v>8481</v>
      </c>
      <c r="CRJ1403" s="1788" t="s">
        <v>8482</v>
      </c>
      <c r="CRK1403" s="1788" t="s">
        <v>81</v>
      </c>
      <c r="CRL1403" s="1760" t="s">
        <v>4303</v>
      </c>
      <c r="CRM1403" s="1814" t="s">
        <v>82</v>
      </c>
      <c r="CRN1403" s="1751" t="s">
        <v>8032</v>
      </c>
      <c r="CRO1403" s="1789">
        <v>44179</v>
      </c>
      <c r="CRP1403" s="1731" t="s">
        <v>3798</v>
      </c>
      <c r="CRQ1403" s="1747" t="s">
        <v>8481</v>
      </c>
      <c r="CRR1403" s="1788" t="s">
        <v>8482</v>
      </c>
      <c r="CRS1403" s="1788" t="s">
        <v>81</v>
      </c>
      <c r="CRT1403" s="1760" t="s">
        <v>4303</v>
      </c>
      <c r="CRU1403" s="1814" t="s">
        <v>82</v>
      </c>
      <c r="CRV1403" s="1751" t="s">
        <v>8032</v>
      </c>
      <c r="CRW1403" s="1789">
        <v>44179</v>
      </c>
      <c r="CRX1403" s="1731" t="s">
        <v>3798</v>
      </c>
      <c r="CRY1403" s="1747" t="s">
        <v>8481</v>
      </c>
      <c r="CRZ1403" s="1788" t="s">
        <v>8482</v>
      </c>
      <c r="CSA1403" s="1788" t="s">
        <v>81</v>
      </c>
      <c r="CSB1403" s="1760" t="s">
        <v>4303</v>
      </c>
      <c r="CSC1403" s="1814" t="s">
        <v>82</v>
      </c>
      <c r="CSD1403" s="1751" t="s">
        <v>8032</v>
      </c>
      <c r="CSE1403" s="1789">
        <v>44179</v>
      </c>
      <c r="CSF1403" s="1731" t="s">
        <v>3798</v>
      </c>
      <c r="CSG1403" s="1747" t="s">
        <v>8481</v>
      </c>
      <c r="CSH1403" s="1788" t="s">
        <v>8482</v>
      </c>
      <c r="CSI1403" s="1788" t="s">
        <v>81</v>
      </c>
      <c r="CSJ1403" s="1760" t="s">
        <v>4303</v>
      </c>
      <c r="CSK1403" s="1814" t="s">
        <v>82</v>
      </c>
      <c r="CSL1403" s="1751" t="s">
        <v>8032</v>
      </c>
      <c r="CSM1403" s="1789">
        <v>44179</v>
      </c>
      <c r="CSN1403" s="1731" t="s">
        <v>3798</v>
      </c>
      <c r="CSO1403" s="1747" t="s">
        <v>8481</v>
      </c>
      <c r="CSP1403" s="1788" t="s">
        <v>8482</v>
      </c>
      <c r="CSQ1403" s="1788" t="s">
        <v>81</v>
      </c>
      <c r="CSR1403" s="1760" t="s">
        <v>4303</v>
      </c>
      <c r="CSS1403" s="1814" t="s">
        <v>82</v>
      </c>
      <c r="CST1403" s="1751" t="s">
        <v>8032</v>
      </c>
      <c r="CSU1403" s="1789">
        <v>44179</v>
      </c>
      <c r="CSV1403" s="1731" t="s">
        <v>3798</v>
      </c>
      <c r="CSW1403" s="1747" t="s">
        <v>8481</v>
      </c>
      <c r="CSX1403" s="1788" t="s">
        <v>8482</v>
      </c>
      <c r="CSY1403" s="1788" t="s">
        <v>81</v>
      </c>
      <c r="CSZ1403" s="1760" t="s">
        <v>4303</v>
      </c>
      <c r="CTA1403" s="1814" t="s">
        <v>82</v>
      </c>
      <c r="CTB1403" s="1751" t="s">
        <v>8032</v>
      </c>
      <c r="CTC1403" s="1789">
        <v>44179</v>
      </c>
      <c r="CTD1403" s="1731" t="s">
        <v>3798</v>
      </c>
      <c r="CTE1403" s="1747" t="s">
        <v>8481</v>
      </c>
      <c r="CTF1403" s="1788" t="s">
        <v>8482</v>
      </c>
      <c r="CTG1403" s="1788" t="s">
        <v>81</v>
      </c>
      <c r="CTH1403" s="1760" t="s">
        <v>4303</v>
      </c>
      <c r="CTI1403" s="1814" t="s">
        <v>82</v>
      </c>
      <c r="CTJ1403" s="1751" t="s">
        <v>8032</v>
      </c>
      <c r="CTK1403" s="1789">
        <v>44179</v>
      </c>
      <c r="CTL1403" s="1731" t="s">
        <v>3798</v>
      </c>
      <c r="CTM1403" s="1747" t="s">
        <v>8481</v>
      </c>
      <c r="CTN1403" s="1788" t="s">
        <v>8482</v>
      </c>
      <c r="CTO1403" s="1788" t="s">
        <v>81</v>
      </c>
      <c r="CTP1403" s="1760" t="s">
        <v>4303</v>
      </c>
      <c r="CTQ1403" s="1814" t="s">
        <v>82</v>
      </c>
      <c r="CTR1403" s="1751" t="s">
        <v>8032</v>
      </c>
      <c r="CTS1403" s="1789">
        <v>44179</v>
      </c>
      <c r="CTT1403" s="1731" t="s">
        <v>3798</v>
      </c>
      <c r="CTU1403" s="1747" t="s">
        <v>8481</v>
      </c>
      <c r="CTV1403" s="1788" t="s">
        <v>8482</v>
      </c>
      <c r="CTW1403" s="1788" t="s">
        <v>81</v>
      </c>
      <c r="CTX1403" s="1760" t="s">
        <v>4303</v>
      </c>
      <c r="CTY1403" s="1814" t="s">
        <v>82</v>
      </c>
      <c r="CTZ1403" s="1751" t="s">
        <v>8032</v>
      </c>
      <c r="CUA1403" s="1789">
        <v>44179</v>
      </c>
      <c r="CUB1403" s="1731" t="s">
        <v>3798</v>
      </c>
      <c r="CUC1403" s="1747" t="s">
        <v>8481</v>
      </c>
      <c r="CUD1403" s="1788" t="s">
        <v>8482</v>
      </c>
      <c r="CUE1403" s="1788" t="s">
        <v>81</v>
      </c>
      <c r="CUF1403" s="1760" t="s">
        <v>4303</v>
      </c>
      <c r="CUG1403" s="1814" t="s">
        <v>82</v>
      </c>
      <c r="CUH1403" s="1751" t="s">
        <v>8032</v>
      </c>
      <c r="CUI1403" s="1789">
        <v>44179</v>
      </c>
      <c r="CUJ1403" s="1731" t="s">
        <v>3798</v>
      </c>
      <c r="CUK1403" s="1747" t="s">
        <v>8481</v>
      </c>
      <c r="CUL1403" s="1788" t="s">
        <v>8482</v>
      </c>
      <c r="CUM1403" s="1788" t="s">
        <v>81</v>
      </c>
      <c r="CUN1403" s="1760" t="s">
        <v>4303</v>
      </c>
      <c r="CUO1403" s="1814" t="s">
        <v>82</v>
      </c>
      <c r="CUP1403" s="1751" t="s">
        <v>8032</v>
      </c>
      <c r="CUQ1403" s="1789">
        <v>44179</v>
      </c>
      <c r="CUR1403" s="1731" t="s">
        <v>3798</v>
      </c>
      <c r="CUS1403" s="1747" t="s">
        <v>8481</v>
      </c>
      <c r="CUT1403" s="1788" t="s">
        <v>8482</v>
      </c>
      <c r="CUU1403" s="1788" t="s">
        <v>81</v>
      </c>
      <c r="CUV1403" s="1760" t="s">
        <v>4303</v>
      </c>
      <c r="CUW1403" s="1814" t="s">
        <v>82</v>
      </c>
      <c r="CUX1403" s="1751" t="s">
        <v>8032</v>
      </c>
      <c r="CUY1403" s="1789">
        <v>44179</v>
      </c>
      <c r="CUZ1403" s="1731" t="s">
        <v>3798</v>
      </c>
      <c r="CVA1403" s="1747" t="s">
        <v>8481</v>
      </c>
      <c r="CVB1403" s="1788" t="s">
        <v>8482</v>
      </c>
      <c r="CVC1403" s="1788" t="s">
        <v>81</v>
      </c>
      <c r="CVD1403" s="1760" t="s">
        <v>4303</v>
      </c>
      <c r="CVE1403" s="1814" t="s">
        <v>82</v>
      </c>
      <c r="CVF1403" s="1751" t="s">
        <v>8032</v>
      </c>
      <c r="CVG1403" s="1789">
        <v>44179</v>
      </c>
      <c r="CVH1403" s="1731" t="s">
        <v>3798</v>
      </c>
      <c r="CVI1403" s="1747" t="s">
        <v>8481</v>
      </c>
      <c r="CVJ1403" s="1788" t="s">
        <v>8482</v>
      </c>
      <c r="CVK1403" s="1788" t="s">
        <v>81</v>
      </c>
      <c r="CVL1403" s="1760" t="s">
        <v>4303</v>
      </c>
      <c r="CVM1403" s="1814" t="s">
        <v>82</v>
      </c>
      <c r="CVN1403" s="1751" t="s">
        <v>8032</v>
      </c>
      <c r="CVO1403" s="1789">
        <v>44179</v>
      </c>
      <c r="CVP1403" s="1731" t="s">
        <v>3798</v>
      </c>
      <c r="CVQ1403" s="1747" t="s">
        <v>8481</v>
      </c>
      <c r="CVR1403" s="1788" t="s">
        <v>8482</v>
      </c>
      <c r="CVS1403" s="1788" t="s">
        <v>81</v>
      </c>
      <c r="CVT1403" s="1760" t="s">
        <v>4303</v>
      </c>
      <c r="CVU1403" s="1814" t="s">
        <v>82</v>
      </c>
      <c r="CVV1403" s="1751" t="s">
        <v>8032</v>
      </c>
      <c r="CVW1403" s="1789">
        <v>44179</v>
      </c>
      <c r="CVX1403" s="1731" t="s">
        <v>3798</v>
      </c>
      <c r="CVY1403" s="1747" t="s">
        <v>8481</v>
      </c>
      <c r="CVZ1403" s="1788" t="s">
        <v>8482</v>
      </c>
      <c r="CWA1403" s="1788" t="s">
        <v>81</v>
      </c>
      <c r="CWB1403" s="1760" t="s">
        <v>4303</v>
      </c>
      <c r="CWC1403" s="1814" t="s">
        <v>82</v>
      </c>
      <c r="CWD1403" s="1751" t="s">
        <v>8032</v>
      </c>
      <c r="CWE1403" s="1789">
        <v>44179</v>
      </c>
      <c r="CWF1403" s="1731" t="s">
        <v>3798</v>
      </c>
      <c r="CWG1403" s="1747" t="s">
        <v>8481</v>
      </c>
      <c r="CWH1403" s="1788" t="s">
        <v>8482</v>
      </c>
      <c r="CWI1403" s="1788" t="s">
        <v>81</v>
      </c>
      <c r="CWJ1403" s="1760" t="s">
        <v>4303</v>
      </c>
      <c r="CWK1403" s="1814" t="s">
        <v>82</v>
      </c>
      <c r="CWL1403" s="1751" t="s">
        <v>8032</v>
      </c>
      <c r="CWM1403" s="1789">
        <v>44179</v>
      </c>
      <c r="CWN1403" s="1731" t="s">
        <v>3798</v>
      </c>
      <c r="CWO1403" s="1747" t="s">
        <v>8481</v>
      </c>
      <c r="CWP1403" s="1788" t="s">
        <v>8482</v>
      </c>
      <c r="CWQ1403" s="1788" t="s">
        <v>81</v>
      </c>
      <c r="CWR1403" s="1760" t="s">
        <v>4303</v>
      </c>
      <c r="CWS1403" s="1814" t="s">
        <v>82</v>
      </c>
      <c r="CWT1403" s="1751" t="s">
        <v>8032</v>
      </c>
      <c r="CWU1403" s="1789">
        <v>44179</v>
      </c>
      <c r="CWV1403" s="1731" t="s">
        <v>3798</v>
      </c>
      <c r="CWW1403" s="1747" t="s">
        <v>8481</v>
      </c>
      <c r="CWX1403" s="1788" t="s">
        <v>8482</v>
      </c>
      <c r="CWY1403" s="1788" t="s">
        <v>81</v>
      </c>
      <c r="CWZ1403" s="1760" t="s">
        <v>4303</v>
      </c>
      <c r="CXA1403" s="1814" t="s">
        <v>82</v>
      </c>
      <c r="CXB1403" s="1751" t="s">
        <v>8032</v>
      </c>
      <c r="CXC1403" s="1789">
        <v>44179</v>
      </c>
      <c r="CXD1403" s="1731" t="s">
        <v>3798</v>
      </c>
      <c r="CXE1403" s="1747" t="s">
        <v>8481</v>
      </c>
      <c r="CXF1403" s="1788" t="s">
        <v>8482</v>
      </c>
      <c r="CXG1403" s="1788" t="s">
        <v>81</v>
      </c>
      <c r="CXH1403" s="1760" t="s">
        <v>4303</v>
      </c>
      <c r="CXI1403" s="1814" t="s">
        <v>82</v>
      </c>
      <c r="CXJ1403" s="1751" t="s">
        <v>8032</v>
      </c>
      <c r="CXK1403" s="1789">
        <v>44179</v>
      </c>
      <c r="CXL1403" s="1731" t="s">
        <v>3798</v>
      </c>
      <c r="CXM1403" s="1747" t="s">
        <v>8481</v>
      </c>
      <c r="CXN1403" s="1788" t="s">
        <v>8482</v>
      </c>
      <c r="CXO1403" s="1788" t="s">
        <v>81</v>
      </c>
      <c r="CXP1403" s="1760" t="s">
        <v>4303</v>
      </c>
      <c r="CXQ1403" s="1814" t="s">
        <v>82</v>
      </c>
      <c r="CXR1403" s="1751" t="s">
        <v>8032</v>
      </c>
      <c r="CXS1403" s="1789">
        <v>44179</v>
      </c>
      <c r="CXT1403" s="1731" t="s">
        <v>3798</v>
      </c>
      <c r="CXU1403" s="1747" t="s">
        <v>8481</v>
      </c>
      <c r="CXV1403" s="1788" t="s">
        <v>8482</v>
      </c>
      <c r="CXW1403" s="1788" t="s">
        <v>81</v>
      </c>
      <c r="CXX1403" s="1760" t="s">
        <v>4303</v>
      </c>
      <c r="CXY1403" s="1814" t="s">
        <v>82</v>
      </c>
      <c r="CXZ1403" s="1751" t="s">
        <v>8032</v>
      </c>
      <c r="CYA1403" s="1789">
        <v>44179</v>
      </c>
      <c r="CYB1403" s="1731" t="s">
        <v>3798</v>
      </c>
      <c r="CYC1403" s="1747" t="s">
        <v>8481</v>
      </c>
      <c r="CYD1403" s="1788" t="s">
        <v>8482</v>
      </c>
      <c r="CYE1403" s="1788" t="s">
        <v>81</v>
      </c>
      <c r="CYF1403" s="1760" t="s">
        <v>4303</v>
      </c>
      <c r="CYG1403" s="1814" t="s">
        <v>82</v>
      </c>
      <c r="CYH1403" s="1751" t="s">
        <v>8032</v>
      </c>
      <c r="CYI1403" s="1789">
        <v>44179</v>
      </c>
      <c r="CYJ1403" s="1731" t="s">
        <v>3798</v>
      </c>
      <c r="CYK1403" s="1747" t="s">
        <v>8481</v>
      </c>
      <c r="CYL1403" s="1788" t="s">
        <v>8482</v>
      </c>
      <c r="CYM1403" s="1788" t="s">
        <v>81</v>
      </c>
      <c r="CYN1403" s="1760" t="s">
        <v>4303</v>
      </c>
      <c r="CYO1403" s="1814" t="s">
        <v>82</v>
      </c>
      <c r="CYP1403" s="1751" t="s">
        <v>8032</v>
      </c>
      <c r="CYQ1403" s="1789">
        <v>44179</v>
      </c>
      <c r="CYR1403" s="1731" t="s">
        <v>3798</v>
      </c>
      <c r="CYS1403" s="1747" t="s">
        <v>8481</v>
      </c>
      <c r="CYT1403" s="1788" t="s">
        <v>8482</v>
      </c>
      <c r="CYU1403" s="1788" t="s">
        <v>81</v>
      </c>
      <c r="CYV1403" s="1760" t="s">
        <v>4303</v>
      </c>
      <c r="CYW1403" s="1814" t="s">
        <v>82</v>
      </c>
      <c r="CYX1403" s="1751" t="s">
        <v>8032</v>
      </c>
      <c r="CYY1403" s="1789">
        <v>44179</v>
      </c>
      <c r="CYZ1403" s="1731" t="s">
        <v>3798</v>
      </c>
      <c r="CZA1403" s="1747" t="s">
        <v>8481</v>
      </c>
      <c r="CZB1403" s="1788" t="s">
        <v>8482</v>
      </c>
      <c r="CZC1403" s="1788" t="s">
        <v>81</v>
      </c>
      <c r="CZD1403" s="1760" t="s">
        <v>4303</v>
      </c>
      <c r="CZE1403" s="1814" t="s">
        <v>82</v>
      </c>
      <c r="CZF1403" s="1751" t="s">
        <v>8032</v>
      </c>
      <c r="CZG1403" s="1789">
        <v>44179</v>
      </c>
      <c r="CZH1403" s="1731" t="s">
        <v>3798</v>
      </c>
      <c r="CZI1403" s="1747" t="s">
        <v>8481</v>
      </c>
      <c r="CZJ1403" s="1788" t="s">
        <v>8482</v>
      </c>
      <c r="CZK1403" s="1788" t="s">
        <v>81</v>
      </c>
      <c r="CZL1403" s="1760" t="s">
        <v>4303</v>
      </c>
      <c r="CZM1403" s="1814" t="s">
        <v>82</v>
      </c>
      <c r="CZN1403" s="1751" t="s">
        <v>8032</v>
      </c>
      <c r="CZO1403" s="1789">
        <v>44179</v>
      </c>
      <c r="CZP1403" s="1731" t="s">
        <v>3798</v>
      </c>
      <c r="CZQ1403" s="1747" t="s">
        <v>8481</v>
      </c>
      <c r="CZR1403" s="1788" t="s">
        <v>8482</v>
      </c>
      <c r="CZS1403" s="1788" t="s">
        <v>81</v>
      </c>
      <c r="CZT1403" s="1760" t="s">
        <v>4303</v>
      </c>
      <c r="CZU1403" s="1814" t="s">
        <v>82</v>
      </c>
      <c r="CZV1403" s="1751" t="s">
        <v>8032</v>
      </c>
      <c r="CZW1403" s="1789">
        <v>44179</v>
      </c>
      <c r="CZX1403" s="1731" t="s">
        <v>3798</v>
      </c>
      <c r="CZY1403" s="1747" t="s">
        <v>8481</v>
      </c>
      <c r="CZZ1403" s="1788" t="s">
        <v>8482</v>
      </c>
      <c r="DAA1403" s="1788" t="s">
        <v>81</v>
      </c>
      <c r="DAB1403" s="1760" t="s">
        <v>4303</v>
      </c>
      <c r="DAC1403" s="1814" t="s">
        <v>82</v>
      </c>
      <c r="DAD1403" s="1751" t="s">
        <v>8032</v>
      </c>
      <c r="DAE1403" s="1789">
        <v>44179</v>
      </c>
      <c r="DAF1403" s="1731" t="s">
        <v>3798</v>
      </c>
      <c r="DAG1403" s="1747" t="s">
        <v>8481</v>
      </c>
      <c r="DAH1403" s="1788" t="s">
        <v>8482</v>
      </c>
      <c r="DAI1403" s="1788" t="s">
        <v>81</v>
      </c>
      <c r="DAJ1403" s="1760" t="s">
        <v>4303</v>
      </c>
      <c r="DAK1403" s="1814" t="s">
        <v>82</v>
      </c>
      <c r="DAL1403" s="1751" t="s">
        <v>8032</v>
      </c>
      <c r="DAM1403" s="1789">
        <v>44179</v>
      </c>
      <c r="DAN1403" s="1731" t="s">
        <v>3798</v>
      </c>
      <c r="DAO1403" s="1747" t="s">
        <v>8481</v>
      </c>
      <c r="DAP1403" s="1788" t="s">
        <v>8482</v>
      </c>
      <c r="DAQ1403" s="1788" t="s">
        <v>81</v>
      </c>
      <c r="DAR1403" s="1760" t="s">
        <v>4303</v>
      </c>
      <c r="DAS1403" s="1814" t="s">
        <v>82</v>
      </c>
      <c r="DAT1403" s="1751" t="s">
        <v>8032</v>
      </c>
      <c r="DAU1403" s="1789">
        <v>44179</v>
      </c>
      <c r="DAV1403" s="1731" t="s">
        <v>3798</v>
      </c>
      <c r="DAW1403" s="1747" t="s">
        <v>8481</v>
      </c>
      <c r="DAX1403" s="1788" t="s">
        <v>8482</v>
      </c>
      <c r="DAY1403" s="1788" t="s">
        <v>81</v>
      </c>
      <c r="DAZ1403" s="1760" t="s">
        <v>4303</v>
      </c>
      <c r="DBA1403" s="1814" t="s">
        <v>82</v>
      </c>
      <c r="DBB1403" s="1751" t="s">
        <v>8032</v>
      </c>
      <c r="DBC1403" s="1789">
        <v>44179</v>
      </c>
      <c r="DBD1403" s="1731" t="s">
        <v>3798</v>
      </c>
      <c r="DBE1403" s="1747" t="s">
        <v>8481</v>
      </c>
      <c r="DBF1403" s="1788" t="s">
        <v>8482</v>
      </c>
      <c r="DBG1403" s="1788" t="s">
        <v>81</v>
      </c>
      <c r="DBH1403" s="1760" t="s">
        <v>4303</v>
      </c>
      <c r="DBI1403" s="1814" t="s">
        <v>82</v>
      </c>
      <c r="DBJ1403" s="1751" t="s">
        <v>8032</v>
      </c>
      <c r="DBK1403" s="1789">
        <v>44179</v>
      </c>
      <c r="DBL1403" s="1731" t="s">
        <v>3798</v>
      </c>
      <c r="DBM1403" s="1747" t="s">
        <v>8481</v>
      </c>
      <c r="DBN1403" s="1788" t="s">
        <v>8482</v>
      </c>
      <c r="DBO1403" s="1788" t="s">
        <v>81</v>
      </c>
      <c r="DBP1403" s="1760" t="s">
        <v>4303</v>
      </c>
      <c r="DBQ1403" s="1814" t="s">
        <v>82</v>
      </c>
      <c r="DBR1403" s="1751" t="s">
        <v>8032</v>
      </c>
      <c r="DBS1403" s="1789">
        <v>44179</v>
      </c>
      <c r="DBT1403" s="1731" t="s">
        <v>3798</v>
      </c>
      <c r="DBU1403" s="1747" t="s">
        <v>8481</v>
      </c>
      <c r="DBV1403" s="1788" t="s">
        <v>8482</v>
      </c>
      <c r="DBW1403" s="1788" t="s">
        <v>81</v>
      </c>
      <c r="DBX1403" s="1760" t="s">
        <v>4303</v>
      </c>
      <c r="DBY1403" s="1814" t="s">
        <v>82</v>
      </c>
      <c r="DBZ1403" s="1751" t="s">
        <v>8032</v>
      </c>
      <c r="DCA1403" s="1789">
        <v>44179</v>
      </c>
      <c r="DCB1403" s="1731" t="s">
        <v>3798</v>
      </c>
      <c r="DCC1403" s="1747" t="s">
        <v>8481</v>
      </c>
      <c r="DCD1403" s="1788" t="s">
        <v>8482</v>
      </c>
      <c r="DCE1403" s="1788" t="s">
        <v>81</v>
      </c>
      <c r="DCF1403" s="1760" t="s">
        <v>4303</v>
      </c>
      <c r="DCG1403" s="1814" t="s">
        <v>82</v>
      </c>
      <c r="DCH1403" s="1751" t="s">
        <v>8032</v>
      </c>
      <c r="DCI1403" s="1789">
        <v>44179</v>
      </c>
      <c r="DCJ1403" s="1731" t="s">
        <v>3798</v>
      </c>
      <c r="DCK1403" s="1747" t="s">
        <v>8481</v>
      </c>
      <c r="DCL1403" s="1788" t="s">
        <v>8482</v>
      </c>
      <c r="DCM1403" s="1788" t="s">
        <v>81</v>
      </c>
      <c r="DCN1403" s="1760" t="s">
        <v>4303</v>
      </c>
      <c r="DCO1403" s="1814" t="s">
        <v>82</v>
      </c>
      <c r="DCP1403" s="1751" t="s">
        <v>8032</v>
      </c>
      <c r="DCQ1403" s="1789">
        <v>44179</v>
      </c>
      <c r="DCR1403" s="1731" t="s">
        <v>3798</v>
      </c>
      <c r="DCS1403" s="1747" t="s">
        <v>8481</v>
      </c>
      <c r="DCT1403" s="1788" t="s">
        <v>8482</v>
      </c>
      <c r="DCU1403" s="1788" t="s">
        <v>81</v>
      </c>
      <c r="DCV1403" s="1760" t="s">
        <v>4303</v>
      </c>
      <c r="DCW1403" s="1814" t="s">
        <v>82</v>
      </c>
      <c r="DCX1403" s="1751" t="s">
        <v>8032</v>
      </c>
      <c r="DCY1403" s="1789">
        <v>44179</v>
      </c>
      <c r="DCZ1403" s="1731" t="s">
        <v>3798</v>
      </c>
      <c r="DDA1403" s="1747" t="s">
        <v>8481</v>
      </c>
      <c r="DDB1403" s="1788" t="s">
        <v>8482</v>
      </c>
      <c r="DDC1403" s="1788" t="s">
        <v>81</v>
      </c>
      <c r="DDD1403" s="1760" t="s">
        <v>4303</v>
      </c>
      <c r="DDE1403" s="1814" t="s">
        <v>82</v>
      </c>
      <c r="DDF1403" s="1751" t="s">
        <v>8032</v>
      </c>
      <c r="DDG1403" s="1789">
        <v>44179</v>
      </c>
      <c r="DDH1403" s="1731" t="s">
        <v>3798</v>
      </c>
      <c r="DDI1403" s="1747" t="s">
        <v>8481</v>
      </c>
      <c r="DDJ1403" s="1788" t="s">
        <v>8482</v>
      </c>
      <c r="DDK1403" s="1788" t="s">
        <v>81</v>
      </c>
      <c r="DDL1403" s="1760" t="s">
        <v>4303</v>
      </c>
      <c r="DDM1403" s="1814" t="s">
        <v>82</v>
      </c>
      <c r="DDN1403" s="1751" t="s">
        <v>8032</v>
      </c>
      <c r="DDO1403" s="1789">
        <v>44179</v>
      </c>
      <c r="DDP1403" s="1731" t="s">
        <v>3798</v>
      </c>
      <c r="DDQ1403" s="1747" t="s">
        <v>8481</v>
      </c>
      <c r="DDR1403" s="1788" t="s">
        <v>8482</v>
      </c>
      <c r="DDS1403" s="1788" t="s">
        <v>81</v>
      </c>
      <c r="DDT1403" s="1760" t="s">
        <v>4303</v>
      </c>
      <c r="DDU1403" s="1814" t="s">
        <v>82</v>
      </c>
      <c r="DDV1403" s="1751" t="s">
        <v>8032</v>
      </c>
      <c r="DDW1403" s="1789">
        <v>44179</v>
      </c>
      <c r="DDX1403" s="1731" t="s">
        <v>3798</v>
      </c>
      <c r="DDY1403" s="1747" t="s">
        <v>8481</v>
      </c>
      <c r="DDZ1403" s="1788" t="s">
        <v>8482</v>
      </c>
      <c r="DEA1403" s="1788" t="s">
        <v>81</v>
      </c>
      <c r="DEB1403" s="1760" t="s">
        <v>4303</v>
      </c>
      <c r="DEC1403" s="1814" t="s">
        <v>82</v>
      </c>
      <c r="DED1403" s="1751" t="s">
        <v>8032</v>
      </c>
      <c r="DEE1403" s="1789">
        <v>44179</v>
      </c>
      <c r="DEF1403" s="1731" t="s">
        <v>3798</v>
      </c>
      <c r="DEG1403" s="1747" t="s">
        <v>8481</v>
      </c>
      <c r="DEH1403" s="1788" t="s">
        <v>8482</v>
      </c>
      <c r="DEI1403" s="1788" t="s">
        <v>81</v>
      </c>
      <c r="DEJ1403" s="1760" t="s">
        <v>4303</v>
      </c>
      <c r="DEK1403" s="1814" t="s">
        <v>82</v>
      </c>
      <c r="DEL1403" s="1751" t="s">
        <v>8032</v>
      </c>
      <c r="DEM1403" s="1789">
        <v>44179</v>
      </c>
      <c r="DEN1403" s="1731" t="s">
        <v>3798</v>
      </c>
      <c r="DEO1403" s="1747" t="s">
        <v>8481</v>
      </c>
      <c r="DEP1403" s="1788" t="s">
        <v>8482</v>
      </c>
      <c r="DEQ1403" s="1788" t="s">
        <v>81</v>
      </c>
      <c r="DER1403" s="1760" t="s">
        <v>4303</v>
      </c>
      <c r="DES1403" s="1814" t="s">
        <v>82</v>
      </c>
      <c r="DET1403" s="1751" t="s">
        <v>8032</v>
      </c>
      <c r="DEU1403" s="1789">
        <v>44179</v>
      </c>
      <c r="DEV1403" s="1731" t="s">
        <v>3798</v>
      </c>
      <c r="DEW1403" s="1747" t="s">
        <v>8481</v>
      </c>
      <c r="DEX1403" s="1788" t="s">
        <v>8482</v>
      </c>
      <c r="DEY1403" s="1788" t="s">
        <v>81</v>
      </c>
      <c r="DEZ1403" s="1760" t="s">
        <v>4303</v>
      </c>
      <c r="DFA1403" s="1814" t="s">
        <v>82</v>
      </c>
      <c r="DFB1403" s="1751" t="s">
        <v>8032</v>
      </c>
      <c r="DFC1403" s="1789">
        <v>44179</v>
      </c>
      <c r="DFD1403" s="1731" t="s">
        <v>3798</v>
      </c>
      <c r="DFE1403" s="1747" t="s">
        <v>8481</v>
      </c>
      <c r="DFF1403" s="1788" t="s">
        <v>8482</v>
      </c>
      <c r="DFG1403" s="1788" t="s">
        <v>81</v>
      </c>
      <c r="DFH1403" s="1760" t="s">
        <v>4303</v>
      </c>
      <c r="DFI1403" s="1814" t="s">
        <v>82</v>
      </c>
      <c r="DFJ1403" s="1751" t="s">
        <v>8032</v>
      </c>
      <c r="DFK1403" s="1789">
        <v>44179</v>
      </c>
      <c r="DFL1403" s="1731" t="s">
        <v>3798</v>
      </c>
      <c r="DFM1403" s="1747" t="s">
        <v>8481</v>
      </c>
      <c r="DFN1403" s="1788" t="s">
        <v>8482</v>
      </c>
      <c r="DFO1403" s="1788" t="s">
        <v>81</v>
      </c>
      <c r="DFP1403" s="1760" t="s">
        <v>4303</v>
      </c>
      <c r="DFQ1403" s="1814" t="s">
        <v>82</v>
      </c>
      <c r="DFR1403" s="1751" t="s">
        <v>8032</v>
      </c>
      <c r="DFS1403" s="1789">
        <v>44179</v>
      </c>
      <c r="DFT1403" s="1731" t="s">
        <v>3798</v>
      </c>
      <c r="DFU1403" s="1747" t="s">
        <v>8481</v>
      </c>
      <c r="DFV1403" s="1788" t="s">
        <v>8482</v>
      </c>
      <c r="DFW1403" s="1788" t="s">
        <v>81</v>
      </c>
      <c r="DFX1403" s="1760" t="s">
        <v>4303</v>
      </c>
      <c r="DFY1403" s="1814" t="s">
        <v>82</v>
      </c>
      <c r="DFZ1403" s="1751" t="s">
        <v>8032</v>
      </c>
      <c r="DGA1403" s="1789">
        <v>44179</v>
      </c>
      <c r="DGB1403" s="1731" t="s">
        <v>3798</v>
      </c>
      <c r="DGC1403" s="1747" t="s">
        <v>8481</v>
      </c>
      <c r="DGD1403" s="1788" t="s">
        <v>8482</v>
      </c>
      <c r="DGE1403" s="1788" t="s">
        <v>81</v>
      </c>
      <c r="DGF1403" s="1760" t="s">
        <v>4303</v>
      </c>
      <c r="DGG1403" s="1814" t="s">
        <v>82</v>
      </c>
      <c r="DGH1403" s="1751" t="s">
        <v>8032</v>
      </c>
      <c r="DGI1403" s="1789">
        <v>44179</v>
      </c>
      <c r="DGJ1403" s="1731" t="s">
        <v>3798</v>
      </c>
      <c r="DGK1403" s="1747" t="s">
        <v>8481</v>
      </c>
      <c r="DGL1403" s="1788" t="s">
        <v>8482</v>
      </c>
      <c r="DGM1403" s="1788" t="s">
        <v>81</v>
      </c>
      <c r="DGN1403" s="1760" t="s">
        <v>4303</v>
      </c>
      <c r="DGO1403" s="1814" t="s">
        <v>82</v>
      </c>
      <c r="DGP1403" s="1751" t="s">
        <v>8032</v>
      </c>
      <c r="DGQ1403" s="1789">
        <v>44179</v>
      </c>
      <c r="DGR1403" s="1731" t="s">
        <v>3798</v>
      </c>
      <c r="DGS1403" s="1747" t="s">
        <v>8481</v>
      </c>
      <c r="DGT1403" s="1788" t="s">
        <v>8482</v>
      </c>
      <c r="DGU1403" s="1788" t="s">
        <v>81</v>
      </c>
      <c r="DGV1403" s="1760" t="s">
        <v>4303</v>
      </c>
      <c r="DGW1403" s="1814" t="s">
        <v>82</v>
      </c>
      <c r="DGX1403" s="1751" t="s">
        <v>8032</v>
      </c>
      <c r="DGY1403" s="1789">
        <v>44179</v>
      </c>
      <c r="DGZ1403" s="1731" t="s">
        <v>3798</v>
      </c>
      <c r="DHA1403" s="1747" t="s">
        <v>8481</v>
      </c>
      <c r="DHB1403" s="1788" t="s">
        <v>8482</v>
      </c>
      <c r="DHC1403" s="1788" t="s">
        <v>81</v>
      </c>
      <c r="DHD1403" s="1760" t="s">
        <v>4303</v>
      </c>
      <c r="DHE1403" s="1814" t="s">
        <v>82</v>
      </c>
      <c r="DHF1403" s="1751" t="s">
        <v>8032</v>
      </c>
      <c r="DHG1403" s="1789">
        <v>44179</v>
      </c>
      <c r="DHH1403" s="1731" t="s">
        <v>3798</v>
      </c>
      <c r="DHI1403" s="1747" t="s">
        <v>8481</v>
      </c>
      <c r="DHJ1403" s="1788" t="s">
        <v>8482</v>
      </c>
      <c r="DHK1403" s="1788" t="s">
        <v>81</v>
      </c>
      <c r="DHL1403" s="1760" t="s">
        <v>4303</v>
      </c>
      <c r="DHM1403" s="1814" t="s">
        <v>82</v>
      </c>
      <c r="DHN1403" s="1751" t="s">
        <v>8032</v>
      </c>
      <c r="DHO1403" s="1789">
        <v>44179</v>
      </c>
      <c r="DHP1403" s="1731" t="s">
        <v>3798</v>
      </c>
      <c r="DHQ1403" s="1747" t="s">
        <v>8481</v>
      </c>
      <c r="DHR1403" s="1788" t="s">
        <v>8482</v>
      </c>
      <c r="DHS1403" s="1788" t="s">
        <v>81</v>
      </c>
      <c r="DHT1403" s="1760" t="s">
        <v>4303</v>
      </c>
      <c r="DHU1403" s="1814" t="s">
        <v>82</v>
      </c>
      <c r="DHV1403" s="1751" t="s">
        <v>8032</v>
      </c>
      <c r="DHW1403" s="1789">
        <v>44179</v>
      </c>
      <c r="DHX1403" s="1731" t="s">
        <v>3798</v>
      </c>
      <c r="DHY1403" s="1747" t="s">
        <v>8481</v>
      </c>
      <c r="DHZ1403" s="1788" t="s">
        <v>8482</v>
      </c>
      <c r="DIA1403" s="1788" t="s">
        <v>81</v>
      </c>
      <c r="DIB1403" s="1760" t="s">
        <v>4303</v>
      </c>
      <c r="DIC1403" s="1814" t="s">
        <v>82</v>
      </c>
      <c r="DID1403" s="1751" t="s">
        <v>8032</v>
      </c>
      <c r="DIE1403" s="1789">
        <v>44179</v>
      </c>
      <c r="DIF1403" s="1731" t="s">
        <v>3798</v>
      </c>
      <c r="DIG1403" s="1747" t="s">
        <v>8481</v>
      </c>
      <c r="DIH1403" s="1788" t="s">
        <v>8482</v>
      </c>
      <c r="DII1403" s="1788" t="s">
        <v>81</v>
      </c>
      <c r="DIJ1403" s="1760" t="s">
        <v>4303</v>
      </c>
      <c r="DIK1403" s="1814" t="s">
        <v>82</v>
      </c>
      <c r="DIL1403" s="1751" t="s">
        <v>8032</v>
      </c>
      <c r="DIM1403" s="1789">
        <v>44179</v>
      </c>
      <c r="DIN1403" s="1731" t="s">
        <v>3798</v>
      </c>
      <c r="DIO1403" s="1747" t="s">
        <v>8481</v>
      </c>
      <c r="DIP1403" s="1788" t="s">
        <v>8482</v>
      </c>
      <c r="DIQ1403" s="1788" t="s">
        <v>81</v>
      </c>
      <c r="DIR1403" s="1760" t="s">
        <v>4303</v>
      </c>
      <c r="DIS1403" s="1814" t="s">
        <v>82</v>
      </c>
      <c r="DIT1403" s="1751" t="s">
        <v>8032</v>
      </c>
      <c r="DIU1403" s="1789">
        <v>44179</v>
      </c>
      <c r="DIV1403" s="1731" t="s">
        <v>3798</v>
      </c>
      <c r="DIW1403" s="1747" t="s">
        <v>8481</v>
      </c>
      <c r="DIX1403" s="1788" t="s">
        <v>8482</v>
      </c>
      <c r="DIY1403" s="1788" t="s">
        <v>81</v>
      </c>
      <c r="DIZ1403" s="1760" t="s">
        <v>4303</v>
      </c>
      <c r="DJA1403" s="1814" t="s">
        <v>82</v>
      </c>
      <c r="DJB1403" s="1751" t="s">
        <v>8032</v>
      </c>
      <c r="DJC1403" s="1789">
        <v>44179</v>
      </c>
      <c r="DJD1403" s="1731" t="s">
        <v>3798</v>
      </c>
      <c r="DJE1403" s="1747" t="s">
        <v>8481</v>
      </c>
      <c r="DJF1403" s="1788" t="s">
        <v>8482</v>
      </c>
      <c r="DJG1403" s="1788" t="s">
        <v>81</v>
      </c>
      <c r="DJH1403" s="1760" t="s">
        <v>4303</v>
      </c>
      <c r="DJI1403" s="1814" t="s">
        <v>82</v>
      </c>
      <c r="DJJ1403" s="1751" t="s">
        <v>8032</v>
      </c>
      <c r="DJK1403" s="1789">
        <v>44179</v>
      </c>
      <c r="DJL1403" s="1731" t="s">
        <v>3798</v>
      </c>
      <c r="DJM1403" s="1747" t="s">
        <v>8481</v>
      </c>
      <c r="DJN1403" s="1788" t="s">
        <v>8482</v>
      </c>
      <c r="DJO1403" s="1788" t="s">
        <v>81</v>
      </c>
      <c r="DJP1403" s="1760" t="s">
        <v>4303</v>
      </c>
      <c r="DJQ1403" s="1814" t="s">
        <v>82</v>
      </c>
      <c r="DJR1403" s="1751" t="s">
        <v>8032</v>
      </c>
      <c r="DJS1403" s="1789">
        <v>44179</v>
      </c>
      <c r="DJT1403" s="1731" t="s">
        <v>3798</v>
      </c>
      <c r="DJU1403" s="1747" t="s">
        <v>8481</v>
      </c>
      <c r="DJV1403" s="1788" t="s">
        <v>8482</v>
      </c>
      <c r="DJW1403" s="1788" t="s">
        <v>81</v>
      </c>
      <c r="DJX1403" s="1760" t="s">
        <v>4303</v>
      </c>
      <c r="DJY1403" s="1814" t="s">
        <v>82</v>
      </c>
      <c r="DJZ1403" s="1751" t="s">
        <v>8032</v>
      </c>
      <c r="DKA1403" s="1789">
        <v>44179</v>
      </c>
      <c r="DKB1403" s="1731" t="s">
        <v>3798</v>
      </c>
      <c r="DKC1403" s="1747" t="s">
        <v>8481</v>
      </c>
      <c r="DKD1403" s="1788" t="s">
        <v>8482</v>
      </c>
      <c r="DKE1403" s="1788" t="s">
        <v>81</v>
      </c>
      <c r="DKF1403" s="1760" t="s">
        <v>4303</v>
      </c>
      <c r="DKG1403" s="1814" t="s">
        <v>82</v>
      </c>
      <c r="DKH1403" s="1751" t="s">
        <v>8032</v>
      </c>
      <c r="DKI1403" s="1789">
        <v>44179</v>
      </c>
      <c r="DKJ1403" s="1731" t="s">
        <v>3798</v>
      </c>
      <c r="DKK1403" s="1747" t="s">
        <v>8481</v>
      </c>
      <c r="DKL1403" s="1788" t="s">
        <v>8482</v>
      </c>
      <c r="DKM1403" s="1788" t="s">
        <v>81</v>
      </c>
      <c r="DKN1403" s="1760" t="s">
        <v>4303</v>
      </c>
      <c r="DKO1403" s="1814" t="s">
        <v>82</v>
      </c>
      <c r="DKP1403" s="1751" t="s">
        <v>8032</v>
      </c>
      <c r="DKQ1403" s="1789">
        <v>44179</v>
      </c>
      <c r="DKR1403" s="1731" t="s">
        <v>3798</v>
      </c>
      <c r="DKS1403" s="1747" t="s">
        <v>8481</v>
      </c>
      <c r="DKT1403" s="1788" t="s">
        <v>8482</v>
      </c>
      <c r="DKU1403" s="1788" t="s">
        <v>81</v>
      </c>
      <c r="DKV1403" s="1760" t="s">
        <v>4303</v>
      </c>
      <c r="DKW1403" s="1814" t="s">
        <v>82</v>
      </c>
      <c r="DKX1403" s="1751" t="s">
        <v>8032</v>
      </c>
      <c r="DKY1403" s="1789">
        <v>44179</v>
      </c>
      <c r="DKZ1403" s="1731" t="s">
        <v>3798</v>
      </c>
      <c r="DLA1403" s="1747" t="s">
        <v>8481</v>
      </c>
      <c r="DLB1403" s="1788" t="s">
        <v>8482</v>
      </c>
      <c r="DLC1403" s="1788" t="s">
        <v>81</v>
      </c>
      <c r="DLD1403" s="1760" t="s">
        <v>4303</v>
      </c>
      <c r="DLE1403" s="1814" t="s">
        <v>82</v>
      </c>
      <c r="DLF1403" s="1751" t="s">
        <v>8032</v>
      </c>
      <c r="DLG1403" s="1789">
        <v>44179</v>
      </c>
      <c r="DLH1403" s="1731" t="s">
        <v>3798</v>
      </c>
      <c r="DLI1403" s="1747" t="s">
        <v>8481</v>
      </c>
      <c r="DLJ1403" s="1788" t="s">
        <v>8482</v>
      </c>
      <c r="DLK1403" s="1788" t="s">
        <v>81</v>
      </c>
      <c r="DLL1403" s="1760" t="s">
        <v>4303</v>
      </c>
      <c r="DLM1403" s="1814" t="s">
        <v>82</v>
      </c>
      <c r="DLN1403" s="1751" t="s">
        <v>8032</v>
      </c>
      <c r="DLO1403" s="1789">
        <v>44179</v>
      </c>
      <c r="DLP1403" s="1731" t="s">
        <v>3798</v>
      </c>
      <c r="DLQ1403" s="1747" t="s">
        <v>8481</v>
      </c>
      <c r="DLR1403" s="1788" t="s">
        <v>8482</v>
      </c>
      <c r="DLS1403" s="1788" t="s">
        <v>81</v>
      </c>
      <c r="DLT1403" s="1760" t="s">
        <v>4303</v>
      </c>
      <c r="DLU1403" s="1814" t="s">
        <v>82</v>
      </c>
      <c r="DLV1403" s="1751" t="s">
        <v>8032</v>
      </c>
      <c r="DLW1403" s="1789">
        <v>44179</v>
      </c>
      <c r="DLX1403" s="1731" t="s">
        <v>3798</v>
      </c>
      <c r="DLY1403" s="1747" t="s">
        <v>8481</v>
      </c>
      <c r="DLZ1403" s="1788" t="s">
        <v>8482</v>
      </c>
      <c r="DMA1403" s="1788" t="s">
        <v>81</v>
      </c>
      <c r="DMB1403" s="1760" t="s">
        <v>4303</v>
      </c>
      <c r="DMC1403" s="1814" t="s">
        <v>82</v>
      </c>
      <c r="DMD1403" s="1751" t="s">
        <v>8032</v>
      </c>
      <c r="DME1403" s="1789">
        <v>44179</v>
      </c>
      <c r="DMF1403" s="1731" t="s">
        <v>3798</v>
      </c>
      <c r="DMG1403" s="1747" t="s">
        <v>8481</v>
      </c>
      <c r="DMH1403" s="1788" t="s">
        <v>8482</v>
      </c>
      <c r="DMI1403" s="1788" t="s">
        <v>81</v>
      </c>
      <c r="DMJ1403" s="1760" t="s">
        <v>4303</v>
      </c>
      <c r="DMK1403" s="1814" t="s">
        <v>82</v>
      </c>
      <c r="DML1403" s="1751" t="s">
        <v>8032</v>
      </c>
      <c r="DMM1403" s="1789">
        <v>44179</v>
      </c>
      <c r="DMN1403" s="1731" t="s">
        <v>3798</v>
      </c>
      <c r="DMO1403" s="1747" t="s">
        <v>8481</v>
      </c>
      <c r="DMP1403" s="1788" t="s">
        <v>8482</v>
      </c>
      <c r="DMQ1403" s="1788" t="s">
        <v>81</v>
      </c>
      <c r="DMR1403" s="1760" t="s">
        <v>4303</v>
      </c>
      <c r="DMS1403" s="1814" t="s">
        <v>82</v>
      </c>
      <c r="DMT1403" s="1751" t="s">
        <v>8032</v>
      </c>
      <c r="DMU1403" s="1789">
        <v>44179</v>
      </c>
      <c r="DMV1403" s="1731" t="s">
        <v>3798</v>
      </c>
      <c r="DMW1403" s="1747" t="s">
        <v>8481</v>
      </c>
      <c r="DMX1403" s="1788" t="s">
        <v>8482</v>
      </c>
      <c r="DMY1403" s="1788" t="s">
        <v>81</v>
      </c>
      <c r="DMZ1403" s="1760" t="s">
        <v>4303</v>
      </c>
      <c r="DNA1403" s="1814" t="s">
        <v>82</v>
      </c>
      <c r="DNB1403" s="1751" t="s">
        <v>8032</v>
      </c>
      <c r="DNC1403" s="1789">
        <v>44179</v>
      </c>
      <c r="DND1403" s="1731" t="s">
        <v>3798</v>
      </c>
      <c r="DNE1403" s="1747" t="s">
        <v>8481</v>
      </c>
      <c r="DNF1403" s="1788" t="s">
        <v>8482</v>
      </c>
      <c r="DNG1403" s="1788" t="s">
        <v>81</v>
      </c>
      <c r="DNH1403" s="1760" t="s">
        <v>4303</v>
      </c>
      <c r="DNI1403" s="1814" t="s">
        <v>82</v>
      </c>
      <c r="DNJ1403" s="1751" t="s">
        <v>8032</v>
      </c>
      <c r="DNK1403" s="1789">
        <v>44179</v>
      </c>
      <c r="DNL1403" s="1731" t="s">
        <v>3798</v>
      </c>
      <c r="DNM1403" s="1747" t="s">
        <v>8481</v>
      </c>
      <c r="DNN1403" s="1788" t="s">
        <v>8482</v>
      </c>
      <c r="DNO1403" s="1788" t="s">
        <v>81</v>
      </c>
      <c r="DNP1403" s="1760" t="s">
        <v>4303</v>
      </c>
      <c r="DNQ1403" s="1814" t="s">
        <v>82</v>
      </c>
      <c r="DNR1403" s="1751" t="s">
        <v>8032</v>
      </c>
      <c r="DNS1403" s="1789">
        <v>44179</v>
      </c>
      <c r="DNT1403" s="1731" t="s">
        <v>3798</v>
      </c>
      <c r="DNU1403" s="1747" t="s">
        <v>8481</v>
      </c>
      <c r="DNV1403" s="1788" t="s">
        <v>8482</v>
      </c>
      <c r="DNW1403" s="1788" t="s">
        <v>81</v>
      </c>
      <c r="DNX1403" s="1760" t="s">
        <v>4303</v>
      </c>
      <c r="DNY1403" s="1814" t="s">
        <v>82</v>
      </c>
      <c r="DNZ1403" s="1751" t="s">
        <v>8032</v>
      </c>
      <c r="DOA1403" s="1789">
        <v>44179</v>
      </c>
      <c r="DOB1403" s="1731" t="s">
        <v>3798</v>
      </c>
      <c r="DOC1403" s="1747" t="s">
        <v>8481</v>
      </c>
      <c r="DOD1403" s="1788" t="s">
        <v>8482</v>
      </c>
      <c r="DOE1403" s="1788" t="s">
        <v>81</v>
      </c>
      <c r="DOF1403" s="1760" t="s">
        <v>4303</v>
      </c>
      <c r="DOG1403" s="1814" t="s">
        <v>82</v>
      </c>
      <c r="DOH1403" s="1751" t="s">
        <v>8032</v>
      </c>
      <c r="DOI1403" s="1789">
        <v>44179</v>
      </c>
      <c r="DOJ1403" s="1731" t="s">
        <v>3798</v>
      </c>
      <c r="DOK1403" s="1747" t="s">
        <v>8481</v>
      </c>
      <c r="DOL1403" s="1788" t="s">
        <v>8482</v>
      </c>
      <c r="DOM1403" s="1788" t="s">
        <v>81</v>
      </c>
      <c r="DON1403" s="1760" t="s">
        <v>4303</v>
      </c>
      <c r="DOO1403" s="1814" t="s">
        <v>82</v>
      </c>
      <c r="DOP1403" s="1751" t="s">
        <v>8032</v>
      </c>
      <c r="DOQ1403" s="1789">
        <v>44179</v>
      </c>
      <c r="DOR1403" s="1731" t="s">
        <v>3798</v>
      </c>
      <c r="DOS1403" s="1747" t="s">
        <v>8481</v>
      </c>
      <c r="DOT1403" s="1788" t="s">
        <v>8482</v>
      </c>
      <c r="DOU1403" s="1788" t="s">
        <v>81</v>
      </c>
      <c r="DOV1403" s="1760" t="s">
        <v>4303</v>
      </c>
      <c r="DOW1403" s="1814" t="s">
        <v>82</v>
      </c>
      <c r="DOX1403" s="1751" t="s">
        <v>8032</v>
      </c>
      <c r="DOY1403" s="1789">
        <v>44179</v>
      </c>
      <c r="DOZ1403" s="1731" t="s">
        <v>3798</v>
      </c>
      <c r="DPA1403" s="1747" t="s">
        <v>8481</v>
      </c>
      <c r="DPB1403" s="1788" t="s">
        <v>8482</v>
      </c>
      <c r="DPC1403" s="1788" t="s">
        <v>81</v>
      </c>
      <c r="DPD1403" s="1760" t="s">
        <v>4303</v>
      </c>
      <c r="DPE1403" s="1814" t="s">
        <v>82</v>
      </c>
      <c r="DPF1403" s="1751" t="s">
        <v>8032</v>
      </c>
      <c r="DPG1403" s="1789">
        <v>44179</v>
      </c>
      <c r="DPH1403" s="1731" t="s">
        <v>3798</v>
      </c>
      <c r="DPI1403" s="1747" t="s">
        <v>8481</v>
      </c>
      <c r="DPJ1403" s="1788" t="s">
        <v>8482</v>
      </c>
      <c r="DPK1403" s="1788" t="s">
        <v>81</v>
      </c>
      <c r="DPL1403" s="1760" t="s">
        <v>4303</v>
      </c>
      <c r="DPM1403" s="1814" t="s">
        <v>82</v>
      </c>
      <c r="DPN1403" s="1751" t="s">
        <v>8032</v>
      </c>
      <c r="DPO1403" s="1789">
        <v>44179</v>
      </c>
      <c r="DPP1403" s="1731" t="s">
        <v>3798</v>
      </c>
      <c r="DPQ1403" s="1747" t="s">
        <v>8481</v>
      </c>
      <c r="DPR1403" s="1788" t="s">
        <v>8482</v>
      </c>
      <c r="DPS1403" s="1788" t="s">
        <v>81</v>
      </c>
      <c r="DPT1403" s="1760" t="s">
        <v>4303</v>
      </c>
      <c r="DPU1403" s="1814" t="s">
        <v>82</v>
      </c>
      <c r="DPV1403" s="1751" t="s">
        <v>8032</v>
      </c>
      <c r="DPW1403" s="1789">
        <v>44179</v>
      </c>
      <c r="DPX1403" s="1731" t="s">
        <v>3798</v>
      </c>
      <c r="DPY1403" s="1747" t="s">
        <v>8481</v>
      </c>
      <c r="DPZ1403" s="1788" t="s">
        <v>8482</v>
      </c>
      <c r="DQA1403" s="1788" t="s">
        <v>81</v>
      </c>
      <c r="DQB1403" s="1760" t="s">
        <v>4303</v>
      </c>
      <c r="DQC1403" s="1814" t="s">
        <v>82</v>
      </c>
      <c r="DQD1403" s="1751" t="s">
        <v>8032</v>
      </c>
      <c r="DQE1403" s="1789">
        <v>44179</v>
      </c>
      <c r="DQF1403" s="1731" t="s">
        <v>3798</v>
      </c>
      <c r="DQG1403" s="1747" t="s">
        <v>8481</v>
      </c>
      <c r="DQH1403" s="1788" t="s">
        <v>8482</v>
      </c>
      <c r="DQI1403" s="1788" t="s">
        <v>81</v>
      </c>
      <c r="DQJ1403" s="1760" t="s">
        <v>4303</v>
      </c>
      <c r="DQK1403" s="1814" t="s">
        <v>82</v>
      </c>
      <c r="DQL1403" s="1751" t="s">
        <v>8032</v>
      </c>
      <c r="DQM1403" s="1789">
        <v>44179</v>
      </c>
      <c r="DQN1403" s="1731" t="s">
        <v>3798</v>
      </c>
      <c r="DQO1403" s="1747" t="s">
        <v>8481</v>
      </c>
      <c r="DQP1403" s="1788" t="s">
        <v>8482</v>
      </c>
      <c r="DQQ1403" s="1788" t="s">
        <v>81</v>
      </c>
      <c r="DQR1403" s="1760" t="s">
        <v>4303</v>
      </c>
      <c r="DQS1403" s="1814" t="s">
        <v>82</v>
      </c>
      <c r="DQT1403" s="1751" t="s">
        <v>8032</v>
      </c>
      <c r="DQU1403" s="1789">
        <v>44179</v>
      </c>
      <c r="DQV1403" s="1731" t="s">
        <v>3798</v>
      </c>
      <c r="DQW1403" s="1747" t="s">
        <v>8481</v>
      </c>
      <c r="DQX1403" s="1788" t="s">
        <v>8482</v>
      </c>
      <c r="DQY1403" s="1788" t="s">
        <v>81</v>
      </c>
      <c r="DQZ1403" s="1760" t="s">
        <v>4303</v>
      </c>
      <c r="DRA1403" s="1814" t="s">
        <v>82</v>
      </c>
      <c r="DRB1403" s="1751" t="s">
        <v>8032</v>
      </c>
      <c r="DRC1403" s="1789">
        <v>44179</v>
      </c>
      <c r="DRD1403" s="1731" t="s">
        <v>3798</v>
      </c>
      <c r="DRE1403" s="1747" t="s">
        <v>8481</v>
      </c>
      <c r="DRF1403" s="1788" t="s">
        <v>8482</v>
      </c>
      <c r="DRG1403" s="1788" t="s">
        <v>81</v>
      </c>
      <c r="DRH1403" s="1760" t="s">
        <v>4303</v>
      </c>
      <c r="DRI1403" s="1814" t="s">
        <v>82</v>
      </c>
      <c r="DRJ1403" s="1751" t="s">
        <v>8032</v>
      </c>
      <c r="DRK1403" s="1789">
        <v>44179</v>
      </c>
      <c r="DRL1403" s="1731" t="s">
        <v>3798</v>
      </c>
      <c r="DRM1403" s="1747" t="s">
        <v>8481</v>
      </c>
      <c r="DRN1403" s="1788" t="s">
        <v>8482</v>
      </c>
      <c r="DRO1403" s="1788" t="s">
        <v>81</v>
      </c>
      <c r="DRP1403" s="1760" t="s">
        <v>4303</v>
      </c>
      <c r="DRQ1403" s="1814" t="s">
        <v>82</v>
      </c>
      <c r="DRR1403" s="1751" t="s">
        <v>8032</v>
      </c>
      <c r="DRS1403" s="1789">
        <v>44179</v>
      </c>
      <c r="DRT1403" s="1731" t="s">
        <v>3798</v>
      </c>
      <c r="DRU1403" s="1747" t="s">
        <v>8481</v>
      </c>
      <c r="DRV1403" s="1788" t="s">
        <v>8482</v>
      </c>
      <c r="DRW1403" s="1788" t="s">
        <v>81</v>
      </c>
      <c r="DRX1403" s="1760" t="s">
        <v>4303</v>
      </c>
      <c r="DRY1403" s="1814" t="s">
        <v>82</v>
      </c>
      <c r="DRZ1403" s="1751" t="s">
        <v>8032</v>
      </c>
      <c r="DSA1403" s="1789">
        <v>44179</v>
      </c>
      <c r="DSB1403" s="1731" t="s">
        <v>3798</v>
      </c>
      <c r="DSC1403" s="1747" t="s">
        <v>8481</v>
      </c>
      <c r="DSD1403" s="1788" t="s">
        <v>8482</v>
      </c>
      <c r="DSE1403" s="1788" t="s">
        <v>81</v>
      </c>
      <c r="DSF1403" s="1760" t="s">
        <v>4303</v>
      </c>
      <c r="DSG1403" s="1814" t="s">
        <v>82</v>
      </c>
      <c r="DSH1403" s="1751" t="s">
        <v>8032</v>
      </c>
      <c r="DSI1403" s="1789">
        <v>44179</v>
      </c>
      <c r="DSJ1403" s="1731" t="s">
        <v>3798</v>
      </c>
      <c r="DSK1403" s="1747" t="s">
        <v>8481</v>
      </c>
      <c r="DSL1403" s="1788" t="s">
        <v>8482</v>
      </c>
      <c r="DSM1403" s="1788" t="s">
        <v>81</v>
      </c>
      <c r="DSN1403" s="1760" t="s">
        <v>4303</v>
      </c>
      <c r="DSO1403" s="1814" t="s">
        <v>82</v>
      </c>
      <c r="DSP1403" s="1751" t="s">
        <v>8032</v>
      </c>
      <c r="DSQ1403" s="1789">
        <v>44179</v>
      </c>
      <c r="DSR1403" s="1731" t="s">
        <v>3798</v>
      </c>
      <c r="DSS1403" s="1747" t="s">
        <v>8481</v>
      </c>
      <c r="DST1403" s="1788" t="s">
        <v>8482</v>
      </c>
      <c r="DSU1403" s="1788" t="s">
        <v>81</v>
      </c>
      <c r="DSV1403" s="1760" t="s">
        <v>4303</v>
      </c>
      <c r="DSW1403" s="1814" t="s">
        <v>82</v>
      </c>
      <c r="DSX1403" s="1751" t="s">
        <v>8032</v>
      </c>
      <c r="DSY1403" s="1789">
        <v>44179</v>
      </c>
      <c r="DSZ1403" s="1731" t="s">
        <v>3798</v>
      </c>
      <c r="DTA1403" s="1747" t="s">
        <v>8481</v>
      </c>
      <c r="DTB1403" s="1788" t="s">
        <v>8482</v>
      </c>
      <c r="DTC1403" s="1788" t="s">
        <v>81</v>
      </c>
      <c r="DTD1403" s="1760" t="s">
        <v>4303</v>
      </c>
      <c r="DTE1403" s="1814" t="s">
        <v>82</v>
      </c>
      <c r="DTF1403" s="1751" t="s">
        <v>8032</v>
      </c>
      <c r="DTG1403" s="1789">
        <v>44179</v>
      </c>
      <c r="DTH1403" s="1731" t="s">
        <v>3798</v>
      </c>
      <c r="DTI1403" s="1747" t="s">
        <v>8481</v>
      </c>
      <c r="DTJ1403" s="1788" t="s">
        <v>8482</v>
      </c>
      <c r="DTK1403" s="1788" t="s">
        <v>81</v>
      </c>
      <c r="DTL1403" s="1760" t="s">
        <v>4303</v>
      </c>
      <c r="DTM1403" s="1814" t="s">
        <v>82</v>
      </c>
      <c r="DTN1403" s="1751" t="s">
        <v>8032</v>
      </c>
      <c r="DTO1403" s="1789">
        <v>44179</v>
      </c>
      <c r="DTP1403" s="1731" t="s">
        <v>3798</v>
      </c>
      <c r="DTQ1403" s="1747" t="s">
        <v>8481</v>
      </c>
      <c r="DTR1403" s="1788" t="s">
        <v>8482</v>
      </c>
      <c r="DTS1403" s="1788" t="s">
        <v>81</v>
      </c>
      <c r="DTT1403" s="1760" t="s">
        <v>4303</v>
      </c>
      <c r="DTU1403" s="1814" t="s">
        <v>82</v>
      </c>
      <c r="DTV1403" s="1751" t="s">
        <v>8032</v>
      </c>
      <c r="DTW1403" s="1789">
        <v>44179</v>
      </c>
      <c r="DTX1403" s="1731" t="s">
        <v>3798</v>
      </c>
      <c r="DTY1403" s="1747" t="s">
        <v>8481</v>
      </c>
      <c r="DTZ1403" s="1788" t="s">
        <v>8482</v>
      </c>
      <c r="DUA1403" s="1788" t="s">
        <v>81</v>
      </c>
      <c r="DUB1403" s="1760" t="s">
        <v>4303</v>
      </c>
      <c r="DUC1403" s="1814" t="s">
        <v>82</v>
      </c>
      <c r="DUD1403" s="1751" t="s">
        <v>8032</v>
      </c>
      <c r="DUE1403" s="1789">
        <v>44179</v>
      </c>
      <c r="DUF1403" s="1731" t="s">
        <v>3798</v>
      </c>
      <c r="DUG1403" s="1747" t="s">
        <v>8481</v>
      </c>
      <c r="DUH1403" s="1788" t="s">
        <v>8482</v>
      </c>
      <c r="DUI1403" s="1788" t="s">
        <v>81</v>
      </c>
      <c r="DUJ1403" s="1760" t="s">
        <v>4303</v>
      </c>
      <c r="DUK1403" s="1814" t="s">
        <v>82</v>
      </c>
      <c r="DUL1403" s="1751" t="s">
        <v>8032</v>
      </c>
      <c r="DUM1403" s="1789">
        <v>44179</v>
      </c>
      <c r="DUN1403" s="1731" t="s">
        <v>3798</v>
      </c>
      <c r="DUO1403" s="1747" t="s">
        <v>8481</v>
      </c>
      <c r="DUP1403" s="1788" t="s">
        <v>8482</v>
      </c>
      <c r="DUQ1403" s="1788" t="s">
        <v>81</v>
      </c>
      <c r="DUR1403" s="1760" t="s">
        <v>4303</v>
      </c>
      <c r="DUS1403" s="1814" t="s">
        <v>82</v>
      </c>
      <c r="DUT1403" s="1751" t="s">
        <v>8032</v>
      </c>
      <c r="DUU1403" s="1789">
        <v>44179</v>
      </c>
      <c r="DUV1403" s="1731" t="s">
        <v>3798</v>
      </c>
      <c r="DUW1403" s="1747" t="s">
        <v>8481</v>
      </c>
      <c r="DUX1403" s="1788" t="s">
        <v>8482</v>
      </c>
      <c r="DUY1403" s="1788" t="s">
        <v>81</v>
      </c>
      <c r="DUZ1403" s="1760" t="s">
        <v>4303</v>
      </c>
      <c r="DVA1403" s="1814" t="s">
        <v>82</v>
      </c>
      <c r="DVB1403" s="1751" t="s">
        <v>8032</v>
      </c>
      <c r="DVC1403" s="1789">
        <v>44179</v>
      </c>
      <c r="DVD1403" s="1731" t="s">
        <v>3798</v>
      </c>
      <c r="DVE1403" s="1747" t="s">
        <v>8481</v>
      </c>
      <c r="DVF1403" s="1788" t="s">
        <v>8482</v>
      </c>
      <c r="DVG1403" s="1788" t="s">
        <v>81</v>
      </c>
      <c r="DVH1403" s="1760" t="s">
        <v>4303</v>
      </c>
      <c r="DVI1403" s="1814" t="s">
        <v>82</v>
      </c>
      <c r="DVJ1403" s="1751" t="s">
        <v>8032</v>
      </c>
      <c r="DVK1403" s="1789">
        <v>44179</v>
      </c>
      <c r="DVL1403" s="1731" t="s">
        <v>3798</v>
      </c>
      <c r="DVM1403" s="1747" t="s">
        <v>8481</v>
      </c>
      <c r="DVN1403" s="1788" t="s">
        <v>8482</v>
      </c>
      <c r="DVO1403" s="1788" t="s">
        <v>81</v>
      </c>
      <c r="DVP1403" s="1760" t="s">
        <v>4303</v>
      </c>
      <c r="DVQ1403" s="1814" t="s">
        <v>82</v>
      </c>
      <c r="DVR1403" s="1751" t="s">
        <v>8032</v>
      </c>
      <c r="DVS1403" s="1789">
        <v>44179</v>
      </c>
      <c r="DVT1403" s="1731" t="s">
        <v>3798</v>
      </c>
      <c r="DVU1403" s="1747" t="s">
        <v>8481</v>
      </c>
      <c r="DVV1403" s="1788" t="s">
        <v>8482</v>
      </c>
      <c r="DVW1403" s="1788" t="s">
        <v>81</v>
      </c>
      <c r="DVX1403" s="1760" t="s">
        <v>4303</v>
      </c>
      <c r="DVY1403" s="1814" t="s">
        <v>82</v>
      </c>
      <c r="DVZ1403" s="1751" t="s">
        <v>8032</v>
      </c>
      <c r="DWA1403" s="1789">
        <v>44179</v>
      </c>
      <c r="DWB1403" s="1731" t="s">
        <v>3798</v>
      </c>
      <c r="DWC1403" s="1747" t="s">
        <v>8481</v>
      </c>
      <c r="DWD1403" s="1788" t="s">
        <v>8482</v>
      </c>
      <c r="DWE1403" s="1788" t="s">
        <v>81</v>
      </c>
      <c r="DWF1403" s="1760" t="s">
        <v>4303</v>
      </c>
      <c r="DWG1403" s="1814" t="s">
        <v>82</v>
      </c>
      <c r="DWH1403" s="1751" t="s">
        <v>8032</v>
      </c>
      <c r="DWI1403" s="1789">
        <v>44179</v>
      </c>
      <c r="DWJ1403" s="1731" t="s">
        <v>3798</v>
      </c>
      <c r="DWK1403" s="1747" t="s">
        <v>8481</v>
      </c>
      <c r="DWL1403" s="1788" t="s">
        <v>8482</v>
      </c>
      <c r="DWM1403" s="1788" t="s">
        <v>81</v>
      </c>
      <c r="DWN1403" s="1760" t="s">
        <v>4303</v>
      </c>
      <c r="DWO1403" s="1814" t="s">
        <v>82</v>
      </c>
      <c r="DWP1403" s="1751" t="s">
        <v>8032</v>
      </c>
      <c r="DWQ1403" s="1789">
        <v>44179</v>
      </c>
      <c r="DWR1403" s="1731" t="s">
        <v>3798</v>
      </c>
      <c r="DWS1403" s="1747" t="s">
        <v>8481</v>
      </c>
      <c r="DWT1403" s="1788" t="s">
        <v>8482</v>
      </c>
      <c r="DWU1403" s="1788" t="s">
        <v>81</v>
      </c>
      <c r="DWV1403" s="1760" t="s">
        <v>4303</v>
      </c>
      <c r="DWW1403" s="1814" t="s">
        <v>82</v>
      </c>
      <c r="DWX1403" s="1751" t="s">
        <v>8032</v>
      </c>
      <c r="DWY1403" s="1789">
        <v>44179</v>
      </c>
      <c r="DWZ1403" s="1731" t="s">
        <v>3798</v>
      </c>
      <c r="DXA1403" s="1747" t="s">
        <v>8481</v>
      </c>
      <c r="DXB1403" s="1788" t="s">
        <v>8482</v>
      </c>
      <c r="DXC1403" s="1788" t="s">
        <v>81</v>
      </c>
      <c r="DXD1403" s="1760" t="s">
        <v>4303</v>
      </c>
      <c r="DXE1403" s="1814" t="s">
        <v>82</v>
      </c>
      <c r="DXF1403" s="1751" t="s">
        <v>8032</v>
      </c>
      <c r="DXG1403" s="1789">
        <v>44179</v>
      </c>
      <c r="DXH1403" s="1731" t="s">
        <v>3798</v>
      </c>
      <c r="DXI1403" s="1747" t="s">
        <v>8481</v>
      </c>
      <c r="DXJ1403" s="1788" t="s">
        <v>8482</v>
      </c>
      <c r="DXK1403" s="1788" t="s">
        <v>81</v>
      </c>
      <c r="DXL1403" s="1760" t="s">
        <v>4303</v>
      </c>
      <c r="DXM1403" s="1814" t="s">
        <v>82</v>
      </c>
      <c r="DXN1403" s="1751" t="s">
        <v>8032</v>
      </c>
      <c r="DXO1403" s="1789">
        <v>44179</v>
      </c>
      <c r="DXP1403" s="1731" t="s">
        <v>3798</v>
      </c>
      <c r="DXQ1403" s="1747" t="s">
        <v>8481</v>
      </c>
      <c r="DXR1403" s="1788" t="s">
        <v>8482</v>
      </c>
      <c r="DXS1403" s="1788" t="s">
        <v>81</v>
      </c>
      <c r="DXT1403" s="1760" t="s">
        <v>4303</v>
      </c>
      <c r="DXU1403" s="1814" t="s">
        <v>82</v>
      </c>
      <c r="DXV1403" s="1751" t="s">
        <v>8032</v>
      </c>
      <c r="DXW1403" s="1789">
        <v>44179</v>
      </c>
      <c r="DXX1403" s="1731" t="s">
        <v>3798</v>
      </c>
      <c r="DXY1403" s="1747" t="s">
        <v>8481</v>
      </c>
      <c r="DXZ1403" s="1788" t="s">
        <v>8482</v>
      </c>
      <c r="DYA1403" s="1788" t="s">
        <v>81</v>
      </c>
      <c r="DYB1403" s="1760" t="s">
        <v>4303</v>
      </c>
      <c r="DYC1403" s="1814" t="s">
        <v>82</v>
      </c>
      <c r="DYD1403" s="1751" t="s">
        <v>8032</v>
      </c>
      <c r="DYE1403" s="1789">
        <v>44179</v>
      </c>
      <c r="DYF1403" s="1731" t="s">
        <v>3798</v>
      </c>
      <c r="DYG1403" s="1747" t="s">
        <v>8481</v>
      </c>
      <c r="DYH1403" s="1788" t="s">
        <v>8482</v>
      </c>
      <c r="DYI1403" s="1788" t="s">
        <v>81</v>
      </c>
      <c r="DYJ1403" s="1760" t="s">
        <v>4303</v>
      </c>
      <c r="DYK1403" s="1814" t="s">
        <v>82</v>
      </c>
      <c r="DYL1403" s="1751" t="s">
        <v>8032</v>
      </c>
      <c r="DYM1403" s="1789">
        <v>44179</v>
      </c>
      <c r="DYN1403" s="1731" t="s">
        <v>3798</v>
      </c>
      <c r="DYO1403" s="1747" t="s">
        <v>8481</v>
      </c>
      <c r="DYP1403" s="1788" t="s">
        <v>8482</v>
      </c>
      <c r="DYQ1403" s="1788" t="s">
        <v>81</v>
      </c>
      <c r="DYR1403" s="1760" t="s">
        <v>4303</v>
      </c>
      <c r="DYS1403" s="1814" t="s">
        <v>82</v>
      </c>
      <c r="DYT1403" s="1751" t="s">
        <v>8032</v>
      </c>
      <c r="DYU1403" s="1789">
        <v>44179</v>
      </c>
      <c r="DYV1403" s="1731" t="s">
        <v>3798</v>
      </c>
      <c r="DYW1403" s="1747" t="s">
        <v>8481</v>
      </c>
      <c r="DYX1403" s="1788" t="s">
        <v>8482</v>
      </c>
      <c r="DYY1403" s="1788" t="s">
        <v>81</v>
      </c>
      <c r="DYZ1403" s="1760" t="s">
        <v>4303</v>
      </c>
      <c r="DZA1403" s="1814" t="s">
        <v>82</v>
      </c>
      <c r="DZB1403" s="1751" t="s">
        <v>8032</v>
      </c>
      <c r="DZC1403" s="1789">
        <v>44179</v>
      </c>
      <c r="DZD1403" s="1731" t="s">
        <v>3798</v>
      </c>
      <c r="DZE1403" s="1747" t="s">
        <v>8481</v>
      </c>
      <c r="DZF1403" s="1788" t="s">
        <v>8482</v>
      </c>
      <c r="DZG1403" s="1788" t="s">
        <v>81</v>
      </c>
      <c r="DZH1403" s="1760" t="s">
        <v>4303</v>
      </c>
      <c r="DZI1403" s="1814" t="s">
        <v>82</v>
      </c>
      <c r="DZJ1403" s="1751" t="s">
        <v>8032</v>
      </c>
      <c r="DZK1403" s="1789">
        <v>44179</v>
      </c>
      <c r="DZL1403" s="1731" t="s">
        <v>3798</v>
      </c>
      <c r="DZM1403" s="1747" t="s">
        <v>8481</v>
      </c>
      <c r="DZN1403" s="1788" t="s">
        <v>8482</v>
      </c>
      <c r="DZO1403" s="1788" t="s">
        <v>81</v>
      </c>
      <c r="DZP1403" s="1760" t="s">
        <v>4303</v>
      </c>
      <c r="DZQ1403" s="1814" t="s">
        <v>82</v>
      </c>
      <c r="DZR1403" s="1751" t="s">
        <v>8032</v>
      </c>
      <c r="DZS1403" s="1789">
        <v>44179</v>
      </c>
      <c r="DZT1403" s="1731" t="s">
        <v>3798</v>
      </c>
      <c r="DZU1403" s="1747" t="s">
        <v>8481</v>
      </c>
      <c r="DZV1403" s="1788" t="s">
        <v>8482</v>
      </c>
      <c r="DZW1403" s="1788" t="s">
        <v>81</v>
      </c>
      <c r="DZX1403" s="1760" t="s">
        <v>4303</v>
      </c>
      <c r="DZY1403" s="1814" t="s">
        <v>82</v>
      </c>
      <c r="DZZ1403" s="1751" t="s">
        <v>8032</v>
      </c>
      <c r="EAA1403" s="1789">
        <v>44179</v>
      </c>
      <c r="EAB1403" s="1731" t="s">
        <v>3798</v>
      </c>
      <c r="EAC1403" s="1747" t="s">
        <v>8481</v>
      </c>
      <c r="EAD1403" s="1788" t="s">
        <v>8482</v>
      </c>
      <c r="EAE1403" s="1788" t="s">
        <v>81</v>
      </c>
      <c r="EAF1403" s="1760" t="s">
        <v>4303</v>
      </c>
      <c r="EAG1403" s="1814" t="s">
        <v>82</v>
      </c>
      <c r="EAH1403" s="1751" t="s">
        <v>8032</v>
      </c>
      <c r="EAI1403" s="1789">
        <v>44179</v>
      </c>
      <c r="EAJ1403" s="1731" t="s">
        <v>3798</v>
      </c>
      <c r="EAK1403" s="1747" t="s">
        <v>8481</v>
      </c>
      <c r="EAL1403" s="1788" t="s">
        <v>8482</v>
      </c>
      <c r="EAM1403" s="1788" t="s">
        <v>81</v>
      </c>
      <c r="EAN1403" s="1760" t="s">
        <v>4303</v>
      </c>
      <c r="EAO1403" s="1814" t="s">
        <v>82</v>
      </c>
      <c r="EAP1403" s="1751" t="s">
        <v>8032</v>
      </c>
      <c r="EAQ1403" s="1789">
        <v>44179</v>
      </c>
      <c r="EAR1403" s="1731" t="s">
        <v>3798</v>
      </c>
      <c r="EAS1403" s="1747" t="s">
        <v>8481</v>
      </c>
      <c r="EAT1403" s="1788" t="s">
        <v>8482</v>
      </c>
      <c r="EAU1403" s="1788" t="s">
        <v>81</v>
      </c>
      <c r="EAV1403" s="1760" t="s">
        <v>4303</v>
      </c>
      <c r="EAW1403" s="1814" t="s">
        <v>82</v>
      </c>
      <c r="EAX1403" s="1751" t="s">
        <v>8032</v>
      </c>
      <c r="EAY1403" s="1789">
        <v>44179</v>
      </c>
      <c r="EAZ1403" s="1731" t="s">
        <v>3798</v>
      </c>
      <c r="EBA1403" s="1747" t="s">
        <v>8481</v>
      </c>
      <c r="EBB1403" s="1788" t="s">
        <v>8482</v>
      </c>
      <c r="EBC1403" s="1788" t="s">
        <v>81</v>
      </c>
      <c r="EBD1403" s="1760" t="s">
        <v>4303</v>
      </c>
      <c r="EBE1403" s="1814" t="s">
        <v>82</v>
      </c>
      <c r="EBF1403" s="1751" t="s">
        <v>8032</v>
      </c>
      <c r="EBG1403" s="1789">
        <v>44179</v>
      </c>
      <c r="EBH1403" s="1731" t="s">
        <v>3798</v>
      </c>
      <c r="EBI1403" s="1747" t="s">
        <v>8481</v>
      </c>
      <c r="EBJ1403" s="1788" t="s">
        <v>8482</v>
      </c>
      <c r="EBK1403" s="1788" t="s">
        <v>81</v>
      </c>
      <c r="EBL1403" s="1760" t="s">
        <v>4303</v>
      </c>
      <c r="EBM1403" s="1814" t="s">
        <v>82</v>
      </c>
      <c r="EBN1403" s="1751" t="s">
        <v>8032</v>
      </c>
      <c r="EBO1403" s="1789">
        <v>44179</v>
      </c>
      <c r="EBP1403" s="1731" t="s">
        <v>3798</v>
      </c>
      <c r="EBQ1403" s="1747" t="s">
        <v>8481</v>
      </c>
      <c r="EBR1403" s="1788" t="s">
        <v>8482</v>
      </c>
      <c r="EBS1403" s="1788" t="s">
        <v>81</v>
      </c>
      <c r="EBT1403" s="1760" t="s">
        <v>4303</v>
      </c>
      <c r="EBU1403" s="1814" t="s">
        <v>82</v>
      </c>
      <c r="EBV1403" s="1751" t="s">
        <v>8032</v>
      </c>
      <c r="EBW1403" s="1789">
        <v>44179</v>
      </c>
      <c r="EBX1403" s="1731" t="s">
        <v>3798</v>
      </c>
      <c r="EBY1403" s="1747" t="s">
        <v>8481</v>
      </c>
      <c r="EBZ1403" s="1788" t="s">
        <v>8482</v>
      </c>
      <c r="ECA1403" s="1788" t="s">
        <v>81</v>
      </c>
      <c r="ECB1403" s="1760" t="s">
        <v>4303</v>
      </c>
      <c r="ECC1403" s="1814" t="s">
        <v>82</v>
      </c>
      <c r="ECD1403" s="1751" t="s">
        <v>8032</v>
      </c>
      <c r="ECE1403" s="1789">
        <v>44179</v>
      </c>
      <c r="ECF1403" s="1731" t="s">
        <v>3798</v>
      </c>
      <c r="ECG1403" s="1747" t="s">
        <v>8481</v>
      </c>
      <c r="ECH1403" s="1788" t="s">
        <v>8482</v>
      </c>
      <c r="ECI1403" s="1788" t="s">
        <v>81</v>
      </c>
      <c r="ECJ1403" s="1760" t="s">
        <v>4303</v>
      </c>
      <c r="ECK1403" s="1814" t="s">
        <v>82</v>
      </c>
      <c r="ECL1403" s="1751" t="s">
        <v>8032</v>
      </c>
      <c r="ECM1403" s="1789">
        <v>44179</v>
      </c>
      <c r="ECN1403" s="1731" t="s">
        <v>3798</v>
      </c>
      <c r="ECO1403" s="1747" t="s">
        <v>8481</v>
      </c>
      <c r="ECP1403" s="1788" t="s">
        <v>8482</v>
      </c>
      <c r="ECQ1403" s="1788" t="s">
        <v>81</v>
      </c>
      <c r="ECR1403" s="1760" t="s">
        <v>4303</v>
      </c>
      <c r="ECS1403" s="1814" t="s">
        <v>82</v>
      </c>
      <c r="ECT1403" s="1751" t="s">
        <v>8032</v>
      </c>
      <c r="ECU1403" s="1789">
        <v>44179</v>
      </c>
      <c r="ECV1403" s="1731" t="s">
        <v>3798</v>
      </c>
      <c r="ECW1403" s="1747" t="s">
        <v>8481</v>
      </c>
      <c r="ECX1403" s="1788" t="s">
        <v>8482</v>
      </c>
      <c r="ECY1403" s="1788" t="s">
        <v>81</v>
      </c>
      <c r="ECZ1403" s="1760" t="s">
        <v>4303</v>
      </c>
      <c r="EDA1403" s="1814" t="s">
        <v>82</v>
      </c>
      <c r="EDB1403" s="1751" t="s">
        <v>8032</v>
      </c>
      <c r="EDC1403" s="1789">
        <v>44179</v>
      </c>
      <c r="EDD1403" s="1731" t="s">
        <v>3798</v>
      </c>
      <c r="EDE1403" s="1747" t="s">
        <v>8481</v>
      </c>
      <c r="EDF1403" s="1788" t="s">
        <v>8482</v>
      </c>
      <c r="EDG1403" s="1788" t="s">
        <v>81</v>
      </c>
      <c r="EDH1403" s="1760" t="s">
        <v>4303</v>
      </c>
      <c r="EDI1403" s="1814" t="s">
        <v>82</v>
      </c>
      <c r="EDJ1403" s="1751" t="s">
        <v>8032</v>
      </c>
      <c r="EDK1403" s="1789">
        <v>44179</v>
      </c>
      <c r="EDL1403" s="1731" t="s">
        <v>3798</v>
      </c>
      <c r="EDM1403" s="1747" t="s">
        <v>8481</v>
      </c>
      <c r="EDN1403" s="1788" t="s">
        <v>8482</v>
      </c>
      <c r="EDO1403" s="1788" t="s">
        <v>81</v>
      </c>
      <c r="EDP1403" s="1760" t="s">
        <v>4303</v>
      </c>
      <c r="EDQ1403" s="1814" t="s">
        <v>82</v>
      </c>
      <c r="EDR1403" s="1751" t="s">
        <v>8032</v>
      </c>
      <c r="EDS1403" s="1789">
        <v>44179</v>
      </c>
      <c r="EDT1403" s="1731" t="s">
        <v>3798</v>
      </c>
      <c r="EDU1403" s="1747" t="s">
        <v>8481</v>
      </c>
      <c r="EDV1403" s="1788" t="s">
        <v>8482</v>
      </c>
      <c r="EDW1403" s="1788" t="s">
        <v>81</v>
      </c>
      <c r="EDX1403" s="1760" t="s">
        <v>4303</v>
      </c>
      <c r="EDY1403" s="1814" t="s">
        <v>82</v>
      </c>
      <c r="EDZ1403" s="1751" t="s">
        <v>8032</v>
      </c>
      <c r="EEA1403" s="1789">
        <v>44179</v>
      </c>
      <c r="EEB1403" s="1731" t="s">
        <v>3798</v>
      </c>
      <c r="EEC1403" s="1747" t="s">
        <v>8481</v>
      </c>
      <c r="EED1403" s="1788" t="s">
        <v>8482</v>
      </c>
      <c r="EEE1403" s="1788" t="s">
        <v>81</v>
      </c>
      <c r="EEF1403" s="1760" t="s">
        <v>4303</v>
      </c>
      <c r="EEG1403" s="1814" t="s">
        <v>82</v>
      </c>
      <c r="EEH1403" s="1751" t="s">
        <v>8032</v>
      </c>
      <c r="EEI1403" s="1789">
        <v>44179</v>
      </c>
      <c r="EEJ1403" s="1731" t="s">
        <v>3798</v>
      </c>
      <c r="EEK1403" s="1747" t="s">
        <v>8481</v>
      </c>
      <c r="EEL1403" s="1788" t="s">
        <v>8482</v>
      </c>
      <c r="EEM1403" s="1788" t="s">
        <v>81</v>
      </c>
      <c r="EEN1403" s="1760" t="s">
        <v>4303</v>
      </c>
      <c r="EEO1403" s="1814" t="s">
        <v>82</v>
      </c>
      <c r="EEP1403" s="1751" t="s">
        <v>8032</v>
      </c>
      <c r="EEQ1403" s="1789">
        <v>44179</v>
      </c>
      <c r="EER1403" s="1731" t="s">
        <v>3798</v>
      </c>
      <c r="EES1403" s="1747" t="s">
        <v>8481</v>
      </c>
      <c r="EET1403" s="1788" t="s">
        <v>8482</v>
      </c>
      <c r="EEU1403" s="1788" t="s">
        <v>81</v>
      </c>
      <c r="EEV1403" s="1760" t="s">
        <v>4303</v>
      </c>
      <c r="EEW1403" s="1814" t="s">
        <v>82</v>
      </c>
      <c r="EEX1403" s="1751" t="s">
        <v>8032</v>
      </c>
      <c r="EEY1403" s="1789">
        <v>44179</v>
      </c>
      <c r="EEZ1403" s="1731" t="s">
        <v>3798</v>
      </c>
      <c r="EFA1403" s="1747" t="s">
        <v>8481</v>
      </c>
      <c r="EFB1403" s="1788" t="s">
        <v>8482</v>
      </c>
      <c r="EFC1403" s="1788" t="s">
        <v>81</v>
      </c>
      <c r="EFD1403" s="1760" t="s">
        <v>4303</v>
      </c>
      <c r="EFE1403" s="1814" t="s">
        <v>82</v>
      </c>
      <c r="EFF1403" s="1751" t="s">
        <v>8032</v>
      </c>
      <c r="EFG1403" s="1789">
        <v>44179</v>
      </c>
      <c r="EFH1403" s="1731" t="s">
        <v>3798</v>
      </c>
      <c r="EFI1403" s="1747" t="s">
        <v>8481</v>
      </c>
      <c r="EFJ1403" s="1788" t="s">
        <v>8482</v>
      </c>
      <c r="EFK1403" s="1788" t="s">
        <v>81</v>
      </c>
      <c r="EFL1403" s="1760" t="s">
        <v>4303</v>
      </c>
      <c r="EFM1403" s="1814" t="s">
        <v>82</v>
      </c>
      <c r="EFN1403" s="1751" t="s">
        <v>8032</v>
      </c>
      <c r="EFO1403" s="1789">
        <v>44179</v>
      </c>
      <c r="EFP1403" s="1731" t="s">
        <v>3798</v>
      </c>
      <c r="EFQ1403" s="1747" t="s">
        <v>8481</v>
      </c>
      <c r="EFR1403" s="1788" t="s">
        <v>8482</v>
      </c>
      <c r="EFS1403" s="1788" t="s">
        <v>81</v>
      </c>
      <c r="EFT1403" s="1760" t="s">
        <v>4303</v>
      </c>
      <c r="EFU1403" s="1814" t="s">
        <v>82</v>
      </c>
      <c r="EFV1403" s="1751" t="s">
        <v>8032</v>
      </c>
      <c r="EFW1403" s="1789">
        <v>44179</v>
      </c>
      <c r="EFX1403" s="1731" t="s">
        <v>3798</v>
      </c>
      <c r="EFY1403" s="1747" t="s">
        <v>8481</v>
      </c>
      <c r="EFZ1403" s="1788" t="s">
        <v>8482</v>
      </c>
      <c r="EGA1403" s="1788" t="s">
        <v>81</v>
      </c>
      <c r="EGB1403" s="1760" t="s">
        <v>4303</v>
      </c>
      <c r="EGC1403" s="1814" t="s">
        <v>82</v>
      </c>
      <c r="EGD1403" s="1751" t="s">
        <v>8032</v>
      </c>
      <c r="EGE1403" s="1789">
        <v>44179</v>
      </c>
      <c r="EGF1403" s="1731" t="s">
        <v>3798</v>
      </c>
      <c r="EGG1403" s="1747" t="s">
        <v>8481</v>
      </c>
      <c r="EGH1403" s="1788" t="s">
        <v>8482</v>
      </c>
      <c r="EGI1403" s="1788" t="s">
        <v>81</v>
      </c>
      <c r="EGJ1403" s="1760" t="s">
        <v>4303</v>
      </c>
      <c r="EGK1403" s="1814" t="s">
        <v>82</v>
      </c>
      <c r="EGL1403" s="1751" t="s">
        <v>8032</v>
      </c>
      <c r="EGM1403" s="1789">
        <v>44179</v>
      </c>
      <c r="EGN1403" s="1731" t="s">
        <v>3798</v>
      </c>
      <c r="EGO1403" s="1747" t="s">
        <v>8481</v>
      </c>
      <c r="EGP1403" s="1788" t="s">
        <v>8482</v>
      </c>
      <c r="EGQ1403" s="1788" t="s">
        <v>81</v>
      </c>
      <c r="EGR1403" s="1760" t="s">
        <v>4303</v>
      </c>
      <c r="EGS1403" s="1814" t="s">
        <v>82</v>
      </c>
      <c r="EGT1403" s="1751" t="s">
        <v>8032</v>
      </c>
      <c r="EGU1403" s="1789">
        <v>44179</v>
      </c>
      <c r="EGV1403" s="1731" t="s">
        <v>3798</v>
      </c>
      <c r="EGW1403" s="1747" t="s">
        <v>8481</v>
      </c>
      <c r="EGX1403" s="1788" t="s">
        <v>8482</v>
      </c>
      <c r="EGY1403" s="1788" t="s">
        <v>81</v>
      </c>
      <c r="EGZ1403" s="1760" t="s">
        <v>4303</v>
      </c>
      <c r="EHA1403" s="1814" t="s">
        <v>82</v>
      </c>
      <c r="EHB1403" s="1751" t="s">
        <v>8032</v>
      </c>
      <c r="EHC1403" s="1789">
        <v>44179</v>
      </c>
      <c r="EHD1403" s="1731" t="s">
        <v>3798</v>
      </c>
      <c r="EHE1403" s="1747" t="s">
        <v>8481</v>
      </c>
      <c r="EHF1403" s="1788" t="s">
        <v>8482</v>
      </c>
      <c r="EHG1403" s="1788" t="s">
        <v>81</v>
      </c>
      <c r="EHH1403" s="1760" t="s">
        <v>4303</v>
      </c>
      <c r="EHI1403" s="1814" t="s">
        <v>82</v>
      </c>
      <c r="EHJ1403" s="1751" t="s">
        <v>8032</v>
      </c>
      <c r="EHK1403" s="1789">
        <v>44179</v>
      </c>
      <c r="EHL1403" s="1731" t="s">
        <v>3798</v>
      </c>
      <c r="EHM1403" s="1747" t="s">
        <v>8481</v>
      </c>
      <c r="EHN1403" s="1788" t="s">
        <v>8482</v>
      </c>
      <c r="EHO1403" s="1788" t="s">
        <v>81</v>
      </c>
      <c r="EHP1403" s="1760" t="s">
        <v>4303</v>
      </c>
      <c r="EHQ1403" s="1814" t="s">
        <v>82</v>
      </c>
      <c r="EHR1403" s="1751" t="s">
        <v>8032</v>
      </c>
      <c r="EHS1403" s="1789">
        <v>44179</v>
      </c>
      <c r="EHT1403" s="1731" t="s">
        <v>3798</v>
      </c>
      <c r="EHU1403" s="1747" t="s">
        <v>8481</v>
      </c>
      <c r="EHV1403" s="1788" t="s">
        <v>8482</v>
      </c>
      <c r="EHW1403" s="1788" t="s">
        <v>81</v>
      </c>
      <c r="EHX1403" s="1760" t="s">
        <v>4303</v>
      </c>
      <c r="EHY1403" s="1814" t="s">
        <v>82</v>
      </c>
      <c r="EHZ1403" s="1751" t="s">
        <v>8032</v>
      </c>
      <c r="EIA1403" s="1789">
        <v>44179</v>
      </c>
      <c r="EIB1403" s="1731" t="s">
        <v>3798</v>
      </c>
      <c r="EIC1403" s="1747" t="s">
        <v>8481</v>
      </c>
      <c r="EID1403" s="1788" t="s">
        <v>8482</v>
      </c>
      <c r="EIE1403" s="1788" t="s">
        <v>81</v>
      </c>
      <c r="EIF1403" s="1760" t="s">
        <v>4303</v>
      </c>
      <c r="EIG1403" s="1814" t="s">
        <v>82</v>
      </c>
      <c r="EIH1403" s="1751" t="s">
        <v>8032</v>
      </c>
      <c r="EII1403" s="1789">
        <v>44179</v>
      </c>
      <c r="EIJ1403" s="1731" t="s">
        <v>3798</v>
      </c>
      <c r="EIK1403" s="1747" t="s">
        <v>8481</v>
      </c>
      <c r="EIL1403" s="1788" t="s">
        <v>8482</v>
      </c>
      <c r="EIM1403" s="1788" t="s">
        <v>81</v>
      </c>
      <c r="EIN1403" s="1760" t="s">
        <v>4303</v>
      </c>
      <c r="EIO1403" s="1814" t="s">
        <v>82</v>
      </c>
      <c r="EIP1403" s="1751" t="s">
        <v>8032</v>
      </c>
      <c r="EIQ1403" s="1789">
        <v>44179</v>
      </c>
      <c r="EIR1403" s="1731" t="s">
        <v>3798</v>
      </c>
      <c r="EIS1403" s="1747" t="s">
        <v>8481</v>
      </c>
      <c r="EIT1403" s="1788" t="s">
        <v>8482</v>
      </c>
      <c r="EIU1403" s="1788" t="s">
        <v>81</v>
      </c>
      <c r="EIV1403" s="1760" t="s">
        <v>4303</v>
      </c>
      <c r="EIW1403" s="1814" t="s">
        <v>82</v>
      </c>
      <c r="EIX1403" s="1751" t="s">
        <v>8032</v>
      </c>
      <c r="EIY1403" s="1789">
        <v>44179</v>
      </c>
      <c r="EIZ1403" s="1731" t="s">
        <v>3798</v>
      </c>
      <c r="EJA1403" s="1747" t="s">
        <v>8481</v>
      </c>
      <c r="EJB1403" s="1788" t="s">
        <v>8482</v>
      </c>
      <c r="EJC1403" s="1788" t="s">
        <v>81</v>
      </c>
      <c r="EJD1403" s="1760" t="s">
        <v>4303</v>
      </c>
      <c r="EJE1403" s="1814" t="s">
        <v>82</v>
      </c>
      <c r="EJF1403" s="1751" t="s">
        <v>8032</v>
      </c>
      <c r="EJG1403" s="1789">
        <v>44179</v>
      </c>
      <c r="EJH1403" s="1731" t="s">
        <v>3798</v>
      </c>
      <c r="EJI1403" s="1747" t="s">
        <v>8481</v>
      </c>
      <c r="EJJ1403" s="1788" t="s">
        <v>8482</v>
      </c>
      <c r="EJK1403" s="1788" t="s">
        <v>81</v>
      </c>
      <c r="EJL1403" s="1760" t="s">
        <v>4303</v>
      </c>
      <c r="EJM1403" s="1814" t="s">
        <v>82</v>
      </c>
      <c r="EJN1403" s="1751" t="s">
        <v>8032</v>
      </c>
      <c r="EJO1403" s="1789">
        <v>44179</v>
      </c>
      <c r="EJP1403" s="1731" t="s">
        <v>3798</v>
      </c>
      <c r="EJQ1403" s="1747" t="s">
        <v>8481</v>
      </c>
      <c r="EJR1403" s="1788" t="s">
        <v>8482</v>
      </c>
      <c r="EJS1403" s="1788" t="s">
        <v>81</v>
      </c>
      <c r="EJT1403" s="1760" t="s">
        <v>4303</v>
      </c>
      <c r="EJU1403" s="1814" t="s">
        <v>82</v>
      </c>
      <c r="EJV1403" s="1751" t="s">
        <v>8032</v>
      </c>
      <c r="EJW1403" s="1789">
        <v>44179</v>
      </c>
      <c r="EJX1403" s="1731" t="s">
        <v>3798</v>
      </c>
      <c r="EJY1403" s="1747" t="s">
        <v>8481</v>
      </c>
      <c r="EJZ1403" s="1788" t="s">
        <v>8482</v>
      </c>
      <c r="EKA1403" s="1788" t="s">
        <v>81</v>
      </c>
      <c r="EKB1403" s="1760" t="s">
        <v>4303</v>
      </c>
      <c r="EKC1403" s="1814" t="s">
        <v>82</v>
      </c>
      <c r="EKD1403" s="1751" t="s">
        <v>8032</v>
      </c>
      <c r="EKE1403" s="1789">
        <v>44179</v>
      </c>
      <c r="EKF1403" s="1731" t="s">
        <v>3798</v>
      </c>
      <c r="EKG1403" s="1747" t="s">
        <v>8481</v>
      </c>
      <c r="EKH1403" s="1788" t="s">
        <v>8482</v>
      </c>
      <c r="EKI1403" s="1788" t="s">
        <v>81</v>
      </c>
      <c r="EKJ1403" s="1760" t="s">
        <v>4303</v>
      </c>
      <c r="EKK1403" s="1814" t="s">
        <v>82</v>
      </c>
      <c r="EKL1403" s="1751" t="s">
        <v>8032</v>
      </c>
      <c r="EKM1403" s="1789">
        <v>44179</v>
      </c>
      <c r="EKN1403" s="1731" t="s">
        <v>3798</v>
      </c>
      <c r="EKO1403" s="1747" t="s">
        <v>8481</v>
      </c>
      <c r="EKP1403" s="1788" t="s">
        <v>8482</v>
      </c>
      <c r="EKQ1403" s="1788" t="s">
        <v>81</v>
      </c>
      <c r="EKR1403" s="1760" t="s">
        <v>4303</v>
      </c>
      <c r="EKS1403" s="1814" t="s">
        <v>82</v>
      </c>
      <c r="EKT1403" s="1751" t="s">
        <v>8032</v>
      </c>
      <c r="EKU1403" s="1789">
        <v>44179</v>
      </c>
      <c r="EKV1403" s="1731" t="s">
        <v>3798</v>
      </c>
      <c r="EKW1403" s="1747" t="s">
        <v>8481</v>
      </c>
      <c r="EKX1403" s="1788" t="s">
        <v>8482</v>
      </c>
      <c r="EKY1403" s="1788" t="s">
        <v>81</v>
      </c>
      <c r="EKZ1403" s="1760" t="s">
        <v>4303</v>
      </c>
      <c r="ELA1403" s="1814" t="s">
        <v>82</v>
      </c>
      <c r="ELB1403" s="1751" t="s">
        <v>8032</v>
      </c>
      <c r="ELC1403" s="1789">
        <v>44179</v>
      </c>
      <c r="ELD1403" s="1731" t="s">
        <v>3798</v>
      </c>
      <c r="ELE1403" s="1747" t="s">
        <v>8481</v>
      </c>
      <c r="ELF1403" s="1788" t="s">
        <v>8482</v>
      </c>
      <c r="ELG1403" s="1788" t="s">
        <v>81</v>
      </c>
      <c r="ELH1403" s="1760" t="s">
        <v>4303</v>
      </c>
      <c r="ELI1403" s="1814" t="s">
        <v>82</v>
      </c>
      <c r="ELJ1403" s="1751" t="s">
        <v>8032</v>
      </c>
      <c r="ELK1403" s="1789">
        <v>44179</v>
      </c>
      <c r="ELL1403" s="1731" t="s">
        <v>3798</v>
      </c>
      <c r="ELM1403" s="1747" t="s">
        <v>8481</v>
      </c>
      <c r="ELN1403" s="1788" t="s">
        <v>8482</v>
      </c>
      <c r="ELO1403" s="1788" t="s">
        <v>81</v>
      </c>
      <c r="ELP1403" s="1760" t="s">
        <v>4303</v>
      </c>
      <c r="ELQ1403" s="1814" t="s">
        <v>82</v>
      </c>
      <c r="ELR1403" s="1751" t="s">
        <v>8032</v>
      </c>
      <c r="ELS1403" s="1789">
        <v>44179</v>
      </c>
      <c r="ELT1403" s="1731" t="s">
        <v>3798</v>
      </c>
      <c r="ELU1403" s="1747" t="s">
        <v>8481</v>
      </c>
      <c r="ELV1403" s="1788" t="s">
        <v>8482</v>
      </c>
      <c r="ELW1403" s="1788" t="s">
        <v>81</v>
      </c>
      <c r="ELX1403" s="1760" t="s">
        <v>4303</v>
      </c>
      <c r="ELY1403" s="1814" t="s">
        <v>82</v>
      </c>
      <c r="ELZ1403" s="1751" t="s">
        <v>8032</v>
      </c>
      <c r="EMA1403" s="1789">
        <v>44179</v>
      </c>
      <c r="EMB1403" s="1731" t="s">
        <v>3798</v>
      </c>
      <c r="EMC1403" s="1747" t="s">
        <v>8481</v>
      </c>
      <c r="EMD1403" s="1788" t="s">
        <v>8482</v>
      </c>
      <c r="EME1403" s="1788" t="s">
        <v>81</v>
      </c>
      <c r="EMF1403" s="1760" t="s">
        <v>4303</v>
      </c>
      <c r="EMG1403" s="1814" t="s">
        <v>82</v>
      </c>
      <c r="EMH1403" s="1751" t="s">
        <v>8032</v>
      </c>
      <c r="EMI1403" s="1789">
        <v>44179</v>
      </c>
      <c r="EMJ1403" s="1731" t="s">
        <v>3798</v>
      </c>
      <c r="EMK1403" s="1747" t="s">
        <v>8481</v>
      </c>
      <c r="EML1403" s="1788" t="s">
        <v>8482</v>
      </c>
      <c r="EMM1403" s="1788" t="s">
        <v>81</v>
      </c>
      <c r="EMN1403" s="1760" t="s">
        <v>4303</v>
      </c>
      <c r="EMO1403" s="1814" t="s">
        <v>82</v>
      </c>
      <c r="EMP1403" s="1751" t="s">
        <v>8032</v>
      </c>
      <c r="EMQ1403" s="1789">
        <v>44179</v>
      </c>
      <c r="EMR1403" s="1731" t="s">
        <v>3798</v>
      </c>
      <c r="EMS1403" s="1747" t="s">
        <v>8481</v>
      </c>
      <c r="EMT1403" s="1788" t="s">
        <v>8482</v>
      </c>
      <c r="EMU1403" s="1788" t="s">
        <v>81</v>
      </c>
      <c r="EMV1403" s="1760" t="s">
        <v>4303</v>
      </c>
      <c r="EMW1403" s="1814" t="s">
        <v>82</v>
      </c>
      <c r="EMX1403" s="1751" t="s">
        <v>8032</v>
      </c>
      <c r="EMY1403" s="1789">
        <v>44179</v>
      </c>
      <c r="EMZ1403" s="1731" t="s">
        <v>3798</v>
      </c>
      <c r="ENA1403" s="1747" t="s">
        <v>8481</v>
      </c>
      <c r="ENB1403" s="1788" t="s">
        <v>8482</v>
      </c>
      <c r="ENC1403" s="1788" t="s">
        <v>81</v>
      </c>
      <c r="END1403" s="1760" t="s">
        <v>4303</v>
      </c>
      <c r="ENE1403" s="1814" t="s">
        <v>82</v>
      </c>
      <c r="ENF1403" s="1751" t="s">
        <v>8032</v>
      </c>
      <c r="ENG1403" s="1789">
        <v>44179</v>
      </c>
      <c r="ENH1403" s="1731" t="s">
        <v>3798</v>
      </c>
      <c r="ENI1403" s="1747" t="s">
        <v>8481</v>
      </c>
      <c r="ENJ1403" s="1788" t="s">
        <v>8482</v>
      </c>
      <c r="ENK1403" s="1788" t="s">
        <v>81</v>
      </c>
      <c r="ENL1403" s="1760" t="s">
        <v>4303</v>
      </c>
      <c r="ENM1403" s="1814" t="s">
        <v>82</v>
      </c>
      <c r="ENN1403" s="1751" t="s">
        <v>8032</v>
      </c>
      <c r="ENO1403" s="1789">
        <v>44179</v>
      </c>
      <c r="ENP1403" s="1731" t="s">
        <v>3798</v>
      </c>
      <c r="ENQ1403" s="1747" t="s">
        <v>8481</v>
      </c>
      <c r="ENR1403" s="1788" t="s">
        <v>8482</v>
      </c>
      <c r="ENS1403" s="1788" t="s">
        <v>81</v>
      </c>
      <c r="ENT1403" s="1760" t="s">
        <v>4303</v>
      </c>
      <c r="ENU1403" s="1814" t="s">
        <v>82</v>
      </c>
      <c r="ENV1403" s="1751" t="s">
        <v>8032</v>
      </c>
      <c r="ENW1403" s="1789">
        <v>44179</v>
      </c>
      <c r="ENX1403" s="1731" t="s">
        <v>3798</v>
      </c>
      <c r="ENY1403" s="1747" t="s">
        <v>8481</v>
      </c>
      <c r="ENZ1403" s="1788" t="s">
        <v>8482</v>
      </c>
      <c r="EOA1403" s="1788" t="s">
        <v>81</v>
      </c>
      <c r="EOB1403" s="1760" t="s">
        <v>4303</v>
      </c>
      <c r="EOC1403" s="1814" t="s">
        <v>82</v>
      </c>
      <c r="EOD1403" s="1751" t="s">
        <v>8032</v>
      </c>
      <c r="EOE1403" s="1789">
        <v>44179</v>
      </c>
      <c r="EOF1403" s="1731" t="s">
        <v>3798</v>
      </c>
      <c r="EOG1403" s="1747" t="s">
        <v>8481</v>
      </c>
      <c r="EOH1403" s="1788" t="s">
        <v>8482</v>
      </c>
      <c r="EOI1403" s="1788" t="s">
        <v>81</v>
      </c>
      <c r="EOJ1403" s="1760" t="s">
        <v>4303</v>
      </c>
      <c r="EOK1403" s="1814" t="s">
        <v>82</v>
      </c>
      <c r="EOL1403" s="1751" t="s">
        <v>8032</v>
      </c>
      <c r="EOM1403" s="1789">
        <v>44179</v>
      </c>
      <c r="EON1403" s="1731" t="s">
        <v>3798</v>
      </c>
      <c r="EOO1403" s="1747" t="s">
        <v>8481</v>
      </c>
      <c r="EOP1403" s="1788" t="s">
        <v>8482</v>
      </c>
      <c r="EOQ1403" s="1788" t="s">
        <v>81</v>
      </c>
      <c r="EOR1403" s="1760" t="s">
        <v>4303</v>
      </c>
      <c r="EOS1403" s="1814" t="s">
        <v>82</v>
      </c>
      <c r="EOT1403" s="1751" t="s">
        <v>8032</v>
      </c>
      <c r="EOU1403" s="1789">
        <v>44179</v>
      </c>
      <c r="EOV1403" s="1731" t="s">
        <v>3798</v>
      </c>
      <c r="EOW1403" s="1747" t="s">
        <v>8481</v>
      </c>
      <c r="EOX1403" s="1788" t="s">
        <v>8482</v>
      </c>
      <c r="EOY1403" s="1788" t="s">
        <v>81</v>
      </c>
      <c r="EOZ1403" s="1760" t="s">
        <v>4303</v>
      </c>
      <c r="EPA1403" s="1814" t="s">
        <v>82</v>
      </c>
      <c r="EPB1403" s="1751" t="s">
        <v>8032</v>
      </c>
      <c r="EPC1403" s="1789">
        <v>44179</v>
      </c>
      <c r="EPD1403" s="1731" t="s">
        <v>3798</v>
      </c>
      <c r="EPE1403" s="1747" t="s">
        <v>8481</v>
      </c>
      <c r="EPF1403" s="1788" t="s">
        <v>8482</v>
      </c>
      <c r="EPG1403" s="1788" t="s">
        <v>81</v>
      </c>
      <c r="EPH1403" s="1760" t="s">
        <v>4303</v>
      </c>
      <c r="EPI1403" s="1814" t="s">
        <v>82</v>
      </c>
      <c r="EPJ1403" s="1751" t="s">
        <v>8032</v>
      </c>
      <c r="EPK1403" s="1789">
        <v>44179</v>
      </c>
      <c r="EPL1403" s="1731" t="s">
        <v>3798</v>
      </c>
      <c r="EPM1403" s="1747" t="s">
        <v>8481</v>
      </c>
      <c r="EPN1403" s="1788" t="s">
        <v>8482</v>
      </c>
      <c r="EPO1403" s="1788" t="s">
        <v>81</v>
      </c>
      <c r="EPP1403" s="1760" t="s">
        <v>4303</v>
      </c>
      <c r="EPQ1403" s="1814" t="s">
        <v>82</v>
      </c>
      <c r="EPR1403" s="1751" t="s">
        <v>8032</v>
      </c>
      <c r="EPS1403" s="1789">
        <v>44179</v>
      </c>
      <c r="EPT1403" s="1731" t="s">
        <v>3798</v>
      </c>
      <c r="EPU1403" s="1747" t="s">
        <v>8481</v>
      </c>
      <c r="EPV1403" s="1788" t="s">
        <v>8482</v>
      </c>
      <c r="EPW1403" s="1788" t="s">
        <v>81</v>
      </c>
      <c r="EPX1403" s="1760" t="s">
        <v>4303</v>
      </c>
      <c r="EPY1403" s="1814" t="s">
        <v>82</v>
      </c>
      <c r="EPZ1403" s="1751" t="s">
        <v>8032</v>
      </c>
      <c r="EQA1403" s="1789">
        <v>44179</v>
      </c>
      <c r="EQB1403" s="1731" t="s">
        <v>3798</v>
      </c>
      <c r="EQC1403" s="1747" t="s">
        <v>8481</v>
      </c>
      <c r="EQD1403" s="1788" t="s">
        <v>8482</v>
      </c>
      <c r="EQE1403" s="1788" t="s">
        <v>81</v>
      </c>
      <c r="EQF1403" s="1760" t="s">
        <v>4303</v>
      </c>
      <c r="EQG1403" s="1814" t="s">
        <v>82</v>
      </c>
      <c r="EQH1403" s="1751" t="s">
        <v>8032</v>
      </c>
      <c r="EQI1403" s="1789">
        <v>44179</v>
      </c>
      <c r="EQJ1403" s="1731" t="s">
        <v>3798</v>
      </c>
      <c r="EQK1403" s="1747" t="s">
        <v>8481</v>
      </c>
      <c r="EQL1403" s="1788" t="s">
        <v>8482</v>
      </c>
      <c r="EQM1403" s="1788" t="s">
        <v>81</v>
      </c>
      <c r="EQN1403" s="1760" t="s">
        <v>4303</v>
      </c>
      <c r="EQO1403" s="1814" t="s">
        <v>82</v>
      </c>
      <c r="EQP1403" s="1751" t="s">
        <v>8032</v>
      </c>
      <c r="EQQ1403" s="1789">
        <v>44179</v>
      </c>
      <c r="EQR1403" s="1731" t="s">
        <v>3798</v>
      </c>
      <c r="EQS1403" s="1747" t="s">
        <v>8481</v>
      </c>
      <c r="EQT1403" s="1788" t="s">
        <v>8482</v>
      </c>
      <c r="EQU1403" s="1788" t="s">
        <v>81</v>
      </c>
      <c r="EQV1403" s="1760" t="s">
        <v>4303</v>
      </c>
      <c r="EQW1403" s="1814" t="s">
        <v>82</v>
      </c>
      <c r="EQX1403" s="1751" t="s">
        <v>8032</v>
      </c>
      <c r="EQY1403" s="1789">
        <v>44179</v>
      </c>
      <c r="EQZ1403" s="1731" t="s">
        <v>3798</v>
      </c>
      <c r="ERA1403" s="1747" t="s">
        <v>8481</v>
      </c>
      <c r="ERB1403" s="1788" t="s">
        <v>8482</v>
      </c>
      <c r="ERC1403" s="1788" t="s">
        <v>81</v>
      </c>
      <c r="ERD1403" s="1760" t="s">
        <v>4303</v>
      </c>
      <c r="ERE1403" s="1814" t="s">
        <v>82</v>
      </c>
      <c r="ERF1403" s="1751" t="s">
        <v>8032</v>
      </c>
      <c r="ERG1403" s="1789">
        <v>44179</v>
      </c>
      <c r="ERH1403" s="1731" t="s">
        <v>3798</v>
      </c>
      <c r="ERI1403" s="1747" t="s">
        <v>8481</v>
      </c>
      <c r="ERJ1403" s="1788" t="s">
        <v>8482</v>
      </c>
      <c r="ERK1403" s="1788" t="s">
        <v>81</v>
      </c>
      <c r="ERL1403" s="1760" t="s">
        <v>4303</v>
      </c>
      <c r="ERM1403" s="1814" t="s">
        <v>82</v>
      </c>
      <c r="ERN1403" s="1751" t="s">
        <v>8032</v>
      </c>
      <c r="ERO1403" s="1789">
        <v>44179</v>
      </c>
      <c r="ERP1403" s="1731" t="s">
        <v>3798</v>
      </c>
      <c r="ERQ1403" s="1747" t="s">
        <v>8481</v>
      </c>
      <c r="ERR1403" s="1788" t="s">
        <v>8482</v>
      </c>
      <c r="ERS1403" s="1788" t="s">
        <v>81</v>
      </c>
      <c r="ERT1403" s="1760" t="s">
        <v>4303</v>
      </c>
      <c r="ERU1403" s="1814" t="s">
        <v>82</v>
      </c>
      <c r="ERV1403" s="1751" t="s">
        <v>8032</v>
      </c>
      <c r="ERW1403" s="1789">
        <v>44179</v>
      </c>
      <c r="ERX1403" s="1731" t="s">
        <v>3798</v>
      </c>
      <c r="ERY1403" s="1747" t="s">
        <v>8481</v>
      </c>
      <c r="ERZ1403" s="1788" t="s">
        <v>8482</v>
      </c>
      <c r="ESA1403" s="1788" t="s">
        <v>81</v>
      </c>
      <c r="ESB1403" s="1760" t="s">
        <v>4303</v>
      </c>
      <c r="ESC1403" s="1814" t="s">
        <v>82</v>
      </c>
      <c r="ESD1403" s="1751" t="s">
        <v>8032</v>
      </c>
      <c r="ESE1403" s="1789">
        <v>44179</v>
      </c>
      <c r="ESF1403" s="1731" t="s">
        <v>3798</v>
      </c>
      <c r="ESG1403" s="1747" t="s">
        <v>8481</v>
      </c>
      <c r="ESH1403" s="1788" t="s">
        <v>8482</v>
      </c>
      <c r="ESI1403" s="1788" t="s">
        <v>81</v>
      </c>
      <c r="ESJ1403" s="1760" t="s">
        <v>4303</v>
      </c>
      <c r="ESK1403" s="1814" t="s">
        <v>82</v>
      </c>
      <c r="ESL1403" s="1751" t="s">
        <v>8032</v>
      </c>
      <c r="ESM1403" s="1789">
        <v>44179</v>
      </c>
      <c r="ESN1403" s="1731" t="s">
        <v>3798</v>
      </c>
      <c r="ESO1403" s="1747" t="s">
        <v>8481</v>
      </c>
      <c r="ESP1403" s="1788" t="s">
        <v>8482</v>
      </c>
      <c r="ESQ1403" s="1788" t="s">
        <v>81</v>
      </c>
      <c r="ESR1403" s="1760" t="s">
        <v>4303</v>
      </c>
      <c r="ESS1403" s="1814" t="s">
        <v>82</v>
      </c>
      <c r="EST1403" s="1751" t="s">
        <v>8032</v>
      </c>
      <c r="ESU1403" s="1789">
        <v>44179</v>
      </c>
      <c r="ESV1403" s="1731" t="s">
        <v>3798</v>
      </c>
      <c r="ESW1403" s="1747" t="s">
        <v>8481</v>
      </c>
      <c r="ESX1403" s="1788" t="s">
        <v>8482</v>
      </c>
      <c r="ESY1403" s="1788" t="s">
        <v>81</v>
      </c>
      <c r="ESZ1403" s="1760" t="s">
        <v>4303</v>
      </c>
      <c r="ETA1403" s="1814" t="s">
        <v>82</v>
      </c>
      <c r="ETB1403" s="1751" t="s">
        <v>8032</v>
      </c>
      <c r="ETC1403" s="1789">
        <v>44179</v>
      </c>
      <c r="ETD1403" s="1731" t="s">
        <v>3798</v>
      </c>
      <c r="ETE1403" s="1747" t="s">
        <v>8481</v>
      </c>
      <c r="ETF1403" s="1788" t="s">
        <v>8482</v>
      </c>
      <c r="ETG1403" s="1788" t="s">
        <v>81</v>
      </c>
      <c r="ETH1403" s="1760" t="s">
        <v>4303</v>
      </c>
      <c r="ETI1403" s="1814" t="s">
        <v>82</v>
      </c>
      <c r="ETJ1403" s="1751" t="s">
        <v>8032</v>
      </c>
      <c r="ETK1403" s="1789">
        <v>44179</v>
      </c>
      <c r="ETL1403" s="1731" t="s">
        <v>3798</v>
      </c>
      <c r="ETM1403" s="1747" t="s">
        <v>8481</v>
      </c>
      <c r="ETN1403" s="1788" t="s">
        <v>8482</v>
      </c>
      <c r="ETO1403" s="1788" t="s">
        <v>81</v>
      </c>
      <c r="ETP1403" s="1760" t="s">
        <v>4303</v>
      </c>
      <c r="ETQ1403" s="1814" t="s">
        <v>82</v>
      </c>
      <c r="ETR1403" s="1751" t="s">
        <v>8032</v>
      </c>
      <c r="ETS1403" s="1789">
        <v>44179</v>
      </c>
      <c r="ETT1403" s="1731" t="s">
        <v>3798</v>
      </c>
      <c r="ETU1403" s="1747" t="s">
        <v>8481</v>
      </c>
      <c r="ETV1403" s="1788" t="s">
        <v>8482</v>
      </c>
      <c r="ETW1403" s="1788" t="s">
        <v>81</v>
      </c>
      <c r="ETX1403" s="1760" t="s">
        <v>4303</v>
      </c>
      <c r="ETY1403" s="1814" t="s">
        <v>82</v>
      </c>
      <c r="ETZ1403" s="1751" t="s">
        <v>8032</v>
      </c>
      <c r="EUA1403" s="1789">
        <v>44179</v>
      </c>
      <c r="EUB1403" s="1731" t="s">
        <v>3798</v>
      </c>
      <c r="EUC1403" s="1747" t="s">
        <v>8481</v>
      </c>
      <c r="EUD1403" s="1788" t="s">
        <v>8482</v>
      </c>
      <c r="EUE1403" s="1788" t="s">
        <v>81</v>
      </c>
      <c r="EUF1403" s="1760" t="s">
        <v>4303</v>
      </c>
      <c r="EUG1403" s="1814" t="s">
        <v>82</v>
      </c>
      <c r="EUH1403" s="1751" t="s">
        <v>8032</v>
      </c>
      <c r="EUI1403" s="1789">
        <v>44179</v>
      </c>
      <c r="EUJ1403" s="1731" t="s">
        <v>3798</v>
      </c>
      <c r="EUK1403" s="1747" t="s">
        <v>8481</v>
      </c>
      <c r="EUL1403" s="1788" t="s">
        <v>8482</v>
      </c>
      <c r="EUM1403" s="1788" t="s">
        <v>81</v>
      </c>
      <c r="EUN1403" s="1760" t="s">
        <v>4303</v>
      </c>
      <c r="EUO1403" s="1814" t="s">
        <v>82</v>
      </c>
      <c r="EUP1403" s="1751" t="s">
        <v>8032</v>
      </c>
      <c r="EUQ1403" s="1789">
        <v>44179</v>
      </c>
      <c r="EUR1403" s="1731" t="s">
        <v>3798</v>
      </c>
      <c r="EUS1403" s="1747" t="s">
        <v>8481</v>
      </c>
      <c r="EUT1403" s="1788" t="s">
        <v>8482</v>
      </c>
      <c r="EUU1403" s="1788" t="s">
        <v>81</v>
      </c>
      <c r="EUV1403" s="1760" t="s">
        <v>4303</v>
      </c>
      <c r="EUW1403" s="1814" t="s">
        <v>82</v>
      </c>
      <c r="EUX1403" s="1751" t="s">
        <v>8032</v>
      </c>
      <c r="EUY1403" s="1789">
        <v>44179</v>
      </c>
      <c r="EUZ1403" s="1731" t="s">
        <v>3798</v>
      </c>
      <c r="EVA1403" s="1747" t="s">
        <v>8481</v>
      </c>
      <c r="EVB1403" s="1788" t="s">
        <v>8482</v>
      </c>
      <c r="EVC1403" s="1788" t="s">
        <v>81</v>
      </c>
      <c r="EVD1403" s="1760" t="s">
        <v>4303</v>
      </c>
      <c r="EVE1403" s="1814" t="s">
        <v>82</v>
      </c>
      <c r="EVF1403" s="1751" t="s">
        <v>8032</v>
      </c>
      <c r="EVG1403" s="1789">
        <v>44179</v>
      </c>
      <c r="EVH1403" s="1731" t="s">
        <v>3798</v>
      </c>
      <c r="EVI1403" s="1747" t="s">
        <v>8481</v>
      </c>
      <c r="EVJ1403" s="1788" t="s">
        <v>8482</v>
      </c>
      <c r="EVK1403" s="1788" t="s">
        <v>81</v>
      </c>
      <c r="EVL1403" s="1760" t="s">
        <v>4303</v>
      </c>
      <c r="EVM1403" s="1814" t="s">
        <v>82</v>
      </c>
      <c r="EVN1403" s="1751" t="s">
        <v>8032</v>
      </c>
      <c r="EVO1403" s="1789">
        <v>44179</v>
      </c>
      <c r="EVP1403" s="1731" t="s">
        <v>3798</v>
      </c>
      <c r="EVQ1403" s="1747" t="s">
        <v>8481</v>
      </c>
      <c r="EVR1403" s="1788" t="s">
        <v>8482</v>
      </c>
      <c r="EVS1403" s="1788" t="s">
        <v>81</v>
      </c>
      <c r="EVT1403" s="1760" t="s">
        <v>4303</v>
      </c>
      <c r="EVU1403" s="1814" t="s">
        <v>82</v>
      </c>
      <c r="EVV1403" s="1751" t="s">
        <v>8032</v>
      </c>
      <c r="EVW1403" s="1789">
        <v>44179</v>
      </c>
      <c r="EVX1403" s="1731" t="s">
        <v>3798</v>
      </c>
      <c r="EVY1403" s="1747" t="s">
        <v>8481</v>
      </c>
      <c r="EVZ1403" s="1788" t="s">
        <v>8482</v>
      </c>
      <c r="EWA1403" s="1788" t="s">
        <v>81</v>
      </c>
      <c r="EWB1403" s="1760" t="s">
        <v>4303</v>
      </c>
      <c r="EWC1403" s="1814" t="s">
        <v>82</v>
      </c>
      <c r="EWD1403" s="1751" t="s">
        <v>8032</v>
      </c>
      <c r="EWE1403" s="1789">
        <v>44179</v>
      </c>
      <c r="EWF1403" s="1731" t="s">
        <v>3798</v>
      </c>
      <c r="EWG1403" s="1747" t="s">
        <v>8481</v>
      </c>
      <c r="EWH1403" s="1788" t="s">
        <v>8482</v>
      </c>
      <c r="EWI1403" s="1788" t="s">
        <v>81</v>
      </c>
      <c r="EWJ1403" s="1760" t="s">
        <v>4303</v>
      </c>
      <c r="EWK1403" s="1814" t="s">
        <v>82</v>
      </c>
      <c r="EWL1403" s="1751" t="s">
        <v>8032</v>
      </c>
      <c r="EWM1403" s="1789">
        <v>44179</v>
      </c>
      <c r="EWN1403" s="1731" t="s">
        <v>3798</v>
      </c>
      <c r="EWO1403" s="1747" t="s">
        <v>8481</v>
      </c>
      <c r="EWP1403" s="1788" t="s">
        <v>8482</v>
      </c>
      <c r="EWQ1403" s="1788" t="s">
        <v>81</v>
      </c>
      <c r="EWR1403" s="1760" t="s">
        <v>4303</v>
      </c>
      <c r="EWS1403" s="1814" t="s">
        <v>82</v>
      </c>
      <c r="EWT1403" s="1751" t="s">
        <v>8032</v>
      </c>
      <c r="EWU1403" s="1789">
        <v>44179</v>
      </c>
      <c r="EWV1403" s="1731" t="s">
        <v>3798</v>
      </c>
      <c r="EWW1403" s="1747" t="s">
        <v>8481</v>
      </c>
      <c r="EWX1403" s="1788" t="s">
        <v>8482</v>
      </c>
      <c r="EWY1403" s="1788" t="s">
        <v>81</v>
      </c>
      <c r="EWZ1403" s="1760" t="s">
        <v>4303</v>
      </c>
      <c r="EXA1403" s="1814" t="s">
        <v>82</v>
      </c>
      <c r="EXB1403" s="1751" t="s">
        <v>8032</v>
      </c>
      <c r="EXC1403" s="1789">
        <v>44179</v>
      </c>
      <c r="EXD1403" s="1731" t="s">
        <v>3798</v>
      </c>
      <c r="EXE1403" s="1747" t="s">
        <v>8481</v>
      </c>
      <c r="EXF1403" s="1788" t="s">
        <v>8482</v>
      </c>
      <c r="EXG1403" s="1788" t="s">
        <v>81</v>
      </c>
      <c r="EXH1403" s="1760" t="s">
        <v>4303</v>
      </c>
      <c r="EXI1403" s="1814" t="s">
        <v>82</v>
      </c>
      <c r="EXJ1403" s="1751" t="s">
        <v>8032</v>
      </c>
      <c r="EXK1403" s="1789">
        <v>44179</v>
      </c>
      <c r="EXL1403" s="1731" t="s">
        <v>3798</v>
      </c>
      <c r="EXM1403" s="1747" t="s">
        <v>8481</v>
      </c>
      <c r="EXN1403" s="1788" t="s">
        <v>8482</v>
      </c>
      <c r="EXO1403" s="1788" t="s">
        <v>81</v>
      </c>
      <c r="EXP1403" s="1760" t="s">
        <v>4303</v>
      </c>
      <c r="EXQ1403" s="1814" t="s">
        <v>82</v>
      </c>
      <c r="EXR1403" s="1751" t="s">
        <v>8032</v>
      </c>
      <c r="EXS1403" s="1789">
        <v>44179</v>
      </c>
      <c r="EXT1403" s="1731" t="s">
        <v>3798</v>
      </c>
      <c r="EXU1403" s="1747" t="s">
        <v>8481</v>
      </c>
      <c r="EXV1403" s="1788" t="s">
        <v>8482</v>
      </c>
      <c r="EXW1403" s="1788" t="s">
        <v>81</v>
      </c>
      <c r="EXX1403" s="1760" t="s">
        <v>4303</v>
      </c>
      <c r="EXY1403" s="1814" t="s">
        <v>82</v>
      </c>
      <c r="EXZ1403" s="1751" t="s">
        <v>8032</v>
      </c>
      <c r="EYA1403" s="1789">
        <v>44179</v>
      </c>
      <c r="EYB1403" s="1731" t="s">
        <v>3798</v>
      </c>
      <c r="EYC1403" s="1747" t="s">
        <v>8481</v>
      </c>
      <c r="EYD1403" s="1788" t="s">
        <v>8482</v>
      </c>
      <c r="EYE1403" s="1788" t="s">
        <v>81</v>
      </c>
      <c r="EYF1403" s="1760" t="s">
        <v>4303</v>
      </c>
      <c r="EYG1403" s="1814" t="s">
        <v>82</v>
      </c>
      <c r="EYH1403" s="1751" t="s">
        <v>8032</v>
      </c>
      <c r="EYI1403" s="1789">
        <v>44179</v>
      </c>
      <c r="EYJ1403" s="1731" t="s">
        <v>3798</v>
      </c>
      <c r="EYK1403" s="1747" t="s">
        <v>8481</v>
      </c>
      <c r="EYL1403" s="1788" t="s">
        <v>8482</v>
      </c>
      <c r="EYM1403" s="1788" t="s">
        <v>81</v>
      </c>
      <c r="EYN1403" s="1760" t="s">
        <v>4303</v>
      </c>
      <c r="EYO1403" s="1814" t="s">
        <v>82</v>
      </c>
      <c r="EYP1403" s="1751" t="s">
        <v>8032</v>
      </c>
      <c r="EYQ1403" s="1789">
        <v>44179</v>
      </c>
      <c r="EYR1403" s="1731" t="s">
        <v>3798</v>
      </c>
      <c r="EYS1403" s="1747" t="s">
        <v>8481</v>
      </c>
      <c r="EYT1403" s="1788" t="s">
        <v>8482</v>
      </c>
      <c r="EYU1403" s="1788" t="s">
        <v>81</v>
      </c>
      <c r="EYV1403" s="1760" t="s">
        <v>4303</v>
      </c>
      <c r="EYW1403" s="1814" t="s">
        <v>82</v>
      </c>
      <c r="EYX1403" s="1751" t="s">
        <v>8032</v>
      </c>
      <c r="EYY1403" s="1789">
        <v>44179</v>
      </c>
      <c r="EYZ1403" s="1731" t="s">
        <v>3798</v>
      </c>
      <c r="EZA1403" s="1747" t="s">
        <v>8481</v>
      </c>
      <c r="EZB1403" s="1788" t="s">
        <v>8482</v>
      </c>
      <c r="EZC1403" s="1788" t="s">
        <v>81</v>
      </c>
      <c r="EZD1403" s="1760" t="s">
        <v>4303</v>
      </c>
      <c r="EZE1403" s="1814" t="s">
        <v>82</v>
      </c>
      <c r="EZF1403" s="1751" t="s">
        <v>8032</v>
      </c>
      <c r="EZG1403" s="1789">
        <v>44179</v>
      </c>
      <c r="EZH1403" s="1731" t="s">
        <v>3798</v>
      </c>
      <c r="EZI1403" s="1747" t="s">
        <v>8481</v>
      </c>
      <c r="EZJ1403" s="1788" t="s">
        <v>8482</v>
      </c>
      <c r="EZK1403" s="1788" t="s">
        <v>81</v>
      </c>
      <c r="EZL1403" s="1760" t="s">
        <v>4303</v>
      </c>
      <c r="EZM1403" s="1814" t="s">
        <v>82</v>
      </c>
      <c r="EZN1403" s="1751" t="s">
        <v>8032</v>
      </c>
      <c r="EZO1403" s="1789">
        <v>44179</v>
      </c>
      <c r="EZP1403" s="1731" t="s">
        <v>3798</v>
      </c>
      <c r="EZQ1403" s="1747" t="s">
        <v>8481</v>
      </c>
      <c r="EZR1403" s="1788" t="s">
        <v>8482</v>
      </c>
      <c r="EZS1403" s="1788" t="s">
        <v>81</v>
      </c>
      <c r="EZT1403" s="1760" t="s">
        <v>4303</v>
      </c>
      <c r="EZU1403" s="1814" t="s">
        <v>82</v>
      </c>
      <c r="EZV1403" s="1751" t="s">
        <v>8032</v>
      </c>
      <c r="EZW1403" s="1789">
        <v>44179</v>
      </c>
      <c r="EZX1403" s="1731" t="s">
        <v>3798</v>
      </c>
      <c r="EZY1403" s="1747" t="s">
        <v>8481</v>
      </c>
      <c r="EZZ1403" s="1788" t="s">
        <v>8482</v>
      </c>
      <c r="FAA1403" s="1788" t="s">
        <v>81</v>
      </c>
      <c r="FAB1403" s="1760" t="s">
        <v>4303</v>
      </c>
      <c r="FAC1403" s="1814" t="s">
        <v>82</v>
      </c>
      <c r="FAD1403" s="1751" t="s">
        <v>8032</v>
      </c>
      <c r="FAE1403" s="1789">
        <v>44179</v>
      </c>
      <c r="FAF1403" s="1731" t="s">
        <v>3798</v>
      </c>
      <c r="FAG1403" s="1747" t="s">
        <v>8481</v>
      </c>
      <c r="FAH1403" s="1788" t="s">
        <v>8482</v>
      </c>
      <c r="FAI1403" s="1788" t="s">
        <v>81</v>
      </c>
      <c r="FAJ1403" s="1760" t="s">
        <v>4303</v>
      </c>
      <c r="FAK1403" s="1814" t="s">
        <v>82</v>
      </c>
      <c r="FAL1403" s="1751" t="s">
        <v>8032</v>
      </c>
      <c r="FAM1403" s="1789">
        <v>44179</v>
      </c>
      <c r="FAN1403" s="1731" t="s">
        <v>3798</v>
      </c>
      <c r="FAO1403" s="1747" t="s">
        <v>8481</v>
      </c>
      <c r="FAP1403" s="1788" t="s">
        <v>8482</v>
      </c>
      <c r="FAQ1403" s="1788" t="s">
        <v>81</v>
      </c>
      <c r="FAR1403" s="1760" t="s">
        <v>4303</v>
      </c>
      <c r="FAS1403" s="1814" t="s">
        <v>82</v>
      </c>
      <c r="FAT1403" s="1751" t="s">
        <v>8032</v>
      </c>
      <c r="FAU1403" s="1789">
        <v>44179</v>
      </c>
      <c r="FAV1403" s="1731" t="s">
        <v>3798</v>
      </c>
      <c r="FAW1403" s="1747" t="s">
        <v>8481</v>
      </c>
      <c r="FAX1403" s="1788" t="s">
        <v>8482</v>
      </c>
      <c r="FAY1403" s="1788" t="s">
        <v>81</v>
      </c>
      <c r="FAZ1403" s="1760" t="s">
        <v>4303</v>
      </c>
      <c r="FBA1403" s="1814" t="s">
        <v>82</v>
      </c>
      <c r="FBB1403" s="1751" t="s">
        <v>8032</v>
      </c>
      <c r="FBC1403" s="1789">
        <v>44179</v>
      </c>
      <c r="FBD1403" s="1731" t="s">
        <v>3798</v>
      </c>
      <c r="FBE1403" s="1747" t="s">
        <v>8481</v>
      </c>
      <c r="FBF1403" s="1788" t="s">
        <v>8482</v>
      </c>
      <c r="FBG1403" s="1788" t="s">
        <v>81</v>
      </c>
      <c r="FBH1403" s="1760" t="s">
        <v>4303</v>
      </c>
      <c r="FBI1403" s="1814" t="s">
        <v>82</v>
      </c>
      <c r="FBJ1403" s="1751" t="s">
        <v>8032</v>
      </c>
      <c r="FBK1403" s="1789">
        <v>44179</v>
      </c>
      <c r="FBL1403" s="1731" t="s">
        <v>3798</v>
      </c>
      <c r="FBM1403" s="1747" t="s">
        <v>8481</v>
      </c>
      <c r="FBN1403" s="1788" t="s">
        <v>8482</v>
      </c>
      <c r="FBO1403" s="1788" t="s">
        <v>81</v>
      </c>
      <c r="FBP1403" s="1760" t="s">
        <v>4303</v>
      </c>
      <c r="FBQ1403" s="1814" t="s">
        <v>82</v>
      </c>
      <c r="FBR1403" s="1751" t="s">
        <v>8032</v>
      </c>
      <c r="FBS1403" s="1789">
        <v>44179</v>
      </c>
      <c r="FBT1403" s="1731" t="s">
        <v>3798</v>
      </c>
      <c r="FBU1403" s="1747" t="s">
        <v>8481</v>
      </c>
      <c r="FBV1403" s="1788" t="s">
        <v>8482</v>
      </c>
      <c r="FBW1403" s="1788" t="s">
        <v>81</v>
      </c>
      <c r="FBX1403" s="1760" t="s">
        <v>4303</v>
      </c>
      <c r="FBY1403" s="1814" t="s">
        <v>82</v>
      </c>
      <c r="FBZ1403" s="1751" t="s">
        <v>8032</v>
      </c>
      <c r="FCA1403" s="1789">
        <v>44179</v>
      </c>
      <c r="FCB1403" s="1731" t="s">
        <v>3798</v>
      </c>
      <c r="FCC1403" s="1747" t="s">
        <v>8481</v>
      </c>
      <c r="FCD1403" s="1788" t="s">
        <v>8482</v>
      </c>
      <c r="FCE1403" s="1788" t="s">
        <v>81</v>
      </c>
      <c r="FCF1403" s="1760" t="s">
        <v>4303</v>
      </c>
      <c r="FCG1403" s="1814" t="s">
        <v>82</v>
      </c>
      <c r="FCH1403" s="1751" t="s">
        <v>8032</v>
      </c>
      <c r="FCI1403" s="1789">
        <v>44179</v>
      </c>
      <c r="FCJ1403" s="1731" t="s">
        <v>3798</v>
      </c>
      <c r="FCK1403" s="1747" t="s">
        <v>8481</v>
      </c>
      <c r="FCL1403" s="1788" t="s">
        <v>8482</v>
      </c>
      <c r="FCM1403" s="1788" t="s">
        <v>81</v>
      </c>
      <c r="FCN1403" s="1760" t="s">
        <v>4303</v>
      </c>
      <c r="FCO1403" s="1814" t="s">
        <v>82</v>
      </c>
      <c r="FCP1403" s="1751" t="s">
        <v>8032</v>
      </c>
      <c r="FCQ1403" s="1789">
        <v>44179</v>
      </c>
      <c r="FCR1403" s="1731" t="s">
        <v>3798</v>
      </c>
      <c r="FCS1403" s="1747" t="s">
        <v>8481</v>
      </c>
      <c r="FCT1403" s="1788" t="s">
        <v>8482</v>
      </c>
      <c r="FCU1403" s="1788" t="s">
        <v>81</v>
      </c>
      <c r="FCV1403" s="1760" t="s">
        <v>4303</v>
      </c>
      <c r="FCW1403" s="1814" t="s">
        <v>82</v>
      </c>
      <c r="FCX1403" s="1751" t="s">
        <v>8032</v>
      </c>
      <c r="FCY1403" s="1789">
        <v>44179</v>
      </c>
      <c r="FCZ1403" s="1731" t="s">
        <v>3798</v>
      </c>
      <c r="FDA1403" s="1747" t="s">
        <v>8481</v>
      </c>
      <c r="FDB1403" s="1788" t="s">
        <v>8482</v>
      </c>
      <c r="FDC1403" s="1788" t="s">
        <v>81</v>
      </c>
      <c r="FDD1403" s="1760" t="s">
        <v>4303</v>
      </c>
      <c r="FDE1403" s="1814" t="s">
        <v>82</v>
      </c>
      <c r="FDF1403" s="1751" t="s">
        <v>8032</v>
      </c>
      <c r="FDG1403" s="1789">
        <v>44179</v>
      </c>
      <c r="FDH1403" s="1731" t="s">
        <v>3798</v>
      </c>
      <c r="FDI1403" s="1747" t="s">
        <v>8481</v>
      </c>
      <c r="FDJ1403" s="1788" t="s">
        <v>8482</v>
      </c>
      <c r="FDK1403" s="1788" t="s">
        <v>81</v>
      </c>
      <c r="FDL1403" s="1760" t="s">
        <v>4303</v>
      </c>
      <c r="FDM1403" s="1814" t="s">
        <v>82</v>
      </c>
      <c r="FDN1403" s="1751" t="s">
        <v>8032</v>
      </c>
      <c r="FDO1403" s="1789">
        <v>44179</v>
      </c>
      <c r="FDP1403" s="1731" t="s">
        <v>3798</v>
      </c>
      <c r="FDQ1403" s="1747" t="s">
        <v>8481</v>
      </c>
      <c r="FDR1403" s="1788" t="s">
        <v>8482</v>
      </c>
      <c r="FDS1403" s="1788" t="s">
        <v>81</v>
      </c>
      <c r="FDT1403" s="1760" t="s">
        <v>4303</v>
      </c>
      <c r="FDU1403" s="1814" t="s">
        <v>82</v>
      </c>
      <c r="FDV1403" s="1751" t="s">
        <v>8032</v>
      </c>
      <c r="FDW1403" s="1789">
        <v>44179</v>
      </c>
      <c r="FDX1403" s="1731" t="s">
        <v>3798</v>
      </c>
      <c r="FDY1403" s="1747" t="s">
        <v>8481</v>
      </c>
      <c r="FDZ1403" s="1788" t="s">
        <v>8482</v>
      </c>
      <c r="FEA1403" s="1788" t="s">
        <v>81</v>
      </c>
      <c r="FEB1403" s="1760" t="s">
        <v>4303</v>
      </c>
      <c r="FEC1403" s="1814" t="s">
        <v>82</v>
      </c>
      <c r="FED1403" s="1751" t="s">
        <v>8032</v>
      </c>
      <c r="FEE1403" s="1789">
        <v>44179</v>
      </c>
      <c r="FEF1403" s="1731" t="s">
        <v>3798</v>
      </c>
      <c r="FEG1403" s="1747" t="s">
        <v>8481</v>
      </c>
      <c r="FEH1403" s="1788" t="s">
        <v>8482</v>
      </c>
      <c r="FEI1403" s="1788" t="s">
        <v>81</v>
      </c>
      <c r="FEJ1403" s="1760" t="s">
        <v>4303</v>
      </c>
      <c r="FEK1403" s="1814" t="s">
        <v>82</v>
      </c>
      <c r="FEL1403" s="1751" t="s">
        <v>8032</v>
      </c>
      <c r="FEM1403" s="1789">
        <v>44179</v>
      </c>
      <c r="FEN1403" s="1731" t="s">
        <v>3798</v>
      </c>
      <c r="FEO1403" s="1747" t="s">
        <v>8481</v>
      </c>
      <c r="FEP1403" s="1788" t="s">
        <v>8482</v>
      </c>
      <c r="FEQ1403" s="1788" t="s">
        <v>81</v>
      </c>
      <c r="FER1403" s="1760" t="s">
        <v>4303</v>
      </c>
      <c r="FES1403" s="1814" t="s">
        <v>82</v>
      </c>
      <c r="FET1403" s="1751" t="s">
        <v>8032</v>
      </c>
      <c r="FEU1403" s="1789">
        <v>44179</v>
      </c>
      <c r="FEV1403" s="1731" t="s">
        <v>3798</v>
      </c>
      <c r="FEW1403" s="1747" t="s">
        <v>8481</v>
      </c>
      <c r="FEX1403" s="1788" t="s">
        <v>8482</v>
      </c>
      <c r="FEY1403" s="1788" t="s">
        <v>81</v>
      </c>
      <c r="FEZ1403" s="1760" t="s">
        <v>4303</v>
      </c>
      <c r="FFA1403" s="1814" t="s">
        <v>82</v>
      </c>
      <c r="FFB1403" s="1751" t="s">
        <v>8032</v>
      </c>
      <c r="FFC1403" s="1789">
        <v>44179</v>
      </c>
      <c r="FFD1403" s="1731" t="s">
        <v>3798</v>
      </c>
      <c r="FFE1403" s="1747" t="s">
        <v>8481</v>
      </c>
      <c r="FFF1403" s="1788" t="s">
        <v>8482</v>
      </c>
      <c r="FFG1403" s="1788" t="s">
        <v>81</v>
      </c>
      <c r="FFH1403" s="1760" t="s">
        <v>4303</v>
      </c>
      <c r="FFI1403" s="1814" t="s">
        <v>82</v>
      </c>
      <c r="FFJ1403" s="1751" t="s">
        <v>8032</v>
      </c>
      <c r="FFK1403" s="1789">
        <v>44179</v>
      </c>
      <c r="FFL1403" s="1731" t="s">
        <v>3798</v>
      </c>
      <c r="FFM1403" s="1747" t="s">
        <v>8481</v>
      </c>
      <c r="FFN1403" s="1788" t="s">
        <v>8482</v>
      </c>
      <c r="FFO1403" s="1788" t="s">
        <v>81</v>
      </c>
      <c r="FFP1403" s="1760" t="s">
        <v>4303</v>
      </c>
      <c r="FFQ1403" s="1814" t="s">
        <v>82</v>
      </c>
      <c r="FFR1403" s="1751" t="s">
        <v>8032</v>
      </c>
      <c r="FFS1403" s="1789">
        <v>44179</v>
      </c>
      <c r="FFT1403" s="1731" t="s">
        <v>3798</v>
      </c>
      <c r="FFU1403" s="1747" t="s">
        <v>8481</v>
      </c>
      <c r="FFV1403" s="1788" t="s">
        <v>8482</v>
      </c>
      <c r="FFW1403" s="1788" t="s">
        <v>81</v>
      </c>
      <c r="FFX1403" s="1760" t="s">
        <v>4303</v>
      </c>
      <c r="FFY1403" s="1814" t="s">
        <v>82</v>
      </c>
      <c r="FFZ1403" s="1751" t="s">
        <v>8032</v>
      </c>
      <c r="FGA1403" s="1789">
        <v>44179</v>
      </c>
      <c r="FGB1403" s="1731" t="s">
        <v>3798</v>
      </c>
      <c r="FGC1403" s="1747" t="s">
        <v>8481</v>
      </c>
      <c r="FGD1403" s="1788" t="s">
        <v>8482</v>
      </c>
      <c r="FGE1403" s="1788" t="s">
        <v>81</v>
      </c>
      <c r="FGF1403" s="1760" t="s">
        <v>4303</v>
      </c>
      <c r="FGG1403" s="1814" t="s">
        <v>82</v>
      </c>
      <c r="FGH1403" s="1751" t="s">
        <v>8032</v>
      </c>
      <c r="FGI1403" s="1789">
        <v>44179</v>
      </c>
      <c r="FGJ1403" s="1731" t="s">
        <v>3798</v>
      </c>
      <c r="FGK1403" s="1747" t="s">
        <v>8481</v>
      </c>
      <c r="FGL1403" s="1788" t="s">
        <v>8482</v>
      </c>
      <c r="FGM1403" s="1788" t="s">
        <v>81</v>
      </c>
      <c r="FGN1403" s="1760" t="s">
        <v>4303</v>
      </c>
      <c r="FGO1403" s="1814" t="s">
        <v>82</v>
      </c>
      <c r="FGP1403" s="1751" t="s">
        <v>8032</v>
      </c>
      <c r="FGQ1403" s="1789">
        <v>44179</v>
      </c>
      <c r="FGR1403" s="1731" t="s">
        <v>3798</v>
      </c>
      <c r="FGS1403" s="1747" t="s">
        <v>8481</v>
      </c>
      <c r="FGT1403" s="1788" t="s">
        <v>8482</v>
      </c>
      <c r="FGU1403" s="1788" t="s">
        <v>81</v>
      </c>
      <c r="FGV1403" s="1760" t="s">
        <v>4303</v>
      </c>
      <c r="FGW1403" s="1814" t="s">
        <v>82</v>
      </c>
      <c r="FGX1403" s="1751" t="s">
        <v>8032</v>
      </c>
      <c r="FGY1403" s="1789">
        <v>44179</v>
      </c>
      <c r="FGZ1403" s="1731" t="s">
        <v>3798</v>
      </c>
      <c r="FHA1403" s="1747" t="s">
        <v>8481</v>
      </c>
      <c r="FHB1403" s="1788" t="s">
        <v>8482</v>
      </c>
      <c r="FHC1403" s="1788" t="s">
        <v>81</v>
      </c>
      <c r="FHD1403" s="1760" t="s">
        <v>4303</v>
      </c>
      <c r="FHE1403" s="1814" t="s">
        <v>82</v>
      </c>
      <c r="FHF1403" s="1751" t="s">
        <v>8032</v>
      </c>
      <c r="FHG1403" s="1789">
        <v>44179</v>
      </c>
      <c r="FHH1403" s="1731" t="s">
        <v>3798</v>
      </c>
      <c r="FHI1403" s="1747" t="s">
        <v>8481</v>
      </c>
      <c r="FHJ1403" s="1788" t="s">
        <v>8482</v>
      </c>
      <c r="FHK1403" s="1788" t="s">
        <v>81</v>
      </c>
      <c r="FHL1403" s="1760" t="s">
        <v>4303</v>
      </c>
      <c r="FHM1403" s="1814" t="s">
        <v>82</v>
      </c>
      <c r="FHN1403" s="1751" t="s">
        <v>8032</v>
      </c>
      <c r="FHO1403" s="1789">
        <v>44179</v>
      </c>
      <c r="FHP1403" s="1731" t="s">
        <v>3798</v>
      </c>
      <c r="FHQ1403" s="1747" t="s">
        <v>8481</v>
      </c>
      <c r="FHR1403" s="1788" t="s">
        <v>8482</v>
      </c>
      <c r="FHS1403" s="1788" t="s">
        <v>81</v>
      </c>
      <c r="FHT1403" s="1760" t="s">
        <v>4303</v>
      </c>
      <c r="FHU1403" s="1814" t="s">
        <v>82</v>
      </c>
      <c r="FHV1403" s="1751" t="s">
        <v>8032</v>
      </c>
      <c r="FHW1403" s="1789">
        <v>44179</v>
      </c>
      <c r="FHX1403" s="1731" t="s">
        <v>3798</v>
      </c>
      <c r="FHY1403" s="1747" t="s">
        <v>8481</v>
      </c>
      <c r="FHZ1403" s="1788" t="s">
        <v>8482</v>
      </c>
      <c r="FIA1403" s="1788" t="s">
        <v>81</v>
      </c>
      <c r="FIB1403" s="1760" t="s">
        <v>4303</v>
      </c>
      <c r="FIC1403" s="1814" t="s">
        <v>82</v>
      </c>
      <c r="FID1403" s="1751" t="s">
        <v>8032</v>
      </c>
      <c r="FIE1403" s="1789">
        <v>44179</v>
      </c>
      <c r="FIF1403" s="1731" t="s">
        <v>3798</v>
      </c>
      <c r="FIG1403" s="1747" t="s">
        <v>8481</v>
      </c>
      <c r="FIH1403" s="1788" t="s">
        <v>8482</v>
      </c>
      <c r="FII1403" s="1788" t="s">
        <v>81</v>
      </c>
      <c r="FIJ1403" s="1760" t="s">
        <v>4303</v>
      </c>
      <c r="FIK1403" s="1814" t="s">
        <v>82</v>
      </c>
      <c r="FIL1403" s="1751" t="s">
        <v>8032</v>
      </c>
      <c r="FIM1403" s="1789">
        <v>44179</v>
      </c>
      <c r="FIN1403" s="1731" t="s">
        <v>3798</v>
      </c>
      <c r="FIO1403" s="1747" t="s">
        <v>8481</v>
      </c>
      <c r="FIP1403" s="1788" t="s">
        <v>8482</v>
      </c>
      <c r="FIQ1403" s="1788" t="s">
        <v>81</v>
      </c>
      <c r="FIR1403" s="1760" t="s">
        <v>4303</v>
      </c>
      <c r="FIS1403" s="1814" t="s">
        <v>82</v>
      </c>
      <c r="FIT1403" s="1751" t="s">
        <v>8032</v>
      </c>
      <c r="FIU1403" s="1789">
        <v>44179</v>
      </c>
      <c r="FIV1403" s="1731" t="s">
        <v>3798</v>
      </c>
      <c r="FIW1403" s="1747" t="s">
        <v>8481</v>
      </c>
      <c r="FIX1403" s="1788" t="s">
        <v>8482</v>
      </c>
      <c r="FIY1403" s="1788" t="s">
        <v>81</v>
      </c>
      <c r="FIZ1403" s="1760" t="s">
        <v>4303</v>
      </c>
      <c r="FJA1403" s="1814" t="s">
        <v>82</v>
      </c>
      <c r="FJB1403" s="1751" t="s">
        <v>8032</v>
      </c>
      <c r="FJC1403" s="1789">
        <v>44179</v>
      </c>
      <c r="FJD1403" s="1731" t="s">
        <v>3798</v>
      </c>
      <c r="FJE1403" s="1747" t="s">
        <v>8481</v>
      </c>
      <c r="FJF1403" s="1788" t="s">
        <v>8482</v>
      </c>
      <c r="FJG1403" s="1788" t="s">
        <v>81</v>
      </c>
      <c r="FJH1403" s="1760" t="s">
        <v>4303</v>
      </c>
      <c r="FJI1403" s="1814" t="s">
        <v>82</v>
      </c>
      <c r="FJJ1403" s="1751" t="s">
        <v>8032</v>
      </c>
      <c r="FJK1403" s="1789">
        <v>44179</v>
      </c>
      <c r="FJL1403" s="1731" t="s">
        <v>3798</v>
      </c>
      <c r="FJM1403" s="1747" t="s">
        <v>8481</v>
      </c>
      <c r="FJN1403" s="1788" t="s">
        <v>8482</v>
      </c>
      <c r="FJO1403" s="1788" t="s">
        <v>81</v>
      </c>
      <c r="FJP1403" s="1760" t="s">
        <v>4303</v>
      </c>
      <c r="FJQ1403" s="1814" t="s">
        <v>82</v>
      </c>
      <c r="FJR1403" s="1751" t="s">
        <v>8032</v>
      </c>
      <c r="FJS1403" s="1789">
        <v>44179</v>
      </c>
      <c r="FJT1403" s="1731" t="s">
        <v>3798</v>
      </c>
      <c r="FJU1403" s="1747" t="s">
        <v>8481</v>
      </c>
      <c r="FJV1403" s="1788" t="s">
        <v>8482</v>
      </c>
      <c r="FJW1403" s="1788" t="s">
        <v>81</v>
      </c>
      <c r="FJX1403" s="1760" t="s">
        <v>4303</v>
      </c>
      <c r="FJY1403" s="1814" t="s">
        <v>82</v>
      </c>
      <c r="FJZ1403" s="1751" t="s">
        <v>8032</v>
      </c>
      <c r="FKA1403" s="1789">
        <v>44179</v>
      </c>
      <c r="FKB1403" s="1731" t="s">
        <v>3798</v>
      </c>
      <c r="FKC1403" s="1747" t="s">
        <v>8481</v>
      </c>
      <c r="FKD1403" s="1788" t="s">
        <v>8482</v>
      </c>
      <c r="FKE1403" s="1788" t="s">
        <v>81</v>
      </c>
      <c r="FKF1403" s="1760" t="s">
        <v>4303</v>
      </c>
      <c r="FKG1403" s="1814" t="s">
        <v>82</v>
      </c>
      <c r="FKH1403" s="1751" t="s">
        <v>8032</v>
      </c>
      <c r="FKI1403" s="1789">
        <v>44179</v>
      </c>
      <c r="FKJ1403" s="1731" t="s">
        <v>3798</v>
      </c>
      <c r="FKK1403" s="1747" t="s">
        <v>8481</v>
      </c>
      <c r="FKL1403" s="1788" t="s">
        <v>8482</v>
      </c>
      <c r="FKM1403" s="1788" t="s">
        <v>81</v>
      </c>
      <c r="FKN1403" s="1760" t="s">
        <v>4303</v>
      </c>
      <c r="FKO1403" s="1814" t="s">
        <v>82</v>
      </c>
      <c r="FKP1403" s="1751" t="s">
        <v>8032</v>
      </c>
      <c r="FKQ1403" s="1789">
        <v>44179</v>
      </c>
      <c r="FKR1403" s="1731" t="s">
        <v>3798</v>
      </c>
      <c r="FKS1403" s="1747" t="s">
        <v>8481</v>
      </c>
      <c r="FKT1403" s="1788" t="s">
        <v>8482</v>
      </c>
      <c r="FKU1403" s="1788" t="s">
        <v>81</v>
      </c>
      <c r="FKV1403" s="1760" t="s">
        <v>4303</v>
      </c>
      <c r="FKW1403" s="1814" t="s">
        <v>82</v>
      </c>
      <c r="FKX1403" s="1751" t="s">
        <v>8032</v>
      </c>
      <c r="FKY1403" s="1789">
        <v>44179</v>
      </c>
      <c r="FKZ1403" s="1731" t="s">
        <v>3798</v>
      </c>
      <c r="FLA1403" s="1747" t="s">
        <v>8481</v>
      </c>
      <c r="FLB1403" s="1788" t="s">
        <v>8482</v>
      </c>
      <c r="FLC1403" s="1788" t="s">
        <v>81</v>
      </c>
      <c r="FLD1403" s="1760" t="s">
        <v>4303</v>
      </c>
      <c r="FLE1403" s="1814" t="s">
        <v>82</v>
      </c>
      <c r="FLF1403" s="1751" t="s">
        <v>8032</v>
      </c>
      <c r="FLG1403" s="1789">
        <v>44179</v>
      </c>
      <c r="FLH1403" s="1731" t="s">
        <v>3798</v>
      </c>
      <c r="FLI1403" s="1747" t="s">
        <v>8481</v>
      </c>
      <c r="FLJ1403" s="1788" t="s">
        <v>8482</v>
      </c>
      <c r="FLK1403" s="1788" t="s">
        <v>81</v>
      </c>
      <c r="FLL1403" s="1760" t="s">
        <v>4303</v>
      </c>
      <c r="FLM1403" s="1814" t="s">
        <v>82</v>
      </c>
      <c r="FLN1403" s="1751" t="s">
        <v>8032</v>
      </c>
      <c r="FLO1403" s="1789">
        <v>44179</v>
      </c>
      <c r="FLP1403" s="1731" t="s">
        <v>3798</v>
      </c>
      <c r="FLQ1403" s="1747" t="s">
        <v>8481</v>
      </c>
      <c r="FLR1403" s="1788" t="s">
        <v>8482</v>
      </c>
      <c r="FLS1403" s="1788" t="s">
        <v>81</v>
      </c>
      <c r="FLT1403" s="1760" t="s">
        <v>4303</v>
      </c>
      <c r="FLU1403" s="1814" t="s">
        <v>82</v>
      </c>
      <c r="FLV1403" s="1751" t="s">
        <v>8032</v>
      </c>
      <c r="FLW1403" s="1789">
        <v>44179</v>
      </c>
      <c r="FLX1403" s="1731" t="s">
        <v>3798</v>
      </c>
      <c r="FLY1403" s="1747" t="s">
        <v>8481</v>
      </c>
      <c r="FLZ1403" s="1788" t="s">
        <v>8482</v>
      </c>
      <c r="FMA1403" s="1788" t="s">
        <v>81</v>
      </c>
      <c r="FMB1403" s="1760" t="s">
        <v>4303</v>
      </c>
      <c r="FMC1403" s="1814" t="s">
        <v>82</v>
      </c>
      <c r="FMD1403" s="1751" t="s">
        <v>8032</v>
      </c>
      <c r="FME1403" s="1789">
        <v>44179</v>
      </c>
      <c r="FMF1403" s="1731" t="s">
        <v>3798</v>
      </c>
      <c r="FMG1403" s="1747" t="s">
        <v>8481</v>
      </c>
      <c r="FMH1403" s="1788" t="s">
        <v>8482</v>
      </c>
      <c r="FMI1403" s="1788" t="s">
        <v>81</v>
      </c>
      <c r="FMJ1403" s="1760" t="s">
        <v>4303</v>
      </c>
      <c r="FMK1403" s="1814" t="s">
        <v>82</v>
      </c>
      <c r="FML1403" s="1751" t="s">
        <v>8032</v>
      </c>
      <c r="FMM1403" s="1789">
        <v>44179</v>
      </c>
      <c r="FMN1403" s="1731" t="s">
        <v>3798</v>
      </c>
      <c r="FMO1403" s="1747" t="s">
        <v>8481</v>
      </c>
      <c r="FMP1403" s="1788" t="s">
        <v>8482</v>
      </c>
      <c r="FMQ1403" s="1788" t="s">
        <v>81</v>
      </c>
      <c r="FMR1403" s="1760" t="s">
        <v>4303</v>
      </c>
      <c r="FMS1403" s="1814" t="s">
        <v>82</v>
      </c>
      <c r="FMT1403" s="1751" t="s">
        <v>8032</v>
      </c>
      <c r="FMU1403" s="1789">
        <v>44179</v>
      </c>
      <c r="FMV1403" s="1731" t="s">
        <v>3798</v>
      </c>
      <c r="FMW1403" s="1747" t="s">
        <v>8481</v>
      </c>
      <c r="FMX1403" s="1788" t="s">
        <v>8482</v>
      </c>
      <c r="FMY1403" s="1788" t="s">
        <v>81</v>
      </c>
      <c r="FMZ1403" s="1760" t="s">
        <v>4303</v>
      </c>
      <c r="FNA1403" s="1814" t="s">
        <v>82</v>
      </c>
      <c r="FNB1403" s="1751" t="s">
        <v>8032</v>
      </c>
      <c r="FNC1403" s="1789">
        <v>44179</v>
      </c>
      <c r="FND1403" s="1731" t="s">
        <v>3798</v>
      </c>
      <c r="FNE1403" s="1747" t="s">
        <v>8481</v>
      </c>
      <c r="FNF1403" s="1788" t="s">
        <v>8482</v>
      </c>
      <c r="FNG1403" s="1788" t="s">
        <v>81</v>
      </c>
      <c r="FNH1403" s="1760" t="s">
        <v>4303</v>
      </c>
      <c r="FNI1403" s="1814" t="s">
        <v>82</v>
      </c>
      <c r="FNJ1403" s="1751" t="s">
        <v>8032</v>
      </c>
      <c r="FNK1403" s="1789">
        <v>44179</v>
      </c>
      <c r="FNL1403" s="1731" t="s">
        <v>3798</v>
      </c>
      <c r="FNM1403" s="1747" t="s">
        <v>8481</v>
      </c>
      <c r="FNN1403" s="1788" t="s">
        <v>8482</v>
      </c>
      <c r="FNO1403" s="1788" t="s">
        <v>81</v>
      </c>
      <c r="FNP1403" s="1760" t="s">
        <v>4303</v>
      </c>
      <c r="FNQ1403" s="1814" t="s">
        <v>82</v>
      </c>
      <c r="FNR1403" s="1751" t="s">
        <v>8032</v>
      </c>
      <c r="FNS1403" s="1789">
        <v>44179</v>
      </c>
      <c r="FNT1403" s="1731" t="s">
        <v>3798</v>
      </c>
      <c r="FNU1403" s="1747" t="s">
        <v>8481</v>
      </c>
      <c r="FNV1403" s="1788" t="s">
        <v>8482</v>
      </c>
      <c r="FNW1403" s="1788" t="s">
        <v>81</v>
      </c>
      <c r="FNX1403" s="1760" t="s">
        <v>4303</v>
      </c>
      <c r="FNY1403" s="1814" t="s">
        <v>82</v>
      </c>
      <c r="FNZ1403" s="1751" t="s">
        <v>8032</v>
      </c>
      <c r="FOA1403" s="1789">
        <v>44179</v>
      </c>
      <c r="FOB1403" s="1731" t="s">
        <v>3798</v>
      </c>
      <c r="FOC1403" s="1747" t="s">
        <v>8481</v>
      </c>
      <c r="FOD1403" s="1788" t="s">
        <v>8482</v>
      </c>
      <c r="FOE1403" s="1788" t="s">
        <v>81</v>
      </c>
      <c r="FOF1403" s="1760" t="s">
        <v>4303</v>
      </c>
      <c r="FOG1403" s="1814" t="s">
        <v>82</v>
      </c>
      <c r="FOH1403" s="1751" t="s">
        <v>8032</v>
      </c>
      <c r="FOI1403" s="1789">
        <v>44179</v>
      </c>
      <c r="FOJ1403" s="1731" t="s">
        <v>3798</v>
      </c>
      <c r="FOK1403" s="1747" t="s">
        <v>8481</v>
      </c>
      <c r="FOL1403" s="1788" t="s">
        <v>8482</v>
      </c>
      <c r="FOM1403" s="1788" t="s">
        <v>81</v>
      </c>
      <c r="FON1403" s="1760" t="s">
        <v>4303</v>
      </c>
      <c r="FOO1403" s="1814" t="s">
        <v>82</v>
      </c>
      <c r="FOP1403" s="1751" t="s">
        <v>8032</v>
      </c>
      <c r="FOQ1403" s="1789">
        <v>44179</v>
      </c>
      <c r="FOR1403" s="1731" t="s">
        <v>3798</v>
      </c>
      <c r="FOS1403" s="1747" t="s">
        <v>8481</v>
      </c>
      <c r="FOT1403" s="1788" t="s">
        <v>8482</v>
      </c>
      <c r="FOU1403" s="1788" t="s">
        <v>81</v>
      </c>
      <c r="FOV1403" s="1760" t="s">
        <v>4303</v>
      </c>
      <c r="FOW1403" s="1814" t="s">
        <v>82</v>
      </c>
      <c r="FOX1403" s="1751" t="s">
        <v>8032</v>
      </c>
      <c r="FOY1403" s="1789">
        <v>44179</v>
      </c>
      <c r="FOZ1403" s="1731" t="s">
        <v>3798</v>
      </c>
      <c r="FPA1403" s="1747" t="s">
        <v>8481</v>
      </c>
      <c r="FPB1403" s="1788" t="s">
        <v>8482</v>
      </c>
      <c r="FPC1403" s="1788" t="s">
        <v>81</v>
      </c>
      <c r="FPD1403" s="1760" t="s">
        <v>4303</v>
      </c>
      <c r="FPE1403" s="1814" t="s">
        <v>82</v>
      </c>
      <c r="FPF1403" s="1751" t="s">
        <v>8032</v>
      </c>
      <c r="FPG1403" s="1789">
        <v>44179</v>
      </c>
      <c r="FPH1403" s="1731" t="s">
        <v>3798</v>
      </c>
      <c r="FPI1403" s="1747" t="s">
        <v>8481</v>
      </c>
      <c r="FPJ1403" s="1788" t="s">
        <v>8482</v>
      </c>
      <c r="FPK1403" s="1788" t="s">
        <v>81</v>
      </c>
      <c r="FPL1403" s="1760" t="s">
        <v>4303</v>
      </c>
      <c r="FPM1403" s="1814" t="s">
        <v>82</v>
      </c>
      <c r="FPN1403" s="1751" t="s">
        <v>8032</v>
      </c>
      <c r="FPO1403" s="1789">
        <v>44179</v>
      </c>
      <c r="FPP1403" s="1731" t="s">
        <v>3798</v>
      </c>
      <c r="FPQ1403" s="1747" t="s">
        <v>8481</v>
      </c>
      <c r="FPR1403" s="1788" t="s">
        <v>8482</v>
      </c>
      <c r="FPS1403" s="1788" t="s">
        <v>81</v>
      </c>
      <c r="FPT1403" s="1760" t="s">
        <v>4303</v>
      </c>
      <c r="FPU1403" s="1814" t="s">
        <v>82</v>
      </c>
      <c r="FPV1403" s="1751" t="s">
        <v>8032</v>
      </c>
      <c r="FPW1403" s="1789">
        <v>44179</v>
      </c>
      <c r="FPX1403" s="1731" t="s">
        <v>3798</v>
      </c>
      <c r="FPY1403" s="1747" t="s">
        <v>8481</v>
      </c>
      <c r="FPZ1403" s="1788" t="s">
        <v>8482</v>
      </c>
      <c r="FQA1403" s="1788" t="s">
        <v>81</v>
      </c>
      <c r="FQB1403" s="1760" t="s">
        <v>4303</v>
      </c>
      <c r="FQC1403" s="1814" t="s">
        <v>82</v>
      </c>
      <c r="FQD1403" s="1751" t="s">
        <v>8032</v>
      </c>
      <c r="FQE1403" s="1789">
        <v>44179</v>
      </c>
      <c r="FQF1403" s="1731" t="s">
        <v>3798</v>
      </c>
      <c r="FQG1403" s="1747" t="s">
        <v>8481</v>
      </c>
      <c r="FQH1403" s="1788" t="s">
        <v>8482</v>
      </c>
      <c r="FQI1403" s="1788" t="s">
        <v>81</v>
      </c>
      <c r="FQJ1403" s="1760" t="s">
        <v>4303</v>
      </c>
      <c r="FQK1403" s="1814" t="s">
        <v>82</v>
      </c>
      <c r="FQL1403" s="1751" t="s">
        <v>8032</v>
      </c>
      <c r="FQM1403" s="1789">
        <v>44179</v>
      </c>
      <c r="FQN1403" s="1731" t="s">
        <v>3798</v>
      </c>
      <c r="FQO1403" s="1747" t="s">
        <v>8481</v>
      </c>
      <c r="FQP1403" s="1788" t="s">
        <v>8482</v>
      </c>
      <c r="FQQ1403" s="1788" t="s">
        <v>81</v>
      </c>
      <c r="FQR1403" s="1760" t="s">
        <v>4303</v>
      </c>
      <c r="FQS1403" s="1814" t="s">
        <v>82</v>
      </c>
      <c r="FQT1403" s="1751" t="s">
        <v>8032</v>
      </c>
      <c r="FQU1403" s="1789">
        <v>44179</v>
      </c>
      <c r="FQV1403" s="1731" t="s">
        <v>3798</v>
      </c>
      <c r="FQW1403" s="1747" t="s">
        <v>8481</v>
      </c>
      <c r="FQX1403" s="1788" t="s">
        <v>8482</v>
      </c>
      <c r="FQY1403" s="1788" t="s">
        <v>81</v>
      </c>
      <c r="FQZ1403" s="1760" t="s">
        <v>4303</v>
      </c>
      <c r="FRA1403" s="1814" t="s">
        <v>82</v>
      </c>
      <c r="FRB1403" s="1751" t="s">
        <v>8032</v>
      </c>
      <c r="FRC1403" s="1789">
        <v>44179</v>
      </c>
      <c r="FRD1403" s="1731" t="s">
        <v>3798</v>
      </c>
      <c r="FRE1403" s="1747" t="s">
        <v>8481</v>
      </c>
      <c r="FRF1403" s="1788" t="s">
        <v>8482</v>
      </c>
      <c r="FRG1403" s="1788" t="s">
        <v>81</v>
      </c>
      <c r="FRH1403" s="1760" t="s">
        <v>4303</v>
      </c>
      <c r="FRI1403" s="1814" t="s">
        <v>82</v>
      </c>
      <c r="FRJ1403" s="1751" t="s">
        <v>8032</v>
      </c>
      <c r="FRK1403" s="1789">
        <v>44179</v>
      </c>
      <c r="FRL1403" s="1731" t="s">
        <v>3798</v>
      </c>
      <c r="FRM1403" s="1747" t="s">
        <v>8481</v>
      </c>
      <c r="FRN1403" s="1788" t="s">
        <v>8482</v>
      </c>
      <c r="FRO1403" s="1788" t="s">
        <v>81</v>
      </c>
      <c r="FRP1403" s="1760" t="s">
        <v>4303</v>
      </c>
      <c r="FRQ1403" s="1814" t="s">
        <v>82</v>
      </c>
      <c r="FRR1403" s="1751" t="s">
        <v>8032</v>
      </c>
      <c r="FRS1403" s="1789">
        <v>44179</v>
      </c>
      <c r="FRT1403" s="1731" t="s">
        <v>3798</v>
      </c>
      <c r="FRU1403" s="1747" t="s">
        <v>8481</v>
      </c>
      <c r="FRV1403" s="1788" t="s">
        <v>8482</v>
      </c>
      <c r="FRW1403" s="1788" t="s">
        <v>81</v>
      </c>
      <c r="FRX1403" s="1760" t="s">
        <v>4303</v>
      </c>
      <c r="FRY1403" s="1814" t="s">
        <v>82</v>
      </c>
      <c r="FRZ1403" s="1751" t="s">
        <v>8032</v>
      </c>
      <c r="FSA1403" s="1789">
        <v>44179</v>
      </c>
      <c r="FSB1403" s="1731" t="s">
        <v>3798</v>
      </c>
      <c r="FSC1403" s="1747" t="s">
        <v>8481</v>
      </c>
      <c r="FSD1403" s="1788" t="s">
        <v>8482</v>
      </c>
      <c r="FSE1403" s="1788" t="s">
        <v>81</v>
      </c>
      <c r="FSF1403" s="1760" t="s">
        <v>4303</v>
      </c>
      <c r="FSG1403" s="1814" t="s">
        <v>82</v>
      </c>
      <c r="FSH1403" s="1751" t="s">
        <v>8032</v>
      </c>
      <c r="FSI1403" s="1789">
        <v>44179</v>
      </c>
      <c r="FSJ1403" s="1731" t="s">
        <v>3798</v>
      </c>
      <c r="FSK1403" s="1747" t="s">
        <v>8481</v>
      </c>
      <c r="FSL1403" s="1788" t="s">
        <v>8482</v>
      </c>
      <c r="FSM1403" s="1788" t="s">
        <v>81</v>
      </c>
      <c r="FSN1403" s="1760" t="s">
        <v>4303</v>
      </c>
      <c r="FSO1403" s="1814" t="s">
        <v>82</v>
      </c>
      <c r="FSP1403" s="1751" t="s">
        <v>8032</v>
      </c>
      <c r="FSQ1403" s="1789">
        <v>44179</v>
      </c>
      <c r="FSR1403" s="1731" t="s">
        <v>3798</v>
      </c>
      <c r="FSS1403" s="1747" t="s">
        <v>8481</v>
      </c>
      <c r="FST1403" s="1788" t="s">
        <v>8482</v>
      </c>
      <c r="FSU1403" s="1788" t="s">
        <v>81</v>
      </c>
      <c r="FSV1403" s="1760" t="s">
        <v>4303</v>
      </c>
      <c r="FSW1403" s="1814" t="s">
        <v>82</v>
      </c>
      <c r="FSX1403" s="1751" t="s">
        <v>8032</v>
      </c>
      <c r="FSY1403" s="1789">
        <v>44179</v>
      </c>
      <c r="FSZ1403" s="1731" t="s">
        <v>3798</v>
      </c>
      <c r="FTA1403" s="1747" t="s">
        <v>8481</v>
      </c>
      <c r="FTB1403" s="1788" t="s">
        <v>8482</v>
      </c>
      <c r="FTC1403" s="1788" t="s">
        <v>81</v>
      </c>
      <c r="FTD1403" s="1760" t="s">
        <v>4303</v>
      </c>
      <c r="FTE1403" s="1814" t="s">
        <v>82</v>
      </c>
      <c r="FTF1403" s="1751" t="s">
        <v>8032</v>
      </c>
      <c r="FTG1403" s="1789">
        <v>44179</v>
      </c>
      <c r="FTH1403" s="1731" t="s">
        <v>3798</v>
      </c>
      <c r="FTI1403" s="1747" t="s">
        <v>8481</v>
      </c>
      <c r="FTJ1403" s="1788" t="s">
        <v>8482</v>
      </c>
      <c r="FTK1403" s="1788" t="s">
        <v>81</v>
      </c>
      <c r="FTL1403" s="1760" t="s">
        <v>4303</v>
      </c>
      <c r="FTM1403" s="1814" t="s">
        <v>82</v>
      </c>
      <c r="FTN1403" s="1751" t="s">
        <v>8032</v>
      </c>
      <c r="FTO1403" s="1789">
        <v>44179</v>
      </c>
      <c r="FTP1403" s="1731" t="s">
        <v>3798</v>
      </c>
      <c r="FTQ1403" s="1747" t="s">
        <v>8481</v>
      </c>
      <c r="FTR1403" s="1788" t="s">
        <v>8482</v>
      </c>
      <c r="FTS1403" s="1788" t="s">
        <v>81</v>
      </c>
      <c r="FTT1403" s="1760" t="s">
        <v>4303</v>
      </c>
      <c r="FTU1403" s="1814" t="s">
        <v>82</v>
      </c>
      <c r="FTV1403" s="1751" t="s">
        <v>8032</v>
      </c>
      <c r="FTW1403" s="1789">
        <v>44179</v>
      </c>
      <c r="FTX1403" s="1731" t="s">
        <v>3798</v>
      </c>
      <c r="FTY1403" s="1747" t="s">
        <v>8481</v>
      </c>
      <c r="FTZ1403" s="1788" t="s">
        <v>8482</v>
      </c>
      <c r="FUA1403" s="1788" t="s">
        <v>81</v>
      </c>
      <c r="FUB1403" s="1760" t="s">
        <v>4303</v>
      </c>
      <c r="FUC1403" s="1814" t="s">
        <v>82</v>
      </c>
      <c r="FUD1403" s="1751" t="s">
        <v>8032</v>
      </c>
      <c r="FUE1403" s="1789">
        <v>44179</v>
      </c>
      <c r="FUF1403" s="1731" t="s">
        <v>3798</v>
      </c>
      <c r="FUG1403" s="1747" t="s">
        <v>8481</v>
      </c>
      <c r="FUH1403" s="1788" t="s">
        <v>8482</v>
      </c>
      <c r="FUI1403" s="1788" t="s">
        <v>81</v>
      </c>
      <c r="FUJ1403" s="1760" t="s">
        <v>4303</v>
      </c>
      <c r="FUK1403" s="1814" t="s">
        <v>82</v>
      </c>
      <c r="FUL1403" s="1751" t="s">
        <v>8032</v>
      </c>
      <c r="FUM1403" s="1789">
        <v>44179</v>
      </c>
      <c r="FUN1403" s="1731" t="s">
        <v>3798</v>
      </c>
      <c r="FUO1403" s="1747" t="s">
        <v>8481</v>
      </c>
      <c r="FUP1403" s="1788" t="s">
        <v>8482</v>
      </c>
      <c r="FUQ1403" s="1788" t="s">
        <v>81</v>
      </c>
      <c r="FUR1403" s="1760" t="s">
        <v>4303</v>
      </c>
      <c r="FUS1403" s="1814" t="s">
        <v>82</v>
      </c>
      <c r="FUT1403" s="1751" t="s">
        <v>8032</v>
      </c>
      <c r="FUU1403" s="1789">
        <v>44179</v>
      </c>
      <c r="FUV1403" s="1731" t="s">
        <v>3798</v>
      </c>
      <c r="FUW1403" s="1747" t="s">
        <v>8481</v>
      </c>
      <c r="FUX1403" s="1788" t="s">
        <v>8482</v>
      </c>
      <c r="FUY1403" s="1788" t="s">
        <v>81</v>
      </c>
      <c r="FUZ1403" s="1760" t="s">
        <v>4303</v>
      </c>
      <c r="FVA1403" s="1814" t="s">
        <v>82</v>
      </c>
      <c r="FVB1403" s="1751" t="s">
        <v>8032</v>
      </c>
      <c r="FVC1403" s="1789">
        <v>44179</v>
      </c>
      <c r="FVD1403" s="1731" t="s">
        <v>3798</v>
      </c>
      <c r="FVE1403" s="1747" t="s">
        <v>8481</v>
      </c>
      <c r="FVF1403" s="1788" t="s">
        <v>8482</v>
      </c>
      <c r="FVG1403" s="1788" t="s">
        <v>81</v>
      </c>
      <c r="FVH1403" s="1760" t="s">
        <v>4303</v>
      </c>
      <c r="FVI1403" s="1814" t="s">
        <v>82</v>
      </c>
      <c r="FVJ1403" s="1751" t="s">
        <v>8032</v>
      </c>
      <c r="FVK1403" s="1789">
        <v>44179</v>
      </c>
      <c r="FVL1403" s="1731" t="s">
        <v>3798</v>
      </c>
      <c r="FVM1403" s="1747" t="s">
        <v>8481</v>
      </c>
      <c r="FVN1403" s="1788" t="s">
        <v>8482</v>
      </c>
      <c r="FVO1403" s="1788" t="s">
        <v>81</v>
      </c>
      <c r="FVP1403" s="1760" t="s">
        <v>4303</v>
      </c>
      <c r="FVQ1403" s="1814" t="s">
        <v>82</v>
      </c>
      <c r="FVR1403" s="1751" t="s">
        <v>8032</v>
      </c>
      <c r="FVS1403" s="1789">
        <v>44179</v>
      </c>
      <c r="FVT1403" s="1731" t="s">
        <v>3798</v>
      </c>
      <c r="FVU1403" s="1747" t="s">
        <v>8481</v>
      </c>
      <c r="FVV1403" s="1788" t="s">
        <v>8482</v>
      </c>
      <c r="FVW1403" s="1788" t="s">
        <v>81</v>
      </c>
      <c r="FVX1403" s="1760" t="s">
        <v>4303</v>
      </c>
      <c r="FVY1403" s="1814" t="s">
        <v>82</v>
      </c>
      <c r="FVZ1403" s="1751" t="s">
        <v>8032</v>
      </c>
      <c r="FWA1403" s="1789">
        <v>44179</v>
      </c>
      <c r="FWB1403" s="1731" t="s">
        <v>3798</v>
      </c>
      <c r="FWC1403" s="1747" t="s">
        <v>8481</v>
      </c>
      <c r="FWD1403" s="1788" t="s">
        <v>8482</v>
      </c>
      <c r="FWE1403" s="1788" t="s">
        <v>81</v>
      </c>
      <c r="FWF1403" s="1760" t="s">
        <v>4303</v>
      </c>
      <c r="FWG1403" s="1814" t="s">
        <v>82</v>
      </c>
      <c r="FWH1403" s="1751" t="s">
        <v>8032</v>
      </c>
      <c r="FWI1403" s="1789">
        <v>44179</v>
      </c>
      <c r="FWJ1403" s="1731" t="s">
        <v>3798</v>
      </c>
      <c r="FWK1403" s="1747" t="s">
        <v>8481</v>
      </c>
      <c r="FWL1403" s="1788" t="s">
        <v>8482</v>
      </c>
      <c r="FWM1403" s="1788" t="s">
        <v>81</v>
      </c>
      <c r="FWN1403" s="1760" t="s">
        <v>4303</v>
      </c>
      <c r="FWO1403" s="1814" t="s">
        <v>82</v>
      </c>
      <c r="FWP1403" s="1751" t="s">
        <v>8032</v>
      </c>
      <c r="FWQ1403" s="1789">
        <v>44179</v>
      </c>
      <c r="FWR1403" s="1731" t="s">
        <v>3798</v>
      </c>
      <c r="FWS1403" s="1747" t="s">
        <v>8481</v>
      </c>
      <c r="FWT1403" s="1788" t="s">
        <v>8482</v>
      </c>
      <c r="FWU1403" s="1788" t="s">
        <v>81</v>
      </c>
      <c r="FWV1403" s="1760" t="s">
        <v>4303</v>
      </c>
      <c r="FWW1403" s="1814" t="s">
        <v>82</v>
      </c>
      <c r="FWX1403" s="1751" t="s">
        <v>8032</v>
      </c>
      <c r="FWY1403" s="1789">
        <v>44179</v>
      </c>
      <c r="FWZ1403" s="1731" t="s">
        <v>3798</v>
      </c>
      <c r="FXA1403" s="1747" t="s">
        <v>8481</v>
      </c>
      <c r="FXB1403" s="1788" t="s">
        <v>8482</v>
      </c>
      <c r="FXC1403" s="1788" t="s">
        <v>81</v>
      </c>
      <c r="FXD1403" s="1760" t="s">
        <v>4303</v>
      </c>
      <c r="FXE1403" s="1814" t="s">
        <v>82</v>
      </c>
      <c r="FXF1403" s="1751" t="s">
        <v>8032</v>
      </c>
      <c r="FXG1403" s="1789">
        <v>44179</v>
      </c>
      <c r="FXH1403" s="1731" t="s">
        <v>3798</v>
      </c>
      <c r="FXI1403" s="1747" t="s">
        <v>8481</v>
      </c>
      <c r="FXJ1403" s="1788" t="s">
        <v>8482</v>
      </c>
      <c r="FXK1403" s="1788" t="s">
        <v>81</v>
      </c>
      <c r="FXL1403" s="1760" t="s">
        <v>4303</v>
      </c>
      <c r="FXM1403" s="1814" t="s">
        <v>82</v>
      </c>
      <c r="FXN1403" s="1751" t="s">
        <v>8032</v>
      </c>
      <c r="FXO1403" s="1789">
        <v>44179</v>
      </c>
      <c r="FXP1403" s="1731" t="s">
        <v>3798</v>
      </c>
      <c r="FXQ1403" s="1747" t="s">
        <v>8481</v>
      </c>
      <c r="FXR1403" s="1788" t="s">
        <v>8482</v>
      </c>
      <c r="FXS1403" s="1788" t="s">
        <v>81</v>
      </c>
      <c r="FXT1403" s="1760" t="s">
        <v>4303</v>
      </c>
      <c r="FXU1403" s="1814" t="s">
        <v>82</v>
      </c>
      <c r="FXV1403" s="1751" t="s">
        <v>8032</v>
      </c>
      <c r="FXW1403" s="1789">
        <v>44179</v>
      </c>
      <c r="FXX1403" s="1731" t="s">
        <v>3798</v>
      </c>
      <c r="FXY1403" s="1747" t="s">
        <v>8481</v>
      </c>
      <c r="FXZ1403" s="1788" t="s">
        <v>8482</v>
      </c>
      <c r="FYA1403" s="1788" t="s">
        <v>81</v>
      </c>
      <c r="FYB1403" s="1760" t="s">
        <v>4303</v>
      </c>
      <c r="FYC1403" s="1814" t="s">
        <v>82</v>
      </c>
      <c r="FYD1403" s="1751" t="s">
        <v>8032</v>
      </c>
      <c r="FYE1403" s="1789">
        <v>44179</v>
      </c>
      <c r="FYF1403" s="1731" t="s">
        <v>3798</v>
      </c>
      <c r="FYG1403" s="1747" t="s">
        <v>8481</v>
      </c>
      <c r="FYH1403" s="1788" t="s">
        <v>8482</v>
      </c>
      <c r="FYI1403" s="1788" t="s">
        <v>81</v>
      </c>
      <c r="FYJ1403" s="1760" t="s">
        <v>4303</v>
      </c>
      <c r="FYK1403" s="1814" t="s">
        <v>82</v>
      </c>
      <c r="FYL1403" s="1751" t="s">
        <v>8032</v>
      </c>
      <c r="FYM1403" s="1789">
        <v>44179</v>
      </c>
      <c r="FYN1403" s="1731" t="s">
        <v>3798</v>
      </c>
      <c r="FYO1403" s="1747" t="s">
        <v>8481</v>
      </c>
      <c r="FYP1403" s="1788" t="s">
        <v>8482</v>
      </c>
      <c r="FYQ1403" s="1788" t="s">
        <v>81</v>
      </c>
      <c r="FYR1403" s="1760" t="s">
        <v>4303</v>
      </c>
      <c r="FYS1403" s="1814" t="s">
        <v>82</v>
      </c>
      <c r="FYT1403" s="1751" t="s">
        <v>8032</v>
      </c>
      <c r="FYU1403" s="1789">
        <v>44179</v>
      </c>
      <c r="FYV1403" s="1731" t="s">
        <v>3798</v>
      </c>
      <c r="FYW1403" s="1747" t="s">
        <v>8481</v>
      </c>
      <c r="FYX1403" s="1788" t="s">
        <v>8482</v>
      </c>
      <c r="FYY1403" s="1788" t="s">
        <v>81</v>
      </c>
      <c r="FYZ1403" s="1760" t="s">
        <v>4303</v>
      </c>
      <c r="FZA1403" s="1814" t="s">
        <v>82</v>
      </c>
      <c r="FZB1403" s="1751" t="s">
        <v>8032</v>
      </c>
      <c r="FZC1403" s="1789">
        <v>44179</v>
      </c>
      <c r="FZD1403" s="1731" t="s">
        <v>3798</v>
      </c>
      <c r="FZE1403" s="1747" t="s">
        <v>8481</v>
      </c>
      <c r="FZF1403" s="1788" t="s">
        <v>8482</v>
      </c>
      <c r="FZG1403" s="1788" t="s">
        <v>81</v>
      </c>
      <c r="FZH1403" s="1760" t="s">
        <v>4303</v>
      </c>
      <c r="FZI1403" s="1814" t="s">
        <v>82</v>
      </c>
      <c r="FZJ1403" s="1751" t="s">
        <v>8032</v>
      </c>
      <c r="FZK1403" s="1789">
        <v>44179</v>
      </c>
      <c r="FZL1403" s="1731" t="s">
        <v>3798</v>
      </c>
      <c r="FZM1403" s="1747" t="s">
        <v>8481</v>
      </c>
      <c r="FZN1403" s="1788" t="s">
        <v>8482</v>
      </c>
      <c r="FZO1403" s="1788" t="s">
        <v>81</v>
      </c>
      <c r="FZP1403" s="1760" t="s">
        <v>4303</v>
      </c>
      <c r="FZQ1403" s="1814" t="s">
        <v>82</v>
      </c>
      <c r="FZR1403" s="1751" t="s">
        <v>8032</v>
      </c>
      <c r="FZS1403" s="1789">
        <v>44179</v>
      </c>
      <c r="FZT1403" s="1731" t="s">
        <v>3798</v>
      </c>
      <c r="FZU1403" s="1747" t="s">
        <v>8481</v>
      </c>
      <c r="FZV1403" s="1788" t="s">
        <v>8482</v>
      </c>
      <c r="FZW1403" s="1788" t="s">
        <v>81</v>
      </c>
      <c r="FZX1403" s="1760" t="s">
        <v>4303</v>
      </c>
      <c r="FZY1403" s="1814" t="s">
        <v>82</v>
      </c>
      <c r="FZZ1403" s="1751" t="s">
        <v>8032</v>
      </c>
      <c r="GAA1403" s="1789">
        <v>44179</v>
      </c>
      <c r="GAB1403" s="1731" t="s">
        <v>3798</v>
      </c>
      <c r="GAC1403" s="1747" t="s">
        <v>8481</v>
      </c>
      <c r="GAD1403" s="1788" t="s">
        <v>8482</v>
      </c>
      <c r="GAE1403" s="1788" t="s">
        <v>81</v>
      </c>
      <c r="GAF1403" s="1760" t="s">
        <v>4303</v>
      </c>
      <c r="GAG1403" s="1814" t="s">
        <v>82</v>
      </c>
      <c r="GAH1403" s="1751" t="s">
        <v>8032</v>
      </c>
      <c r="GAI1403" s="1789">
        <v>44179</v>
      </c>
      <c r="GAJ1403" s="1731" t="s">
        <v>3798</v>
      </c>
      <c r="GAK1403" s="1747" t="s">
        <v>8481</v>
      </c>
      <c r="GAL1403" s="1788" t="s">
        <v>8482</v>
      </c>
      <c r="GAM1403" s="1788" t="s">
        <v>81</v>
      </c>
      <c r="GAN1403" s="1760" t="s">
        <v>4303</v>
      </c>
      <c r="GAO1403" s="1814" t="s">
        <v>82</v>
      </c>
      <c r="GAP1403" s="1751" t="s">
        <v>8032</v>
      </c>
      <c r="GAQ1403" s="1789">
        <v>44179</v>
      </c>
      <c r="GAR1403" s="1731" t="s">
        <v>3798</v>
      </c>
      <c r="GAS1403" s="1747" t="s">
        <v>8481</v>
      </c>
      <c r="GAT1403" s="1788" t="s">
        <v>8482</v>
      </c>
      <c r="GAU1403" s="1788" t="s">
        <v>81</v>
      </c>
      <c r="GAV1403" s="1760" t="s">
        <v>4303</v>
      </c>
      <c r="GAW1403" s="1814" t="s">
        <v>82</v>
      </c>
      <c r="GAX1403" s="1751" t="s">
        <v>8032</v>
      </c>
      <c r="GAY1403" s="1789">
        <v>44179</v>
      </c>
      <c r="GAZ1403" s="1731" t="s">
        <v>3798</v>
      </c>
      <c r="GBA1403" s="1747" t="s">
        <v>8481</v>
      </c>
      <c r="GBB1403" s="1788" t="s">
        <v>8482</v>
      </c>
      <c r="GBC1403" s="1788" t="s">
        <v>81</v>
      </c>
      <c r="GBD1403" s="1760" t="s">
        <v>4303</v>
      </c>
      <c r="GBE1403" s="1814" t="s">
        <v>82</v>
      </c>
      <c r="GBF1403" s="1751" t="s">
        <v>8032</v>
      </c>
      <c r="GBG1403" s="1789">
        <v>44179</v>
      </c>
      <c r="GBH1403" s="1731" t="s">
        <v>3798</v>
      </c>
      <c r="GBI1403" s="1747" t="s">
        <v>8481</v>
      </c>
      <c r="GBJ1403" s="1788" t="s">
        <v>8482</v>
      </c>
      <c r="GBK1403" s="1788" t="s">
        <v>81</v>
      </c>
      <c r="GBL1403" s="1760" t="s">
        <v>4303</v>
      </c>
      <c r="GBM1403" s="1814" t="s">
        <v>82</v>
      </c>
      <c r="GBN1403" s="1751" t="s">
        <v>8032</v>
      </c>
      <c r="GBO1403" s="1789">
        <v>44179</v>
      </c>
      <c r="GBP1403" s="1731" t="s">
        <v>3798</v>
      </c>
      <c r="GBQ1403" s="1747" t="s">
        <v>8481</v>
      </c>
      <c r="GBR1403" s="1788" t="s">
        <v>8482</v>
      </c>
      <c r="GBS1403" s="1788" t="s">
        <v>81</v>
      </c>
      <c r="GBT1403" s="1760" t="s">
        <v>4303</v>
      </c>
      <c r="GBU1403" s="1814" t="s">
        <v>82</v>
      </c>
      <c r="GBV1403" s="1751" t="s">
        <v>8032</v>
      </c>
      <c r="GBW1403" s="1789">
        <v>44179</v>
      </c>
      <c r="GBX1403" s="1731" t="s">
        <v>3798</v>
      </c>
      <c r="GBY1403" s="1747" t="s">
        <v>8481</v>
      </c>
      <c r="GBZ1403" s="1788" t="s">
        <v>8482</v>
      </c>
      <c r="GCA1403" s="1788" t="s">
        <v>81</v>
      </c>
      <c r="GCB1403" s="1760" t="s">
        <v>4303</v>
      </c>
      <c r="GCC1403" s="1814" t="s">
        <v>82</v>
      </c>
      <c r="GCD1403" s="1751" t="s">
        <v>8032</v>
      </c>
      <c r="GCE1403" s="1789">
        <v>44179</v>
      </c>
      <c r="GCF1403" s="1731" t="s">
        <v>3798</v>
      </c>
      <c r="GCG1403" s="1747" t="s">
        <v>8481</v>
      </c>
      <c r="GCH1403" s="1788" t="s">
        <v>8482</v>
      </c>
      <c r="GCI1403" s="1788" t="s">
        <v>81</v>
      </c>
      <c r="GCJ1403" s="1760" t="s">
        <v>4303</v>
      </c>
      <c r="GCK1403" s="1814" t="s">
        <v>82</v>
      </c>
      <c r="GCL1403" s="1751" t="s">
        <v>8032</v>
      </c>
      <c r="GCM1403" s="1789">
        <v>44179</v>
      </c>
      <c r="GCN1403" s="1731" t="s">
        <v>3798</v>
      </c>
      <c r="GCO1403" s="1747" t="s">
        <v>8481</v>
      </c>
      <c r="GCP1403" s="1788" t="s">
        <v>8482</v>
      </c>
      <c r="GCQ1403" s="1788" t="s">
        <v>81</v>
      </c>
      <c r="GCR1403" s="1760" t="s">
        <v>4303</v>
      </c>
      <c r="GCS1403" s="1814" t="s">
        <v>82</v>
      </c>
      <c r="GCT1403" s="1751" t="s">
        <v>8032</v>
      </c>
      <c r="GCU1403" s="1789">
        <v>44179</v>
      </c>
      <c r="GCV1403" s="1731" t="s">
        <v>3798</v>
      </c>
      <c r="GCW1403" s="1747" t="s">
        <v>8481</v>
      </c>
      <c r="GCX1403" s="1788" t="s">
        <v>8482</v>
      </c>
      <c r="GCY1403" s="1788" t="s">
        <v>81</v>
      </c>
      <c r="GCZ1403" s="1760" t="s">
        <v>4303</v>
      </c>
      <c r="GDA1403" s="1814" t="s">
        <v>82</v>
      </c>
      <c r="GDB1403" s="1751" t="s">
        <v>8032</v>
      </c>
      <c r="GDC1403" s="1789">
        <v>44179</v>
      </c>
      <c r="GDD1403" s="1731" t="s">
        <v>3798</v>
      </c>
      <c r="GDE1403" s="1747" t="s">
        <v>8481</v>
      </c>
      <c r="GDF1403" s="1788" t="s">
        <v>8482</v>
      </c>
      <c r="GDG1403" s="1788" t="s">
        <v>81</v>
      </c>
      <c r="GDH1403" s="1760" t="s">
        <v>4303</v>
      </c>
      <c r="GDI1403" s="1814" t="s">
        <v>82</v>
      </c>
      <c r="GDJ1403" s="1751" t="s">
        <v>8032</v>
      </c>
      <c r="GDK1403" s="1789">
        <v>44179</v>
      </c>
      <c r="GDL1403" s="1731" t="s">
        <v>3798</v>
      </c>
      <c r="GDM1403" s="1747" t="s">
        <v>8481</v>
      </c>
      <c r="GDN1403" s="1788" t="s">
        <v>8482</v>
      </c>
      <c r="GDO1403" s="1788" t="s">
        <v>81</v>
      </c>
      <c r="GDP1403" s="1760" t="s">
        <v>4303</v>
      </c>
      <c r="GDQ1403" s="1814" t="s">
        <v>82</v>
      </c>
      <c r="GDR1403" s="1751" t="s">
        <v>8032</v>
      </c>
      <c r="GDS1403" s="1789">
        <v>44179</v>
      </c>
      <c r="GDT1403" s="1731" t="s">
        <v>3798</v>
      </c>
      <c r="GDU1403" s="1747" t="s">
        <v>8481</v>
      </c>
      <c r="GDV1403" s="1788" t="s">
        <v>8482</v>
      </c>
      <c r="GDW1403" s="1788" t="s">
        <v>81</v>
      </c>
      <c r="GDX1403" s="1760" t="s">
        <v>4303</v>
      </c>
      <c r="GDY1403" s="1814" t="s">
        <v>82</v>
      </c>
      <c r="GDZ1403" s="1751" t="s">
        <v>8032</v>
      </c>
      <c r="GEA1403" s="1789">
        <v>44179</v>
      </c>
      <c r="GEB1403" s="1731" t="s">
        <v>3798</v>
      </c>
      <c r="GEC1403" s="1747" t="s">
        <v>8481</v>
      </c>
      <c r="GED1403" s="1788" t="s">
        <v>8482</v>
      </c>
      <c r="GEE1403" s="1788" t="s">
        <v>81</v>
      </c>
      <c r="GEF1403" s="1760" t="s">
        <v>4303</v>
      </c>
      <c r="GEG1403" s="1814" t="s">
        <v>82</v>
      </c>
      <c r="GEH1403" s="1751" t="s">
        <v>8032</v>
      </c>
      <c r="GEI1403" s="1789">
        <v>44179</v>
      </c>
      <c r="GEJ1403" s="1731" t="s">
        <v>3798</v>
      </c>
      <c r="GEK1403" s="1747" t="s">
        <v>8481</v>
      </c>
      <c r="GEL1403" s="1788" t="s">
        <v>8482</v>
      </c>
      <c r="GEM1403" s="1788" t="s">
        <v>81</v>
      </c>
      <c r="GEN1403" s="1760" t="s">
        <v>4303</v>
      </c>
      <c r="GEO1403" s="1814" t="s">
        <v>82</v>
      </c>
      <c r="GEP1403" s="1751" t="s">
        <v>8032</v>
      </c>
      <c r="GEQ1403" s="1789">
        <v>44179</v>
      </c>
      <c r="GER1403" s="1731" t="s">
        <v>3798</v>
      </c>
      <c r="GES1403" s="1747" t="s">
        <v>8481</v>
      </c>
      <c r="GET1403" s="1788" t="s">
        <v>8482</v>
      </c>
      <c r="GEU1403" s="1788" t="s">
        <v>81</v>
      </c>
      <c r="GEV1403" s="1760" t="s">
        <v>4303</v>
      </c>
      <c r="GEW1403" s="1814" t="s">
        <v>82</v>
      </c>
      <c r="GEX1403" s="1751" t="s">
        <v>8032</v>
      </c>
      <c r="GEY1403" s="1789">
        <v>44179</v>
      </c>
      <c r="GEZ1403" s="1731" t="s">
        <v>3798</v>
      </c>
      <c r="GFA1403" s="1747" t="s">
        <v>8481</v>
      </c>
      <c r="GFB1403" s="1788" t="s">
        <v>8482</v>
      </c>
      <c r="GFC1403" s="1788" t="s">
        <v>81</v>
      </c>
      <c r="GFD1403" s="1760" t="s">
        <v>4303</v>
      </c>
      <c r="GFE1403" s="1814" t="s">
        <v>82</v>
      </c>
      <c r="GFF1403" s="1751" t="s">
        <v>8032</v>
      </c>
      <c r="GFG1403" s="1789">
        <v>44179</v>
      </c>
      <c r="GFH1403" s="1731" t="s">
        <v>3798</v>
      </c>
      <c r="GFI1403" s="1747" t="s">
        <v>8481</v>
      </c>
      <c r="GFJ1403" s="1788" t="s">
        <v>8482</v>
      </c>
      <c r="GFK1403" s="1788" t="s">
        <v>81</v>
      </c>
      <c r="GFL1403" s="1760" t="s">
        <v>4303</v>
      </c>
      <c r="GFM1403" s="1814" t="s">
        <v>82</v>
      </c>
      <c r="GFN1403" s="1751" t="s">
        <v>8032</v>
      </c>
      <c r="GFO1403" s="1789">
        <v>44179</v>
      </c>
      <c r="GFP1403" s="1731" t="s">
        <v>3798</v>
      </c>
      <c r="GFQ1403" s="1747" t="s">
        <v>8481</v>
      </c>
      <c r="GFR1403" s="1788" t="s">
        <v>8482</v>
      </c>
      <c r="GFS1403" s="1788" t="s">
        <v>81</v>
      </c>
      <c r="GFT1403" s="1760" t="s">
        <v>4303</v>
      </c>
      <c r="GFU1403" s="1814" t="s">
        <v>82</v>
      </c>
      <c r="GFV1403" s="1751" t="s">
        <v>8032</v>
      </c>
      <c r="GFW1403" s="1789">
        <v>44179</v>
      </c>
      <c r="GFX1403" s="1731" t="s">
        <v>3798</v>
      </c>
      <c r="GFY1403" s="1747" t="s">
        <v>8481</v>
      </c>
      <c r="GFZ1403" s="1788" t="s">
        <v>8482</v>
      </c>
      <c r="GGA1403" s="1788" t="s">
        <v>81</v>
      </c>
      <c r="GGB1403" s="1760" t="s">
        <v>4303</v>
      </c>
      <c r="GGC1403" s="1814" t="s">
        <v>82</v>
      </c>
      <c r="GGD1403" s="1751" t="s">
        <v>8032</v>
      </c>
      <c r="GGE1403" s="1789">
        <v>44179</v>
      </c>
      <c r="GGF1403" s="1731" t="s">
        <v>3798</v>
      </c>
      <c r="GGG1403" s="1747" t="s">
        <v>8481</v>
      </c>
      <c r="GGH1403" s="1788" t="s">
        <v>8482</v>
      </c>
      <c r="GGI1403" s="1788" t="s">
        <v>81</v>
      </c>
      <c r="GGJ1403" s="1760" t="s">
        <v>4303</v>
      </c>
      <c r="GGK1403" s="1814" t="s">
        <v>82</v>
      </c>
      <c r="GGL1403" s="1751" t="s">
        <v>8032</v>
      </c>
      <c r="GGM1403" s="1789">
        <v>44179</v>
      </c>
      <c r="GGN1403" s="1731" t="s">
        <v>3798</v>
      </c>
      <c r="GGO1403" s="1747" t="s">
        <v>8481</v>
      </c>
      <c r="GGP1403" s="1788" t="s">
        <v>8482</v>
      </c>
      <c r="GGQ1403" s="1788" t="s">
        <v>81</v>
      </c>
      <c r="GGR1403" s="1760" t="s">
        <v>4303</v>
      </c>
      <c r="GGS1403" s="1814" t="s">
        <v>82</v>
      </c>
      <c r="GGT1403" s="1751" t="s">
        <v>8032</v>
      </c>
      <c r="GGU1403" s="1789">
        <v>44179</v>
      </c>
      <c r="GGV1403" s="1731" t="s">
        <v>3798</v>
      </c>
      <c r="GGW1403" s="1747" t="s">
        <v>8481</v>
      </c>
      <c r="GGX1403" s="1788" t="s">
        <v>8482</v>
      </c>
      <c r="GGY1403" s="1788" t="s">
        <v>81</v>
      </c>
      <c r="GGZ1403" s="1760" t="s">
        <v>4303</v>
      </c>
      <c r="GHA1403" s="1814" t="s">
        <v>82</v>
      </c>
      <c r="GHB1403" s="1751" t="s">
        <v>8032</v>
      </c>
      <c r="GHC1403" s="1789">
        <v>44179</v>
      </c>
      <c r="GHD1403" s="1731" t="s">
        <v>3798</v>
      </c>
      <c r="GHE1403" s="1747" t="s">
        <v>8481</v>
      </c>
      <c r="GHF1403" s="1788" t="s">
        <v>8482</v>
      </c>
      <c r="GHG1403" s="1788" t="s">
        <v>81</v>
      </c>
      <c r="GHH1403" s="1760" t="s">
        <v>4303</v>
      </c>
      <c r="GHI1403" s="1814" t="s">
        <v>82</v>
      </c>
      <c r="GHJ1403" s="1751" t="s">
        <v>8032</v>
      </c>
      <c r="GHK1403" s="1789">
        <v>44179</v>
      </c>
      <c r="GHL1403" s="1731" t="s">
        <v>3798</v>
      </c>
      <c r="GHM1403" s="1747" t="s">
        <v>8481</v>
      </c>
      <c r="GHN1403" s="1788" t="s">
        <v>8482</v>
      </c>
      <c r="GHO1403" s="1788" t="s">
        <v>81</v>
      </c>
      <c r="GHP1403" s="1760" t="s">
        <v>4303</v>
      </c>
      <c r="GHQ1403" s="1814" t="s">
        <v>82</v>
      </c>
      <c r="GHR1403" s="1751" t="s">
        <v>8032</v>
      </c>
      <c r="GHS1403" s="1789">
        <v>44179</v>
      </c>
      <c r="GHT1403" s="1731" t="s">
        <v>3798</v>
      </c>
      <c r="GHU1403" s="1747" t="s">
        <v>8481</v>
      </c>
      <c r="GHV1403" s="1788" t="s">
        <v>8482</v>
      </c>
      <c r="GHW1403" s="1788" t="s">
        <v>81</v>
      </c>
      <c r="GHX1403" s="1760" t="s">
        <v>4303</v>
      </c>
      <c r="GHY1403" s="1814" t="s">
        <v>82</v>
      </c>
      <c r="GHZ1403" s="1751" t="s">
        <v>8032</v>
      </c>
      <c r="GIA1403" s="1789">
        <v>44179</v>
      </c>
      <c r="GIB1403" s="1731" t="s">
        <v>3798</v>
      </c>
      <c r="GIC1403" s="1747" t="s">
        <v>8481</v>
      </c>
      <c r="GID1403" s="1788" t="s">
        <v>8482</v>
      </c>
      <c r="GIE1403" s="1788" t="s">
        <v>81</v>
      </c>
      <c r="GIF1403" s="1760" t="s">
        <v>4303</v>
      </c>
      <c r="GIG1403" s="1814" t="s">
        <v>82</v>
      </c>
      <c r="GIH1403" s="1751" t="s">
        <v>8032</v>
      </c>
      <c r="GII1403" s="1789">
        <v>44179</v>
      </c>
      <c r="GIJ1403" s="1731" t="s">
        <v>3798</v>
      </c>
      <c r="GIK1403" s="1747" t="s">
        <v>8481</v>
      </c>
      <c r="GIL1403" s="1788" t="s">
        <v>8482</v>
      </c>
      <c r="GIM1403" s="1788" t="s">
        <v>81</v>
      </c>
      <c r="GIN1403" s="1760" t="s">
        <v>4303</v>
      </c>
      <c r="GIO1403" s="1814" t="s">
        <v>82</v>
      </c>
      <c r="GIP1403" s="1751" t="s">
        <v>8032</v>
      </c>
      <c r="GIQ1403" s="1789">
        <v>44179</v>
      </c>
      <c r="GIR1403" s="1731" t="s">
        <v>3798</v>
      </c>
      <c r="GIS1403" s="1747" t="s">
        <v>8481</v>
      </c>
      <c r="GIT1403" s="1788" t="s">
        <v>8482</v>
      </c>
      <c r="GIU1403" s="1788" t="s">
        <v>81</v>
      </c>
      <c r="GIV1403" s="1760" t="s">
        <v>4303</v>
      </c>
      <c r="GIW1403" s="1814" t="s">
        <v>82</v>
      </c>
      <c r="GIX1403" s="1751" t="s">
        <v>8032</v>
      </c>
      <c r="GIY1403" s="1789">
        <v>44179</v>
      </c>
      <c r="GIZ1403" s="1731" t="s">
        <v>3798</v>
      </c>
      <c r="GJA1403" s="1747" t="s">
        <v>8481</v>
      </c>
      <c r="GJB1403" s="1788" t="s">
        <v>8482</v>
      </c>
      <c r="GJC1403" s="1788" t="s">
        <v>81</v>
      </c>
      <c r="GJD1403" s="1760" t="s">
        <v>4303</v>
      </c>
      <c r="GJE1403" s="1814" t="s">
        <v>82</v>
      </c>
      <c r="GJF1403" s="1751" t="s">
        <v>8032</v>
      </c>
      <c r="GJG1403" s="1789">
        <v>44179</v>
      </c>
      <c r="GJH1403" s="1731" t="s">
        <v>3798</v>
      </c>
      <c r="GJI1403" s="1747" t="s">
        <v>8481</v>
      </c>
      <c r="GJJ1403" s="1788" t="s">
        <v>8482</v>
      </c>
      <c r="GJK1403" s="1788" t="s">
        <v>81</v>
      </c>
      <c r="GJL1403" s="1760" t="s">
        <v>4303</v>
      </c>
      <c r="GJM1403" s="1814" t="s">
        <v>82</v>
      </c>
      <c r="GJN1403" s="1751" t="s">
        <v>8032</v>
      </c>
      <c r="GJO1403" s="1789">
        <v>44179</v>
      </c>
      <c r="GJP1403" s="1731" t="s">
        <v>3798</v>
      </c>
      <c r="GJQ1403" s="1747" t="s">
        <v>8481</v>
      </c>
      <c r="GJR1403" s="1788" t="s">
        <v>8482</v>
      </c>
      <c r="GJS1403" s="1788" t="s">
        <v>81</v>
      </c>
      <c r="GJT1403" s="1760" t="s">
        <v>4303</v>
      </c>
      <c r="GJU1403" s="1814" t="s">
        <v>82</v>
      </c>
      <c r="GJV1403" s="1751" t="s">
        <v>8032</v>
      </c>
      <c r="GJW1403" s="1789">
        <v>44179</v>
      </c>
      <c r="GJX1403" s="1731" t="s">
        <v>3798</v>
      </c>
      <c r="GJY1403" s="1747" t="s">
        <v>8481</v>
      </c>
      <c r="GJZ1403" s="1788" t="s">
        <v>8482</v>
      </c>
      <c r="GKA1403" s="1788" t="s">
        <v>81</v>
      </c>
      <c r="GKB1403" s="1760" t="s">
        <v>4303</v>
      </c>
      <c r="GKC1403" s="1814" t="s">
        <v>82</v>
      </c>
      <c r="GKD1403" s="1751" t="s">
        <v>8032</v>
      </c>
      <c r="GKE1403" s="1789">
        <v>44179</v>
      </c>
      <c r="GKF1403" s="1731" t="s">
        <v>3798</v>
      </c>
      <c r="GKG1403" s="1747" t="s">
        <v>8481</v>
      </c>
      <c r="GKH1403" s="1788" t="s">
        <v>8482</v>
      </c>
      <c r="GKI1403" s="1788" t="s">
        <v>81</v>
      </c>
      <c r="GKJ1403" s="1760" t="s">
        <v>4303</v>
      </c>
      <c r="GKK1403" s="1814" t="s">
        <v>82</v>
      </c>
      <c r="GKL1403" s="1751" t="s">
        <v>8032</v>
      </c>
      <c r="GKM1403" s="1789">
        <v>44179</v>
      </c>
      <c r="GKN1403" s="1731" t="s">
        <v>3798</v>
      </c>
      <c r="GKO1403" s="1747" t="s">
        <v>8481</v>
      </c>
      <c r="GKP1403" s="1788" t="s">
        <v>8482</v>
      </c>
      <c r="GKQ1403" s="1788" t="s">
        <v>81</v>
      </c>
      <c r="GKR1403" s="1760" t="s">
        <v>4303</v>
      </c>
      <c r="GKS1403" s="1814" t="s">
        <v>82</v>
      </c>
      <c r="GKT1403" s="1751" t="s">
        <v>8032</v>
      </c>
      <c r="GKU1403" s="1789">
        <v>44179</v>
      </c>
      <c r="GKV1403" s="1731" t="s">
        <v>3798</v>
      </c>
      <c r="GKW1403" s="1747" t="s">
        <v>8481</v>
      </c>
      <c r="GKX1403" s="1788" t="s">
        <v>8482</v>
      </c>
      <c r="GKY1403" s="1788" t="s">
        <v>81</v>
      </c>
      <c r="GKZ1403" s="1760" t="s">
        <v>4303</v>
      </c>
      <c r="GLA1403" s="1814" t="s">
        <v>82</v>
      </c>
      <c r="GLB1403" s="1751" t="s">
        <v>8032</v>
      </c>
      <c r="GLC1403" s="1789">
        <v>44179</v>
      </c>
      <c r="GLD1403" s="1731" t="s">
        <v>3798</v>
      </c>
      <c r="GLE1403" s="1747" t="s">
        <v>8481</v>
      </c>
      <c r="GLF1403" s="1788" t="s">
        <v>8482</v>
      </c>
      <c r="GLG1403" s="1788" t="s">
        <v>81</v>
      </c>
      <c r="GLH1403" s="1760" t="s">
        <v>4303</v>
      </c>
      <c r="GLI1403" s="1814" t="s">
        <v>82</v>
      </c>
      <c r="GLJ1403" s="1751" t="s">
        <v>8032</v>
      </c>
      <c r="GLK1403" s="1789">
        <v>44179</v>
      </c>
      <c r="GLL1403" s="1731" t="s">
        <v>3798</v>
      </c>
      <c r="GLM1403" s="1747" t="s">
        <v>8481</v>
      </c>
      <c r="GLN1403" s="1788" t="s">
        <v>8482</v>
      </c>
      <c r="GLO1403" s="1788" t="s">
        <v>81</v>
      </c>
      <c r="GLP1403" s="1760" t="s">
        <v>4303</v>
      </c>
      <c r="GLQ1403" s="1814" t="s">
        <v>82</v>
      </c>
      <c r="GLR1403" s="1751" t="s">
        <v>8032</v>
      </c>
      <c r="GLS1403" s="1789">
        <v>44179</v>
      </c>
      <c r="GLT1403" s="1731" t="s">
        <v>3798</v>
      </c>
      <c r="GLU1403" s="1747" t="s">
        <v>8481</v>
      </c>
      <c r="GLV1403" s="1788" t="s">
        <v>8482</v>
      </c>
      <c r="GLW1403" s="1788" t="s">
        <v>81</v>
      </c>
      <c r="GLX1403" s="1760" t="s">
        <v>4303</v>
      </c>
      <c r="GLY1403" s="1814" t="s">
        <v>82</v>
      </c>
      <c r="GLZ1403" s="1751" t="s">
        <v>8032</v>
      </c>
      <c r="GMA1403" s="1789">
        <v>44179</v>
      </c>
      <c r="GMB1403" s="1731" t="s">
        <v>3798</v>
      </c>
      <c r="GMC1403" s="1747" t="s">
        <v>8481</v>
      </c>
      <c r="GMD1403" s="1788" t="s">
        <v>8482</v>
      </c>
      <c r="GME1403" s="1788" t="s">
        <v>81</v>
      </c>
      <c r="GMF1403" s="1760" t="s">
        <v>4303</v>
      </c>
      <c r="GMG1403" s="1814" t="s">
        <v>82</v>
      </c>
      <c r="GMH1403" s="1751" t="s">
        <v>8032</v>
      </c>
      <c r="GMI1403" s="1789">
        <v>44179</v>
      </c>
      <c r="GMJ1403" s="1731" t="s">
        <v>3798</v>
      </c>
      <c r="GMK1403" s="1747" t="s">
        <v>8481</v>
      </c>
      <c r="GML1403" s="1788" t="s">
        <v>8482</v>
      </c>
      <c r="GMM1403" s="1788" t="s">
        <v>81</v>
      </c>
      <c r="GMN1403" s="1760" t="s">
        <v>4303</v>
      </c>
      <c r="GMO1403" s="1814" t="s">
        <v>82</v>
      </c>
      <c r="GMP1403" s="1751" t="s">
        <v>8032</v>
      </c>
      <c r="GMQ1403" s="1789">
        <v>44179</v>
      </c>
      <c r="GMR1403" s="1731" t="s">
        <v>3798</v>
      </c>
      <c r="GMS1403" s="1747" t="s">
        <v>8481</v>
      </c>
      <c r="GMT1403" s="1788" t="s">
        <v>8482</v>
      </c>
      <c r="GMU1403" s="1788" t="s">
        <v>81</v>
      </c>
      <c r="GMV1403" s="1760" t="s">
        <v>4303</v>
      </c>
      <c r="GMW1403" s="1814" t="s">
        <v>82</v>
      </c>
      <c r="GMX1403" s="1751" t="s">
        <v>8032</v>
      </c>
      <c r="GMY1403" s="1789">
        <v>44179</v>
      </c>
      <c r="GMZ1403" s="1731" t="s">
        <v>3798</v>
      </c>
      <c r="GNA1403" s="1747" t="s">
        <v>8481</v>
      </c>
      <c r="GNB1403" s="1788" t="s">
        <v>8482</v>
      </c>
      <c r="GNC1403" s="1788" t="s">
        <v>81</v>
      </c>
      <c r="GND1403" s="1760" t="s">
        <v>4303</v>
      </c>
      <c r="GNE1403" s="1814" t="s">
        <v>82</v>
      </c>
      <c r="GNF1403" s="1751" t="s">
        <v>8032</v>
      </c>
      <c r="GNG1403" s="1789">
        <v>44179</v>
      </c>
      <c r="GNH1403" s="1731" t="s">
        <v>3798</v>
      </c>
      <c r="GNI1403" s="1747" t="s">
        <v>8481</v>
      </c>
      <c r="GNJ1403" s="1788" t="s">
        <v>8482</v>
      </c>
      <c r="GNK1403" s="1788" t="s">
        <v>81</v>
      </c>
      <c r="GNL1403" s="1760" t="s">
        <v>4303</v>
      </c>
      <c r="GNM1403" s="1814" t="s">
        <v>82</v>
      </c>
      <c r="GNN1403" s="1751" t="s">
        <v>8032</v>
      </c>
      <c r="GNO1403" s="1789">
        <v>44179</v>
      </c>
      <c r="GNP1403" s="1731" t="s">
        <v>3798</v>
      </c>
      <c r="GNQ1403" s="1747" t="s">
        <v>8481</v>
      </c>
      <c r="GNR1403" s="1788" t="s">
        <v>8482</v>
      </c>
      <c r="GNS1403" s="1788" t="s">
        <v>81</v>
      </c>
      <c r="GNT1403" s="1760" t="s">
        <v>4303</v>
      </c>
      <c r="GNU1403" s="1814" t="s">
        <v>82</v>
      </c>
      <c r="GNV1403" s="1751" t="s">
        <v>8032</v>
      </c>
      <c r="GNW1403" s="1789">
        <v>44179</v>
      </c>
      <c r="GNX1403" s="1731" t="s">
        <v>3798</v>
      </c>
      <c r="GNY1403" s="1747" t="s">
        <v>8481</v>
      </c>
      <c r="GNZ1403" s="1788" t="s">
        <v>8482</v>
      </c>
      <c r="GOA1403" s="1788" t="s">
        <v>81</v>
      </c>
      <c r="GOB1403" s="1760" t="s">
        <v>4303</v>
      </c>
      <c r="GOC1403" s="1814" t="s">
        <v>82</v>
      </c>
      <c r="GOD1403" s="1751" t="s">
        <v>8032</v>
      </c>
      <c r="GOE1403" s="1789">
        <v>44179</v>
      </c>
      <c r="GOF1403" s="1731" t="s">
        <v>3798</v>
      </c>
      <c r="GOG1403" s="1747" t="s">
        <v>8481</v>
      </c>
      <c r="GOH1403" s="1788" t="s">
        <v>8482</v>
      </c>
      <c r="GOI1403" s="1788" t="s">
        <v>81</v>
      </c>
      <c r="GOJ1403" s="1760" t="s">
        <v>4303</v>
      </c>
      <c r="GOK1403" s="1814" t="s">
        <v>82</v>
      </c>
      <c r="GOL1403" s="1751" t="s">
        <v>8032</v>
      </c>
      <c r="GOM1403" s="1789">
        <v>44179</v>
      </c>
      <c r="GON1403" s="1731" t="s">
        <v>3798</v>
      </c>
      <c r="GOO1403" s="1747" t="s">
        <v>8481</v>
      </c>
      <c r="GOP1403" s="1788" t="s">
        <v>8482</v>
      </c>
      <c r="GOQ1403" s="1788" t="s">
        <v>81</v>
      </c>
      <c r="GOR1403" s="1760" t="s">
        <v>4303</v>
      </c>
      <c r="GOS1403" s="1814" t="s">
        <v>82</v>
      </c>
      <c r="GOT1403" s="1751" t="s">
        <v>8032</v>
      </c>
      <c r="GOU1403" s="1789">
        <v>44179</v>
      </c>
      <c r="GOV1403" s="1731" t="s">
        <v>3798</v>
      </c>
      <c r="GOW1403" s="1747" t="s">
        <v>8481</v>
      </c>
      <c r="GOX1403" s="1788" t="s">
        <v>8482</v>
      </c>
      <c r="GOY1403" s="1788" t="s">
        <v>81</v>
      </c>
      <c r="GOZ1403" s="1760" t="s">
        <v>4303</v>
      </c>
      <c r="GPA1403" s="1814" t="s">
        <v>82</v>
      </c>
      <c r="GPB1403" s="1751" t="s">
        <v>8032</v>
      </c>
      <c r="GPC1403" s="1789">
        <v>44179</v>
      </c>
      <c r="GPD1403" s="1731" t="s">
        <v>3798</v>
      </c>
      <c r="GPE1403" s="1747" t="s">
        <v>8481</v>
      </c>
      <c r="GPF1403" s="1788" t="s">
        <v>8482</v>
      </c>
      <c r="GPG1403" s="1788" t="s">
        <v>81</v>
      </c>
      <c r="GPH1403" s="1760" t="s">
        <v>4303</v>
      </c>
      <c r="GPI1403" s="1814" t="s">
        <v>82</v>
      </c>
      <c r="GPJ1403" s="1751" t="s">
        <v>8032</v>
      </c>
      <c r="GPK1403" s="1789">
        <v>44179</v>
      </c>
      <c r="GPL1403" s="1731" t="s">
        <v>3798</v>
      </c>
      <c r="GPM1403" s="1747" t="s">
        <v>8481</v>
      </c>
      <c r="GPN1403" s="1788" t="s">
        <v>8482</v>
      </c>
      <c r="GPO1403" s="1788" t="s">
        <v>81</v>
      </c>
      <c r="GPP1403" s="1760" t="s">
        <v>4303</v>
      </c>
      <c r="GPQ1403" s="1814" t="s">
        <v>82</v>
      </c>
      <c r="GPR1403" s="1751" t="s">
        <v>8032</v>
      </c>
      <c r="GPS1403" s="1789">
        <v>44179</v>
      </c>
      <c r="GPT1403" s="1731" t="s">
        <v>3798</v>
      </c>
      <c r="GPU1403" s="1747" t="s">
        <v>8481</v>
      </c>
      <c r="GPV1403" s="1788" t="s">
        <v>8482</v>
      </c>
      <c r="GPW1403" s="1788" t="s">
        <v>81</v>
      </c>
      <c r="GPX1403" s="1760" t="s">
        <v>4303</v>
      </c>
      <c r="GPY1403" s="1814" t="s">
        <v>82</v>
      </c>
      <c r="GPZ1403" s="1751" t="s">
        <v>8032</v>
      </c>
      <c r="GQA1403" s="1789">
        <v>44179</v>
      </c>
      <c r="GQB1403" s="1731" t="s">
        <v>3798</v>
      </c>
      <c r="GQC1403" s="1747" t="s">
        <v>8481</v>
      </c>
      <c r="GQD1403" s="1788" t="s">
        <v>8482</v>
      </c>
      <c r="GQE1403" s="1788" t="s">
        <v>81</v>
      </c>
      <c r="GQF1403" s="1760" t="s">
        <v>4303</v>
      </c>
      <c r="GQG1403" s="1814" t="s">
        <v>82</v>
      </c>
      <c r="GQH1403" s="1751" t="s">
        <v>8032</v>
      </c>
      <c r="GQI1403" s="1789">
        <v>44179</v>
      </c>
      <c r="GQJ1403" s="1731" t="s">
        <v>3798</v>
      </c>
      <c r="GQK1403" s="1747" t="s">
        <v>8481</v>
      </c>
      <c r="GQL1403" s="1788" t="s">
        <v>8482</v>
      </c>
      <c r="GQM1403" s="1788" t="s">
        <v>81</v>
      </c>
      <c r="GQN1403" s="1760" t="s">
        <v>4303</v>
      </c>
      <c r="GQO1403" s="1814" t="s">
        <v>82</v>
      </c>
      <c r="GQP1403" s="1751" t="s">
        <v>8032</v>
      </c>
      <c r="GQQ1403" s="1789">
        <v>44179</v>
      </c>
      <c r="GQR1403" s="1731" t="s">
        <v>3798</v>
      </c>
      <c r="GQS1403" s="1747" t="s">
        <v>8481</v>
      </c>
      <c r="GQT1403" s="1788" t="s">
        <v>8482</v>
      </c>
      <c r="GQU1403" s="1788" t="s">
        <v>81</v>
      </c>
      <c r="GQV1403" s="1760" t="s">
        <v>4303</v>
      </c>
      <c r="GQW1403" s="1814" t="s">
        <v>82</v>
      </c>
      <c r="GQX1403" s="1751" t="s">
        <v>8032</v>
      </c>
      <c r="GQY1403" s="1789">
        <v>44179</v>
      </c>
      <c r="GQZ1403" s="1731" t="s">
        <v>3798</v>
      </c>
      <c r="GRA1403" s="1747" t="s">
        <v>8481</v>
      </c>
      <c r="GRB1403" s="1788" t="s">
        <v>8482</v>
      </c>
      <c r="GRC1403" s="1788" t="s">
        <v>81</v>
      </c>
      <c r="GRD1403" s="1760" t="s">
        <v>4303</v>
      </c>
      <c r="GRE1403" s="1814" t="s">
        <v>82</v>
      </c>
      <c r="GRF1403" s="1751" t="s">
        <v>8032</v>
      </c>
      <c r="GRG1403" s="1789">
        <v>44179</v>
      </c>
      <c r="GRH1403" s="1731" t="s">
        <v>3798</v>
      </c>
      <c r="GRI1403" s="1747" t="s">
        <v>8481</v>
      </c>
      <c r="GRJ1403" s="1788" t="s">
        <v>8482</v>
      </c>
      <c r="GRK1403" s="1788" t="s">
        <v>81</v>
      </c>
      <c r="GRL1403" s="1760" t="s">
        <v>4303</v>
      </c>
      <c r="GRM1403" s="1814" t="s">
        <v>82</v>
      </c>
      <c r="GRN1403" s="1751" t="s">
        <v>8032</v>
      </c>
      <c r="GRO1403" s="1789">
        <v>44179</v>
      </c>
      <c r="GRP1403" s="1731" t="s">
        <v>3798</v>
      </c>
      <c r="GRQ1403" s="1747" t="s">
        <v>8481</v>
      </c>
      <c r="GRR1403" s="1788" t="s">
        <v>8482</v>
      </c>
      <c r="GRS1403" s="1788" t="s">
        <v>81</v>
      </c>
      <c r="GRT1403" s="1760" t="s">
        <v>4303</v>
      </c>
      <c r="GRU1403" s="1814" t="s">
        <v>82</v>
      </c>
      <c r="GRV1403" s="1751" t="s">
        <v>8032</v>
      </c>
      <c r="GRW1403" s="1789">
        <v>44179</v>
      </c>
      <c r="GRX1403" s="1731" t="s">
        <v>3798</v>
      </c>
      <c r="GRY1403" s="1747" t="s">
        <v>8481</v>
      </c>
      <c r="GRZ1403" s="1788" t="s">
        <v>8482</v>
      </c>
      <c r="GSA1403" s="1788" t="s">
        <v>81</v>
      </c>
      <c r="GSB1403" s="1760" t="s">
        <v>4303</v>
      </c>
      <c r="GSC1403" s="1814" t="s">
        <v>82</v>
      </c>
      <c r="GSD1403" s="1751" t="s">
        <v>8032</v>
      </c>
      <c r="GSE1403" s="1789">
        <v>44179</v>
      </c>
      <c r="GSF1403" s="1731" t="s">
        <v>3798</v>
      </c>
      <c r="GSG1403" s="1747" t="s">
        <v>8481</v>
      </c>
      <c r="GSH1403" s="1788" t="s">
        <v>8482</v>
      </c>
      <c r="GSI1403" s="1788" t="s">
        <v>81</v>
      </c>
      <c r="GSJ1403" s="1760" t="s">
        <v>4303</v>
      </c>
      <c r="GSK1403" s="1814" t="s">
        <v>82</v>
      </c>
      <c r="GSL1403" s="1751" t="s">
        <v>8032</v>
      </c>
      <c r="GSM1403" s="1789">
        <v>44179</v>
      </c>
      <c r="GSN1403" s="1731" t="s">
        <v>3798</v>
      </c>
      <c r="GSO1403" s="1747" t="s">
        <v>8481</v>
      </c>
      <c r="GSP1403" s="1788" t="s">
        <v>8482</v>
      </c>
      <c r="GSQ1403" s="1788" t="s">
        <v>81</v>
      </c>
      <c r="GSR1403" s="1760" t="s">
        <v>4303</v>
      </c>
      <c r="GSS1403" s="1814" t="s">
        <v>82</v>
      </c>
      <c r="GST1403" s="1751" t="s">
        <v>8032</v>
      </c>
      <c r="GSU1403" s="1789">
        <v>44179</v>
      </c>
      <c r="GSV1403" s="1731" t="s">
        <v>3798</v>
      </c>
      <c r="GSW1403" s="1747" t="s">
        <v>8481</v>
      </c>
      <c r="GSX1403" s="1788" t="s">
        <v>8482</v>
      </c>
      <c r="GSY1403" s="1788" t="s">
        <v>81</v>
      </c>
      <c r="GSZ1403" s="1760" t="s">
        <v>4303</v>
      </c>
      <c r="GTA1403" s="1814" t="s">
        <v>82</v>
      </c>
      <c r="GTB1403" s="1751" t="s">
        <v>8032</v>
      </c>
      <c r="GTC1403" s="1789">
        <v>44179</v>
      </c>
      <c r="GTD1403" s="1731" t="s">
        <v>3798</v>
      </c>
      <c r="GTE1403" s="1747" t="s">
        <v>8481</v>
      </c>
      <c r="GTF1403" s="1788" t="s">
        <v>8482</v>
      </c>
      <c r="GTG1403" s="1788" t="s">
        <v>81</v>
      </c>
      <c r="GTH1403" s="1760" t="s">
        <v>4303</v>
      </c>
      <c r="GTI1403" s="1814" t="s">
        <v>82</v>
      </c>
      <c r="GTJ1403" s="1751" t="s">
        <v>8032</v>
      </c>
      <c r="GTK1403" s="1789">
        <v>44179</v>
      </c>
      <c r="GTL1403" s="1731" t="s">
        <v>3798</v>
      </c>
      <c r="GTM1403" s="1747" t="s">
        <v>8481</v>
      </c>
      <c r="GTN1403" s="1788" t="s">
        <v>8482</v>
      </c>
      <c r="GTO1403" s="1788" t="s">
        <v>81</v>
      </c>
      <c r="GTP1403" s="1760" t="s">
        <v>4303</v>
      </c>
      <c r="GTQ1403" s="1814" t="s">
        <v>82</v>
      </c>
      <c r="GTR1403" s="1751" t="s">
        <v>8032</v>
      </c>
      <c r="GTS1403" s="1789">
        <v>44179</v>
      </c>
      <c r="GTT1403" s="1731" t="s">
        <v>3798</v>
      </c>
      <c r="GTU1403" s="1747" t="s">
        <v>8481</v>
      </c>
      <c r="GTV1403" s="1788" t="s">
        <v>8482</v>
      </c>
      <c r="GTW1403" s="1788" t="s">
        <v>81</v>
      </c>
      <c r="GTX1403" s="1760" t="s">
        <v>4303</v>
      </c>
      <c r="GTY1403" s="1814" t="s">
        <v>82</v>
      </c>
      <c r="GTZ1403" s="1751" t="s">
        <v>8032</v>
      </c>
      <c r="GUA1403" s="1789">
        <v>44179</v>
      </c>
      <c r="GUB1403" s="1731" t="s">
        <v>3798</v>
      </c>
      <c r="GUC1403" s="1747" t="s">
        <v>8481</v>
      </c>
      <c r="GUD1403" s="1788" t="s">
        <v>8482</v>
      </c>
      <c r="GUE1403" s="1788" t="s">
        <v>81</v>
      </c>
      <c r="GUF1403" s="1760" t="s">
        <v>4303</v>
      </c>
      <c r="GUG1403" s="1814" t="s">
        <v>82</v>
      </c>
      <c r="GUH1403" s="1751" t="s">
        <v>8032</v>
      </c>
      <c r="GUI1403" s="1789">
        <v>44179</v>
      </c>
      <c r="GUJ1403" s="1731" t="s">
        <v>3798</v>
      </c>
      <c r="GUK1403" s="1747" t="s">
        <v>8481</v>
      </c>
      <c r="GUL1403" s="1788" t="s">
        <v>8482</v>
      </c>
      <c r="GUM1403" s="1788" t="s">
        <v>81</v>
      </c>
      <c r="GUN1403" s="1760" t="s">
        <v>4303</v>
      </c>
      <c r="GUO1403" s="1814" t="s">
        <v>82</v>
      </c>
      <c r="GUP1403" s="1751" t="s">
        <v>8032</v>
      </c>
      <c r="GUQ1403" s="1789">
        <v>44179</v>
      </c>
      <c r="GUR1403" s="1731" t="s">
        <v>3798</v>
      </c>
      <c r="GUS1403" s="1747" t="s">
        <v>8481</v>
      </c>
      <c r="GUT1403" s="1788" t="s">
        <v>8482</v>
      </c>
      <c r="GUU1403" s="1788" t="s">
        <v>81</v>
      </c>
      <c r="GUV1403" s="1760" t="s">
        <v>4303</v>
      </c>
      <c r="GUW1403" s="1814" t="s">
        <v>82</v>
      </c>
      <c r="GUX1403" s="1751" t="s">
        <v>8032</v>
      </c>
      <c r="GUY1403" s="1789">
        <v>44179</v>
      </c>
      <c r="GUZ1403" s="1731" t="s">
        <v>3798</v>
      </c>
      <c r="GVA1403" s="1747" t="s">
        <v>8481</v>
      </c>
      <c r="GVB1403" s="1788" t="s">
        <v>8482</v>
      </c>
      <c r="GVC1403" s="1788" t="s">
        <v>81</v>
      </c>
      <c r="GVD1403" s="1760" t="s">
        <v>4303</v>
      </c>
      <c r="GVE1403" s="1814" t="s">
        <v>82</v>
      </c>
      <c r="GVF1403" s="1751" t="s">
        <v>8032</v>
      </c>
      <c r="GVG1403" s="1789">
        <v>44179</v>
      </c>
      <c r="GVH1403" s="1731" t="s">
        <v>3798</v>
      </c>
      <c r="GVI1403" s="1747" t="s">
        <v>8481</v>
      </c>
      <c r="GVJ1403" s="1788" t="s">
        <v>8482</v>
      </c>
      <c r="GVK1403" s="1788" t="s">
        <v>81</v>
      </c>
      <c r="GVL1403" s="1760" t="s">
        <v>4303</v>
      </c>
      <c r="GVM1403" s="1814" t="s">
        <v>82</v>
      </c>
      <c r="GVN1403" s="1751" t="s">
        <v>8032</v>
      </c>
      <c r="GVO1403" s="1789">
        <v>44179</v>
      </c>
      <c r="GVP1403" s="1731" t="s">
        <v>3798</v>
      </c>
      <c r="GVQ1403" s="1747" t="s">
        <v>8481</v>
      </c>
      <c r="GVR1403" s="1788" t="s">
        <v>8482</v>
      </c>
      <c r="GVS1403" s="1788" t="s">
        <v>81</v>
      </c>
      <c r="GVT1403" s="1760" t="s">
        <v>4303</v>
      </c>
      <c r="GVU1403" s="1814" t="s">
        <v>82</v>
      </c>
      <c r="GVV1403" s="1751" t="s">
        <v>8032</v>
      </c>
      <c r="GVW1403" s="1789">
        <v>44179</v>
      </c>
      <c r="GVX1403" s="1731" t="s">
        <v>3798</v>
      </c>
      <c r="GVY1403" s="1747" t="s">
        <v>8481</v>
      </c>
      <c r="GVZ1403" s="1788" t="s">
        <v>8482</v>
      </c>
      <c r="GWA1403" s="1788" t="s">
        <v>81</v>
      </c>
      <c r="GWB1403" s="1760" t="s">
        <v>4303</v>
      </c>
      <c r="GWC1403" s="1814" t="s">
        <v>82</v>
      </c>
      <c r="GWD1403" s="1751" t="s">
        <v>8032</v>
      </c>
      <c r="GWE1403" s="1789">
        <v>44179</v>
      </c>
      <c r="GWF1403" s="1731" t="s">
        <v>3798</v>
      </c>
      <c r="GWG1403" s="1747" t="s">
        <v>8481</v>
      </c>
      <c r="GWH1403" s="1788" t="s">
        <v>8482</v>
      </c>
      <c r="GWI1403" s="1788" t="s">
        <v>81</v>
      </c>
      <c r="GWJ1403" s="1760" t="s">
        <v>4303</v>
      </c>
      <c r="GWK1403" s="1814" t="s">
        <v>82</v>
      </c>
      <c r="GWL1403" s="1751" t="s">
        <v>8032</v>
      </c>
      <c r="GWM1403" s="1789">
        <v>44179</v>
      </c>
      <c r="GWN1403" s="1731" t="s">
        <v>3798</v>
      </c>
      <c r="GWO1403" s="1747" t="s">
        <v>8481</v>
      </c>
      <c r="GWP1403" s="1788" t="s">
        <v>8482</v>
      </c>
      <c r="GWQ1403" s="1788" t="s">
        <v>81</v>
      </c>
      <c r="GWR1403" s="1760" t="s">
        <v>4303</v>
      </c>
      <c r="GWS1403" s="1814" t="s">
        <v>82</v>
      </c>
      <c r="GWT1403" s="1751" t="s">
        <v>8032</v>
      </c>
      <c r="GWU1403" s="1789">
        <v>44179</v>
      </c>
      <c r="GWV1403" s="1731" t="s">
        <v>3798</v>
      </c>
      <c r="GWW1403" s="1747" t="s">
        <v>8481</v>
      </c>
      <c r="GWX1403" s="1788" t="s">
        <v>8482</v>
      </c>
      <c r="GWY1403" s="1788" t="s">
        <v>81</v>
      </c>
      <c r="GWZ1403" s="1760" t="s">
        <v>4303</v>
      </c>
      <c r="GXA1403" s="1814" t="s">
        <v>82</v>
      </c>
      <c r="GXB1403" s="1751" t="s">
        <v>8032</v>
      </c>
      <c r="GXC1403" s="1789">
        <v>44179</v>
      </c>
      <c r="GXD1403" s="1731" t="s">
        <v>3798</v>
      </c>
      <c r="GXE1403" s="1747" t="s">
        <v>8481</v>
      </c>
      <c r="GXF1403" s="1788" t="s">
        <v>8482</v>
      </c>
      <c r="GXG1403" s="1788" t="s">
        <v>81</v>
      </c>
      <c r="GXH1403" s="1760" t="s">
        <v>4303</v>
      </c>
      <c r="GXI1403" s="1814" t="s">
        <v>82</v>
      </c>
      <c r="GXJ1403" s="1751" t="s">
        <v>8032</v>
      </c>
      <c r="GXK1403" s="1789">
        <v>44179</v>
      </c>
      <c r="GXL1403" s="1731" t="s">
        <v>3798</v>
      </c>
      <c r="GXM1403" s="1747" t="s">
        <v>8481</v>
      </c>
      <c r="GXN1403" s="1788" t="s">
        <v>8482</v>
      </c>
      <c r="GXO1403" s="1788" t="s">
        <v>81</v>
      </c>
      <c r="GXP1403" s="1760" t="s">
        <v>4303</v>
      </c>
      <c r="GXQ1403" s="1814" t="s">
        <v>82</v>
      </c>
      <c r="GXR1403" s="1751" t="s">
        <v>8032</v>
      </c>
      <c r="GXS1403" s="1789">
        <v>44179</v>
      </c>
      <c r="GXT1403" s="1731" t="s">
        <v>3798</v>
      </c>
      <c r="GXU1403" s="1747" t="s">
        <v>8481</v>
      </c>
      <c r="GXV1403" s="1788" t="s">
        <v>8482</v>
      </c>
      <c r="GXW1403" s="1788" t="s">
        <v>81</v>
      </c>
      <c r="GXX1403" s="1760" t="s">
        <v>4303</v>
      </c>
      <c r="GXY1403" s="1814" t="s">
        <v>82</v>
      </c>
      <c r="GXZ1403" s="1751" t="s">
        <v>8032</v>
      </c>
      <c r="GYA1403" s="1789">
        <v>44179</v>
      </c>
      <c r="GYB1403" s="1731" t="s">
        <v>3798</v>
      </c>
      <c r="GYC1403" s="1747" t="s">
        <v>8481</v>
      </c>
      <c r="GYD1403" s="1788" t="s">
        <v>8482</v>
      </c>
      <c r="GYE1403" s="1788" t="s">
        <v>81</v>
      </c>
      <c r="GYF1403" s="1760" t="s">
        <v>4303</v>
      </c>
      <c r="GYG1403" s="1814" t="s">
        <v>82</v>
      </c>
      <c r="GYH1403" s="1751" t="s">
        <v>8032</v>
      </c>
      <c r="GYI1403" s="1789">
        <v>44179</v>
      </c>
      <c r="GYJ1403" s="1731" t="s">
        <v>3798</v>
      </c>
      <c r="GYK1403" s="1747" t="s">
        <v>8481</v>
      </c>
      <c r="GYL1403" s="1788" t="s">
        <v>8482</v>
      </c>
      <c r="GYM1403" s="1788" t="s">
        <v>81</v>
      </c>
      <c r="GYN1403" s="1760" t="s">
        <v>4303</v>
      </c>
      <c r="GYO1403" s="1814" t="s">
        <v>82</v>
      </c>
      <c r="GYP1403" s="1751" t="s">
        <v>8032</v>
      </c>
      <c r="GYQ1403" s="1789">
        <v>44179</v>
      </c>
      <c r="GYR1403" s="1731" t="s">
        <v>3798</v>
      </c>
      <c r="GYS1403" s="1747" t="s">
        <v>8481</v>
      </c>
      <c r="GYT1403" s="1788" t="s">
        <v>8482</v>
      </c>
      <c r="GYU1403" s="1788" t="s">
        <v>81</v>
      </c>
      <c r="GYV1403" s="1760" t="s">
        <v>4303</v>
      </c>
      <c r="GYW1403" s="1814" t="s">
        <v>82</v>
      </c>
      <c r="GYX1403" s="1751" t="s">
        <v>8032</v>
      </c>
      <c r="GYY1403" s="1789">
        <v>44179</v>
      </c>
      <c r="GYZ1403" s="1731" t="s">
        <v>3798</v>
      </c>
      <c r="GZA1403" s="1747" t="s">
        <v>8481</v>
      </c>
      <c r="GZB1403" s="1788" t="s">
        <v>8482</v>
      </c>
      <c r="GZC1403" s="1788" t="s">
        <v>81</v>
      </c>
      <c r="GZD1403" s="1760" t="s">
        <v>4303</v>
      </c>
      <c r="GZE1403" s="1814" t="s">
        <v>82</v>
      </c>
      <c r="GZF1403" s="1751" t="s">
        <v>8032</v>
      </c>
      <c r="GZG1403" s="1789">
        <v>44179</v>
      </c>
      <c r="GZH1403" s="1731" t="s">
        <v>3798</v>
      </c>
      <c r="GZI1403" s="1747" t="s">
        <v>8481</v>
      </c>
      <c r="GZJ1403" s="1788" t="s">
        <v>8482</v>
      </c>
      <c r="GZK1403" s="1788" t="s">
        <v>81</v>
      </c>
      <c r="GZL1403" s="1760" t="s">
        <v>4303</v>
      </c>
      <c r="GZM1403" s="1814" t="s">
        <v>82</v>
      </c>
      <c r="GZN1403" s="1751" t="s">
        <v>8032</v>
      </c>
      <c r="GZO1403" s="1789">
        <v>44179</v>
      </c>
      <c r="GZP1403" s="1731" t="s">
        <v>3798</v>
      </c>
      <c r="GZQ1403" s="1747" t="s">
        <v>8481</v>
      </c>
      <c r="GZR1403" s="1788" t="s">
        <v>8482</v>
      </c>
      <c r="GZS1403" s="1788" t="s">
        <v>81</v>
      </c>
      <c r="GZT1403" s="1760" t="s">
        <v>4303</v>
      </c>
      <c r="GZU1403" s="1814" t="s">
        <v>82</v>
      </c>
      <c r="GZV1403" s="1751" t="s">
        <v>8032</v>
      </c>
      <c r="GZW1403" s="1789">
        <v>44179</v>
      </c>
      <c r="GZX1403" s="1731" t="s">
        <v>3798</v>
      </c>
      <c r="GZY1403" s="1747" t="s">
        <v>8481</v>
      </c>
      <c r="GZZ1403" s="1788" t="s">
        <v>8482</v>
      </c>
      <c r="HAA1403" s="1788" t="s">
        <v>81</v>
      </c>
      <c r="HAB1403" s="1760" t="s">
        <v>4303</v>
      </c>
      <c r="HAC1403" s="1814" t="s">
        <v>82</v>
      </c>
      <c r="HAD1403" s="1751" t="s">
        <v>8032</v>
      </c>
      <c r="HAE1403" s="1789">
        <v>44179</v>
      </c>
      <c r="HAF1403" s="1731" t="s">
        <v>3798</v>
      </c>
      <c r="HAG1403" s="1747" t="s">
        <v>8481</v>
      </c>
      <c r="HAH1403" s="1788" t="s">
        <v>8482</v>
      </c>
      <c r="HAI1403" s="1788" t="s">
        <v>81</v>
      </c>
      <c r="HAJ1403" s="1760" t="s">
        <v>4303</v>
      </c>
      <c r="HAK1403" s="1814" t="s">
        <v>82</v>
      </c>
      <c r="HAL1403" s="1751" t="s">
        <v>8032</v>
      </c>
      <c r="HAM1403" s="1789">
        <v>44179</v>
      </c>
      <c r="HAN1403" s="1731" t="s">
        <v>3798</v>
      </c>
      <c r="HAO1403" s="1747" t="s">
        <v>8481</v>
      </c>
      <c r="HAP1403" s="1788" t="s">
        <v>8482</v>
      </c>
      <c r="HAQ1403" s="1788" t="s">
        <v>81</v>
      </c>
      <c r="HAR1403" s="1760" t="s">
        <v>4303</v>
      </c>
      <c r="HAS1403" s="1814" t="s">
        <v>82</v>
      </c>
      <c r="HAT1403" s="1751" t="s">
        <v>8032</v>
      </c>
      <c r="HAU1403" s="1789">
        <v>44179</v>
      </c>
      <c r="HAV1403" s="1731" t="s">
        <v>3798</v>
      </c>
      <c r="HAW1403" s="1747" t="s">
        <v>8481</v>
      </c>
      <c r="HAX1403" s="1788" t="s">
        <v>8482</v>
      </c>
      <c r="HAY1403" s="1788" t="s">
        <v>81</v>
      </c>
      <c r="HAZ1403" s="1760" t="s">
        <v>4303</v>
      </c>
      <c r="HBA1403" s="1814" t="s">
        <v>82</v>
      </c>
      <c r="HBB1403" s="1751" t="s">
        <v>8032</v>
      </c>
      <c r="HBC1403" s="1789">
        <v>44179</v>
      </c>
      <c r="HBD1403" s="1731" t="s">
        <v>3798</v>
      </c>
      <c r="HBE1403" s="1747" t="s">
        <v>8481</v>
      </c>
      <c r="HBF1403" s="1788" t="s">
        <v>8482</v>
      </c>
      <c r="HBG1403" s="1788" t="s">
        <v>81</v>
      </c>
      <c r="HBH1403" s="1760" t="s">
        <v>4303</v>
      </c>
      <c r="HBI1403" s="1814" t="s">
        <v>82</v>
      </c>
      <c r="HBJ1403" s="1751" t="s">
        <v>8032</v>
      </c>
      <c r="HBK1403" s="1789">
        <v>44179</v>
      </c>
      <c r="HBL1403" s="1731" t="s">
        <v>3798</v>
      </c>
      <c r="HBM1403" s="1747" t="s">
        <v>8481</v>
      </c>
      <c r="HBN1403" s="1788" t="s">
        <v>8482</v>
      </c>
      <c r="HBO1403" s="1788" t="s">
        <v>81</v>
      </c>
      <c r="HBP1403" s="1760" t="s">
        <v>4303</v>
      </c>
      <c r="HBQ1403" s="1814" t="s">
        <v>82</v>
      </c>
      <c r="HBR1403" s="1751" t="s">
        <v>8032</v>
      </c>
      <c r="HBS1403" s="1789">
        <v>44179</v>
      </c>
      <c r="HBT1403" s="1731" t="s">
        <v>3798</v>
      </c>
      <c r="HBU1403" s="1747" t="s">
        <v>8481</v>
      </c>
      <c r="HBV1403" s="1788" t="s">
        <v>8482</v>
      </c>
      <c r="HBW1403" s="1788" t="s">
        <v>81</v>
      </c>
      <c r="HBX1403" s="1760" t="s">
        <v>4303</v>
      </c>
      <c r="HBY1403" s="1814" t="s">
        <v>82</v>
      </c>
      <c r="HBZ1403" s="1751" t="s">
        <v>8032</v>
      </c>
      <c r="HCA1403" s="1789">
        <v>44179</v>
      </c>
      <c r="HCB1403" s="1731" t="s">
        <v>3798</v>
      </c>
      <c r="HCC1403" s="1747" t="s">
        <v>8481</v>
      </c>
      <c r="HCD1403" s="1788" t="s">
        <v>8482</v>
      </c>
      <c r="HCE1403" s="1788" t="s">
        <v>81</v>
      </c>
      <c r="HCF1403" s="1760" t="s">
        <v>4303</v>
      </c>
      <c r="HCG1403" s="1814" t="s">
        <v>82</v>
      </c>
      <c r="HCH1403" s="1751" t="s">
        <v>8032</v>
      </c>
      <c r="HCI1403" s="1789">
        <v>44179</v>
      </c>
      <c r="HCJ1403" s="1731" t="s">
        <v>3798</v>
      </c>
      <c r="HCK1403" s="1747" t="s">
        <v>8481</v>
      </c>
      <c r="HCL1403" s="1788" t="s">
        <v>8482</v>
      </c>
      <c r="HCM1403" s="1788" t="s">
        <v>81</v>
      </c>
      <c r="HCN1403" s="1760" t="s">
        <v>4303</v>
      </c>
      <c r="HCO1403" s="1814" t="s">
        <v>82</v>
      </c>
      <c r="HCP1403" s="1751" t="s">
        <v>8032</v>
      </c>
      <c r="HCQ1403" s="1789">
        <v>44179</v>
      </c>
      <c r="HCR1403" s="1731" t="s">
        <v>3798</v>
      </c>
      <c r="HCS1403" s="1747" t="s">
        <v>8481</v>
      </c>
      <c r="HCT1403" s="1788" t="s">
        <v>8482</v>
      </c>
      <c r="HCU1403" s="1788" t="s">
        <v>81</v>
      </c>
      <c r="HCV1403" s="1760" t="s">
        <v>4303</v>
      </c>
      <c r="HCW1403" s="1814" t="s">
        <v>82</v>
      </c>
      <c r="HCX1403" s="1751" t="s">
        <v>8032</v>
      </c>
      <c r="HCY1403" s="1789">
        <v>44179</v>
      </c>
      <c r="HCZ1403" s="1731" t="s">
        <v>3798</v>
      </c>
      <c r="HDA1403" s="1747" t="s">
        <v>8481</v>
      </c>
      <c r="HDB1403" s="1788" t="s">
        <v>8482</v>
      </c>
      <c r="HDC1403" s="1788" t="s">
        <v>81</v>
      </c>
      <c r="HDD1403" s="1760" t="s">
        <v>4303</v>
      </c>
      <c r="HDE1403" s="1814" t="s">
        <v>82</v>
      </c>
      <c r="HDF1403" s="1751" t="s">
        <v>8032</v>
      </c>
      <c r="HDG1403" s="1789">
        <v>44179</v>
      </c>
      <c r="HDH1403" s="1731" t="s">
        <v>3798</v>
      </c>
      <c r="HDI1403" s="1747" t="s">
        <v>8481</v>
      </c>
      <c r="HDJ1403" s="1788" t="s">
        <v>8482</v>
      </c>
      <c r="HDK1403" s="1788" t="s">
        <v>81</v>
      </c>
      <c r="HDL1403" s="1760" t="s">
        <v>4303</v>
      </c>
      <c r="HDM1403" s="1814" t="s">
        <v>82</v>
      </c>
      <c r="HDN1403" s="1751" t="s">
        <v>8032</v>
      </c>
      <c r="HDO1403" s="1789">
        <v>44179</v>
      </c>
      <c r="HDP1403" s="1731" t="s">
        <v>3798</v>
      </c>
      <c r="HDQ1403" s="1747" t="s">
        <v>8481</v>
      </c>
      <c r="HDR1403" s="1788" t="s">
        <v>8482</v>
      </c>
      <c r="HDS1403" s="1788" t="s">
        <v>81</v>
      </c>
      <c r="HDT1403" s="1760" t="s">
        <v>4303</v>
      </c>
      <c r="HDU1403" s="1814" t="s">
        <v>82</v>
      </c>
      <c r="HDV1403" s="1751" t="s">
        <v>8032</v>
      </c>
      <c r="HDW1403" s="1789">
        <v>44179</v>
      </c>
      <c r="HDX1403" s="1731" t="s">
        <v>3798</v>
      </c>
      <c r="HDY1403" s="1747" t="s">
        <v>8481</v>
      </c>
      <c r="HDZ1403" s="1788" t="s">
        <v>8482</v>
      </c>
      <c r="HEA1403" s="1788" t="s">
        <v>81</v>
      </c>
      <c r="HEB1403" s="1760" t="s">
        <v>4303</v>
      </c>
      <c r="HEC1403" s="1814" t="s">
        <v>82</v>
      </c>
      <c r="HED1403" s="1751" t="s">
        <v>8032</v>
      </c>
      <c r="HEE1403" s="1789">
        <v>44179</v>
      </c>
      <c r="HEF1403" s="1731" t="s">
        <v>3798</v>
      </c>
      <c r="HEG1403" s="1747" t="s">
        <v>8481</v>
      </c>
      <c r="HEH1403" s="1788" t="s">
        <v>8482</v>
      </c>
      <c r="HEI1403" s="1788" t="s">
        <v>81</v>
      </c>
      <c r="HEJ1403" s="1760" t="s">
        <v>4303</v>
      </c>
      <c r="HEK1403" s="1814" t="s">
        <v>82</v>
      </c>
      <c r="HEL1403" s="1751" t="s">
        <v>8032</v>
      </c>
      <c r="HEM1403" s="1789">
        <v>44179</v>
      </c>
      <c r="HEN1403" s="1731" t="s">
        <v>3798</v>
      </c>
      <c r="HEO1403" s="1747" t="s">
        <v>8481</v>
      </c>
      <c r="HEP1403" s="1788" t="s">
        <v>8482</v>
      </c>
      <c r="HEQ1403" s="1788" t="s">
        <v>81</v>
      </c>
      <c r="HER1403" s="1760" t="s">
        <v>4303</v>
      </c>
      <c r="HES1403" s="1814" t="s">
        <v>82</v>
      </c>
      <c r="HET1403" s="1751" t="s">
        <v>8032</v>
      </c>
      <c r="HEU1403" s="1789">
        <v>44179</v>
      </c>
      <c r="HEV1403" s="1731" t="s">
        <v>3798</v>
      </c>
      <c r="HEW1403" s="1747" t="s">
        <v>8481</v>
      </c>
      <c r="HEX1403" s="1788" t="s">
        <v>8482</v>
      </c>
      <c r="HEY1403" s="1788" t="s">
        <v>81</v>
      </c>
      <c r="HEZ1403" s="1760" t="s">
        <v>4303</v>
      </c>
      <c r="HFA1403" s="1814" t="s">
        <v>82</v>
      </c>
      <c r="HFB1403" s="1751" t="s">
        <v>8032</v>
      </c>
      <c r="HFC1403" s="1789">
        <v>44179</v>
      </c>
      <c r="HFD1403" s="1731" t="s">
        <v>3798</v>
      </c>
      <c r="HFE1403" s="1747" t="s">
        <v>8481</v>
      </c>
      <c r="HFF1403" s="1788" t="s">
        <v>8482</v>
      </c>
      <c r="HFG1403" s="1788" t="s">
        <v>81</v>
      </c>
      <c r="HFH1403" s="1760" t="s">
        <v>4303</v>
      </c>
      <c r="HFI1403" s="1814" t="s">
        <v>82</v>
      </c>
      <c r="HFJ1403" s="1751" t="s">
        <v>8032</v>
      </c>
      <c r="HFK1403" s="1789">
        <v>44179</v>
      </c>
      <c r="HFL1403" s="1731" t="s">
        <v>3798</v>
      </c>
      <c r="HFM1403" s="1747" t="s">
        <v>8481</v>
      </c>
      <c r="HFN1403" s="1788" t="s">
        <v>8482</v>
      </c>
      <c r="HFO1403" s="1788" t="s">
        <v>81</v>
      </c>
      <c r="HFP1403" s="1760" t="s">
        <v>4303</v>
      </c>
      <c r="HFQ1403" s="1814" t="s">
        <v>82</v>
      </c>
      <c r="HFR1403" s="1751" t="s">
        <v>8032</v>
      </c>
      <c r="HFS1403" s="1789">
        <v>44179</v>
      </c>
      <c r="HFT1403" s="1731" t="s">
        <v>3798</v>
      </c>
      <c r="HFU1403" s="1747" t="s">
        <v>8481</v>
      </c>
      <c r="HFV1403" s="1788" t="s">
        <v>8482</v>
      </c>
      <c r="HFW1403" s="1788" t="s">
        <v>81</v>
      </c>
      <c r="HFX1403" s="1760" t="s">
        <v>4303</v>
      </c>
      <c r="HFY1403" s="1814" t="s">
        <v>82</v>
      </c>
      <c r="HFZ1403" s="1751" t="s">
        <v>8032</v>
      </c>
      <c r="HGA1403" s="1789">
        <v>44179</v>
      </c>
      <c r="HGB1403" s="1731" t="s">
        <v>3798</v>
      </c>
      <c r="HGC1403" s="1747" t="s">
        <v>8481</v>
      </c>
      <c r="HGD1403" s="1788" t="s">
        <v>8482</v>
      </c>
      <c r="HGE1403" s="1788" t="s">
        <v>81</v>
      </c>
      <c r="HGF1403" s="1760" t="s">
        <v>4303</v>
      </c>
      <c r="HGG1403" s="1814" t="s">
        <v>82</v>
      </c>
      <c r="HGH1403" s="1751" t="s">
        <v>8032</v>
      </c>
      <c r="HGI1403" s="1789">
        <v>44179</v>
      </c>
      <c r="HGJ1403" s="1731" t="s">
        <v>3798</v>
      </c>
      <c r="HGK1403" s="1747" t="s">
        <v>8481</v>
      </c>
      <c r="HGL1403" s="1788" t="s">
        <v>8482</v>
      </c>
      <c r="HGM1403" s="1788" t="s">
        <v>81</v>
      </c>
      <c r="HGN1403" s="1760" t="s">
        <v>4303</v>
      </c>
      <c r="HGO1403" s="1814" t="s">
        <v>82</v>
      </c>
      <c r="HGP1403" s="1751" t="s">
        <v>8032</v>
      </c>
      <c r="HGQ1403" s="1789">
        <v>44179</v>
      </c>
      <c r="HGR1403" s="1731" t="s">
        <v>3798</v>
      </c>
      <c r="HGS1403" s="1747" t="s">
        <v>8481</v>
      </c>
      <c r="HGT1403" s="1788" t="s">
        <v>8482</v>
      </c>
      <c r="HGU1403" s="1788" t="s">
        <v>81</v>
      </c>
      <c r="HGV1403" s="1760" t="s">
        <v>4303</v>
      </c>
      <c r="HGW1403" s="1814" t="s">
        <v>82</v>
      </c>
      <c r="HGX1403" s="1751" t="s">
        <v>8032</v>
      </c>
      <c r="HGY1403" s="1789">
        <v>44179</v>
      </c>
      <c r="HGZ1403" s="1731" t="s">
        <v>3798</v>
      </c>
      <c r="HHA1403" s="1747" t="s">
        <v>8481</v>
      </c>
      <c r="HHB1403" s="1788" t="s">
        <v>8482</v>
      </c>
      <c r="HHC1403" s="1788" t="s">
        <v>81</v>
      </c>
      <c r="HHD1403" s="1760" t="s">
        <v>4303</v>
      </c>
      <c r="HHE1403" s="1814" t="s">
        <v>82</v>
      </c>
      <c r="HHF1403" s="1751" t="s">
        <v>8032</v>
      </c>
      <c r="HHG1403" s="1789">
        <v>44179</v>
      </c>
      <c r="HHH1403" s="1731" t="s">
        <v>3798</v>
      </c>
      <c r="HHI1403" s="1747" t="s">
        <v>8481</v>
      </c>
      <c r="HHJ1403" s="1788" t="s">
        <v>8482</v>
      </c>
      <c r="HHK1403" s="1788" t="s">
        <v>81</v>
      </c>
      <c r="HHL1403" s="1760" t="s">
        <v>4303</v>
      </c>
      <c r="HHM1403" s="1814" t="s">
        <v>82</v>
      </c>
      <c r="HHN1403" s="1751" t="s">
        <v>8032</v>
      </c>
      <c r="HHO1403" s="1789">
        <v>44179</v>
      </c>
      <c r="HHP1403" s="1731" t="s">
        <v>3798</v>
      </c>
      <c r="HHQ1403" s="1747" t="s">
        <v>8481</v>
      </c>
      <c r="HHR1403" s="1788" t="s">
        <v>8482</v>
      </c>
      <c r="HHS1403" s="1788" t="s">
        <v>81</v>
      </c>
      <c r="HHT1403" s="1760" t="s">
        <v>4303</v>
      </c>
      <c r="HHU1403" s="1814" t="s">
        <v>82</v>
      </c>
      <c r="HHV1403" s="1751" t="s">
        <v>8032</v>
      </c>
      <c r="HHW1403" s="1789">
        <v>44179</v>
      </c>
      <c r="HHX1403" s="1731" t="s">
        <v>3798</v>
      </c>
      <c r="HHY1403" s="1747" t="s">
        <v>8481</v>
      </c>
      <c r="HHZ1403" s="1788" t="s">
        <v>8482</v>
      </c>
      <c r="HIA1403" s="1788" t="s">
        <v>81</v>
      </c>
      <c r="HIB1403" s="1760" t="s">
        <v>4303</v>
      </c>
      <c r="HIC1403" s="1814" t="s">
        <v>82</v>
      </c>
      <c r="HID1403" s="1751" t="s">
        <v>8032</v>
      </c>
      <c r="HIE1403" s="1789">
        <v>44179</v>
      </c>
      <c r="HIF1403" s="1731" t="s">
        <v>3798</v>
      </c>
      <c r="HIG1403" s="1747" t="s">
        <v>8481</v>
      </c>
      <c r="HIH1403" s="1788" t="s">
        <v>8482</v>
      </c>
      <c r="HII1403" s="1788" t="s">
        <v>81</v>
      </c>
      <c r="HIJ1403" s="1760" t="s">
        <v>4303</v>
      </c>
      <c r="HIK1403" s="1814" t="s">
        <v>82</v>
      </c>
      <c r="HIL1403" s="1751" t="s">
        <v>8032</v>
      </c>
      <c r="HIM1403" s="1789">
        <v>44179</v>
      </c>
      <c r="HIN1403" s="1731" t="s">
        <v>3798</v>
      </c>
      <c r="HIO1403" s="1747" t="s">
        <v>8481</v>
      </c>
      <c r="HIP1403" s="1788" t="s">
        <v>8482</v>
      </c>
      <c r="HIQ1403" s="1788" t="s">
        <v>81</v>
      </c>
      <c r="HIR1403" s="1760" t="s">
        <v>4303</v>
      </c>
      <c r="HIS1403" s="1814" t="s">
        <v>82</v>
      </c>
      <c r="HIT1403" s="1751" t="s">
        <v>8032</v>
      </c>
      <c r="HIU1403" s="1789">
        <v>44179</v>
      </c>
      <c r="HIV1403" s="1731" t="s">
        <v>3798</v>
      </c>
      <c r="HIW1403" s="1747" t="s">
        <v>8481</v>
      </c>
      <c r="HIX1403" s="1788" t="s">
        <v>8482</v>
      </c>
      <c r="HIY1403" s="1788" t="s">
        <v>81</v>
      </c>
      <c r="HIZ1403" s="1760" t="s">
        <v>4303</v>
      </c>
      <c r="HJA1403" s="1814" t="s">
        <v>82</v>
      </c>
      <c r="HJB1403" s="1751" t="s">
        <v>8032</v>
      </c>
      <c r="HJC1403" s="1789">
        <v>44179</v>
      </c>
      <c r="HJD1403" s="1731" t="s">
        <v>3798</v>
      </c>
      <c r="HJE1403" s="1747" t="s">
        <v>8481</v>
      </c>
      <c r="HJF1403" s="1788" t="s">
        <v>8482</v>
      </c>
      <c r="HJG1403" s="1788" t="s">
        <v>81</v>
      </c>
      <c r="HJH1403" s="1760" t="s">
        <v>4303</v>
      </c>
      <c r="HJI1403" s="1814" t="s">
        <v>82</v>
      </c>
      <c r="HJJ1403" s="1751" t="s">
        <v>8032</v>
      </c>
      <c r="HJK1403" s="1789">
        <v>44179</v>
      </c>
      <c r="HJL1403" s="1731" t="s">
        <v>3798</v>
      </c>
      <c r="HJM1403" s="1747" t="s">
        <v>8481</v>
      </c>
      <c r="HJN1403" s="1788" t="s">
        <v>8482</v>
      </c>
      <c r="HJO1403" s="1788" t="s">
        <v>81</v>
      </c>
      <c r="HJP1403" s="1760" t="s">
        <v>4303</v>
      </c>
      <c r="HJQ1403" s="1814" t="s">
        <v>82</v>
      </c>
      <c r="HJR1403" s="1751" t="s">
        <v>8032</v>
      </c>
      <c r="HJS1403" s="1789">
        <v>44179</v>
      </c>
      <c r="HJT1403" s="1731" t="s">
        <v>3798</v>
      </c>
      <c r="HJU1403" s="1747" t="s">
        <v>8481</v>
      </c>
      <c r="HJV1403" s="1788" t="s">
        <v>8482</v>
      </c>
      <c r="HJW1403" s="1788" t="s">
        <v>81</v>
      </c>
      <c r="HJX1403" s="1760" t="s">
        <v>4303</v>
      </c>
      <c r="HJY1403" s="1814" t="s">
        <v>82</v>
      </c>
      <c r="HJZ1403" s="1751" t="s">
        <v>8032</v>
      </c>
      <c r="HKA1403" s="1789">
        <v>44179</v>
      </c>
      <c r="HKB1403" s="1731" t="s">
        <v>3798</v>
      </c>
      <c r="HKC1403" s="1747" t="s">
        <v>8481</v>
      </c>
      <c r="HKD1403" s="1788" t="s">
        <v>8482</v>
      </c>
      <c r="HKE1403" s="1788" t="s">
        <v>81</v>
      </c>
      <c r="HKF1403" s="1760" t="s">
        <v>4303</v>
      </c>
      <c r="HKG1403" s="1814" t="s">
        <v>82</v>
      </c>
      <c r="HKH1403" s="1751" t="s">
        <v>8032</v>
      </c>
      <c r="HKI1403" s="1789">
        <v>44179</v>
      </c>
      <c r="HKJ1403" s="1731" t="s">
        <v>3798</v>
      </c>
      <c r="HKK1403" s="1747" t="s">
        <v>8481</v>
      </c>
      <c r="HKL1403" s="1788" t="s">
        <v>8482</v>
      </c>
      <c r="HKM1403" s="1788" t="s">
        <v>81</v>
      </c>
      <c r="HKN1403" s="1760" t="s">
        <v>4303</v>
      </c>
      <c r="HKO1403" s="1814" t="s">
        <v>82</v>
      </c>
      <c r="HKP1403" s="1751" t="s">
        <v>8032</v>
      </c>
      <c r="HKQ1403" s="1789">
        <v>44179</v>
      </c>
      <c r="HKR1403" s="1731" t="s">
        <v>3798</v>
      </c>
      <c r="HKS1403" s="1747" t="s">
        <v>8481</v>
      </c>
      <c r="HKT1403" s="1788" t="s">
        <v>8482</v>
      </c>
      <c r="HKU1403" s="1788" t="s">
        <v>81</v>
      </c>
      <c r="HKV1403" s="1760" t="s">
        <v>4303</v>
      </c>
      <c r="HKW1403" s="1814" t="s">
        <v>82</v>
      </c>
      <c r="HKX1403" s="1751" t="s">
        <v>8032</v>
      </c>
      <c r="HKY1403" s="1789">
        <v>44179</v>
      </c>
      <c r="HKZ1403" s="1731" t="s">
        <v>3798</v>
      </c>
      <c r="HLA1403" s="1747" t="s">
        <v>8481</v>
      </c>
      <c r="HLB1403" s="1788" t="s">
        <v>8482</v>
      </c>
      <c r="HLC1403" s="1788" t="s">
        <v>81</v>
      </c>
      <c r="HLD1403" s="1760" t="s">
        <v>4303</v>
      </c>
      <c r="HLE1403" s="1814" t="s">
        <v>82</v>
      </c>
      <c r="HLF1403" s="1751" t="s">
        <v>8032</v>
      </c>
      <c r="HLG1403" s="1789">
        <v>44179</v>
      </c>
      <c r="HLH1403" s="1731" t="s">
        <v>3798</v>
      </c>
      <c r="HLI1403" s="1747" t="s">
        <v>8481</v>
      </c>
      <c r="HLJ1403" s="1788" t="s">
        <v>8482</v>
      </c>
      <c r="HLK1403" s="1788" t="s">
        <v>81</v>
      </c>
      <c r="HLL1403" s="1760" t="s">
        <v>4303</v>
      </c>
      <c r="HLM1403" s="1814" t="s">
        <v>82</v>
      </c>
      <c r="HLN1403" s="1751" t="s">
        <v>8032</v>
      </c>
      <c r="HLO1403" s="1789">
        <v>44179</v>
      </c>
      <c r="HLP1403" s="1731" t="s">
        <v>3798</v>
      </c>
      <c r="HLQ1403" s="1747" t="s">
        <v>8481</v>
      </c>
      <c r="HLR1403" s="1788" t="s">
        <v>8482</v>
      </c>
      <c r="HLS1403" s="1788" t="s">
        <v>81</v>
      </c>
      <c r="HLT1403" s="1760" t="s">
        <v>4303</v>
      </c>
      <c r="HLU1403" s="1814" t="s">
        <v>82</v>
      </c>
      <c r="HLV1403" s="1751" t="s">
        <v>8032</v>
      </c>
      <c r="HLW1403" s="1789">
        <v>44179</v>
      </c>
      <c r="HLX1403" s="1731" t="s">
        <v>3798</v>
      </c>
      <c r="HLY1403" s="1747" t="s">
        <v>8481</v>
      </c>
      <c r="HLZ1403" s="1788" t="s">
        <v>8482</v>
      </c>
      <c r="HMA1403" s="1788" t="s">
        <v>81</v>
      </c>
      <c r="HMB1403" s="1760" t="s">
        <v>4303</v>
      </c>
      <c r="HMC1403" s="1814" t="s">
        <v>82</v>
      </c>
      <c r="HMD1403" s="1751" t="s">
        <v>8032</v>
      </c>
      <c r="HME1403" s="1789">
        <v>44179</v>
      </c>
      <c r="HMF1403" s="1731" t="s">
        <v>3798</v>
      </c>
      <c r="HMG1403" s="1747" t="s">
        <v>8481</v>
      </c>
      <c r="HMH1403" s="1788" t="s">
        <v>8482</v>
      </c>
      <c r="HMI1403" s="1788" t="s">
        <v>81</v>
      </c>
      <c r="HMJ1403" s="1760" t="s">
        <v>4303</v>
      </c>
      <c r="HMK1403" s="1814" t="s">
        <v>82</v>
      </c>
      <c r="HML1403" s="1751" t="s">
        <v>8032</v>
      </c>
      <c r="HMM1403" s="1789">
        <v>44179</v>
      </c>
      <c r="HMN1403" s="1731" t="s">
        <v>3798</v>
      </c>
      <c r="HMO1403" s="1747" t="s">
        <v>8481</v>
      </c>
      <c r="HMP1403" s="1788" t="s">
        <v>8482</v>
      </c>
      <c r="HMQ1403" s="1788" t="s">
        <v>81</v>
      </c>
      <c r="HMR1403" s="1760" t="s">
        <v>4303</v>
      </c>
      <c r="HMS1403" s="1814" t="s">
        <v>82</v>
      </c>
      <c r="HMT1403" s="1751" t="s">
        <v>8032</v>
      </c>
      <c r="HMU1403" s="1789">
        <v>44179</v>
      </c>
      <c r="HMV1403" s="1731" t="s">
        <v>3798</v>
      </c>
      <c r="HMW1403" s="1747" t="s">
        <v>8481</v>
      </c>
      <c r="HMX1403" s="1788" t="s">
        <v>8482</v>
      </c>
      <c r="HMY1403" s="1788" t="s">
        <v>81</v>
      </c>
      <c r="HMZ1403" s="1760" t="s">
        <v>4303</v>
      </c>
      <c r="HNA1403" s="1814" t="s">
        <v>82</v>
      </c>
      <c r="HNB1403" s="1751" t="s">
        <v>8032</v>
      </c>
      <c r="HNC1403" s="1789">
        <v>44179</v>
      </c>
      <c r="HND1403" s="1731" t="s">
        <v>3798</v>
      </c>
      <c r="HNE1403" s="1747" t="s">
        <v>8481</v>
      </c>
      <c r="HNF1403" s="1788" t="s">
        <v>8482</v>
      </c>
      <c r="HNG1403" s="1788" t="s">
        <v>81</v>
      </c>
      <c r="HNH1403" s="1760" t="s">
        <v>4303</v>
      </c>
      <c r="HNI1403" s="1814" t="s">
        <v>82</v>
      </c>
      <c r="HNJ1403" s="1751" t="s">
        <v>8032</v>
      </c>
      <c r="HNK1403" s="1789">
        <v>44179</v>
      </c>
      <c r="HNL1403" s="1731" t="s">
        <v>3798</v>
      </c>
      <c r="HNM1403" s="1747" t="s">
        <v>8481</v>
      </c>
      <c r="HNN1403" s="1788" t="s">
        <v>8482</v>
      </c>
      <c r="HNO1403" s="1788" t="s">
        <v>81</v>
      </c>
      <c r="HNP1403" s="1760" t="s">
        <v>4303</v>
      </c>
      <c r="HNQ1403" s="1814" t="s">
        <v>82</v>
      </c>
      <c r="HNR1403" s="1751" t="s">
        <v>8032</v>
      </c>
      <c r="HNS1403" s="1789">
        <v>44179</v>
      </c>
      <c r="HNT1403" s="1731" t="s">
        <v>3798</v>
      </c>
      <c r="HNU1403" s="1747" t="s">
        <v>8481</v>
      </c>
      <c r="HNV1403" s="1788" t="s">
        <v>8482</v>
      </c>
      <c r="HNW1403" s="1788" t="s">
        <v>81</v>
      </c>
      <c r="HNX1403" s="1760" t="s">
        <v>4303</v>
      </c>
      <c r="HNY1403" s="1814" t="s">
        <v>82</v>
      </c>
      <c r="HNZ1403" s="1751" t="s">
        <v>8032</v>
      </c>
      <c r="HOA1403" s="1789">
        <v>44179</v>
      </c>
      <c r="HOB1403" s="1731" t="s">
        <v>3798</v>
      </c>
      <c r="HOC1403" s="1747" t="s">
        <v>8481</v>
      </c>
      <c r="HOD1403" s="1788" t="s">
        <v>8482</v>
      </c>
      <c r="HOE1403" s="1788" t="s">
        <v>81</v>
      </c>
      <c r="HOF1403" s="1760" t="s">
        <v>4303</v>
      </c>
      <c r="HOG1403" s="1814" t="s">
        <v>82</v>
      </c>
      <c r="HOH1403" s="1751" t="s">
        <v>8032</v>
      </c>
      <c r="HOI1403" s="1789">
        <v>44179</v>
      </c>
      <c r="HOJ1403" s="1731" t="s">
        <v>3798</v>
      </c>
      <c r="HOK1403" s="1747" t="s">
        <v>8481</v>
      </c>
      <c r="HOL1403" s="1788" t="s">
        <v>8482</v>
      </c>
      <c r="HOM1403" s="1788" t="s">
        <v>81</v>
      </c>
      <c r="HON1403" s="1760" t="s">
        <v>4303</v>
      </c>
      <c r="HOO1403" s="1814" t="s">
        <v>82</v>
      </c>
      <c r="HOP1403" s="1751" t="s">
        <v>8032</v>
      </c>
      <c r="HOQ1403" s="1789">
        <v>44179</v>
      </c>
      <c r="HOR1403" s="1731" t="s">
        <v>3798</v>
      </c>
      <c r="HOS1403" s="1747" t="s">
        <v>8481</v>
      </c>
      <c r="HOT1403" s="1788" t="s">
        <v>8482</v>
      </c>
      <c r="HOU1403" s="1788" t="s">
        <v>81</v>
      </c>
      <c r="HOV1403" s="1760" t="s">
        <v>4303</v>
      </c>
      <c r="HOW1403" s="1814" t="s">
        <v>82</v>
      </c>
      <c r="HOX1403" s="1751" t="s">
        <v>8032</v>
      </c>
      <c r="HOY1403" s="1789">
        <v>44179</v>
      </c>
      <c r="HOZ1403" s="1731" t="s">
        <v>3798</v>
      </c>
      <c r="HPA1403" s="1747" t="s">
        <v>8481</v>
      </c>
      <c r="HPB1403" s="1788" t="s">
        <v>8482</v>
      </c>
      <c r="HPC1403" s="1788" t="s">
        <v>81</v>
      </c>
      <c r="HPD1403" s="1760" t="s">
        <v>4303</v>
      </c>
      <c r="HPE1403" s="1814" t="s">
        <v>82</v>
      </c>
      <c r="HPF1403" s="1751" t="s">
        <v>8032</v>
      </c>
      <c r="HPG1403" s="1789">
        <v>44179</v>
      </c>
      <c r="HPH1403" s="1731" t="s">
        <v>3798</v>
      </c>
      <c r="HPI1403" s="1747" t="s">
        <v>8481</v>
      </c>
      <c r="HPJ1403" s="1788" t="s">
        <v>8482</v>
      </c>
      <c r="HPK1403" s="1788" t="s">
        <v>81</v>
      </c>
      <c r="HPL1403" s="1760" t="s">
        <v>4303</v>
      </c>
      <c r="HPM1403" s="1814" t="s">
        <v>82</v>
      </c>
      <c r="HPN1403" s="1751" t="s">
        <v>8032</v>
      </c>
      <c r="HPO1403" s="1789">
        <v>44179</v>
      </c>
      <c r="HPP1403" s="1731" t="s">
        <v>3798</v>
      </c>
      <c r="HPQ1403" s="1747" t="s">
        <v>8481</v>
      </c>
      <c r="HPR1403" s="1788" t="s">
        <v>8482</v>
      </c>
      <c r="HPS1403" s="1788" t="s">
        <v>81</v>
      </c>
      <c r="HPT1403" s="1760" t="s">
        <v>4303</v>
      </c>
      <c r="HPU1403" s="1814" t="s">
        <v>82</v>
      </c>
      <c r="HPV1403" s="1751" t="s">
        <v>8032</v>
      </c>
      <c r="HPW1403" s="1789">
        <v>44179</v>
      </c>
      <c r="HPX1403" s="1731" t="s">
        <v>3798</v>
      </c>
      <c r="HPY1403" s="1747" t="s">
        <v>8481</v>
      </c>
      <c r="HPZ1403" s="1788" t="s">
        <v>8482</v>
      </c>
      <c r="HQA1403" s="1788" t="s">
        <v>81</v>
      </c>
      <c r="HQB1403" s="1760" t="s">
        <v>4303</v>
      </c>
      <c r="HQC1403" s="1814" t="s">
        <v>82</v>
      </c>
      <c r="HQD1403" s="1751" t="s">
        <v>8032</v>
      </c>
      <c r="HQE1403" s="1789">
        <v>44179</v>
      </c>
      <c r="HQF1403" s="1731" t="s">
        <v>3798</v>
      </c>
      <c r="HQG1403" s="1747" t="s">
        <v>8481</v>
      </c>
      <c r="HQH1403" s="1788" t="s">
        <v>8482</v>
      </c>
      <c r="HQI1403" s="1788" t="s">
        <v>81</v>
      </c>
      <c r="HQJ1403" s="1760" t="s">
        <v>4303</v>
      </c>
      <c r="HQK1403" s="1814" t="s">
        <v>82</v>
      </c>
      <c r="HQL1403" s="1751" t="s">
        <v>8032</v>
      </c>
      <c r="HQM1403" s="1789">
        <v>44179</v>
      </c>
      <c r="HQN1403" s="1731" t="s">
        <v>3798</v>
      </c>
      <c r="HQO1403" s="1747" t="s">
        <v>8481</v>
      </c>
      <c r="HQP1403" s="1788" t="s">
        <v>8482</v>
      </c>
      <c r="HQQ1403" s="1788" t="s">
        <v>81</v>
      </c>
      <c r="HQR1403" s="1760" t="s">
        <v>4303</v>
      </c>
      <c r="HQS1403" s="1814" t="s">
        <v>82</v>
      </c>
      <c r="HQT1403" s="1751" t="s">
        <v>8032</v>
      </c>
      <c r="HQU1403" s="1789">
        <v>44179</v>
      </c>
      <c r="HQV1403" s="1731" t="s">
        <v>3798</v>
      </c>
      <c r="HQW1403" s="1747" t="s">
        <v>8481</v>
      </c>
      <c r="HQX1403" s="1788" t="s">
        <v>8482</v>
      </c>
      <c r="HQY1403" s="1788" t="s">
        <v>81</v>
      </c>
      <c r="HQZ1403" s="1760" t="s">
        <v>4303</v>
      </c>
      <c r="HRA1403" s="1814" t="s">
        <v>82</v>
      </c>
      <c r="HRB1403" s="1751" t="s">
        <v>8032</v>
      </c>
      <c r="HRC1403" s="1789">
        <v>44179</v>
      </c>
      <c r="HRD1403" s="1731" t="s">
        <v>3798</v>
      </c>
      <c r="HRE1403" s="1747" t="s">
        <v>8481</v>
      </c>
      <c r="HRF1403" s="1788" t="s">
        <v>8482</v>
      </c>
      <c r="HRG1403" s="1788" t="s">
        <v>81</v>
      </c>
      <c r="HRH1403" s="1760" t="s">
        <v>4303</v>
      </c>
      <c r="HRI1403" s="1814" t="s">
        <v>82</v>
      </c>
      <c r="HRJ1403" s="1751" t="s">
        <v>8032</v>
      </c>
      <c r="HRK1403" s="1789">
        <v>44179</v>
      </c>
      <c r="HRL1403" s="1731" t="s">
        <v>3798</v>
      </c>
      <c r="HRM1403" s="1747" t="s">
        <v>8481</v>
      </c>
      <c r="HRN1403" s="1788" t="s">
        <v>8482</v>
      </c>
      <c r="HRO1403" s="1788" t="s">
        <v>81</v>
      </c>
      <c r="HRP1403" s="1760" t="s">
        <v>4303</v>
      </c>
      <c r="HRQ1403" s="1814" t="s">
        <v>82</v>
      </c>
      <c r="HRR1403" s="1751" t="s">
        <v>8032</v>
      </c>
      <c r="HRS1403" s="1789">
        <v>44179</v>
      </c>
      <c r="HRT1403" s="1731" t="s">
        <v>3798</v>
      </c>
      <c r="HRU1403" s="1747" t="s">
        <v>8481</v>
      </c>
      <c r="HRV1403" s="1788" t="s">
        <v>8482</v>
      </c>
      <c r="HRW1403" s="1788" t="s">
        <v>81</v>
      </c>
      <c r="HRX1403" s="1760" t="s">
        <v>4303</v>
      </c>
      <c r="HRY1403" s="1814" t="s">
        <v>82</v>
      </c>
      <c r="HRZ1403" s="1751" t="s">
        <v>8032</v>
      </c>
      <c r="HSA1403" s="1789">
        <v>44179</v>
      </c>
      <c r="HSB1403" s="1731" t="s">
        <v>3798</v>
      </c>
      <c r="HSC1403" s="1747" t="s">
        <v>8481</v>
      </c>
      <c r="HSD1403" s="1788" t="s">
        <v>8482</v>
      </c>
      <c r="HSE1403" s="1788" t="s">
        <v>81</v>
      </c>
      <c r="HSF1403" s="1760" t="s">
        <v>4303</v>
      </c>
      <c r="HSG1403" s="1814" t="s">
        <v>82</v>
      </c>
      <c r="HSH1403" s="1751" t="s">
        <v>8032</v>
      </c>
      <c r="HSI1403" s="1789">
        <v>44179</v>
      </c>
      <c r="HSJ1403" s="1731" t="s">
        <v>3798</v>
      </c>
      <c r="HSK1403" s="1747" t="s">
        <v>8481</v>
      </c>
      <c r="HSL1403" s="1788" t="s">
        <v>8482</v>
      </c>
      <c r="HSM1403" s="1788" t="s">
        <v>81</v>
      </c>
      <c r="HSN1403" s="1760" t="s">
        <v>4303</v>
      </c>
      <c r="HSO1403" s="1814" t="s">
        <v>82</v>
      </c>
      <c r="HSP1403" s="1751" t="s">
        <v>8032</v>
      </c>
      <c r="HSQ1403" s="1789">
        <v>44179</v>
      </c>
      <c r="HSR1403" s="1731" t="s">
        <v>3798</v>
      </c>
      <c r="HSS1403" s="1747" t="s">
        <v>8481</v>
      </c>
      <c r="HST1403" s="1788" t="s">
        <v>8482</v>
      </c>
      <c r="HSU1403" s="1788" t="s">
        <v>81</v>
      </c>
      <c r="HSV1403" s="1760" t="s">
        <v>4303</v>
      </c>
      <c r="HSW1403" s="1814" t="s">
        <v>82</v>
      </c>
      <c r="HSX1403" s="1751" t="s">
        <v>8032</v>
      </c>
      <c r="HSY1403" s="1789">
        <v>44179</v>
      </c>
      <c r="HSZ1403" s="1731" t="s">
        <v>3798</v>
      </c>
      <c r="HTA1403" s="1747" t="s">
        <v>8481</v>
      </c>
      <c r="HTB1403" s="1788" t="s">
        <v>8482</v>
      </c>
      <c r="HTC1403" s="1788" t="s">
        <v>81</v>
      </c>
      <c r="HTD1403" s="1760" t="s">
        <v>4303</v>
      </c>
      <c r="HTE1403" s="1814" t="s">
        <v>82</v>
      </c>
      <c r="HTF1403" s="1751" t="s">
        <v>8032</v>
      </c>
      <c r="HTG1403" s="1789">
        <v>44179</v>
      </c>
      <c r="HTH1403" s="1731" t="s">
        <v>3798</v>
      </c>
      <c r="HTI1403" s="1747" t="s">
        <v>8481</v>
      </c>
      <c r="HTJ1403" s="1788" t="s">
        <v>8482</v>
      </c>
      <c r="HTK1403" s="1788" t="s">
        <v>81</v>
      </c>
      <c r="HTL1403" s="1760" t="s">
        <v>4303</v>
      </c>
      <c r="HTM1403" s="1814" t="s">
        <v>82</v>
      </c>
      <c r="HTN1403" s="1751" t="s">
        <v>8032</v>
      </c>
      <c r="HTO1403" s="1789">
        <v>44179</v>
      </c>
      <c r="HTP1403" s="1731" t="s">
        <v>3798</v>
      </c>
      <c r="HTQ1403" s="1747" t="s">
        <v>8481</v>
      </c>
      <c r="HTR1403" s="1788" t="s">
        <v>8482</v>
      </c>
      <c r="HTS1403" s="1788" t="s">
        <v>81</v>
      </c>
      <c r="HTT1403" s="1760" t="s">
        <v>4303</v>
      </c>
      <c r="HTU1403" s="1814" t="s">
        <v>82</v>
      </c>
      <c r="HTV1403" s="1751" t="s">
        <v>8032</v>
      </c>
      <c r="HTW1403" s="1789">
        <v>44179</v>
      </c>
      <c r="HTX1403" s="1731" t="s">
        <v>3798</v>
      </c>
      <c r="HTY1403" s="1747" t="s">
        <v>8481</v>
      </c>
      <c r="HTZ1403" s="1788" t="s">
        <v>8482</v>
      </c>
      <c r="HUA1403" s="1788" t="s">
        <v>81</v>
      </c>
      <c r="HUB1403" s="1760" t="s">
        <v>4303</v>
      </c>
      <c r="HUC1403" s="1814" t="s">
        <v>82</v>
      </c>
      <c r="HUD1403" s="1751" t="s">
        <v>8032</v>
      </c>
      <c r="HUE1403" s="1789">
        <v>44179</v>
      </c>
      <c r="HUF1403" s="1731" t="s">
        <v>3798</v>
      </c>
      <c r="HUG1403" s="1747" t="s">
        <v>8481</v>
      </c>
      <c r="HUH1403" s="1788" t="s">
        <v>8482</v>
      </c>
      <c r="HUI1403" s="1788" t="s">
        <v>81</v>
      </c>
      <c r="HUJ1403" s="1760" t="s">
        <v>4303</v>
      </c>
      <c r="HUK1403" s="1814" t="s">
        <v>82</v>
      </c>
      <c r="HUL1403" s="1751" t="s">
        <v>8032</v>
      </c>
      <c r="HUM1403" s="1789">
        <v>44179</v>
      </c>
      <c r="HUN1403" s="1731" t="s">
        <v>3798</v>
      </c>
      <c r="HUO1403" s="1747" t="s">
        <v>8481</v>
      </c>
      <c r="HUP1403" s="1788" t="s">
        <v>8482</v>
      </c>
      <c r="HUQ1403" s="1788" t="s">
        <v>81</v>
      </c>
      <c r="HUR1403" s="1760" t="s">
        <v>4303</v>
      </c>
      <c r="HUS1403" s="1814" t="s">
        <v>82</v>
      </c>
      <c r="HUT1403" s="1751" t="s">
        <v>8032</v>
      </c>
      <c r="HUU1403" s="1789">
        <v>44179</v>
      </c>
      <c r="HUV1403" s="1731" t="s">
        <v>3798</v>
      </c>
      <c r="HUW1403" s="1747" t="s">
        <v>8481</v>
      </c>
      <c r="HUX1403" s="1788" t="s">
        <v>8482</v>
      </c>
      <c r="HUY1403" s="1788" t="s">
        <v>81</v>
      </c>
      <c r="HUZ1403" s="1760" t="s">
        <v>4303</v>
      </c>
      <c r="HVA1403" s="1814" t="s">
        <v>82</v>
      </c>
      <c r="HVB1403" s="1751" t="s">
        <v>8032</v>
      </c>
      <c r="HVC1403" s="1789">
        <v>44179</v>
      </c>
      <c r="HVD1403" s="1731" t="s">
        <v>3798</v>
      </c>
      <c r="HVE1403" s="1747" t="s">
        <v>8481</v>
      </c>
      <c r="HVF1403" s="1788" t="s">
        <v>8482</v>
      </c>
      <c r="HVG1403" s="1788" t="s">
        <v>81</v>
      </c>
      <c r="HVH1403" s="1760" t="s">
        <v>4303</v>
      </c>
      <c r="HVI1403" s="1814" t="s">
        <v>82</v>
      </c>
      <c r="HVJ1403" s="1751" t="s">
        <v>8032</v>
      </c>
      <c r="HVK1403" s="1789">
        <v>44179</v>
      </c>
      <c r="HVL1403" s="1731" t="s">
        <v>3798</v>
      </c>
      <c r="HVM1403" s="1747" t="s">
        <v>8481</v>
      </c>
      <c r="HVN1403" s="1788" t="s">
        <v>8482</v>
      </c>
      <c r="HVO1403" s="1788" t="s">
        <v>81</v>
      </c>
      <c r="HVP1403" s="1760" t="s">
        <v>4303</v>
      </c>
      <c r="HVQ1403" s="1814" t="s">
        <v>82</v>
      </c>
      <c r="HVR1403" s="1751" t="s">
        <v>8032</v>
      </c>
      <c r="HVS1403" s="1789">
        <v>44179</v>
      </c>
      <c r="HVT1403" s="1731" t="s">
        <v>3798</v>
      </c>
      <c r="HVU1403" s="1747" t="s">
        <v>8481</v>
      </c>
      <c r="HVV1403" s="1788" t="s">
        <v>8482</v>
      </c>
      <c r="HVW1403" s="1788" t="s">
        <v>81</v>
      </c>
      <c r="HVX1403" s="1760" t="s">
        <v>4303</v>
      </c>
      <c r="HVY1403" s="1814" t="s">
        <v>82</v>
      </c>
      <c r="HVZ1403" s="1751" t="s">
        <v>8032</v>
      </c>
      <c r="HWA1403" s="1789">
        <v>44179</v>
      </c>
      <c r="HWB1403" s="1731" t="s">
        <v>3798</v>
      </c>
      <c r="HWC1403" s="1747" t="s">
        <v>8481</v>
      </c>
      <c r="HWD1403" s="1788" t="s">
        <v>8482</v>
      </c>
      <c r="HWE1403" s="1788" t="s">
        <v>81</v>
      </c>
      <c r="HWF1403" s="1760" t="s">
        <v>4303</v>
      </c>
      <c r="HWG1403" s="1814" t="s">
        <v>82</v>
      </c>
      <c r="HWH1403" s="1751" t="s">
        <v>8032</v>
      </c>
      <c r="HWI1403" s="1789">
        <v>44179</v>
      </c>
      <c r="HWJ1403" s="1731" t="s">
        <v>3798</v>
      </c>
      <c r="HWK1403" s="1747" t="s">
        <v>8481</v>
      </c>
      <c r="HWL1403" s="1788" t="s">
        <v>8482</v>
      </c>
      <c r="HWM1403" s="1788" t="s">
        <v>81</v>
      </c>
      <c r="HWN1403" s="1760" t="s">
        <v>4303</v>
      </c>
      <c r="HWO1403" s="1814" t="s">
        <v>82</v>
      </c>
      <c r="HWP1403" s="1751" t="s">
        <v>8032</v>
      </c>
      <c r="HWQ1403" s="1789">
        <v>44179</v>
      </c>
      <c r="HWR1403" s="1731" t="s">
        <v>3798</v>
      </c>
      <c r="HWS1403" s="1747" t="s">
        <v>8481</v>
      </c>
      <c r="HWT1403" s="1788" t="s">
        <v>8482</v>
      </c>
      <c r="HWU1403" s="1788" t="s">
        <v>81</v>
      </c>
      <c r="HWV1403" s="1760" t="s">
        <v>4303</v>
      </c>
      <c r="HWW1403" s="1814" t="s">
        <v>82</v>
      </c>
      <c r="HWX1403" s="1751" t="s">
        <v>8032</v>
      </c>
      <c r="HWY1403" s="1789">
        <v>44179</v>
      </c>
      <c r="HWZ1403" s="1731" t="s">
        <v>3798</v>
      </c>
      <c r="HXA1403" s="1747" t="s">
        <v>8481</v>
      </c>
      <c r="HXB1403" s="1788" t="s">
        <v>8482</v>
      </c>
      <c r="HXC1403" s="1788" t="s">
        <v>81</v>
      </c>
      <c r="HXD1403" s="1760" t="s">
        <v>4303</v>
      </c>
      <c r="HXE1403" s="1814" t="s">
        <v>82</v>
      </c>
      <c r="HXF1403" s="1751" t="s">
        <v>8032</v>
      </c>
      <c r="HXG1403" s="1789">
        <v>44179</v>
      </c>
      <c r="HXH1403" s="1731" t="s">
        <v>3798</v>
      </c>
      <c r="HXI1403" s="1747" t="s">
        <v>8481</v>
      </c>
      <c r="HXJ1403" s="1788" t="s">
        <v>8482</v>
      </c>
      <c r="HXK1403" s="1788" t="s">
        <v>81</v>
      </c>
      <c r="HXL1403" s="1760" t="s">
        <v>4303</v>
      </c>
      <c r="HXM1403" s="1814" t="s">
        <v>82</v>
      </c>
      <c r="HXN1403" s="1751" t="s">
        <v>8032</v>
      </c>
      <c r="HXO1403" s="1789">
        <v>44179</v>
      </c>
      <c r="HXP1403" s="1731" t="s">
        <v>3798</v>
      </c>
      <c r="HXQ1403" s="1747" t="s">
        <v>8481</v>
      </c>
      <c r="HXR1403" s="1788" t="s">
        <v>8482</v>
      </c>
      <c r="HXS1403" s="1788" t="s">
        <v>81</v>
      </c>
      <c r="HXT1403" s="1760" t="s">
        <v>4303</v>
      </c>
      <c r="HXU1403" s="1814" t="s">
        <v>82</v>
      </c>
      <c r="HXV1403" s="1751" t="s">
        <v>8032</v>
      </c>
      <c r="HXW1403" s="1789">
        <v>44179</v>
      </c>
      <c r="HXX1403" s="1731" t="s">
        <v>3798</v>
      </c>
      <c r="HXY1403" s="1747" t="s">
        <v>8481</v>
      </c>
      <c r="HXZ1403" s="1788" t="s">
        <v>8482</v>
      </c>
      <c r="HYA1403" s="1788" t="s">
        <v>81</v>
      </c>
      <c r="HYB1403" s="1760" t="s">
        <v>4303</v>
      </c>
      <c r="HYC1403" s="1814" t="s">
        <v>82</v>
      </c>
      <c r="HYD1403" s="1751" t="s">
        <v>8032</v>
      </c>
      <c r="HYE1403" s="1789">
        <v>44179</v>
      </c>
      <c r="HYF1403" s="1731" t="s">
        <v>3798</v>
      </c>
      <c r="HYG1403" s="1747" t="s">
        <v>8481</v>
      </c>
      <c r="HYH1403" s="1788" t="s">
        <v>8482</v>
      </c>
      <c r="HYI1403" s="1788" t="s">
        <v>81</v>
      </c>
      <c r="HYJ1403" s="1760" t="s">
        <v>4303</v>
      </c>
      <c r="HYK1403" s="1814" t="s">
        <v>82</v>
      </c>
      <c r="HYL1403" s="1751" t="s">
        <v>8032</v>
      </c>
      <c r="HYM1403" s="1789">
        <v>44179</v>
      </c>
      <c r="HYN1403" s="1731" t="s">
        <v>3798</v>
      </c>
      <c r="HYO1403" s="1747" t="s">
        <v>8481</v>
      </c>
      <c r="HYP1403" s="1788" t="s">
        <v>8482</v>
      </c>
      <c r="HYQ1403" s="1788" t="s">
        <v>81</v>
      </c>
      <c r="HYR1403" s="1760" t="s">
        <v>4303</v>
      </c>
      <c r="HYS1403" s="1814" t="s">
        <v>82</v>
      </c>
      <c r="HYT1403" s="1751" t="s">
        <v>8032</v>
      </c>
      <c r="HYU1403" s="1789">
        <v>44179</v>
      </c>
      <c r="HYV1403" s="1731" t="s">
        <v>3798</v>
      </c>
      <c r="HYW1403" s="1747" t="s">
        <v>8481</v>
      </c>
      <c r="HYX1403" s="1788" t="s">
        <v>8482</v>
      </c>
      <c r="HYY1403" s="1788" t="s">
        <v>81</v>
      </c>
      <c r="HYZ1403" s="1760" t="s">
        <v>4303</v>
      </c>
      <c r="HZA1403" s="1814" t="s">
        <v>82</v>
      </c>
      <c r="HZB1403" s="1751" t="s">
        <v>8032</v>
      </c>
      <c r="HZC1403" s="1789">
        <v>44179</v>
      </c>
      <c r="HZD1403" s="1731" t="s">
        <v>3798</v>
      </c>
      <c r="HZE1403" s="1747" t="s">
        <v>8481</v>
      </c>
      <c r="HZF1403" s="1788" t="s">
        <v>8482</v>
      </c>
      <c r="HZG1403" s="1788" t="s">
        <v>81</v>
      </c>
      <c r="HZH1403" s="1760" t="s">
        <v>4303</v>
      </c>
      <c r="HZI1403" s="1814" t="s">
        <v>82</v>
      </c>
      <c r="HZJ1403" s="1751" t="s">
        <v>8032</v>
      </c>
      <c r="HZK1403" s="1789">
        <v>44179</v>
      </c>
      <c r="HZL1403" s="1731" t="s">
        <v>3798</v>
      </c>
      <c r="HZM1403" s="1747" t="s">
        <v>8481</v>
      </c>
      <c r="HZN1403" s="1788" t="s">
        <v>8482</v>
      </c>
      <c r="HZO1403" s="1788" t="s">
        <v>81</v>
      </c>
      <c r="HZP1403" s="1760" t="s">
        <v>4303</v>
      </c>
      <c r="HZQ1403" s="1814" t="s">
        <v>82</v>
      </c>
      <c r="HZR1403" s="1751" t="s">
        <v>8032</v>
      </c>
      <c r="HZS1403" s="1789">
        <v>44179</v>
      </c>
      <c r="HZT1403" s="1731" t="s">
        <v>3798</v>
      </c>
      <c r="HZU1403" s="1747" t="s">
        <v>8481</v>
      </c>
      <c r="HZV1403" s="1788" t="s">
        <v>8482</v>
      </c>
      <c r="HZW1403" s="1788" t="s">
        <v>81</v>
      </c>
      <c r="HZX1403" s="1760" t="s">
        <v>4303</v>
      </c>
      <c r="HZY1403" s="1814" t="s">
        <v>82</v>
      </c>
      <c r="HZZ1403" s="1751" t="s">
        <v>8032</v>
      </c>
      <c r="IAA1403" s="1789">
        <v>44179</v>
      </c>
      <c r="IAB1403" s="1731" t="s">
        <v>3798</v>
      </c>
      <c r="IAC1403" s="1747" t="s">
        <v>8481</v>
      </c>
      <c r="IAD1403" s="1788" t="s">
        <v>8482</v>
      </c>
      <c r="IAE1403" s="1788" t="s">
        <v>81</v>
      </c>
      <c r="IAF1403" s="1760" t="s">
        <v>4303</v>
      </c>
      <c r="IAG1403" s="1814" t="s">
        <v>82</v>
      </c>
      <c r="IAH1403" s="1751" t="s">
        <v>8032</v>
      </c>
      <c r="IAI1403" s="1789">
        <v>44179</v>
      </c>
      <c r="IAJ1403" s="1731" t="s">
        <v>3798</v>
      </c>
      <c r="IAK1403" s="1747" t="s">
        <v>8481</v>
      </c>
      <c r="IAL1403" s="1788" t="s">
        <v>8482</v>
      </c>
      <c r="IAM1403" s="1788" t="s">
        <v>81</v>
      </c>
      <c r="IAN1403" s="1760" t="s">
        <v>4303</v>
      </c>
      <c r="IAO1403" s="1814" t="s">
        <v>82</v>
      </c>
      <c r="IAP1403" s="1751" t="s">
        <v>8032</v>
      </c>
      <c r="IAQ1403" s="1789">
        <v>44179</v>
      </c>
      <c r="IAR1403" s="1731" t="s">
        <v>3798</v>
      </c>
      <c r="IAS1403" s="1747" t="s">
        <v>8481</v>
      </c>
      <c r="IAT1403" s="1788" t="s">
        <v>8482</v>
      </c>
      <c r="IAU1403" s="1788" t="s">
        <v>81</v>
      </c>
      <c r="IAV1403" s="1760" t="s">
        <v>4303</v>
      </c>
      <c r="IAW1403" s="1814" t="s">
        <v>82</v>
      </c>
      <c r="IAX1403" s="1751" t="s">
        <v>8032</v>
      </c>
      <c r="IAY1403" s="1789">
        <v>44179</v>
      </c>
      <c r="IAZ1403" s="1731" t="s">
        <v>3798</v>
      </c>
      <c r="IBA1403" s="1747" t="s">
        <v>8481</v>
      </c>
      <c r="IBB1403" s="1788" t="s">
        <v>8482</v>
      </c>
      <c r="IBC1403" s="1788" t="s">
        <v>81</v>
      </c>
      <c r="IBD1403" s="1760" t="s">
        <v>4303</v>
      </c>
      <c r="IBE1403" s="1814" t="s">
        <v>82</v>
      </c>
      <c r="IBF1403" s="1751" t="s">
        <v>8032</v>
      </c>
      <c r="IBG1403" s="1789">
        <v>44179</v>
      </c>
      <c r="IBH1403" s="1731" t="s">
        <v>3798</v>
      </c>
      <c r="IBI1403" s="1747" t="s">
        <v>8481</v>
      </c>
      <c r="IBJ1403" s="1788" t="s">
        <v>8482</v>
      </c>
      <c r="IBK1403" s="1788" t="s">
        <v>81</v>
      </c>
      <c r="IBL1403" s="1760" t="s">
        <v>4303</v>
      </c>
      <c r="IBM1403" s="1814" t="s">
        <v>82</v>
      </c>
      <c r="IBN1403" s="1751" t="s">
        <v>8032</v>
      </c>
      <c r="IBO1403" s="1789">
        <v>44179</v>
      </c>
      <c r="IBP1403" s="1731" t="s">
        <v>3798</v>
      </c>
      <c r="IBQ1403" s="1747" t="s">
        <v>8481</v>
      </c>
      <c r="IBR1403" s="1788" t="s">
        <v>8482</v>
      </c>
      <c r="IBS1403" s="1788" t="s">
        <v>81</v>
      </c>
      <c r="IBT1403" s="1760" t="s">
        <v>4303</v>
      </c>
      <c r="IBU1403" s="1814" t="s">
        <v>82</v>
      </c>
      <c r="IBV1403" s="1751" t="s">
        <v>8032</v>
      </c>
      <c r="IBW1403" s="1789">
        <v>44179</v>
      </c>
      <c r="IBX1403" s="1731" t="s">
        <v>3798</v>
      </c>
      <c r="IBY1403" s="1747" t="s">
        <v>8481</v>
      </c>
      <c r="IBZ1403" s="1788" t="s">
        <v>8482</v>
      </c>
      <c r="ICA1403" s="1788" t="s">
        <v>81</v>
      </c>
      <c r="ICB1403" s="1760" t="s">
        <v>4303</v>
      </c>
      <c r="ICC1403" s="1814" t="s">
        <v>82</v>
      </c>
      <c r="ICD1403" s="1751" t="s">
        <v>8032</v>
      </c>
      <c r="ICE1403" s="1789">
        <v>44179</v>
      </c>
      <c r="ICF1403" s="1731" t="s">
        <v>3798</v>
      </c>
      <c r="ICG1403" s="1747" t="s">
        <v>8481</v>
      </c>
      <c r="ICH1403" s="1788" t="s">
        <v>8482</v>
      </c>
      <c r="ICI1403" s="1788" t="s">
        <v>81</v>
      </c>
      <c r="ICJ1403" s="1760" t="s">
        <v>4303</v>
      </c>
      <c r="ICK1403" s="1814" t="s">
        <v>82</v>
      </c>
      <c r="ICL1403" s="1751" t="s">
        <v>8032</v>
      </c>
      <c r="ICM1403" s="1789">
        <v>44179</v>
      </c>
      <c r="ICN1403" s="1731" t="s">
        <v>3798</v>
      </c>
      <c r="ICO1403" s="1747" t="s">
        <v>8481</v>
      </c>
      <c r="ICP1403" s="1788" t="s">
        <v>8482</v>
      </c>
      <c r="ICQ1403" s="1788" t="s">
        <v>81</v>
      </c>
      <c r="ICR1403" s="1760" t="s">
        <v>4303</v>
      </c>
      <c r="ICS1403" s="1814" t="s">
        <v>82</v>
      </c>
      <c r="ICT1403" s="1751" t="s">
        <v>8032</v>
      </c>
      <c r="ICU1403" s="1789">
        <v>44179</v>
      </c>
      <c r="ICV1403" s="1731" t="s">
        <v>3798</v>
      </c>
      <c r="ICW1403" s="1747" t="s">
        <v>8481</v>
      </c>
      <c r="ICX1403" s="1788" t="s">
        <v>8482</v>
      </c>
      <c r="ICY1403" s="1788" t="s">
        <v>81</v>
      </c>
      <c r="ICZ1403" s="1760" t="s">
        <v>4303</v>
      </c>
      <c r="IDA1403" s="1814" t="s">
        <v>82</v>
      </c>
      <c r="IDB1403" s="1751" t="s">
        <v>8032</v>
      </c>
      <c r="IDC1403" s="1789">
        <v>44179</v>
      </c>
      <c r="IDD1403" s="1731" t="s">
        <v>3798</v>
      </c>
      <c r="IDE1403" s="1747" t="s">
        <v>8481</v>
      </c>
      <c r="IDF1403" s="1788" t="s">
        <v>8482</v>
      </c>
      <c r="IDG1403" s="1788" t="s">
        <v>81</v>
      </c>
      <c r="IDH1403" s="1760" t="s">
        <v>4303</v>
      </c>
      <c r="IDI1403" s="1814" t="s">
        <v>82</v>
      </c>
      <c r="IDJ1403" s="1751" t="s">
        <v>8032</v>
      </c>
      <c r="IDK1403" s="1789">
        <v>44179</v>
      </c>
      <c r="IDL1403" s="1731" t="s">
        <v>3798</v>
      </c>
      <c r="IDM1403" s="1747" t="s">
        <v>8481</v>
      </c>
      <c r="IDN1403" s="1788" t="s">
        <v>8482</v>
      </c>
      <c r="IDO1403" s="1788" t="s">
        <v>81</v>
      </c>
      <c r="IDP1403" s="1760" t="s">
        <v>4303</v>
      </c>
      <c r="IDQ1403" s="1814" t="s">
        <v>82</v>
      </c>
      <c r="IDR1403" s="1751" t="s">
        <v>8032</v>
      </c>
      <c r="IDS1403" s="1789">
        <v>44179</v>
      </c>
      <c r="IDT1403" s="1731" t="s">
        <v>3798</v>
      </c>
      <c r="IDU1403" s="1747" t="s">
        <v>8481</v>
      </c>
      <c r="IDV1403" s="1788" t="s">
        <v>8482</v>
      </c>
      <c r="IDW1403" s="1788" t="s">
        <v>81</v>
      </c>
      <c r="IDX1403" s="1760" t="s">
        <v>4303</v>
      </c>
      <c r="IDY1403" s="1814" t="s">
        <v>82</v>
      </c>
      <c r="IDZ1403" s="1751" t="s">
        <v>8032</v>
      </c>
      <c r="IEA1403" s="1789">
        <v>44179</v>
      </c>
      <c r="IEB1403" s="1731" t="s">
        <v>3798</v>
      </c>
      <c r="IEC1403" s="1747" t="s">
        <v>8481</v>
      </c>
      <c r="IED1403" s="1788" t="s">
        <v>8482</v>
      </c>
      <c r="IEE1403" s="1788" t="s">
        <v>81</v>
      </c>
      <c r="IEF1403" s="1760" t="s">
        <v>4303</v>
      </c>
      <c r="IEG1403" s="1814" t="s">
        <v>82</v>
      </c>
      <c r="IEH1403" s="1751" t="s">
        <v>8032</v>
      </c>
      <c r="IEI1403" s="1789">
        <v>44179</v>
      </c>
      <c r="IEJ1403" s="1731" t="s">
        <v>3798</v>
      </c>
      <c r="IEK1403" s="1747" t="s">
        <v>8481</v>
      </c>
      <c r="IEL1403" s="1788" t="s">
        <v>8482</v>
      </c>
      <c r="IEM1403" s="1788" t="s">
        <v>81</v>
      </c>
      <c r="IEN1403" s="1760" t="s">
        <v>4303</v>
      </c>
      <c r="IEO1403" s="1814" t="s">
        <v>82</v>
      </c>
      <c r="IEP1403" s="1751" t="s">
        <v>8032</v>
      </c>
      <c r="IEQ1403" s="1789">
        <v>44179</v>
      </c>
      <c r="IER1403" s="1731" t="s">
        <v>3798</v>
      </c>
      <c r="IES1403" s="1747" t="s">
        <v>8481</v>
      </c>
      <c r="IET1403" s="1788" t="s">
        <v>8482</v>
      </c>
      <c r="IEU1403" s="1788" t="s">
        <v>81</v>
      </c>
      <c r="IEV1403" s="1760" t="s">
        <v>4303</v>
      </c>
      <c r="IEW1403" s="1814" t="s">
        <v>82</v>
      </c>
      <c r="IEX1403" s="1751" t="s">
        <v>8032</v>
      </c>
      <c r="IEY1403" s="1789">
        <v>44179</v>
      </c>
      <c r="IEZ1403" s="1731" t="s">
        <v>3798</v>
      </c>
      <c r="IFA1403" s="1747" t="s">
        <v>8481</v>
      </c>
      <c r="IFB1403" s="1788" t="s">
        <v>8482</v>
      </c>
      <c r="IFC1403" s="1788" t="s">
        <v>81</v>
      </c>
      <c r="IFD1403" s="1760" t="s">
        <v>4303</v>
      </c>
      <c r="IFE1403" s="1814" t="s">
        <v>82</v>
      </c>
      <c r="IFF1403" s="1751" t="s">
        <v>8032</v>
      </c>
      <c r="IFG1403" s="1789">
        <v>44179</v>
      </c>
      <c r="IFH1403" s="1731" t="s">
        <v>3798</v>
      </c>
      <c r="IFI1403" s="1747" t="s">
        <v>8481</v>
      </c>
      <c r="IFJ1403" s="1788" t="s">
        <v>8482</v>
      </c>
      <c r="IFK1403" s="1788" t="s">
        <v>81</v>
      </c>
      <c r="IFL1403" s="1760" t="s">
        <v>4303</v>
      </c>
      <c r="IFM1403" s="1814" t="s">
        <v>82</v>
      </c>
      <c r="IFN1403" s="1751" t="s">
        <v>8032</v>
      </c>
      <c r="IFO1403" s="1789">
        <v>44179</v>
      </c>
      <c r="IFP1403" s="1731" t="s">
        <v>3798</v>
      </c>
      <c r="IFQ1403" s="1747" t="s">
        <v>8481</v>
      </c>
      <c r="IFR1403" s="1788" t="s">
        <v>8482</v>
      </c>
      <c r="IFS1403" s="1788" t="s">
        <v>81</v>
      </c>
      <c r="IFT1403" s="1760" t="s">
        <v>4303</v>
      </c>
      <c r="IFU1403" s="1814" t="s">
        <v>82</v>
      </c>
      <c r="IFV1403" s="1751" t="s">
        <v>8032</v>
      </c>
      <c r="IFW1403" s="1789">
        <v>44179</v>
      </c>
      <c r="IFX1403" s="1731" t="s">
        <v>3798</v>
      </c>
      <c r="IFY1403" s="1747" t="s">
        <v>8481</v>
      </c>
      <c r="IFZ1403" s="1788" t="s">
        <v>8482</v>
      </c>
      <c r="IGA1403" s="1788" t="s">
        <v>81</v>
      </c>
      <c r="IGB1403" s="1760" t="s">
        <v>4303</v>
      </c>
      <c r="IGC1403" s="1814" t="s">
        <v>82</v>
      </c>
      <c r="IGD1403" s="1751" t="s">
        <v>8032</v>
      </c>
      <c r="IGE1403" s="1789">
        <v>44179</v>
      </c>
      <c r="IGF1403" s="1731" t="s">
        <v>3798</v>
      </c>
      <c r="IGG1403" s="1747" t="s">
        <v>8481</v>
      </c>
      <c r="IGH1403" s="1788" t="s">
        <v>8482</v>
      </c>
      <c r="IGI1403" s="1788" t="s">
        <v>81</v>
      </c>
      <c r="IGJ1403" s="1760" t="s">
        <v>4303</v>
      </c>
      <c r="IGK1403" s="1814" t="s">
        <v>82</v>
      </c>
      <c r="IGL1403" s="1751" t="s">
        <v>8032</v>
      </c>
      <c r="IGM1403" s="1789">
        <v>44179</v>
      </c>
      <c r="IGN1403" s="1731" t="s">
        <v>3798</v>
      </c>
      <c r="IGO1403" s="1747" t="s">
        <v>8481</v>
      </c>
      <c r="IGP1403" s="1788" t="s">
        <v>8482</v>
      </c>
      <c r="IGQ1403" s="1788" t="s">
        <v>81</v>
      </c>
      <c r="IGR1403" s="1760" t="s">
        <v>4303</v>
      </c>
      <c r="IGS1403" s="1814" t="s">
        <v>82</v>
      </c>
      <c r="IGT1403" s="1751" t="s">
        <v>8032</v>
      </c>
      <c r="IGU1403" s="1789">
        <v>44179</v>
      </c>
      <c r="IGV1403" s="1731" t="s">
        <v>3798</v>
      </c>
      <c r="IGW1403" s="1747" t="s">
        <v>8481</v>
      </c>
      <c r="IGX1403" s="1788" t="s">
        <v>8482</v>
      </c>
      <c r="IGY1403" s="1788" t="s">
        <v>81</v>
      </c>
      <c r="IGZ1403" s="1760" t="s">
        <v>4303</v>
      </c>
      <c r="IHA1403" s="1814" t="s">
        <v>82</v>
      </c>
      <c r="IHB1403" s="1751" t="s">
        <v>8032</v>
      </c>
      <c r="IHC1403" s="1789">
        <v>44179</v>
      </c>
      <c r="IHD1403" s="1731" t="s">
        <v>3798</v>
      </c>
      <c r="IHE1403" s="1747" t="s">
        <v>8481</v>
      </c>
      <c r="IHF1403" s="1788" t="s">
        <v>8482</v>
      </c>
      <c r="IHG1403" s="1788" t="s">
        <v>81</v>
      </c>
      <c r="IHH1403" s="1760" t="s">
        <v>4303</v>
      </c>
      <c r="IHI1403" s="1814" t="s">
        <v>82</v>
      </c>
      <c r="IHJ1403" s="1751" t="s">
        <v>8032</v>
      </c>
      <c r="IHK1403" s="1789">
        <v>44179</v>
      </c>
      <c r="IHL1403" s="1731" t="s">
        <v>3798</v>
      </c>
      <c r="IHM1403" s="1747" t="s">
        <v>8481</v>
      </c>
      <c r="IHN1403" s="1788" t="s">
        <v>8482</v>
      </c>
      <c r="IHO1403" s="1788" t="s">
        <v>81</v>
      </c>
      <c r="IHP1403" s="1760" t="s">
        <v>4303</v>
      </c>
      <c r="IHQ1403" s="1814" t="s">
        <v>82</v>
      </c>
      <c r="IHR1403" s="1751" t="s">
        <v>8032</v>
      </c>
      <c r="IHS1403" s="1789">
        <v>44179</v>
      </c>
      <c r="IHT1403" s="1731" t="s">
        <v>3798</v>
      </c>
      <c r="IHU1403" s="1747" t="s">
        <v>8481</v>
      </c>
      <c r="IHV1403" s="1788" t="s">
        <v>8482</v>
      </c>
      <c r="IHW1403" s="1788" t="s">
        <v>81</v>
      </c>
      <c r="IHX1403" s="1760" t="s">
        <v>4303</v>
      </c>
      <c r="IHY1403" s="1814" t="s">
        <v>82</v>
      </c>
      <c r="IHZ1403" s="1751" t="s">
        <v>8032</v>
      </c>
      <c r="IIA1403" s="1789">
        <v>44179</v>
      </c>
      <c r="IIB1403" s="1731" t="s">
        <v>3798</v>
      </c>
      <c r="IIC1403" s="1747" t="s">
        <v>8481</v>
      </c>
      <c r="IID1403" s="1788" t="s">
        <v>8482</v>
      </c>
      <c r="IIE1403" s="1788" t="s">
        <v>81</v>
      </c>
      <c r="IIF1403" s="1760" t="s">
        <v>4303</v>
      </c>
      <c r="IIG1403" s="1814" t="s">
        <v>82</v>
      </c>
      <c r="IIH1403" s="1751" t="s">
        <v>8032</v>
      </c>
      <c r="III1403" s="1789">
        <v>44179</v>
      </c>
      <c r="IIJ1403" s="1731" t="s">
        <v>3798</v>
      </c>
      <c r="IIK1403" s="1747" t="s">
        <v>8481</v>
      </c>
      <c r="IIL1403" s="1788" t="s">
        <v>8482</v>
      </c>
      <c r="IIM1403" s="1788" t="s">
        <v>81</v>
      </c>
      <c r="IIN1403" s="1760" t="s">
        <v>4303</v>
      </c>
      <c r="IIO1403" s="1814" t="s">
        <v>82</v>
      </c>
      <c r="IIP1403" s="1751" t="s">
        <v>8032</v>
      </c>
      <c r="IIQ1403" s="1789">
        <v>44179</v>
      </c>
      <c r="IIR1403" s="1731" t="s">
        <v>3798</v>
      </c>
      <c r="IIS1403" s="1747" t="s">
        <v>8481</v>
      </c>
      <c r="IIT1403" s="1788" t="s">
        <v>8482</v>
      </c>
      <c r="IIU1403" s="1788" t="s">
        <v>81</v>
      </c>
      <c r="IIV1403" s="1760" t="s">
        <v>4303</v>
      </c>
      <c r="IIW1403" s="1814" t="s">
        <v>82</v>
      </c>
      <c r="IIX1403" s="1751" t="s">
        <v>8032</v>
      </c>
      <c r="IIY1403" s="1789">
        <v>44179</v>
      </c>
      <c r="IIZ1403" s="1731" t="s">
        <v>3798</v>
      </c>
      <c r="IJA1403" s="1747" t="s">
        <v>8481</v>
      </c>
      <c r="IJB1403" s="1788" t="s">
        <v>8482</v>
      </c>
      <c r="IJC1403" s="1788" t="s">
        <v>81</v>
      </c>
      <c r="IJD1403" s="1760" t="s">
        <v>4303</v>
      </c>
      <c r="IJE1403" s="1814" t="s">
        <v>82</v>
      </c>
      <c r="IJF1403" s="1751" t="s">
        <v>8032</v>
      </c>
      <c r="IJG1403" s="1789">
        <v>44179</v>
      </c>
      <c r="IJH1403" s="1731" t="s">
        <v>3798</v>
      </c>
      <c r="IJI1403" s="1747" t="s">
        <v>8481</v>
      </c>
      <c r="IJJ1403" s="1788" t="s">
        <v>8482</v>
      </c>
      <c r="IJK1403" s="1788" t="s">
        <v>81</v>
      </c>
      <c r="IJL1403" s="1760" t="s">
        <v>4303</v>
      </c>
      <c r="IJM1403" s="1814" t="s">
        <v>82</v>
      </c>
      <c r="IJN1403" s="1751" t="s">
        <v>8032</v>
      </c>
      <c r="IJO1403" s="1789">
        <v>44179</v>
      </c>
      <c r="IJP1403" s="1731" t="s">
        <v>3798</v>
      </c>
      <c r="IJQ1403" s="1747" t="s">
        <v>8481</v>
      </c>
      <c r="IJR1403" s="1788" t="s">
        <v>8482</v>
      </c>
      <c r="IJS1403" s="1788" t="s">
        <v>81</v>
      </c>
      <c r="IJT1403" s="1760" t="s">
        <v>4303</v>
      </c>
      <c r="IJU1403" s="1814" t="s">
        <v>82</v>
      </c>
      <c r="IJV1403" s="1751" t="s">
        <v>8032</v>
      </c>
      <c r="IJW1403" s="1789">
        <v>44179</v>
      </c>
      <c r="IJX1403" s="1731" t="s">
        <v>3798</v>
      </c>
      <c r="IJY1403" s="1747" t="s">
        <v>8481</v>
      </c>
      <c r="IJZ1403" s="1788" t="s">
        <v>8482</v>
      </c>
      <c r="IKA1403" s="1788" t="s">
        <v>81</v>
      </c>
      <c r="IKB1403" s="1760" t="s">
        <v>4303</v>
      </c>
      <c r="IKC1403" s="1814" t="s">
        <v>82</v>
      </c>
      <c r="IKD1403" s="1751" t="s">
        <v>8032</v>
      </c>
      <c r="IKE1403" s="1789">
        <v>44179</v>
      </c>
      <c r="IKF1403" s="1731" t="s">
        <v>3798</v>
      </c>
      <c r="IKG1403" s="1747" t="s">
        <v>8481</v>
      </c>
      <c r="IKH1403" s="1788" t="s">
        <v>8482</v>
      </c>
      <c r="IKI1403" s="1788" t="s">
        <v>81</v>
      </c>
      <c r="IKJ1403" s="1760" t="s">
        <v>4303</v>
      </c>
      <c r="IKK1403" s="1814" t="s">
        <v>82</v>
      </c>
      <c r="IKL1403" s="1751" t="s">
        <v>8032</v>
      </c>
      <c r="IKM1403" s="1789">
        <v>44179</v>
      </c>
      <c r="IKN1403" s="1731" t="s">
        <v>3798</v>
      </c>
      <c r="IKO1403" s="1747" t="s">
        <v>8481</v>
      </c>
      <c r="IKP1403" s="1788" t="s">
        <v>8482</v>
      </c>
      <c r="IKQ1403" s="1788" t="s">
        <v>81</v>
      </c>
      <c r="IKR1403" s="1760" t="s">
        <v>4303</v>
      </c>
      <c r="IKS1403" s="1814" t="s">
        <v>82</v>
      </c>
      <c r="IKT1403" s="1751" t="s">
        <v>8032</v>
      </c>
      <c r="IKU1403" s="1789">
        <v>44179</v>
      </c>
      <c r="IKV1403" s="1731" t="s">
        <v>3798</v>
      </c>
      <c r="IKW1403" s="1747" t="s">
        <v>8481</v>
      </c>
      <c r="IKX1403" s="1788" t="s">
        <v>8482</v>
      </c>
      <c r="IKY1403" s="1788" t="s">
        <v>81</v>
      </c>
      <c r="IKZ1403" s="1760" t="s">
        <v>4303</v>
      </c>
      <c r="ILA1403" s="1814" t="s">
        <v>82</v>
      </c>
      <c r="ILB1403" s="1751" t="s">
        <v>8032</v>
      </c>
      <c r="ILC1403" s="1789">
        <v>44179</v>
      </c>
      <c r="ILD1403" s="1731" t="s">
        <v>3798</v>
      </c>
      <c r="ILE1403" s="1747" t="s">
        <v>8481</v>
      </c>
      <c r="ILF1403" s="1788" t="s">
        <v>8482</v>
      </c>
      <c r="ILG1403" s="1788" t="s">
        <v>81</v>
      </c>
      <c r="ILH1403" s="1760" t="s">
        <v>4303</v>
      </c>
      <c r="ILI1403" s="1814" t="s">
        <v>82</v>
      </c>
      <c r="ILJ1403" s="1751" t="s">
        <v>8032</v>
      </c>
      <c r="ILK1403" s="1789">
        <v>44179</v>
      </c>
      <c r="ILL1403" s="1731" t="s">
        <v>3798</v>
      </c>
      <c r="ILM1403" s="1747" t="s">
        <v>8481</v>
      </c>
      <c r="ILN1403" s="1788" t="s">
        <v>8482</v>
      </c>
      <c r="ILO1403" s="1788" t="s">
        <v>81</v>
      </c>
      <c r="ILP1403" s="1760" t="s">
        <v>4303</v>
      </c>
      <c r="ILQ1403" s="1814" t="s">
        <v>82</v>
      </c>
      <c r="ILR1403" s="1751" t="s">
        <v>8032</v>
      </c>
      <c r="ILS1403" s="1789">
        <v>44179</v>
      </c>
      <c r="ILT1403" s="1731" t="s">
        <v>3798</v>
      </c>
      <c r="ILU1403" s="1747" t="s">
        <v>8481</v>
      </c>
      <c r="ILV1403" s="1788" t="s">
        <v>8482</v>
      </c>
      <c r="ILW1403" s="1788" t="s">
        <v>81</v>
      </c>
      <c r="ILX1403" s="1760" t="s">
        <v>4303</v>
      </c>
      <c r="ILY1403" s="1814" t="s">
        <v>82</v>
      </c>
      <c r="ILZ1403" s="1751" t="s">
        <v>8032</v>
      </c>
      <c r="IMA1403" s="1789">
        <v>44179</v>
      </c>
      <c r="IMB1403" s="1731" t="s">
        <v>3798</v>
      </c>
      <c r="IMC1403" s="1747" t="s">
        <v>8481</v>
      </c>
      <c r="IMD1403" s="1788" t="s">
        <v>8482</v>
      </c>
      <c r="IME1403" s="1788" t="s">
        <v>81</v>
      </c>
      <c r="IMF1403" s="1760" t="s">
        <v>4303</v>
      </c>
      <c r="IMG1403" s="1814" t="s">
        <v>82</v>
      </c>
      <c r="IMH1403" s="1751" t="s">
        <v>8032</v>
      </c>
      <c r="IMI1403" s="1789">
        <v>44179</v>
      </c>
      <c r="IMJ1403" s="1731" t="s">
        <v>3798</v>
      </c>
      <c r="IMK1403" s="1747" t="s">
        <v>8481</v>
      </c>
      <c r="IML1403" s="1788" t="s">
        <v>8482</v>
      </c>
      <c r="IMM1403" s="1788" t="s">
        <v>81</v>
      </c>
      <c r="IMN1403" s="1760" t="s">
        <v>4303</v>
      </c>
      <c r="IMO1403" s="1814" t="s">
        <v>82</v>
      </c>
      <c r="IMP1403" s="1751" t="s">
        <v>8032</v>
      </c>
      <c r="IMQ1403" s="1789">
        <v>44179</v>
      </c>
      <c r="IMR1403" s="1731" t="s">
        <v>3798</v>
      </c>
      <c r="IMS1403" s="1747" t="s">
        <v>8481</v>
      </c>
      <c r="IMT1403" s="1788" t="s">
        <v>8482</v>
      </c>
      <c r="IMU1403" s="1788" t="s">
        <v>81</v>
      </c>
      <c r="IMV1403" s="1760" t="s">
        <v>4303</v>
      </c>
      <c r="IMW1403" s="1814" t="s">
        <v>82</v>
      </c>
      <c r="IMX1403" s="1751" t="s">
        <v>8032</v>
      </c>
      <c r="IMY1403" s="1789">
        <v>44179</v>
      </c>
      <c r="IMZ1403" s="1731" t="s">
        <v>3798</v>
      </c>
      <c r="INA1403" s="1747" t="s">
        <v>8481</v>
      </c>
      <c r="INB1403" s="1788" t="s">
        <v>8482</v>
      </c>
      <c r="INC1403" s="1788" t="s">
        <v>81</v>
      </c>
      <c r="IND1403" s="1760" t="s">
        <v>4303</v>
      </c>
      <c r="INE1403" s="1814" t="s">
        <v>82</v>
      </c>
      <c r="INF1403" s="1751" t="s">
        <v>8032</v>
      </c>
      <c r="ING1403" s="1789">
        <v>44179</v>
      </c>
      <c r="INH1403" s="1731" t="s">
        <v>3798</v>
      </c>
      <c r="INI1403" s="1747" t="s">
        <v>8481</v>
      </c>
      <c r="INJ1403" s="1788" t="s">
        <v>8482</v>
      </c>
      <c r="INK1403" s="1788" t="s">
        <v>81</v>
      </c>
      <c r="INL1403" s="1760" t="s">
        <v>4303</v>
      </c>
      <c r="INM1403" s="1814" t="s">
        <v>82</v>
      </c>
      <c r="INN1403" s="1751" t="s">
        <v>8032</v>
      </c>
      <c r="INO1403" s="1789">
        <v>44179</v>
      </c>
      <c r="INP1403" s="1731" t="s">
        <v>3798</v>
      </c>
      <c r="INQ1403" s="1747" t="s">
        <v>8481</v>
      </c>
      <c r="INR1403" s="1788" t="s">
        <v>8482</v>
      </c>
      <c r="INS1403" s="1788" t="s">
        <v>81</v>
      </c>
      <c r="INT1403" s="1760" t="s">
        <v>4303</v>
      </c>
      <c r="INU1403" s="1814" t="s">
        <v>82</v>
      </c>
      <c r="INV1403" s="1751" t="s">
        <v>8032</v>
      </c>
      <c r="INW1403" s="1789">
        <v>44179</v>
      </c>
      <c r="INX1403" s="1731" t="s">
        <v>3798</v>
      </c>
      <c r="INY1403" s="1747" t="s">
        <v>8481</v>
      </c>
      <c r="INZ1403" s="1788" t="s">
        <v>8482</v>
      </c>
      <c r="IOA1403" s="1788" t="s">
        <v>81</v>
      </c>
      <c r="IOB1403" s="1760" t="s">
        <v>4303</v>
      </c>
      <c r="IOC1403" s="1814" t="s">
        <v>82</v>
      </c>
      <c r="IOD1403" s="1751" t="s">
        <v>8032</v>
      </c>
      <c r="IOE1403" s="1789">
        <v>44179</v>
      </c>
      <c r="IOF1403" s="1731" t="s">
        <v>3798</v>
      </c>
      <c r="IOG1403" s="1747" t="s">
        <v>8481</v>
      </c>
      <c r="IOH1403" s="1788" t="s">
        <v>8482</v>
      </c>
      <c r="IOI1403" s="1788" t="s">
        <v>81</v>
      </c>
      <c r="IOJ1403" s="1760" t="s">
        <v>4303</v>
      </c>
      <c r="IOK1403" s="1814" t="s">
        <v>82</v>
      </c>
      <c r="IOL1403" s="1751" t="s">
        <v>8032</v>
      </c>
      <c r="IOM1403" s="1789">
        <v>44179</v>
      </c>
      <c r="ION1403" s="1731" t="s">
        <v>3798</v>
      </c>
      <c r="IOO1403" s="1747" t="s">
        <v>8481</v>
      </c>
      <c r="IOP1403" s="1788" t="s">
        <v>8482</v>
      </c>
      <c r="IOQ1403" s="1788" t="s">
        <v>81</v>
      </c>
      <c r="IOR1403" s="1760" t="s">
        <v>4303</v>
      </c>
      <c r="IOS1403" s="1814" t="s">
        <v>82</v>
      </c>
      <c r="IOT1403" s="1751" t="s">
        <v>8032</v>
      </c>
      <c r="IOU1403" s="1789">
        <v>44179</v>
      </c>
      <c r="IOV1403" s="1731" t="s">
        <v>3798</v>
      </c>
      <c r="IOW1403" s="1747" t="s">
        <v>8481</v>
      </c>
      <c r="IOX1403" s="1788" t="s">
        <v>8482</v>
      </c>
      <c r="IOY1403" s="1788" t="s">
        <v>81</v>
      </c>
      <c r="IOZ1403" s="1760" t="s">
        <v>4303</v>
      </c>
      <c r="IPA1403" s="1814" t="s">
        <v>82</v>
      </c>
      <c r="IPB1403" s="1751" t="s">
        <v>8032</v>
      </c>
      <c r="IPC1403" s="1789">
        <v>44179</v>
      </c>
      <c r="IPD1403" s="1731" t="s">
        <v>3798</v>
      </c>
      <c r="IPE1403" s="1747" t="s">
        <v>8481</v>
      </c>
      <c r="IPF1403" s="1788" t="s">
        <v>8482</v>
      </c>
      <c r="IPG1403" s="1788" t="s">
        <v>81</v>
      </c>
      <c r="IPH1403" s="1760" t="s">
        <v>4303</v>
      </c>
      <c r="IPI1403" s="1814" t="s">
        <v>82</v>
      </c>
      <c r="IPJ1403" s="1751" t="s">
        <v>8032</v>
      </c>
      <c r="IPK1403" s="1789">
        <v>44179</v>
      </c>
      <c r="IPL1403" s="1731" t="s">
        <v>3798</v>
      </c>
      <c r="IPM1403" s="1747" t="s">
        <v>8481</v>
      </c>
      <c r="IPN1403" s="1788" t="s">
        <v>8482</v>
      </c>
      <c r="IPO1403" s="1788" t="s">
        <v>81</v>
      </c>
      <c r="IPP1403" s="1760" t="s">
        <v>4303</v>
      </c>
      <c r="IPQ1403" s="1814" t="s">
        <v>82</v>
      </c>
      <c r="IPR1403" s="1751" t="s">
        <v>8032</v>
      </c>
      <c r="IPS1403" s="1789">
        <v>44179</v>
      </c>
      <c r="IPT1403" s="1731" t="s">
        <v>3798</v>
      </c>
      <c r="IPU1403" s="1747" t="s">
        <v>8481</v>
      </c>
      <c r="IPV1403" s="1788" t="s">
        <v>8482</v>
      </c>
      <c r="IPW1403" s="1788" t="s">
        <v>81</v>
      </c>
      <c r="IPX1403" s="1760" t="s">
        <v>4303</v>
      </c>
      <c r="IPY1403" s="1814" t="s">
        <v>82</v>
      </c>
      <c r="IPZ1403" s="1751" t="s">
        <v>8032</v>
      </c>
      <c r="IQA1403" s="1789">
        <v>44179</v>
      </c>
      <c r="IQB1403" s="1731" t="s">
        <v>3798</v>
      </c>
      <c r="IQC1403" s="1747" t="s">
        <v>8481</v>
      </c>
      <c r="IQD1403" s="1788" t="s">
        <v>8482</v>
      </c>
      <c r="IQE1403" s="1788" t="s">
        <v>81</v>
      </c>
      <c r="IQF1403" s="1760" t="s">
        <v>4303</v>
      </c>
      <c r="IQG1403" s="1814" t="s">
        <v>82</v>
      </c>
      <c r="IQH1403" s="1751" t="s">
        <v>8032</v>
      </c>
      <c r="IQI1403" s="1789">
        <v>44179</v>
      </c>
      <c r="IQJ1403" s="1731" t="s">
        <v>3798</v>
      </c>
      <c r="IQK1403" s="1747" t="s">
        <v>8481</v>
      </c>
      <c r="IQL1403" s="1788" t="s">
        <v>8482</v>
      </c>
      <c r="IQM1403" s="1788" t="s">
        <v>81</v>
      </c>
      <c r="IQN1403" s="1760" t="s">
        <v>4303</v>
      </c>
      <c r="IQO1403" s="1814" t="s">
        <v>82</v>
      </c>
      <c r="IQP1403" s="1751" t="s">
        <v>8032</v>
      </c>
      <c r="IQQ1403" s="1789">
        <v>44179</v>
      </c>
      <c r="IQR1403" s="1731" t="s">
        <v>3798</v>
      </c>
      <c r="IQS1403" s="1747" t="s">
        <v>8481</v>
      </c>
      <c r="IQT1403" s="1788" t="s">
        <v>8482</v>
      </c>
      <c r="IQU1403" s="1788" t="s">
        <v>81</v>
      </c>
      <c r="IQV1403" s="1760" t="s">
        <v>4303</v>
      </c>
      <c r="IQW1403" s="1814" t="s">
        <v>82</v>
      </c>
      <c r="IQX1403" s="1751" t="s">
        <v>8032</v>
      </c>
      <c r="IQY1403" s="1789">
        <v>44179</v>
      </c>
      <c r="IQZ1403" s="1731" t="s">
        <v>3798</v>
      </c>
      <c r="IRA1403" s="1747" t="s">
        <v>8481</v>
      </c>
      <c r="IRB1403" s="1788" t="s">
        <v>8482</v>
      </c>
      <c r="IRC1403" s="1788" t="s">
        <v>81</v>
      </c>
      <c r="IRD1403" s="1760" t="s">
        <v>4303</v>
      </c>
      <c r="IRE1403" s="1814" t="s">
        <v>82</v>
      </c>
      <c r="IRF1403" s="1751" t="s">
        <v>8032</v>
      </c>
      <c r="IRG1403" s="1789">
        <v>44179</v>
      </c>
      <c r="IRH1403" s="1731" t="s">
        <v>3798</v>
      </c>
      <c r="IRI1403" s="1747" t="s">
        <v>8481</v>
      </c>
      <c r="IRJ1403" s="1788" t="s">
        <v>8482</v>
      </c>
      <c r="IRK1403" s="1788" t="s">
        <v>81</v>
      </c>
      <c r="IRL1403" s="1760" t="s">
        <v>4303</v>
      </c>
      <c r="IRM1403" s="1814" t="s">
        <v>82</v>
      </c>
      <c r="IRN1403" s="1751" t="s">
        <v>8032</v>
      </c>
      <c r="IRO1403" s="1789">
        <v>44179</v>
      </c>
      <c r="IRP1403" s="1731" t="s">
        <v>3798</v>
      </c>
      <c r="IRQ1403" s="1747" t="s">
        <v>8481</v>
      </c>
      <c r="IRR1403" s="1788" t="s">
        <v>8482</v>
      </c>
      <c r="IRS1403" s="1788" t="s">
        <v>81</v>
      </c>
      <c r="IRT1403" s="1760" t="s">
        <v>4303</v>
      </c>
      <c r="IRU1403" s="1814" t="s">
        <v>82</v>
      </c>
      <c r="IRV1403" s="1751" t="s">
        <v>8032</v>
      </c>
      <c r="IRW1403" s="1789">
        <v>44179</v>
      </c>
      <c r="IRX1403" s="1731" t="s">
        <v>3798</v>
      </c>
      <c r="IRY1403" s="1747" t="s">
        <v>8481</v>
      </c>
      <c r="IRZ1403" s="1788" t="s">
        <v>8482</v>
      </c>
      <c r="ISA1403" s="1788" t="s">
        <v>81</v>
      </c>
      <c r="ISB1403" s="1760" t="s">
        <v>4303</v>
      </c>
      <c r="ISC1403" s="1814" t="s">
        <v>82</v>
      </c>
      <c r="ISD1403" s="1751" t="s">
        <v>8032</v>
      </c>
      <c r="ISE1403" s="1789">
        <v>44179</v>
      </c>
      <c r="ISF1403" s="1731" t="s">
        <v>3798</v>
      </c>
      <c r="ISG1403" s="1747" t="s">
        <v>8481</v>
      </c>
      <c r="ISH1403" s="1788" t="s">
        <v>8482</v>
      </c>
      <c r="ISI1403" s="1788" t="s">
        <v>81</v>
      </c>
      <c r="ISJ1403" s="1760" t="s">
        <v>4303</v>
      </c>
      <c r="ISK1403" s="1814" t="s">
        <v>82</v>
      </c>
      <c r="ISL1403" s="1751" t="s">
        <v>8032</v>
      </c>
      <c r="ISM1403" s="1789">
        <v>44179</v>
      </c>
      <c r="ISN1403" s="1731" t="s">
        <v>3798</v>
      </c>
      <c r="ISO1403" s="1747" t="s">
        <v>8481</v>
      </c>
      <c r="ISP1403" s="1788" t="s">
        <v>8482</v>
      </c>
      <c r="ISQ1403" s="1788" t="s">
        <v>81</v>
      </c>
      <c r="ISR1403" s="1760" t="s">
        <v>4303</v>
      </c>
      <c r="ISS1403" s="1814" t="s">
        <v>82</v>
      </c>
      <c r="IST1403" s="1751" t="s">
        <v>8032</v>
      </c>
      <c r="ISU1403" s="1789">
        <v>44179</v>
      </c>
      <c r="ISV1403" s="1731" t="s">
        <v>3798</v>
      </c>
      <c r="ISW1403" s="1747" t="s">
        <v>8481</v>
      </c>
      <c r="ISX1403" s="1788" t="s">
        <v>8482</v>
      </c>
      <c r="ISY1403" s="1788" t="s">
        <v>81</v>
      </c>
      <c r="ISZ1403" s="1760" t="s">
        <v>4303</v>
      </c>
      <c r="ITA1403" s="1814" t="s">
        <v>82</v>
      </c>
      <c r="ITB1403" s="1751" t="s">
        <v>8032</v>
      </c>
      <c r="ITC1403" s="1789">
        <v>44179</v>
      </c>
      <c r="ITD1403" s="1731" t="s">
        <v>3798</v>
      </c>
      <c r="ITE1403" s="1747" t="s">
        <v>8481</v>
      </c>
      <c r="ITF1403" s="1788" t="s">
        <v>8482</v>
      </c>
      <c r="ITG1403" s="1788" t="s">
        <v>81</v>
      </c>
      <c r="ITH1403" s="1760" t="s">
        <v>4303</v>
      </c>
      <c r="ITI1403" s="1814" t="s">
        <v>82</v>
      </c>
      <c r="ITJ1403" s="1751" t="s">
        <v>8032</v>
      </c>
      <c r="ITK1403" s="1789">
        <v>44179</v>
      </c>
      <c r="ITL1403" s="1731" t="s">
        <v>3798</v>
      </c>
      <c r="ITM1403" s="1747" t="s">
        <v>8481</v>
      </c>
      <c r="ITN1403" s="1788" t="s">
        <v>8482</v>
      </c>
      <c r="ITO1403" s="1788" t="s">
        <v>81</v>
      </c>
      <c r="ITP1403" s="1760" t="s">
        <v>4303</v>
      </c>
      <c r="ITQ1403" s="1814" t="s">
        <v>82</v>
      </c>
      <c r="ITR1403" s="1751" t="s">
        <v>8032</v>
      </c>
      <c r="ITS1403" s="1789">
        <v>44179</v>
      </c>
      <c r="ITT1403" s="1731" t="s">
        <v>3798</v>
      </c>
      <c r="ITU1403" s="1747" t="s">
        <v>8481</v>
      </c>
      <c r="ITV1403" s="1788" t="s">
        <v>8482</v>
      </c>
      <c r="ITW1403" s="1788" t="s">
        <v>81</v>
      </c>
      <c r="ITX1403" s="1760" t="s">
        <v>4303</v>
      </c>
      <c r="ITY1403" s="1814" t="s">
        <v>82</v>
      </c>
      <c r="ITZ1403" s="1751" t="s">
        <v>8032</v>
      </c>
      <c r="IUA1403" s="1789">
        <v>44179</v>
      </c>
      <c r="IUB1403" s="1731" t="s">
        <v>3798</v>
      </c>
      <c r="IUC1403" s="1747" t="s">
        <v>8481</v>
      </c>
      <c r="IUD1403" s="1788" t="s">
        <v>8482</v>
      </c>
      <c r="IUE1403" s="1788" t="s">
        <v>81</v>
      </c>
      <c r="IUF1403" s="1760" t="s">
        <v>4303</v>
      </c>
      <c r="IUG1403" s="1814" t="s">
        <v>82</v>
      </c>
      <c r="IUH1403" s="1751" t="s">
        <v>8032</v>
      </c>
      <c r="IUI1403" s="1789">
        <v>44179</v>
      </c>
      <c r="IUJ1403" s="1731" t="s">
        <v>3798</v>
      </c>
      <c r="IUK1403" s="1747" t="s">
        <v>8481</v>
      </c>
      <c r="IUL1403" s="1788" t="s">
        <v>8482</v>
      </c>
      <c r="IUM1403" s="1788" t="s">
        <v>81</v>
      </c>
      <c r="IUN1403" s="1760" t="s">
        <v>4303</v>
      </c>
      <c r="IUO1403" s="1814" t="s">
        <v>82</v>
      </c>
      <c r="IUP1403" s="1751" t="s">
        <v>8032</v>
      </c>
      <c r="IUQ1403" s="1789">
        <v>44179</v>
      </c>
      <c r="IUR1403" s="1731" t="s">
        <v>3798</v>
      </c>
      <c r="IUS1403" s="1747" t="s">
        <v>8481</v>
      </c>
      <c r="IUT1403" s="1788" t="s">
        <v>8482</v>
      </c>
      <c r="IUU1403" s="1788" t="s">
        <v>81</v>
      </c>
      <c r="IUV1403" s="1760" t="s">
        <v>4303</v>
      </c>
      <c r="IUW1403" s="1814" t="s">
        <v>82</v>
      </c>
      <c r="IUX1403" s="1751" t="s">
        <v>8032</v>
      </c>
      <c r="IUY1403" s="1789">
        <v>44179</v>
      </c>
      <c r="IUZ1403" s="1731" t="s">
        <v>3798</v>
      </c>
      <c r="IVA1403" s="1747" t="s">
        <v>8481</v>
      </c>
      <c r="IVB1403" s="1788" t="s">
        <v>8482</v>
      </c>
      <c r="IVC1403" s="1788" t="s">
        <v>81</v>
      </c>
      <c r="IVD1403" s="1760" t="s">
        <v>4303</v>
      </c>
      <c r="IVE1403" s="1814" t="s">
        <v>82</v>
      </c>
      <c r="IVF1403" s="1751" t="s">
        <v>8032</v>
      </c>
      <c r="IVG1403" s="1789">
        <v>44179</v>
      </c>
      <c r="IVH1403" s="1731" t="s">
        <v>3798</v>
      </c>
      <c r="IVI1403" s="1747" t="s">
        <v>8481</v>
      </c>
      <c r="IVJ1403" s="1788" t="s">
        <v>8482</v>
      </c>
      <c r="IVK1403" s="1788" t="s">
        <v>81</v>
      </c>
      <c r="IVL1403" s="1760" t="s">
        <v>4303</v>
      </c>
      <c r="IVM1403" s="1814" t="s">
        <v>82</v>
      </c>
      <c r="IVN1403" s="1751" t="s">
        <v>8032</v>
      </c>
      <c r="IVO1403" s="1789">
        <v>44179</v>
      </c>
      <c r="IVP1403" s="1731" t="s">
        <v>3798</v>
      </c>
      <c r="IVQ1403" s="1747" t="s">
        <v>8481</v>
      </c>
      <c r="IVR1403" s="1788" t="s">
        <v>8482</v>
      </c>
      <c r="IVS1403" s="1788" t="s">
        <v>81</v>
      </c>
      <c r="IVT1403" s="1760" t="s">
        <v>4303</v>
      </c>
      <c r="IVU1403" s="1814" t="s">
        <v>82</v>
      </c>
      <c r="IVV1403" s="1751" t="s">
        <v>8032</v>
      </c>
      <c r="IVW1403" s="1789">
        <v>44179</v>
      </c>
      <c r="IVX1403" s="1731" t="s">
        <v>3798</v>
      </c>
      <c r="IVY1403" s="1747" t="s">
        <v>8481</v>
      </c>
      <c r="IVZ1403" s="1788" t="s">
        <v>8482</v>
      </c>
      <c r="IWA1403" s="1788" t="s">
        <v>81</v>
      </c>
      <c r="IWB1403" s="1760" t="s">
        <v>4303</v>
      </c>
      <c r="IWC1403" s="1814" t="s">
        <v>82</v>
      </c>
      <c r="IWD1403" s="1751" t="s">
        <v>8032</v>
      </c>
      <c r="IWE1403" s="1789">
        <v>44179</v>
      </c>
      <c r="IWF1403" s="1731" t="s">
        <v>3798</v>
      </c>
      <c r="IWG1403" s="1747" t="s">
        <v>8481</v>
      </c>
      <c r="IWH1403" s="1788" t="s">
        <v>8482</v>
      </c>
      <c r="IWI1403" s="1788" t="s">
        <v>81</v>
      </c>
      <c r="IWJ1403" s="1760" t="s">
        <v>4303</v>
      </c>
      <c r="IWK1403" s="1814" t="s">
        <v>82</v>
      </c>
      <c r="IWL1403" s="1751" t="s">
        <v>8032</v>
      </c>
      <c r="IWM1403" s="1789">
        <v>44179</v>
      </c>
      <c r="IWN1403" s="1731" t="s">
        <v>3798</v>
      </c>
      <c r="IWO1403" s="1747" t="s">
        <v>8481</v>
      </c>
      <c r="IWP1403" s="1788" t="s">
        <v>8482</v>
      </c>
      <c r="IWQ1403" s="1788" t="s">
        <v>81</v>
      </c>
      <c r="IWR1403" s="1760" t="s">
        <v>4303</v>
      </c>
      <c r="IWS1403" s="1814" t="s">
        <v>82</v>
      </c>
      <c r="IWT1403" s="1751" t="s">
        <v>8032</v>
      </c>
      <c r="IWU1403" s="1789">
        <v>44179</v>
      </c>
      <c r="IWV1403" s="1731" t="s">
        <v>3798</v>
      </c>
      <c r="IWW1403" s="1747" t="s">
        <v>8481</v>
      </c>
      <c r="IWX1403" s="1788" t="s">
        <v>8482</v>
      </c>
      <c r="IWY1403" s="1788" t="s">
        <v>81</v>
      </c>
      <c r="IWZ1403" s="1760" t="s">
        <v>4303</v>
      </c>
      <c r="IXA1403" s="1814" t="s">
        <v>82</v>
      </c>
      <c r="IXB1403" s="1751" t="s">
        <v>8032</v>
      </c>
      <c r="IXC1403" s="1789">
        <v>44179</v>
      </c>
      <c r="IXD1403" s="1731" t="s">
        <v>3798</v>
      </c>
      <c r="IXE1403" s="1747" t="s">
        <v>8481</v>
      </c>
      <c r="IXF1403" s="1788" t="s">
        <v>8482</v>
      </c>
      <c r="IXG1403" s="1788" t="s">
        <v>81</v>
      </c>
      <c r="IXH1403" s="1760" t="s">
        <v>4303</v>
      </c>
      <c r="IXI1403" s="1814" t="s">
        <v>82</v>
      </c>
      <c r="IXJ1403" s="1751" t="s">
        <v>8032</v>
      </c>
      <c r="IXK1403" s="1789">
        <v>44179</v>
      </c>
      <c r="IXL1403" s="1731" t="s">
        <v>3798</v>
      </c>
      <c r="IXM1403" s="1747" t="s">
        <v>8481</v>
      </c>
      <c r="IXN1403" s="1788" t="s">
        <v>8482</v>
      </c>
      <c r="IXO1403" s="1788" t="s">
        <v>81</v>
      </c>
      <c r="IXP1403" s="1760" t="s">
        <v>4303</v>
      </c>
      <c r="IXQ1403" s="1814" t="s">
        <v>82</v>
      </c>
      <c r="IXR1403" s="1751" t="s">
        <v>8032</v>
      </c>
      <c r="IXS1403" s="1789">
        <v>44179</v>
      </c>
      <c r="IXT1403" s="1731" t="s">
        <v>3798</v>
      </c>
      <c r="IXU1403" s="1747" t="s">
        <v>8481</v>
      </c>
      <c r="IXV1403" s="1788" t="s">
        <v>8482</v>
      </c>
      <c r="IXW1403" s="1788" t="s">
        <v>81</v>
      </c>
      <c r="IXX1403" s="1760" t="s">
        <v>4303</v>
      </c>
      <c r="IXY1403" s="1814" t="s">
        <v>82</v>
      </c>
      <c r="IXZ1403" s="1751" t="s">
        <v>8032</v>
      </c>
      <c r="IYA1403" s="1789">
        <v>44179</v>
      </c>
      <c r="IYB1403" s="1731" t="s">
        <v>3798</v>
      </c>
      <c r="IYC1403" s="1747" t="s">
        <v>8481</v>
      </c>
      <c r="IYD1403" s="1788" t="s">
        <v>8482</v>
      </c>
      <c r="IYE1403" s="1788" t="s">
        <v>81</v>
      </c>
      <c r="IYF1403" s="1760" t="s">
        <v>4303</v>
      </c>
      <c r="IYG1403" s="1814" t="s">
        <v>82</v>
      </c>
      <c r="IYH1403" s="1751" t="s">
        <v>8032</v>
      </c>
      <c r="IYI1403" s="1789">
        <v>44179</v>
      </c>
      <c r="IYJ1403" s="1731" t="s">
        <v>3798</v>
      </c>
      <c r="IYK1403" s="1747" t="s">
        <v>8481</v>
      </c>
      <c r="IYL1403" s="1788" t="s">
        <v>8482</v>
      </c>
      <c r="IYM1403" s="1788" t="s">
        <v>81</v>
      </c>
      <c r="IYN1403" s="1760" t="s">
        <v>4303</v>
      </c>
      <c r="IYO1403" s="1814" t="s">
        <v>82</v>
      </c>
      <c r="IYP1403" s="1751" t="s">
        <v>8032</v>
      </c>
      <c r="IYQ1403" s="1789">
        <v>44179</v>
      </c>
      <c r="IYR1403" s="1731" t="s">
        <v>3798</v>
      </c>
      <c r="IYS1403" s="1747" t="s">
        <v>8481</v>
      </c>
      <c r="IYT1403" s="1788" t="s">
        <v>8482</v>
      </c>
      <c r="IYU1403" s="1788" t="s">
        <v>81</v>
      </c>
      <c r="IYV1403" s="1760" t="s">
        <v>4303</v>
      </c>
      <c r="IYW1403" s="1814" t="s">
        <v>82</v>
      </c>
      <c r="IYX1403" s="1751" t="s">
        <v>8032</v>
      </c>
      <c r="IYY1403" s="1789">
        <v>44179</v>
      </c>
      <c r="IYZ1403" s="1731" t="s">
        <v>3798</v>
      </c>
      <c r="IZA1403" s="1747" t="s">
        <v>8481</v>
      </c>
      <c r="IZB1403" s="1788" t="s">
        <v>8482</v>
      </c>
      <c r="IZC1403" s="1788" t="s">
        <v>81</v>
      </c>
      <c r="IZD1403" s="1760" t="s">
        <v>4303</v>
      </c>
      <c r="IZE1403" s="1814" t="s">
        <v>82</v>
      </c>
      <c r="IZF1403" s="1751" t="s">
        <v>8032</v>
      </c>
      <c r="IZG1403" s="1789">
        <v>44179</v>
      </c>
      <c r="IZH1403" s="1731" t="s">
        <v>3798</v>
      </c>
      <c r="IZI1403" s="1747" t="s">
        <v>8481</v>
      </c>
      <c r="IZJ1403" s="1788" t="s">
        <v>8482</v>
      </c>
      <c r="IZK1403" s="1788" t="s">
        <v>81</v>
      </c>
      <c r="IZL1403" s="1760" t="s">
        <v>4303</v>
      </c>
      <c r="IZM1403" s="1814" t="s">
        <v>82</v>
      </c>
      <c r="IZN1403" s="1751" t="s">
        <v>8032</v>
      </c>
      <c r="IZO1403" s="1789">
        <v>44179</v>
      </c>
      <c r="IZP1403" s="1731" t="s">
        <v>3798</v>
      </c>
      <c r="IZQ1403" s="1747" t="s">
        <v>8481</v>
      </c>
      <c r="IZR1403" s="1788" t="s">
        <v>8482</v>
      </c>
      <c r="IZS1403" s="1788" t="s">
        <v>81</v>
      </c>
      <c r="IZT1403" s="1760" t="s">
        <v>4303</v>
      </c>
      <c r="IZU1403" s="1814" t="s">
        <v>82</v>
      </c>
      <c r="IZV1403" s="1751" t="s">
        <v>8032</v>
      </c>
      <c r="IZW1403" s="1789">
        <v>44179</v>
      </c>
      <c r="IZX1403" s="1731" t="s">
        <v>3798</v>
      </c>
      <c r="IZY1403" s="1747" t="s">
        <v>8481</v>
      </c>
      <c r="IZZ1403" s="1788" t="s">
        <v>8482</v>
      </c>
      <c r="JAA1403" s="1788" t="s">
        <v>81</v>
      </c>
      <c r="JAB1403" s="1760" t="s">
        <v>4303</v>
      </c>
      <c r="JAC1403" s="1814" t="s">
        <v>82</v>
      </c>
      <c r="JAD1403" s="1751" t="s">
        <v>8032</v>
      </c>
      <c r="JAE1403" s="1789">
        <v>44179</v>
      </c>
      <c r="JAF1403" s="1731" t="s">
        <v>3798</v>
      </c>
      <c r="JAG1403" s="1747" t="s">
        <v>8481</v>
      </c>
      <c r="JAH1403" s="1788" t="s">
        <v>8482</v>
      </c>
      <c r="JAI1403" s="1788" t="s">
        <v>81</v>
      </c>
      <c r="JAJ1403" s="1760" t="s">
        <v>4303</v>
      </c>
      <c r="JAK1403" s="1814" t="s">
        <v>82</v>
      </c>
      <c r="JAL1403" s="1751" t="s">
        <v>8032</v>
      </c>
      <c r="JAM1403" s="1789">
        <v>44179</v>
      </c>
      <c r="JAN1403" s="1731" t="s">
        <v>3798</v>
      </c>
      <c r="JAO1403" s="1747" t="s">
        <v>8481</v>
      </c>
      <c r="JAP1403" s="1788" t="s">
        <v>8482</v>
      </c>
      <c r="JAQ1403" s="1788" t="s">
        <v>81</v>
      </c>
      <c r="JAR1403" s="1760" t="s">
        <v>4303</v>
      </c>
      <c r="JAS1403" s="1814" t="s">
        <v>82</v>
      </c>
      <c r="JAT1403" s="1751" t="s">
        <v>8032</v>
      </c>
      <c r="JAU1403" s="1789">
        <v>44179</v>
      </c>
      <c r="JAV1403" s="1731" t="s">
        <v>3798</v>
      </c>
      <c r="JAW1403" s="1747" t="s">
        <v>8481</v>
      </c>
      <c r="JAX1403" s="1788" t="s">
        <v>8482</v>
      </c>
      <c r="JAY1403" s="1788" t="s">
        <v>81</v>
      </c>
      <c r="JAZ1403" s="1760" t="s">
        <v>4303</v>
      </c>
      <c r="JBA1403" s="1814" t="s">
        <v>82</v>
      </c>
      <c r="JBB1403" s="1751" t="s">
        <v>8032</v>
      </c>
      <c r="JBC1403" s="1789">
        <v>44179</v>
      </c>
      <c r="JBD1403" s="1731" t="s">
        <v>3798</v>
      </c>
      <c r="JBE1403" s="1747" t="s">
        <v>8481</v>
      </c>
      <c r="JBF1403" s="1788" t="s">
        <v>8482</v>
      </c>
      <c r="JBG1403" s="1788" t="s">
        <v>81</v>
      </c>
      <c r="JBH1403" s="1760" t="s">
        <v>4303</v>
      </c>
      <c r="JBI1403" s="1814" t="s">
        <v>82</v>
      </c>
      <c r="JBJ1403" s="1751" t="s">
        <v>8032</v>
      </c>
      <c r="JBK1403" s="1789">
        <v>44179</v>
      </c>
      <c r="JBL1403" s="1731" t="s">
        <v>3798</v>
      </c>
      <c r="JBM1403" s="1747" t="s">
        <v>8481</v>
      </c>
      <c r="JBN1403" s="1788" t="s">
        <v>8482</v>
      </c>
      <c r="JBO1403" s="1788" t="s">
        <v>81</v>
      </c>
      <c r="JBP1403" s="1760" t="s">
        <v>4303</v>
      </c>
      <c r="JBQ1403" s="1814" t="s">
        <v>82</v>
      </c>
      <c r="JBR1403" s="1751" t="s">
        <v>8032</v>
      </c>
      <c r="JBS1403" s="1789">
        <v>44179</v>
      </c>
      <c r="JBT1403" s="1731" t="s">
        <v>3798</v>
      </c>
      <c r="JBU1403" s="1747" t="s">
        <v>8481</v>
      </c>
      <c r="JBV1403" s="1788" t="s">
        <v>8482</v>
      </c>
      <c r="JBW1403" s="1788" t="s">
        <v>81</v>
      </c>
      <c r="JBX1403" s="1760" t="s">
        <v>4303</v>
      </c>
      <c r="JBY1403" s="1814" t="s">
        <v>82</v>
      </c>
      <c r="JBZ1403" s="1751" t="s">
        <v>8032</v>
      </c>
      <c r="JCA1403" s="1789">
        <v>44179</v>
      </c>
      <c r="JCB1403" s="1731" t="s">
        <v>3798</v>
      </c>
      <c r="JCC1403" s="1747" t="s">
        <v>8481</v>
      </c>
      <c r="JCD1403" s="1788" t="s">
        <v>8482</v>
      </c>
      <c r="JCE1403" s="1788" t="s">
        <v>81</v>
      </c>
      <c r="JCF1403" s="1760" t="s">
        <v>4303</v>
      </c>
      <c r="JCG1403" s="1814" t="s">
        <v>82</v>
      </c>
      <c r="JCH1403" s="1751" t="s">
        <v>8032</v>
      </c>
      <c r="JCI1403" s="1789">
        <v>44179</v>
      </c>
      <c r="JCJ1403" s="1731" t="s">
        <v>3798</v>
      </c>
      <c r="JCK1403" s="1747" t="s">
        <v>8481</v>
      </c>
      <c r="JCL1403" s="1788" t="s">
        <v>8482</v>
      </c>
      <c r="JCM1403" s="1788" t="s">
        <v>81</v>
      </c>
      <c r="JCN1403" s="1760" t="s">
        <v>4303</v>
      </c>
      <c r="JCO1403" s="1814" t="s">
        <v>82</v>
      </c>
      <c r="JCP1403" s="1751" t="s">
        <v>8032</v>
      </c>
      <c r="JCQ1403" s="1789">
        <v>44179</v>
      </c>
      <c r="JCR1403" s="1731" t="s">
        <v>3798</v>
      </c>
      <c r="JCS1403" s="1747" t="s">
        <v>8481</v>
      </c>
      <c r="JCT1403" s="1788" t="s">
        <v>8482</v>
      </c>
      <c r="JCU1403" s="1788" t="s">
        <v>81</v>
      </c>
      <c r="JCV1403" s="1760" t="s">
        <v>4303</v>
      </c>
      <c r="JCW1403" s="1814" t="s">
        <v>82</v>
      </c>
      <c r="JCX1403" s="1751" t="s">
        <v>8032</v>
      </c>
      <c r="JCY1403" s="1789">
        <v>44179</v>
      </c>
      <c r="JCZ1403" s="1731" t="s">
        <v>3798</v>
      </c>
      <c r="JDA1403" s="1747" t="s">
        <v>8481</v>
      </c>
      <c r="JDB1403" s="1788" t="s">
        <v>8482</v>
      </c>
      <c r="JDC1403" s="1788" t="s">
        <v>81</v>
      </c>
      <c r="JDD1403" s="1760" t="s">
        <v>4303</v>
      </c>
      <c r="JDE1403" s="1814" t="s">
        <v>82</v>
      </c>
      <c r="JDF1403" s="1751" t="s">
        <v>8032</v>
      </c>
      <c r="JDG1403" s="1789">
        <v>44179</v>
      </c>
      <c r="JDH1403" s="1731" t="s">
        <v>3798</v>
      </c>
      <c r="JDI1403" s="1747" t="s">
        <v>8481</v>
      </c>
      <c r="JDJ1403" s="1788" t="s">
        <v>8482</v>
      </c>
      <c r="JDK1403" s="1788" t="s">
        <v>81</v>
      </c>
      <c r="JDL1403" s="1760" t="s">
        <v>4303</v>
      </c>
      <c r="JDM1403" s="1814" t="s">
        <v>82</v>
      </c>
      <c r="JDN1403" s="1751" t="s">
        <v>8032</v>
      </c>
      <c r="JDO1403" s="1789">
        <v>44179</v>
      </c>
      <c r="JDP1403" s="1731" t="s">
        <v>3798</v>
      </c>
      <c r="JDQ1403" s="1747" t="s">
        <v>8481</v>
      </c>
      <c r="JDR1403" s="1788" t="s">
        <v>8482</v>
      </c>
      <c r="JDS1403" s="1788" t="s">
        <v>81</v>
      </c>
      <c r="JDT1403" s="1760" t="s">
        <v>4303</v>
      </c>
      <c r="JDU1403" s="1814" t="s">
        <v>82</v>
      </c>
      <c r="JDV1403" s="1751" t="s">
        <v>8032</v>
      </c>
      <c r="JDW1403" s="1789">
        <v>44179</v>
      </c>
      <c r="JDX1403" s="1731" t="s">
        <v>3798</v>
      </c>
      <c r="JDY1403" s="1747" t="s">
        <v>8481</v>
      </c>
      <c r="JDZ1403" s="1788" t="s">
        <v>8482</v>
      </c>
      <c r="JEA1403" s="1788" t="s">
        <v>81</v>
      </c>
      <c r="JEB1403" s="1760" t="s">
        <v>4303</v>
      </c>
      <c r="JEC1403" s="1814" t="s">
        <v>82</v>
      </c>
      <c r="JED1403" s="1751" t="s">
        <v>8032</v>
      </c>
      <c r="JEE1403" s="1789">
        <v>44179</v>
      </c>
      <c r="JEF1403" s="1731" t="s">
        <v>3798</v>
      </c>
      <c r="JEG1403" s="1747" t="s">
        <v>8481</v>
      </c>
      <c r="JEH1403" s="1788" t="s">
        <v>8482</v>
      </c>
      <c r="JEI1403" s="1788" t="s">
        <v>81</v>
      </c>
      <c r="JEJ1403" s="1760" t="s">
        <v>4303</v>
      </c>
      <c r="JEK1403" s="1814" t="s">
        <v>82</v>
      </c>
      <c r="JEL1403" s="1751" t="s">
        <v>8032</v>
      </c>
      <c r="JEM1403" s="1789">
        <v>44179</v>
      </c>
      <c r="JEN1403" s="1731" t="s">
        <v>3798</v>
      </c>
      <c r="JEO1403" s="1747" t="s">
        <v>8481</v>
      </c>
      <c r="JEP1403" s="1788" t="s">
        <v>8482</v>
      </c>
      <c r="JEQ1403" s="1788" t="s">
        <v>81</v>
      </c>
      <c r="JER1403" s="1760" t="s">
        <v>4303</v>
      </c>
      <c r="JES1403" s="1814" t="s">
        <v>82</v>
      </c>
      <c r="JET1403" s="1751" t="s">
        <v>8032</v>
      </c>
      <c r="JEU1403" s="1789">
        <v>44179</v>
      </c>
      <c r="JEV1403" s="1731" t="s">
        <v>3798</v>
      </c>
      <c r="JEW1403" s="1747" t="s">
        <v>8481</v>
      </c>
      <c r="JEX1403" s="1788" t="s">
        <v>8482</v>
      </c>
      <c r="JEY1403" s="1788" t="s">
        <v>81</v>
      </c>
      <c r="JEZ1403" s="1760" t="s">
        <v>4303</v>
      </c>
      <c r="JFA1403" s="1814" t="s">
        <v>82</v>
      </c>
      <c r="JFB1403" s="1751" t="s">
        <v>8032</v>
      </c>
      <c r="JFC1403" s="1789">
        <v>44179</v>
      </c>
      <c r="JFD1403" s="1731" t="s">
        <v>3798</v>
      </c>
      <c r="JFE1403" s="1747" t="s">
        <v>8481</v>
      </c>
      <c r="JFF1403" s="1788" t="s">
        <v>8482</v>
      </c>
      <c r="JFG1403" s="1788" t="s">
        <v>81</v>
      </c>
      <c r="JFH1403" s="1760" t="s">
        <v>4303</v>
      </c>
      <c r="JFI1403" s="1814" t="s">
        <v>82</v>
      </c>
      <c r="JFJ1403" s="1751" t="s">
        <v>8032</v>
      </c>
      <c r="JFK1403" s="1789">
        <v>44179</v>
      </c>
      <c r="JFL1403" s="1731" t="s">
        <v>3798</v>
      </c>
      <c r="JFM1403" s="1747" t="s">
        <v>8481</v>
      </c>
      <c r="JFN1403" s="1788" t="s">
        <v>8482</v>
      </c>
      <c r="JFO1403" s="1788" t="s">
        <v>81</v>
      </c>
      <c r="JFP1403" s="1760" t="s">
        <v>4303</v>
      </c>
      <c r="JFQ1403" s="1814" t="s">
        <v>82</v>
      </c>
      <c r="JFR1403" s="1751" t="s">
        <v>8032</v>
      </c>
      <c r="JFS1403" s="1789">
        <v>44179</v>
      </c>
      <c r="JFT1403" s="1731" t="s">
        <v>3798</v>
      </c>
      <c r="JFU1403" s="1747" t="s">
        <v>8481</v>
      </c>
      <c r="JFV1403" s="1788" t="s">
        <v>8482</v>
      </c>
      <c r="JFW1403" s="1788" t="s">
        <v>81</v>
      </c>
      <c r="JFX1403" s="1760" t="s">
        <v>4303</v>
      </c>
      <c r="JFY1403" s="1814" t="s">
        <v>82</v>
      </c>
      <c r="JFZ1403" s="1751" t="s">
        <v>8032</v>
      </c>
      <c r="JGA1403" s="1789">
        <v>44179</v>
      </c>
      <c r="JGB1403" s="1731" t="s">
        <v>3798</v>
      </c>
      <c r="JGC1403" s="1747" t="s">
        <v>8481</v>
      </c>
      <c r="JGD1403" s="1788" t="s">
        <v>8482</v>
      </c>
      <c r="JGE1403" s="1788" t="s">
        <v>81</v>
      </c>
      <c r="JGF1403" s="1760" t="s">
        <v>4303</v>
      </c>
      <c r="JGG1403" s="1814" t="s">
        <v>82</v>
      </c>
      <c r="JGH1403" s="1751" t="s">
        <v>8032</v>
      </c>
      <c r="JGI1403" s="1789">
        <v>44179</v>
      </c>
      <c r="JGJ1403" s="1731" t="s">
        <v>3798</v>
      </c>
      <c r="JGK1403" s="1747" t="s">
        <v>8481</v>
      </c>
      <c r="JGL1403" s="1788" t="s">
        <v>8482</v>
      </c>
      <c r="JGM1403" s="1788" t="s">
        <v>81</v>
      </c>
      <c r="JGN1403" s="1760" t="s">
        <v>4303</v>
      </c>
      <c r="JGO1403" s="1814" t="s">
        <v>82</v>
      </c>
      <c r="JGP1403" s="1751" t="s">
        <v>8032</v>
      </c>
      <c r="JGQ1403" s="1789">
        <v>44179</v>
      </c>
      <c r="JGR1403" s="1731" t="s">
        <v>3798</v>
      </c>
      <c r="JGS1403" s="1747" t="s">
        <v>8481</v>
      </c>
      <c r="JGT1403" s="1788" t="s">
        <v>8482</v>
      </c>
      <c r="JGU1403" s="1788" t="s">
        <v>81</v>
      </c>
      <c r="JGV1403" s="1760" t="s">
        <v>4303</v>
      </c>
      <c r="JGW1403" s="1814" t="s">
        <v>82</v>
      </c>
      <c r="JGX1403" s="1751" t="s">
        <v>8032</v>
      </c>
      <c r="JGY1403" s="1789">
        <v>44179</v>
      </c>
      <c r="JGZ1403" s="1731" t="s">
        <v>3798</v>
      </c>
      <c r="JHA1403" s="1747" t="s">
        <v>8481</v>
      </c>
      <c r="JHB1403" s="1788" t="s">
        <v>8482</v>
      </c>
      <c r="JHC1403" s="1788" t="s">
        <v>81</v>
      </c>
      <c r="JHD1403" s="1760" t="s">
        <v>4303</v>
      </c>
      <c r="JHE1403" s="1814" t="s">
        <v>82</v>
      </c>
      <c r="JHF1403" s="1751" t="s">
        <v>8032</v>
      </c>
      <c r="JHG1403" s="1789">
        <v>44179</v>
      </c>
      <c r="JHH1403" s="1731" t="s">
        <v>3798</v>
      </c>
      <c r="JHI1403" s="1747" t="s">
        <v>8481</v>
      </c>
      <c r="JHJ1403" s="1788" t="s">
        <v>8482</v>
      </c>
      <c r="JHK1403" s="1788" t="s">
        <v>81</v>
      </c>
      <c r="JHL1403" s="1760" t="s">
        <v>4303</v>
      </c>
      <c r="JHM1403" s="1814" t="s">
        <v>82</v>
      </c>
      <c r="JHN1403" s="1751" t="s">
        <v>8032</v>
      </c>
      <c r="JHO1403" s="1789">
        <v>44179</v>
      </c>
      <c r="JHP1403" s="1731" t="s">
        <v>3798</v>
      </c>
      <c r="JHQ1403" s="1747" t="s">
        <v>8481</v>
      </c>
      <c r="JHR1403" s="1788" t="s">
        <v>8482</v>
      </c>
      <c r="JHS1403" s="1788" t="s">
        <v>81</v>
      </c>
      <c r="JHT1403" s="1760" t="s">
        <v>4303</v>
      </c>
      <c r="JHU1403" s="1814" t="s">
        <v>82</v>
      </c>
      <c r="JHV1403" s="1751" t="s">
        <v>8032</v>
      </c>
      <c r="JHW1403" s="1789">
        <v>44179</v>
      </c>
      <c r="JHX1403" s="1731" t="s">
        <v>3798</v>
      </c>
      <c r="JHY1403" s="1747" t="s">
        <v>8481</v>
      </c>
      <c r="JHZ1403" s="1788" t="s">
        <v>8482</v>
      </c>
      <c r="JIA1403" s="1788" t="s">
        <v>81</v>
      </c>
      <c r="JIB1403" s="1760" t="s">
        <v>4303</v>
      </c>
      <c r="JIC1403" s="1814" t="s">
        <v>82</v>
      </c>
      <c r="JID1403" s="1751" t="s">
        <v>8032</v>
      </c>
      <c r="JIE1403" s="1789">
        <v>44179</v>
      </c>
      <c r="JIF1403" s="1731" t="s">
        <v>3798</v>
      </c>
      <c r="JIG1403" s="1747" t="s">
        <v>8481</v>
      </c>
      <c r="JIH1403" s="1788" t="s">
        <v>8482</v>
      </c>
      <c r="JII1403" s="1788" t="s">
        <v>81</v>
      </c>
      <c r="JIJ1403" s="1760" t="s">
        <v>4303</v>
      </c>
      <c r="JIK1403" s="1814" t="s">
        <v>82</v>
      </c>
      <c r="JIL1403" s="1751" t="s">
        <v>8032</v>
      </c>
      <c r="JIM1403" s="1789">
        <v>44179</v>
      </c>
      <c r="JIN1403" s="1731" t="s">
        <v>3798</v>
      </c>
      <c r="JIO1403" s="1747" t="s">
        <v>8481</v>
      </c>
      <c r="JIP1403" s="1788" t="s">
        <v>8482</v>
      </c>
      <c r="JIQ1403" s="1788" t="s">
        <v>81</v>
      </c>
      <c r="JIR1403" s="1760" t="s">
        <v>4303</v>
      </c>
      <c r="JIS1403" s="1814" t="s">
        <v>82</v>
      </c>
      <c r="JIT1403" s="1751" t="s">
        <v>8032</v>
      </c>
      <c r="JIU1403" s="1789">
        <v>44179</v>
      </c>
      <c r="JIV1403" s="1731" t="s">
        <v>3798</v>
      </c>
      <c r="JIW1403" s="1747" t="s">
        <v>8481</v>
      </c>
      <c r="JIX1403" s="1788" t="s">
        <v>8482</v>
      </c>
      <c r="JIY1403" s="1788" t="s">
        <v>81</v>
      </c>
      <c r="JIZ1403" s="1760" t="s">
        <v>4303</v>
      </c>
      <c r="JJA1403" s="1814" t="s">
        <v>82</v>
      </c>
      <c r="JJB1403" s="1751" t="s">
        <v>8032</v>
      </c>
      <c r="JJC1403" s="1789">
        <v>44179</v>
      </c>
      <c r="JJD1403" s="1731" t="s">
        <v>3798</v>
      </c>
      <c r="JJE1403" s="1747" t="s">
        <v>8481</v>
      </c>
      <c r="JJF1403" s="1788" t="s">
        <v>8482</v>
      </c>
      <c r="JJG1403" s="1788" t="s">
        <v>81</v>
      </c>
      <c r="JJH1403" s="1760" t="s">
        <v>4303</v>
      </c>
      <c r="JJI1403" s="1814" t="s">
        <v>82</v>
      </c>
      <c r="JJJ1403" s="1751" t="s">
        <v>8032</v>
      </c>
      <c r="JJK1403" s="1789">
        <v>44179</v>
      </c>
      <c r="JJL1403" s="1731" t="s">
        <v>3798</v>
      </c>
      <c r="JJM1403" s="1747" t="s">
        <v>8481</v>
      </c>
      <c r="JJN1403" s="1788" t="s">
        <v>8482</v>
      </c>
      <c r="JJO1403" s="1788" t="s">
        <v>81</v>
      </c>
      <c r="JJP1403" s="1760" t="s">
        <v>4303</v>
      </c>
      <c r="JJQ1403" s="1814" t="s">
        <v>82</v>
      </c>
      <c r="JJR1403" s="1751" t="s">
        <v>8032</v>
      </c>
      <c r="JJS1403" s="1789">
        <v>44179</v>
      </c>
      <c r="JJT1403" s="1731" t="s">
        <v>3798</v>
      </c>
      <c r="JJU1403" s="1747" t="s">
        <v>8481</v>
      </c>
      <c r="JJV1403" s="1788" t="s">
        <v>8482</v>
      </c>
      <c r="JJW1403" s="1788" t="s">
        <v>81</v>
      </c>
      <c r="JJX1403" s="1760" t="s">
        <v>4303</v>
      </c>
      <c r="JJY1403" s="1814" t="s">
        <v>82</v>
      </c>
      <c r="JJZ1403" s="1751" t="s">
        <v>8032</v>
      </c>
      <c r="JKA1403" s="1789">
        <v>44179</v>
      </c>
      <c r="JKB1403" s="1731" t="s">
        <v>3798</v>
      </c>
      <c r="JKC1403" s="1747" t="s">
        <v>8481</v>
      </c>
      <c r="JKD1403" s="1788" t="s">
        <v>8482</v>
      </c>
      <c r="JKE1403" s="1788" t="s">
        <v>81</v>
      </c>
      <c r="JKF1403" s="1760" t="s">
        <v>4303</v>
      </c>
      <c r="JKG1403" s="1814" t="s">
        <v>82</v>
      </c>
      <c r="JKH1403" s="1751" t="s">
        <v>8032</v>
      </c>
      <c r="JKI1403" s="1789">
        <v>44179</v>
      </c>
      <c r="JKJ1403" s="1731" t="s">
        <v>3798</v>
      </c>
      <c r="JKK1403" s="1747" t="s">
        <v>8481</v>
      </c>
      <c r="JKL1403" s="1788" t="s">
        <v>8482</v>
      </c>
      <c r="JKM1403" s="1788" t="s">
        <v>81</v>
      </c>
      <c r="JKN1403" s="1760" t="s">
        <v>4303</v>
      </c>
      <c r="JKO1403" s="1814" t="s">
        <v>82</v>
      </c>
      <c r="JKP1403" s="1751" t="s">
        <v>8032</v>
      </c>
      <c r="JKQ1403" s="1789">
        <v>44179</v>
      </c>
      <c r="JKR1403" s="1731" t="s">
        <v>3798</v>
      </c>
      <c r="JKS1403" s="1747" t="s">
        <v>8481</v>
      </c>
      <c r="JKT1403" s="1788" t="s">
        <v>8482</v>
      </c>
      <c r="JKU1403" s="1788" t="s">
        <v>81</v>
      </c>
      <c r="JKV1403" s="1760" t="s">
        <v>4303</v>
      </c>
      <c r="JKW1403" s="1814" t="s">
        <v>82</v>
      </c>
      <c r="JKX1403" s="1751" t="s">
        <v>8032</v>
      </c>
      <c r="JKY1403" s="1789">
        <v>44179</v>
      </c>
      <c r="JKZ1403" s="1731" t="s">
        <v>3798</v>
      </c>
      <c r="JLA1403" s="1747" t="s">
        <v>8481</v>
      </c>
      <c r="JLB1403" s="1788" t="s">
        <v>8482</v>
      </c>
      <c r="JLC1403" s="1788" t="s">
        <v>81</v>
      </c>
      <c r="JLD1403" s="1760" t="s">
        <v>4303</v>
      </c>
      <c r="JLE1403" s="1814" t="s">
        <v>82</v>
      </c>
      <c r="JLF1403" s="1751" t="s">
        <v>8032</v>
      </c>
      <c r="JLG1403" s="1789">
        <v>44179</v>
      </c>
      <c r="JLH1403" s="1731" t="s">
        <v>3798</v>
      </c>
      <c r="JLI1403" s="1747" t="s">
        <v>8481</v>
      </c>
      <c r="JLJ1403" s="1788" t="s">
        <v>8482</v>
      </c>
      <c r="JLK1403" s="1788" t="s">
        <v>81</v>
      </c>
      <c r="JLL1403" s="1760" t="s">
        <v>4303</v>
      </c>
      <c r="JLM1403" s="1814" t="s">
        <v>82</v>
      </c>
      <c r="JLN1403" s="1751" t="s">
        <v>8032</v>
      </c>
      <c r="JLO1403" s="1789">
        <v>44179</v>
      </c>
      <c r="JLP1403" s="1731" t="s">
        <v>3798</v>
      </c>
      <c r="JLQ1403" s="1747" t="s">
        <v>8481</v>
      </c>
      <c r="JLR1403" s="1788" t="s">
        <v>8482</v>
      </c>
      <c r="JLS1403" s="1788" t="s">
        <v>81</v>
      </c>
      <c r="JLT1403" s="1760" t="s">
        <v>4303</v>
      </c>
      <c r="JLU1403" s="1814" t="s">
        <v>82</v>
      </c>
      <c r="JLV1403" s="1751" t="s">
        <v>8032</v>
      </c>
      <c r="JLW1403" s="1789">
        <v>44179</v>
      </c>
      <c r="JLX1403" s="1731" t="s">
        <v>3798</v>
      </c>
      <c r="JLY1403" s="1747" t="s">
        <v>8481</v>
      </c>
      <c r="JLZ1403" s="1788" t="s">
        <v>8482</v>
      </c>
      <c r="JMA1403" s="1788" t="s">
        <v>81</v>
      </c>
      <c r="JMB1403" s="1760" t="s">
        <v>4303</v>
      </c>
      <c r="JMC1403" s="1814" t="s">
        <v>82</v>
      </c>
      <c r="JMD1403" s="1751" t="s">
        <v>8032</v>
      </c>
      <c r="JME1403" s="1789">
        <v>44179</v>
      </c>
      <c r="JMF1403" s="1731" t="s">
        <v>3798</v>
      </c>
      <c r="JMG1403" s="1747" t="s">
        <v>8481</v>
      </c>
      <c r="JMH1403" s="1788" t="s">
        <v>8482</v>
      </c>
      <c r="JMI1403" s="1788" t="s">
        <v>81</v>
      </c>
      <c r="JMJ1403" s="1760" t="s">
        <v>4303</v>
      </c>
      <c r="JMK1403" s="1814" t="s">
        <v>82</v>
      </c>
      <c r="JML1403" s="1751" t="s">
        <v>8032</v>
      </c>
      <c r="JMM1403" s="1789">
        <v>44179</v>
      </c>
      <c r="JMN1403" s="1731" t="s">
        <v>3798</v>
      </c>
      <c r="JMO1403" s="1747" t="s">
        <v>8481</v>
      </c>
      <c r="JMP1403" s="1788" t="s">
        <v>8482</v>
      </c>
      <c r="JMQ1403" s="1788" t="s">
        <v>81</v>
      </c>
      <c r="JMR1403" s="1760" t="s">
        <v>4303</v>
      </c>
      <c r="JMS1403" s="1814" t="s">
        <v>82</v>
      </c>
      <c r="JMT1403" s="1751" t="s">
        <v>8032</v>
      </c>
      <c r="JMU1403" s="1789">
        <v>44179</v>
      </c>
      <c r="JMV1403" s="1731" t="s">
        <v>3798</v>
      </c>
      <c r="JMW1403" s="1747" t="s">
        <v>8481</v>
      </c>
      <c r="JMX1403" s="1788" t="s">
        <v>8482</v>
      </c>
      <c r="JMY1403" s="1788" t="s">
        <v>81</v>
      </c>
      <c r="JMZ1403" s="1760" t="s">
        <v>4303</v>
      </c>
      <c r="JNA1403" s="1814" t="s">
        <v>82</v>
      </c>
      <c r="JNB1403" s="1751" t="s">
        <v>8032</v>
      </c>
      <c r="JNC1403" s="1789">
        <v>44179</v>
      </c>
      <c r="JND1403" s="1731" t="s">
        <v>3798</v>
      </c>
      <c r="JNE1403" s="1747" t="s">
        <v>8481</v>
      </c>
      <c r="JNF1403" s="1788" t="s">
        <v>8482</v>
      </c>
      <c r="JNG1403" s="1788" t="s">
        <v>81</v>
      </c>
      <c r="JNH1403" s="1760" t="s">
        <v>4303</v>
      </c>
      <c r="JNI1403" s="1814" t="s">
        <v>82</v>
      </c>
      <c r="JNJ1403" s="1751" t="s">
        <v>8032</v>
      </c>
      <c r="JNK1403" s="1789">
        <v>44179</v>
      </c>
      <c r="JNL1403" s="1731" t="s">
        <v>3798</v>
      </c>
      <c r="JNM1403" s="1747" t="s">
        <v>8481</v>
      </c>
      <c r="JNN1403" s="1788" t="s">
        <v>8482</v>
      </c>
      <c r="JNO1403" s="1788" t="s">
        <v>81</v>
      </c>
      <c r="JNP1403" s="1760" t="s">
        <v>4303</v>
      </c>
      <c r="JNQ1403" s="1814" t="s">
        <v>82</v>
      </c>
      <c r="JNR1403" s="1751" t="s">
        <v>8032</v>
      </c>
      <c r="JNS1403" s="1789">
        <v>44179</v>
      </c>
      <c r="JNT1403" s="1731" t="s">
        <v>3798</v>
      </c>
      <c r="JNU1403" s="1747" t="s">
        <v>8481</v>
      </c>
      <c r="JNV1403" s="1788" t="s">
        <v>8482</v>
      </c>
      <c r="JNW1403" s="1788" t="s">
        <v>81</v>
      </c>
      <c r="JNX1403" s="1760" t="s">
        <v>4303</v>
      </c>
      <c r="JNY1403" s="1814" t="s">
        <v>82</v>
      </c>
      <c r="JNZ1403" s="1751" t="s">
        <v>8032</v>
      </c>
      <c r="JOA1403" s="1789">
        <v>44179</v>
      </c>
      <c r="JOB1403" s="1731" t="s">
        <v>3798</v>
      </c>
      <c r="JOC1403" s="1747" t="s">
        <v>8481</v>
      </c>
      <c r="JOD1403" s="1788" t="s">
        <v>8482</v>
      </c>
      <c r="JOE1403" s="1788" t="s">
        <v>81</v>
      </c>
      <c r="JOF1403" s="1760" t="s">
        <v>4303</v>
      </c>
      <c r="JOG1403" s="1814" t="s">
        <v>82</v>
      </c>
      <c r="JOH1403" s="1751" t="s">
        <v>8032</v>
      </c>
      <c r="JOI1403" s="1789">
        <v>44179</v>
      </c>
      <c r="JOJ1403" s="1731" t="s">
        <v>3798</v>
      </c>
      <c r="JOK1403" s="1747" t="s">
        <v>8481</v>
      </c>
      <c r="JOL1403" s="1788" t="s">
        <v>8482</v>
      </c>
      <c r="JOM1403" s="1788" t="s">
        <v>81</v>
      </c>
      <c r="JON1403" s="1760" t="s">
        <v>4303</v>
      </c>
      <c r="JOO1403" s="1814" t="s">
        <v>82</v>
      </c>
      <c r="JOP1403" s="1751" t="s">
        <v>8032</v>
      </c>
      <c r="JOQ1403" s="1789">
        <v>44179</v>
      </c>
      <c r="JOR1403" s="1731" t="s">
        <v>3798</v>
      </c>
      <c r="JOS1403" s="1747" t="s">
        <v>8481</v>
      </c>
      <c r="JOT1403" s="1788" t="s">
        <v>8482</v>
      </c>
      <c r="JOU1403" s="1788" t="s">
        <v>81</v>
      </c>
      <c r="JOV1403" s="1760" t="s">
        <v>4303</v>
      </c>
      <c r="JOW1403" s="1814" t="s">
        <v>82</v>
      </c>
      <c r="JOX1403" s="1751" t="s">
        <v>8032</v>
      </c>
      <c r="JOY1403" s="1789">
        <v>44179</v>
      </c>
      <c r="JOZ1403" s="1731" t="s">
        <v>3798</v>
      </c>
      <c r="JPA1403" s="1747" t="s">
        <v>8481</v>
      </c>
      <c r="JPB1403" s="1788" t="s">
        <v>8482</v>
      </c>
      <c r="JPC1403" s="1788" t="s">
        <v>81</v>
      </c>
      <c r="JPD1403" s="1760" t="s">
        <v>4303</v>
      </c>
      <c r="JPE1403" s="1814" t="s">
        <v>82</v>
      </c>
      <c r="JPF1403" s="1751" t="s">
        <v>8032</v>
      </c>
      <c r="JPG1403" s="1789">
        <v>44179</v>
      </c>
      <c r="JPH1403" s="1731" t="s">
        <v>3798</v>
      </c>
      <c r="JPI1403" s="1747" t="s">
        <v>8481</v>
      </c>
      <c r="JPJ1403" s="1788" t="s">
        <v>8482</v>
      </c>
      <c r="JPK1403" s="1788" t="s">
        <v>81</v>
      </c>
      <c r="JPL1403" s="1760" t="s">
        <v>4303</v>
      </c>
      <c r="JPM1403" s="1814" t="s">
        <v>82</v>
      </c>
      <c r="JPN1403" s="1751" t="s">
        <v>8032</v>
      </c>
      <c r="JPO1403" s="1789">
        <v>44179</v>
      </c>
      <c r="JPP1403" s="1731" t="s">
        <v>3798</v>
      </c>
      <c r="JPQ1403" s="1747" t="s">
        <v>8481</v>
      </c>
      <c r="JPR1403" s="1788" t="s">
        <v>8482</v>
      </c>
      <c r="JPS1403" s="1788" t="s">
        <v>81</v>
      </c>
      <c r="JPT1403" s="1760" t="s">
        <v>4303</v>
      </c>
      <c r="JPU1403" s="1814" t="s">
        <v>82</v>
      </c>
      <c r="JPV1403" s="1751" t="s">
        <v>8032</v>
      </c>
      <c r="JPW1403" s="1789">
        <v>44179</v>
      </c>
      <c r="JPX1403" s="1731" t="s">
        <v>3798</v>
      </c>
      <c r="JPY1403" s="1747" t="s">
        <v>8481</v>
      </c>
      <c r="JPZ1403" s="1788" t="s">
        <v>8482</v>
      </c>
      <c r="JQA1403" s="1788" t="s">
        <v>81</v>
      </c>
      <c r="JQB1403" s="1760" t="s">
        <v>4303</v>
      </c>
      <c r="JQC1403" s="1814" t="s">
        <v>82</v>
      </c>
      <c r="JQD1403" s="1751" t="s">
        <v>8032</v>
      </c>
      <c r="JQE1403" s="1789">
        <v>44179</v>
      </c>
      <c r="JQF1403" s="1731" t="s">
        <v>3798</v>
      </c>
      <c r="JQG1403" s="1747" t="s">
        <v>8481</v>
      </c>
      <c r="JQH1403" s="1788" t="s">
        <v>8482</v>
      </c>
      <c r="JQI1403" s="1788" t="s">
        <v>81</v>
      </c>
      <c r="JQJ1403" s="1760" t="s">
        <v>4303</v>
      </c>
      <c r="JQK1403" s="1814" t="s">
        <v>82</v>
      </c>
      <c r="JQL1403" s="1751" t="s">
        <v>8032</v>
      </c>
      <c r="JQM1403" s="1789">
        <v>44179</v>
      </c>
      <c r="JQN1403" s="1731" t="s">
        <v>3798</v>
      </c>
      <c r="JQO1403" s="1747" t="s">
        <v>8481</v>
      </c>
      <c r="JQP1403" s="1788" t="s">
        <v>8482</v>
      </c>
      <c r="JQQ1403" s="1788" t="s">
        <v>81</v>
      </c>
      <c r="JQR1403" s="1760" t="s">
        <v>4303</v>
      </c>
      <c r="JQS1403" s="1814" t="s">
        <v>82</v>
      </c>
      <c r="JQT1403" s="1751" t="s">
        <v>8032</v>
      </c>
      <c r="JQU1403" s="1789">
        <v>44179</v>
      </c>
      <c r="JQV1403" s="1731" t="s">
        <v>3798</v>
      </c>
      <c r="JQW1403" s="1747" t="s">
        <v>8481</v>
      </c>
      <c r="JQX1403" s="1788" t="s">
        <v>8482</v>
      </c>
      <c r="JQY1403" s="1788" t="s">
        <v>81</v>
      </c>
      <c r="JQZ1403" s="1760" t="s">
        <v>4303</v>
      </c>
      <c r="JRA1403" s="1814" t="s">
        <v>82</v>
      </c>
      <c r="JRB1403" s="1751" t="s">
        <v>8032</v>
      </c>
      <c r="JRC1403" s="1789">
        <v>44179</v>
      </c>
      <c r="JRD1403" s="1731" t="s">
        <v>3798</v>
      </c>
      <c r="JRE1403" s="1747" t="s">
        <v>8481</v>
      </c>
      <c r="JRF1403" s="1788" t="s">
        <v>8482</v>
      </c>
      <c r="JRG1403" s="1788" t="s">
        <v>81</v>
      </c>
      <c r="JRH1403" s="1760" t="s">
        <v>4303</v>
      </c>
      <c r="JRI1403" s="1814" t="s">
        <v>82</v>
      </c>
      <c r="JRJ1403" s="1751" t="s">
        <v>8032</v>
      </c>
      <c r="JRK1403" s="1789">
        <v>44179</v>
      </c>
      <c r="JRL1403" s="1731" t="s">
        <v>3798</v>
      </c>
      <c r="JRM1403" s="1747" t="s">
        <v>8481</v>
      </c>
      <c r="JRN1403" s="1788" t="s">
        <v>8482</v>
      </c>
      <c r="JRO1403" s="1788" t="s">
        <v>81</v>
      </c>
      <c r="JRP1403" s="1760" t="s">
        <v>4303</v>
      </c>
      <c r="JRQ1403" s="1814" t="s">
        <v>82</v>
      </c>
      <c r="JRR1403" s="1751" t="s">
        <v>8032</v>
      </c>
      <c r="JRS1403" s="1789">
        <v>44179</v>
      </c>
      <c r="JRT1403" s="1731" t="s">
        <v>3798</v>
      </c>
      <c r="JRU1403" s="1747" t="s">
        <v>8481</v>
      </c>
      <c r="JRV1403" s="1788" t="s">
        <v>8482</v>
      </c>
      <c r="JRW1403" s="1788" t="s">
        <v>81</v>
      </c>
      <c r="JRX1403" s="1760" t="s">
        <v>4303</v>
      </c>
      <c r="JRY1403" s="1814" t="s">
        <v>82</v>
      </c>
      <c r="JRZ1403" s="1751" t="s">
        <v>8032</v>
      </c>
      <c r="JSA1403" s="1789">
        <v>44179</v>
      </c>
      <c r="JSB1403" s="1731" t="s">
        <v>3798</v>
      </c>
      <c r="JSC1403" s="1747" t="s">
        <v>8481</v>
      </c>
      <c r="JSD1403" s="1788" t="s">
        <v>8482</v>
      </c>
      <c r="JSE1403" s="1788" t="s">
        <v>81</v>
      </c>
      <c r="JSF1403" s="1760" t="s">
        <v>4303</v>
      </c>
      <c r="JSG1403" s="1814" t="s">
        <v>82</v>
      </c>
      <c r="JSH1403" s="1751" t="s">
        <v>8032</v>
      </c>
      <c r="JSI1403" s="1789">
        <v>44179</v>
      </c>
      <c r="JSJ1403" s="1731" t="s">
        <v>3798</v>
      </c>
      <c r="JSK1403" s="1747" t="s">
        <v>8481</v>
      </c>
      <c r="JSL1403" s="1788" t="s">
        <v>8482</v>
      </c>
      <c r="JSM1403" s="1788" t="s">
        <v>81</v>
      </c>
      <c r="JSN1403" s="1760" t="s">
        <v>4303</v>
      </c>
      <c r="JSO1403" s="1814" t="s">
        <v>82</v>
      </c>
      <c r="JSP1403" s="1751" t="s">
        <v>8032</v>
      </c>
      <c r="JSQ1403" s="1789">
        <v>44179</v>
      </c>
      <c r="JSR1403" s="1731" t="s">
        <v>3798</v>
      </c>
      <c r="JSS1403" s="1747" t="s">
        <v>8481</v>
      </c>
      <c r="JST1403" s="1788" t="s">
        <v>8482</v>
      </c>
      <c r="JSU1403" s="1788" t="s">
        <v>81</v>
      </c>
      <c r="JSV1403" s="1760" t="s">
        <v>4303</v>
      </c>
      <c r="JSW1403" s="1814" t="s">
        <v>82</v>
      </c>
      <c r="JSX1403" s="1751" t="s">
        <v>8032</v>
      </c>
      <c r="JSY1403" s="1789">
        <v>44179</v>
      </c>
      <c r="JSZ1403" s="1731" t="s">
        <v>3798</v>
      </c>
      <c r="JTA1403" s="1747" t="s">
        <v>8481</v>
      </c>
      <c r="JTB1403" s="1788" t="s">
        <v>8482</v>
      </c>
      <c r="JTC1403" s="1788" t="s">
        <v>81</v>
      </c>
      <c r="JTD1403" s="1760" t="s">
        <v>4303</v>
      </c>
      <c r="JTE1403" s="1814" t="s">
        <v>82</v>
      </c>
      <c r="JTF1403" s="1751" t="s">
        <v>8032</v>
      </c>
      <c r="JTG1403" s="1789">
        <v>44179</v>
      </c>
      <c r="JTH1403" s="1731" t="s">
        <v>3798</v>
      </c>
      <c r="JTI1403" s="1747" t="s">
        <v>8481</v>
      </c>
      <c r="JTJ1403" s="1788" t="s">
        <v>8482</v>
      </c>
      <c r="JTK1403" s="1788" t="s">
        <v>81</v>
      </c>
      <c r="JTL1403" s="1760" t="s">
        <v>4303</v>
      </c>
      <c r="JTM1403" s="1814" t="s">
        <v>82</v>
      </c>
      <c r="JTN1403" s="1751" t="s">
        <v>8032</v>
      </c>
      <c r="JTO1403" s="1789">
        <v>44179</v>
      </c>
      <c r="JTP1403" s="1731" t="s">
        <v>3798</v>
      </c>
      <c r="JTQ1403" s="1747" t="s">
        <v>8481</v>
      </c>
      <c r="JTR1403" s="1788" t="s">
        <v>8482</v>
      </c>
      <c r="JTS1403" s="1788" t="s">
        <v>81</v>
      </c>
      <c r="JTT1403" s="1760" t="s">
        <v>4303</v>
      </c>
      <c r="JTU1403" s="1814" t="s">
        <v>82</v>
      </c>
      <c r="JTV1403" s="1751" t="s">
        <v>8032</v>
      </c>
      <c r="JTW1403" s="1789">
        <v>44179</v>
      </c>
      <c r="JTX1403" s="1731" t="s">
        <v>3798</v>
      </c>
      <c r="JTY1403" s="1747" t="s">
        <v>8481</v>
      </c>
      <c r="JTZ1403" s="1788" t="s">
        <v>8482</v>
      </c>
      <c r="JUA1403" s="1788" t="s">
        <v>81</v>
      </c>
      <c r="JUB1403" s="1760" t="s">
        <v>4303</v>
      </c>
      <c r="JUC1403" s="1814" t="s">
        <v>82</v>
      </c>
      <c r="JUD1403" s="1751" t="s">
        <v>8032</v>
      </c>
      <c r="JUE1403" s="1789">
        <v>44179</v>
      </c>
      <c r="JUF1403" s="1731" t="s">
        <v>3798</v>
      </c>
      <c r="JUG1403" s="1747" t="s">
        <v>8481</v>
      </c>
      <c r="JUH1403" s="1788" t="s">
        <v>8482</v>
      </c>
      <c r="JUI1403" s="1788" t="s">
        <v>81</v>
      </c>
      <c r="JUJ1403" s="1760" t="s">
        <v>4303</v>
      </c>
      <c r="JUK1403" s="1814" t="s">
        <v>82</v>
      </c>
      <c r="JUL1403" s="1751" t="s">
        <v>8032</v>
      </c>
      <c r="JUM1403" s="1789">
        <v>44179</v>
      </c>
      <c r="JUN1403" s="1731" t="s">
        <v>3798</v>
      </c>
      <c r="JUO1403" s="1747" t="s">
        <v>8481</v>
      </c>
      <c r="JUP1403" s="1788" t="s">
        <v>8482</v>
      </c>
      <c r="JUQ1403" s="1788" t="s">
        <v>81</v>
      </c>
      <c r="JUR1403" s="1760" t="s">
        <v>4303</v>
      </c>
      <c r="JUS1403" s="1814" t="s">
        <v>82</v>
      </c>
      <c r="JUT1403" s="1751" t="s">
        <v>8032</v>
      </c>
      <c r="JUU1403" s="1789">
        <v>44179</v>
      </c>
      <c r="JUV1403" s="1731" t="s">
        <v>3798</v>
      </c>
      <c r="JUW1403" s="1747" t="s">
        <v>8481</v>
      </c>
      <c r="JUX1403" s="1788" t="s">
        <v>8482</v>
      </c>
      <c r="JUY1403" s="1788" t="s">
        <v>81</v>
      </c>
      <c r="JUZ1403" s="1760" t="s">
        <v>4303</v>
      </c>
      <c r="JVA1403" s="1814" t="s">
        <v>82</v>
      </c>
      <c r="JVB1403" s="1751" t="s">
        <v>8032</v>
      </c>
      <c r="JVC1403" s="1789">
        <v>44179</v>
      </c>
      <c r="JVD1403" s="1731" t="s">
        <v>3798</v>
      </c>
      <c r="JVE1403" s="1747" t="s">
        <v>8481</v>
      </c>
      <c r="JVF1403" s="1788" t="s">
        <v>8482</v>
      </c>
      <c r="JVG1403" s="1788" t="s">
        <v>81</v>
      </c>
      <c r="JVH1403" s="1760" t="s">
        <v>4303</v>
      </c>
      <c r="JVI1403" s="1814" t="s">
        <v>82</v>
      </c>
      <c r="JVJ1403" s="1751" t="s">
        <v>8032</v>
      </c>
      <c r="JVK1403" s="1789">
        <v>44179</v>
      </c>
      <c r="JVL1403" s="1731" t="s">
        <v>3798</v>
      </c>
      <c r="JVM1403" s="1747" t="s">
        <v>8481</v>
      </c>
      <c r="JVN1403" s="1788" t="s">
        <v>8482</v>
      </c>
      <c r="JVO1403" s="1788" t="s">
        <v>81</v>
      </c>
      <c r="JVP1403" s="1760" t="s">
        <v>4303</v>
      </c>
      <c r="JVQ1403" s="1814" t="s">
        <v>82</v>
      </c>
      <c r="JVR1403" s="1751" t="s">
        <v>8032</v>
      </c>
      <c r="JVS1403" s="1789">
        <v>44179</v>
      </c>
      <c r="JVT1403" s="1731" t="s">
        <v>3798</v>
      </c>
      <c r="JVU1403" s="1747" t="s">
        <v>8481</v>
      </c>
      <c r="JVV1403" s="1788" t="s">
        <v>8482</v>
      </c>
      <c r="JVW1403" s="1788" t="s">
        <v>81</v>
      </c>
      <c r="JVX1403" s="1760" t="s">
        <v>4303</v>
      </c>
      <c r="JVY1403" s="1814" t="s">
        <v>82</v>
      </c>
      <c r="JVZ1403" s="1751" t="s">
        <v>8032</v>
      </c>
      <c r="JWA1403" s="1789">
        <v>44179</v>
      </c>
      <c r="JWB1403" s="1731" t="s">
        <v>3798</v>
      </c>
      <c r="JWC1403" s="1747" t="s">
        <v>8481</v>
      </c>
      <c r="JWD1403" s="1788" t="s">
        <v>8482</v>
      </c>
      <c r="JWE1403" s="1788" t="s">
        <v>81</v>
      </c>
      <c r="JWF1403" s="1760" t="s">
        <v>4303</v>
      </c>
      <c r="JWG1403" s="1814" t="s">
        <v>82</v>
      </c>
      <c r="JWH1403" s="1751" t="s">
        <v>8032</v>
      </c>
      <c r="JWI1403" s="1789">
        <v>44179</v>
      </c>
      <c r="JWJ1403" s="1731" t="s">
        <v>3798</v>
      </c>
      <c r="JWK1403" s="1747" t="s">
        <v>8481</v>
      </c>
      <c r="JWL1403" s="1788" t="s">
        <v>8482</v>
      </c>
      <c r="JWM1403" s="1788" t="s">
        <v>81</v>
      </c>
      <c r="JWN1403" s="1760" t="s">
        <v>4303</v>
      </c>
      <c r="JWO1403" s="1814" t="s">
        <v>82</v>
      </c>
      <c r="JWP1403" s="1751" t="s">
        <v>8032</v>
      </c>
      <c r="JWQ1403" s="1789">
        <v>44179</v>
      </c>
      <c r="JWR1403" s="1731" t="s">
        <v>3798</v>
      </c>
      <c r="JWS1403" s="1747" t="s">
        <v>8481</v>
      </c>
      <c r="JWT1403" s="1788" t="s">
        <v>8482</v>
      </c>
      <c r="JWU1403" s="1788" t="s">
        <v>81</v>
      </c>
      <c r="JWV1403" s="1760" t="s">
        <v>4303</v>
      </c>
      <c r="JWW1403" s="1814" t="s">
        <v>82</v>
      </c>
      <c r="JWX1403" s="1751" t="s">
        <v>8032</v>
      </c>
      <c r="JWY1403" s="1789">
        <v>44179</v>
      </c>
      <c r="JWZ1403" s="1731" t="s">
        <v>3798</v>
      </c>
      <c r="JXA1403" s="1747" t="s">
        <v>8481</v>
      </c>
      <c r="JXB1403" s="1788" t="s">
        <v>8482</v>
      </c>
      <c r="JXC1403" s="1788" t="s">
        <v>81</v>
      </c>
      <c r="JXD1403" s="1760" t="s">
        <v>4303</v>
      </c>
      <c r="JXE1403" s="1814" t="s">
        <v>82</v>
      </c>
      <c r="JXF1403" s="1751" t="s">
        <v>8032</v>
      </c>
      <c r="JXG1403" s="1789">
        <v>44179</v>
      </c>
      <c r="JXH1403" s="1731" t="s">
        <v>3798</v>
      </c>
      <c r="JXI1403" s="1747" t="s">
        <v>8481</v>
      </c>
      <c r="JXJ1403" s="1788" t="s">
        <v>8482</v>
      </c>
      <c r="JXK1403" s="1788" t="s">
        <v>81</v>
      </c>
      <c r="JXL1403" s="1760" t="s">
        <v>4303</v>
      </c>
      <c r="JXM1403" s="1814" t="s">
        <v>82</v>
      </c>
      <c r="JXN1403" s="1751" t="s">
        <v>8032</v>
      </c>
      <c r="JXO1403" s="1789">
        <v>44179</v>
      </c>
      <c r="JXP1403" s="1731" t="s">
        <v>3798</v>
      </c>
      <c r="JXQ1403" s="1747" t="s">
        <v>8481</v>
      </c>
      <c r="JXR1403" s="1788" t="s">
        <v>8482</v>
      </c>
      <c r="JXS1403" s="1788" t="s">
        <v>81</v>
      </c>
      <c r="JXT1403" s="1760" t="s">
        <v>4303</v>
      </c>
      <c r="JXU1403" s="1814" t="s">
        <v>82</v>
      </c>
      <c r="JXV1403" s="1751" t="s">
        <v>8032</v>
      </c>
      <c r="JXW1403" s="1789">
        <v>44179</v>
      </c>
      <c r="JXX1403" s="1731" t="s">
        <v>3798</v>
      </c>
      <c r="JXY1403" s="1747" t="s">
        <v>8481</v>
      </c>
      <c r="JXZ1403" s="1788" t="s">
        <v>8482</v>
      </c>
      <c r="JYA1403" s="1788" t="s">
        <v>81</v>
      </c>
      <c r="JYB1403" s="1760" t="s">
        <v>4303</v>
      </c>
      <c r="JYC1403" s="1814" t="s">
        <v>82</v>
      </c>
      <c r="JYD1403" s="1751" t="s">
        <v>8032</v>
      </c>
      <c r="JYE1403" s="1789">
        <v>44179</v>
      </c>
      <c r="JYF1403" s="1731" t="s">
        <v>3798</v>
      </c>
      <c r="JYG1403" s="1747" t="s">
        <v>8481</v>
      </c>
      <c r="JYH1403" s="1788" t="s">
        <v>8482</v>
      </c>
      <c r="JYI1403" s="1788" t="s">
        <v>81</v>
      </c>
      <c r="JYJ1403" s="1760" t="s">
        <v>4303</v>
      </c>
      <c r="JYK1403" s="1814" t="s">
        <v>82</v>
      </c>
      <c r="JYL1403" s="1751" t="s">
        <v>8032</v>
      </c>
      <c r="JYM1403" s="1789">
        <v>44179</v>
      </c>
      <c r="JYN1403" s="1731" t="s">
        <v>3798</v>
      </c>
      <c r="JYO1403" s="1747" t="s">
        <v>8481</v>
      </c>
      <c r="JYP1403" s="1788" t="s">
        <v>8482</v>
      </c>
      <c r="JYQ1403" s="1788" t="s">
        <v>81</v>
      </c>
      <c r="JYR1403" s="1760" t="s">
        <v>4303</v>
      </c>
      <c r="JYS1403" s="1814" t="s">
        <v>82</v>
      </c>
      <c r="JYT1403" s="1751" t="s">
        <v>8032</v>
      </c>
      <c r="JYU1403" s="1789">
        <v>44179</v>
      </c>
      <c r="JYV1403" s="1731" t="s">
        <v>3798</v>
      </c>
      <c r="JYW1403" s="1747" t="s">
        <v>8481</v>
      </c>
      <c r="JYX1403" s="1788" t="s">
        <v>8482</v>
      </c>
      <c r="JYY1403" s="1788" t="s">
        <v>81</v>
      </c>
      <c r="JYZ1403" s="1760" t="s">
        <v>4303</v>
      </c>
      <c r="JZA1403" s="1814" t="s">
        <v>82</v>
      </c>
      <c r="JZB1403" s="1751" t="s">
        <v>8032</v>
      </c>
      <c r="JZC1403" s="1789">
        <v>44179</v>
      </c>
      <c r="JZD1403" s="1731" t="s">
        <v>3798</v>
      </c>
      <c r="JZE1403" s="1747" t="s">
        <v>8481</v>
      </c>
      <c r="JZF1403" s="1788" t="s">
        <v>8482</v>
      </c>
      <c r="JZG1403" s="1788" t="s">
        <v>81</v>
      </c>
      <c r="JZH1403" s="1760" t="s">
        <v>4303</v>
      </c>
      <c r="JZI1403" s="1814" t="s">
        <v>82</v>
      </c>
      <c r="JZJ1403" s="1751" t="s">
        <v>8032</v>
      </c>
      <c r="JZK1403" s="1789">
        <v>44179</v>
      </c>
      <c r="JZL1403" s="1731" t="s">
        <v>3798</v>
      </c>
      <c r="JZM1403" s="1747" t="s">
        <v>8481</v>
      </c>
      <c r="JZN1403" s="1788" t="s">
        <v>8482</v>
      </c>
      <c r="JZO1403" s="1788" t="s">
        <v>81</v>
      </c>
      <c r="JZP1403" s="1760" t="s">
        <v>4303</v>
      </c>
      <c r="JZQ1403" s="1814" t="s">
        <v>82</v>
      </c>
      <c r="JZR1403" s="1751" t="s">
        <v>8032</v>
      </c>
      <c r="JZS1403" s="1789">
        <v>44179</v>
      </c>
      <c r="JZT1403" s="1731" t="s">
        <v>3798</v>
      </c>
      <c r="JZU1403" s="1747" t="s">
        <v>8481</v>
      </c>
      <c r="JZV1403" s="1788" t="s">
        <v>8482</v>
      </c>
      <c r="JZW1403" s="1788" t="s">
        <v>81</v>
      </c>
      <c r="JZX1403" s="1760" t="s">
        <v>4303</v>
      </c>
      <c r="JZY1403" s="1814" t="s">
        <v>82</v>
      </c>
      <c r="JZZ1403" s="1751" t="s">
        <v>8032</v>
      </c>
      <c r="KAA1403" s="1789">
        <v>44179</v>
      </c>
      <c r="KAB1403" s="1731" t="s">
        <v>3798</v>
      </c>
      <c r="KAC1403" s="1747" t="s">
        <v>8481</v>
      </c>
      <c r="KAD1403" s="1788" t="s">
        <v>8482</v>
      </c>
      <c r="KAE1403" s="1788" t="s">
        <v>81</v>
      </c>
      <c r="KAF1403" s="1760" t="s">
        <v>4303</v>
      </c>
      <c r="KAG1403" s="1814" t="s">
        <v>82</v>
      </c>
      <c r="KAH1403" s="1751" t="s">
        <v>8032</v>
      </c>
      <c r="KAI1403" s="1789">
        <v>44179</v>
      </c>
      <c r="KAJ1403" s="1731" t="s">
        <v>3798</v>
      </c>
      <c r="KAK1403" s="1747" t="s">
        <v>8481</v>
      </c>
      <c r="KAL1403" s="1788" t="s">
        <v>8482</v>
      </c>
      <c r="KAM1403" s="1788" t="s">
        <v>81</v>
      </c>
      <c r="KAN1403" s="1760" t="s">
        <v>4303</v>
      </c>
      <c r="KAO1403" s="1814" t="s">
        <v>82</v>
      </c>
      <c r="KAP1403" s="1751" t="s">
        <v>8032</v>
      </c>
      <c r="KAQ1403" s="1789">
        <v>44179</v>
      </c>
      <c r="KAR1403" s="1731" t="s">
        <v>3798</v>
      </c>
      <c r="KAS1403" s="1747" t="s">
        <v>8481</v>
      </c>
      <c r="KAT1403" s="1788" t="s">
        <v>8482</v>
      </c>
      <c r="KAU1403" s="1788" t="s">
        <v>81</v>
      </c>
      <c r="KAV1403" s="1760" t="s">
        <v>4303</v>
      </c>
      <c r="KAW1403" s="1814" t="s">
        <v>82</v>
      </c>
      <c r="KAX1403" s="1751" t="s">
        <v>8032</v>
      </c>
      <c r="KAY1403" s="1789">
        <v>44179</v>
      </c>
      <c r="KAZ1403" s="1731" t="s">
        <v>3798</v>
      </c>
      <c r="KBA1403" s="1747" t="s">
        <v>8481</v>
      </c>
      <c r="KBB1403" s="1788" t="s">
        <v>8482</v>
      </c>
      <c r="KBC1403" s="1788" t="s">
        <v>81</v>
      </c>
      <c r="KBD1403" s="1760" t="s">
        <v>4303</v>
      </c>
      <c r="KBE1403" s="1814" t="s">
        <v>82</v>
      </c>
      <c r="KBF1403" s="1751" t="s">
        <v>8032</v>
      </c>
      <c r="KBG1403" s="1789">
        <v>44179</v>
      </c>
      <c r="KBH1403" s="1731" t="s">
        <v>3798</v>
      </c>
      <c r="KBI1403" s="1747" t="s">
        <v>8481</v>
      </c>
      <c r="KBJ1403" s="1788" t="s">
        <v>8482</v>
      </c>
      <c r="KBK1403" s="1788" t="s">
        <v>81</v>
      </c>
      <c r="KBL1403" s="1760" t="s">
        <v>4303</v>
      </c>
      <c r="KBM1403" s="1814" t="s">
        <v>82</v>
      </c>
      <c r="KBN1403" s="1751" t="s">
        <v>8032</v>
      </c>
      <c r="KBO1403" s="1789">
        <v>44179</v>
      </c>
      <c r="KBP1403" s="1731" t="s">
        <v>3798</v>
      </c>
      <c r="KBQ1403" s="1747" t="s">
        <v>8481</v>
      </c>
      <c r="KBR1403" s="1788" t="s">
        <v>8482</v>
      </c>
      <c r="KBS1403" s="1788" t="s">
        <v>81</v>
      </c>
      <c r="KBT1403" s="1760" t="s">
        <v>4303</v>
      </c>
      <c r="KBU1403" s="1814" t="s">
        <v>82</v>
      </c>
      <c r="KBV1403" s="1751" t="s">
        <v>8032</v>
      </c>
      <c r="KBW1403" s="1789">
        <v>44179</v>
      </c>
      <c r="KBX1403" s="1731" t="s">
        <v>3798</v>
      </c>
      <c r="KBY1403" s="1747" t="s">
        <v>8481</v>
      </c>
      <c r="KBZ1403" s="1788" t="s">
        <v>8482</v>
      </c>
      <c r="KCA1403" s="1788" t="s">
        <v>81</v>
      </c>
      <c r="KCB1403" s="1760" t="s">
        <v>4303</v>
      </c>
      <c r="KCC1403" s="1814" t="s">
        <v>82</v>
      </c>
      <c r="KCD1403" s="1751" t="s">
        <v>8032</v>
      </c>
      <c r="KCE1403" s="1789">
        <v>44179</v>
      </c>
      <c r="KCF1403" s="1731" t="s">
        <v>3798</v>
      </c>
      <c r="KCG1403" s="1747" t="s">
        <v>8481</v>
      </c>
      <c r="KCH1403" s="1788" t="s">
        <v>8482</v>
      </c>
      <c r="KCI1403" s="1788" t="s">
        <v>81</v>
      </c>
      <c r="KCJ1403" s="1760" t="s">
        <v>4303</v>
      </c>
      <c r="KCK1403" s="1814" t="s">
        <v>82</v>
      </c>
      <c r="KCL1403" s="1751" t="s">
        <v>8032</v>
      </c>
      <c r="KCM1403" s="1789">
        <v>44179</v>
      </c>
      <c r="KCN1403" s="1731" t="s">
        <v>3798</v>
      </c>
      <c r="KCO1403" s="1747" t="s">
        <v>8481</v>
      </c>
      <c r="KCP1403" s="1788" t="s">
        <v>8482</v>
      </c>
      <c r="KCQ1403" s="1788" t="s">
        <v>81</v>
      </c>
      <c r="KCR1403" s="1760" t="s">
        <v>4303</v>
      </c>
      <c r="KCS1403" s="1814" t="s">
        <v>82</v>
      </c>
      <c r="KCT1403" s="1751" t="s">
        <v>8032</v>
      </c>
      <c r="KCU1403" s="1789">
        <v>44179</v>
      </c>
      <c r="KCV1403" s="1731" t="s">
        <v>3798</v>
      </c>
      <c r="KCW1403" s="1747" t="s">
        <v>8481</v>
      </c>
      <c r="KCX1403" s="1788" t="s">
        <v>8482</v>
      </c>
      <c r="KCY1403" s="1788" t="s">
        <v>81</v>
      </c>
      <c r="KCZ1403" s="1760" t="s">
        <v>4303</v>
      </c>
      <c r="KDA1403" s="1814" t="s">
        <v>82</v>
      </c>
      <c r="KDB1403" s="1751" t="s">
        <v>8032</v>
      </c>
      <c r="KDC1403" s="1789">
        <v>44179</v>
      </c>
      <c r="KDD1403" s="1731" t="s">
        <v>3798</v>
      </c>
      <c r="KDE1403" s="1747" t="s">
        <v>8481</v>
      </c>
      <c r="KDF1403" s="1788" t="s">
        <v>8482</v>
      </c>
      <c r="KDG1403" s="1788" t="s">
        <v>81</v>
      </c>
      <c r="KDH1403" s="1760" t="s">
        <v>4303</v>
      </c>
      <c r="KDI1403" s="1814" t="s">
        <v>82</v>
      </c>
      <c r="KDJ1403" s="1751" t="s">
        <v>8032</v>
      </c>
      <c r="KDK1403" s="1789">
        <v>44179</v>
      </c>
      <c r="KDL1403" s="1731" t="s">
        <v>3798</v>
      </c>
      <c r="KDM1403" s="1747" t="s">
        <v>8481</v>
      </c>
      <c r="KDN1403" s="1788" t="s">
        <v>8482</v>
      </c>
      <c r="KDO1403" s="1788" t="s">
        <v>81</v>
      </c>
      <c r="KDP1403" s="1760" t="s">
        <v>4303</v>
      </c>
      <c r="KDQ1403" s="1814" t="s">
        <v>82</v>
      </c>
      <c r="KDR1403" s="1751" t="s">
        <v>8032</v>
      </c>
      <c r="KDS1403" s="1789">
        <v>44179</v>
      </c>
      <c r="KDT1403" s="1731" t="s">
        <v>3798</v>
      </c>
      <c r="KDU1403" s="1747" t="s">
        <v>8481</v>
      </c>
      <c r="KDV1403" s="1788" t="s">
        <v>8482</v>
      </c>
      <c r="KDW1403" s="1788" t="s">
        <v>81</v>
      </c>
      <c r="KDX1403" s="1760" t="s">
        <v>4303</v>
      </c>
      <c r="KDY1403" s="1814" t="s">
        <v>82</v>
      </c>
      <c r="KDZ1403" s="1751" t="s">
        <v>8032</v>
      </c>
      <c r="KEA1403" s="1789">
        <v>44179</v>
      </c>
      <c r="KEB1403" s="1731" t="s">
        <v>3798</v>
      </c>
      <c r="KEC1403" s="1747" t="s">
        <v>8481</v>
      </c>
      <c r="KED1403" s="1788" t="s">
        <v>8482</v>
      </c>
      <c r="KEE1403" s="1788" t="s">
        <v>81</v>
      </c>
      <c r="KEF1403" s="1760" t="s">
        <v>4303</v>
      </c>
      <c r="KEG1403" s="1814" t="s">
        <v>82</v>
      </c>
      <c r="KEH1403" s="1751" t="s">
        <v>8032</v>
      </c>
      <c r="KEI1403" s="1789">
        <v>44179</v>
      </c>
      <c r="KEJ1403" s="1731" t="s">
        <v>3798</v>
      </c>
      <c r="KEK1403" s="1747" t="s">
        <v>8481</v>
      </c>
      <c r="KEL1403" s="1788" t="s">
        <v>8482</v>
      </c>
      <c r="KEM1403" s="1788" t="s">
        <v>81</v>
      </c>
      <c r="KEN1403" s="1760" t="s">
        <v>4303</v>
      </c>
      <c r="KEO1403" s="1814" t="s">
        <v>82</v>
      </c>
      <c r="KEP1403" s="1751" t="s">
        <v>8032</v>
      </c>
      <c r="KEQ1403" s="1789">
        <v>44179</v>
      </c>
      <c r="KER1403" s="1731" t="s">
        <v>3798</v>
      </c>
      <c r="KES1403" s="1747" t="s">
        <v>8481</v>
      </c>
      <c r="KET1403" s="1788" t="s">
        <v>8482</v>
      </c>
      <c r="KEU1403" s="1788" t="s">
        <v>81</v>
      </c>
      <c r="KEV1403" s="1760" t="s">
        <v>4303</v>
      </c>
      <c r="KEW1403" s="1814" t="s">
        <v>82</v>
      </c>
      <c r="KEX1403" s="1751" t="s">
        <v>8032</v>
      </c>
      <c r="KEY1403" s="1789">
        <v>44179</v>
      </c>
      <c r="KEZ1403" s="1731" t="s">
        <v>3798</v>
      </c>
      <c r="KFA1403" s="1747" t="s">
        <v>8481</v>
      </c>
      <c r="KFB1403" s="1788" t="s">
        <v>8482</v>
      </c>
      <c r="KFC1403" s="1788" t="s">
        <v>81</v>
      </c>
      <c r="KFD1403" s="1760" t="s">
        <v>4303</v>
      </c>
      <c r="KFE1403" s="1814" t="s">
        <v>82</v>
      </c>
      <c r="KFF1403" s="1751" t="s">
        <v>8032</v>
      </c>
      <c r="KFG1403" s="1789">
        <v>44179</v>
      </c>
      <c r="KFH1403" s="1731" t="s">
        <v>3798</v>
      </c>
      <c r="KFI1403" s="1747" t="s">
        <v>8481</v>
      </c>
      <c r="KFJ1403" s="1788" t="s">
        <v>8482</v>
      </c>
      <c r="KFK1403" s="1788" t="s">
        <v>81</v>
      </c>
      <c r="KFL1403" s="1760" t="s">
        <v>4303</v>
      </c>
      <c r="KFM1403" s="1814" t="s">
        <v>82</v>
      </c>
      <c r="KFN1403" s="1751" t="s">
        <v>8032</v>
      </c>
      <c r="KFO1403" s="1789">
        <v>44179</v>
      </c>
      <c r="KFP1403" s="1731" t="s">
        <v>3798</v>
      </c>
      <c r="KFQ1403" s="1747" t="s">
        <v>8481</v>
      </c>
      <c r="KFR1403" s="1788" t="s">
        <v>8482</v>
      </c>
      <c r="KFS1403" s="1788" t="s">
        <v>81</v>
      </c>
      <c r="KFT1403" s="1760" t="s">
        <v>4303</v>
      </c>
      <c r="KFU1403" s="1814" t="s">
        <v>82</v>
      </c>
      <c r="KFV1403" s="1751" t="s">
        <v>8032</v>
      </c>
      <c r="KFW1403" s="1789">
        <v>44179</v>
      </c>
      <c r="KFX1403" s="1731" t="s">
        <v>3798</v>
      </c>
      <c r="KFY1403" s="1747" t="s">
        <v>8481</v>
      </c>
      <c r="KFZ1403" s="1788" t="s">
        <v>8482</v>
      </c>
      <c r="KGA1403" s="1788" t="s">
        <v>81</v>
      </c>
      <c r="KGB1403" s="1760" t="s">
        <v>4303</v>
      </c>
      <c r="KGC1403" s="1814" t="s">
        <v>82</v>
      </c>
      <c r="KGD1403" s="1751" t="s">
        <v>8032</v>
      </c>
      <c r="KGE1403" s="1789">
        <v>44179</v>
      </c>
      <c r="KGF1403" s="1731" t="s">
        <v>3798</v>
      </c>
      <c r="KGG1403" s="1747" t="s">
        <v>8481</v>
      </c>
      <c r="KGH1403" s="1788" t="s">
        <v>8482</v>
      </c>
      <c r="KGI1403" s="1788" t="s">
        <v>81</v>
      </c>
      <c r="KGJ1403" s="1760" t="s">
        <v>4303</v>
      </c>
      <c r="KGK1403" s="1814" t="s">
        <v>82</v>
      </c>
      <c r="KGL1403" s="1751" t="s">
        <v>8032</v>
      </c>
      <c r="KGM1403" s="1789">
        <v>44179</v>
      </c>
      <c r="KGN1403" s="1731" t="s">
        <v>3798</v>
      </c>
      <c r="KGO1403" s="1747" t="s">
        <v>8481</v>
      </c>
      <c r="KGP1403" s="1788" t="s">
        <v>8482</v>
      </c>
      <c r="KGQ1403" s="1788" t="s">
        <v>81</v>
      </c>
      <c r="KGR1403" s="1760" t="s">
        <v>4303</v>
      </c>
      <c r="KGS1403" s="1814" t="s">
        <v>82</v>
      </c>
      <c r="KGT1403" s="1751" t="s">
        <v>8032</v>
      </c>
      <c r="KGU1403" s="1789">
        <v>44179</v>
      </c>
      <c r="KGV1403" s="1731" t="s">
        <v>3798</v>
      </c>
      <c r="KGW1403" s="1747" t="s">
        <v>8481</v>
      </c>
      <c r="KGX1403" s="1788" t="s">
        <v>8482</v>
      </c>
      <c r="KGY1403" s="1788" t="s">
        <v>81</v>
      </c>
      <c r="KGZ1403" s="1760" t="s">
        <v>4303</v>
      </c>
      <c r="KHA1403" s="1814" t="s">
        <v>82</v>
      </c>
      <c r="KHB1403" s="1751" t="s">
        <v>8032</v>
      </c>
      <c r="KHC1403" s="1789">
        <v>44179</v>
      </c>
      <c r="KHD1403" s="1731" t="s">
        <v>3798</v>
      </c>
      <c r="KHE1403" s="1747" t="s">
        <v>8481</v>
      </c>
      <c r="KHF1403" s="1788" t="s">
        <v>8482</v>
      </c>
      <c r="KHG1403" s="1788" t="s">
        <v>81</v>
      </c>
      <c r="KHH1403" s="1760" t="s">
        <v>4303</v>
      </c>
      <c r="KHI1403" s="1814" t="s">
        <v>82</v>
      </c>
      <c r="KHJ1403" s="1751" t="s">
        <v>8032</v>
      </c>
      <c r="KHK1403" s="1789">
        <v>44179</v>
      </c>
      <c r="KHL1403" s="1731" t="s">
        <v>3798</v>
      </c>
      <c r="KHM1403" s="1747" t="s">
        <v>8481</v>
      </c>
      <c r="KHN1403" s="1788" t="s">
        <v>8482</v>
      </c>
      <c r="KHO1403" s="1788" t="s">
        <v>81</v>
      </c>
      <c r="KHP1403" s="1760" t="s">
        <v>4303</v>
      </c>
      <c r="KHQ1403" s="1814" t="s">
        <v>82</v>
      </c>
      <c r="KHR1403" s="1751" t="s">
        <v>8032</v>
      </c>
      <c r="KHS1403" s="1789">
        <v>44179</v>
      </c>
      <c r="KHT1403" s="1731" t="s">
        <v>3798</v>
      </c>
      <c r="KHU1403" s="1747" t="s">
        <v>8481</v>
      </c>
      <c r="KHV1403" s="1788" t="s">
        <v>8482</v>
      </c>
      <c r="KHW1403" s="1788" t="s">
        <v>81</v>
      </c>
      <c r="KHX1403" s="1760" t="s">
        <v>4303</v>
      </c>
      <c r="KHY1403" s="1814" t="s">
        <v>82</v>
      </c>
      <c r="KHZ1403" s="1751" t="s">
        <v>8032</v>
      </c>
      <c r="KIA1403" s="1789">
        <v>44179</v>
      </c>
      <c r="KIB1403" s="1731" t="s">
        <v>3798</v>
      </c>
      <c r="KIC1403" s="1747" t="s">
        <v>8481</v>
      </c>
      <c r="KID1403" s="1788" t="s">
        <v>8482</v>
      </c>
      <c r="KIE1403" s="1788" t="s">
        <v>81</v>
      </c>
      <c r="KIF1403" s="1760" t="s">
        <v>4303</v>
      </c>
      <c r="KIG1403" s="1814" t="s">
        <v>82</v>
      </c>
      <c r="KIH1403" s="1751" t="s">
        <v>8032</v>
      </c>
      <c r="KII1403" s="1789">
        <v>44179</v>
      </c>
      <c r="KIJ1403" s="1731" t="s">
        <v>3798</v>
      </c>
      <c r="KIK1403" s="1747" t="s">
        <v>8481</v>
      </c>
      <c r="KIL1403" s="1788" t="s">
        <v>8482</v>
      </c>
      <c r="KIM1403" s="1788" t="s">
        <v>81</v>
      </c>
      <c r="KIN1403" s="1760" t="s">
        <v>4303</v>
      </c>
      <c r="KIO1403" s="1814" t="s">
        <v>82</v>
      </c>
      <c r="KIP1403" s="1751" t="s">
        <v>8032</v>
      </c>
      <c r="KIQ1403" s="1789">
        <v>44179</v>
      </c>
      <c r="KIR1403" s="1731" t="s">
        <v>3798</v>
      </c>
      <c r="KIS1403" s="1747" t="s">
        <v>8481</v>
      </c>
      <c r="KIT1403" s="1788" t="s">
        <v>8482</v>
      </c>
      <c r="KIU1403" s="1788" t="s">
        <v>81</v>
      </c>
      <c r="KIV1403" s="1760" t="s">
        <v>4303</v>
      </c>
      <c r="KIW1403" s="1814" t="s">
        <v>82</v>
      </c>
      <c r="KIX1403" s="1751" t="s">
        <v>8032</v>
      </c>
      <c r="KIY1403" s="1789">
        <v>44179</v>
      </c>
      <c r="KIZ1403" s="1731" t="s">
        <v>3798</v>
      </c>
      <c r="KJA1403" s="1747" t="s">
        <v>8481</v>
      </c>
      <c r="KJB1403" s="1788" t="s">
        <v>8482</v>
      </c>
      <c r="KJC1403" s="1788" t="s">
        <v>81</v>
      </c>
      <c r="KJD1403" s="1760" t="s">
        <v>4303</v>
      </c>
      <c r="KJE1403" s="1814" t="s">
        <v>82</v>
      </c>
      <c r="KJF1403" s="1751" t="s">
        <v>8032</v>
      </c>
      <c r="KJG1403" s="1789">
        <v>44179</v>
      </c>
      <c r="KJH1403" s="1731" t="s">
        <v>3798</v>
      </c>
      <c r="KJI1403" s="1747" t="s">
        <v>8481</v>
      </c>
      <c r="KJJ1403" s="1788" t="s">
        <v>8482</v>
      </c>
      <c r="KJK1403" s="1788" t="s">
        <v>81</v>
      </c>
      <c r="KJL1403" s="1760" t="s">
        <v>4303</v>
      </c>
      <c r="KJM1403" s="1814" t="s">
        <v>82</v>
      </c>
      <c r="KJN1403" s="1751" t="s">
        <v>8032</v>
      </c>
      <c r="KJO1403" s="1789">
        <v>44179</v>
      </c>
      <c r="KJP1403" s="1731" t="s">
        <v>3798</v>
      </c>
      <c r="KJQ1403" s="1747" t="s">
        <v>8481</v>
      </c>
      <c r="KJR1403" s="1788" t="s">
        <v>8482</v>
      </c>
      <c r="KJS1403" s="1788" t="s">
        <v>81</v>
      </c>
      <c r="KJT1403" s="1760" t="s">
        <v>4303</v>
      </c>
      <c r="KJU1403" s="1814" t="s">
        <v>82</v>
      </c>
      <c r="KJV1403" s="1751" t="s">
        <v>8032</v>
      </c>
      <c r="KJW1403" s="1789">
        <v>44179</v>
      </c>
      <c r="KJX1403" s="1731" t="s">
        <v>3798</v>
      </c>
      <c r="KJY1403" s="1747" t="s">
        <v>8481</v>
      </c>
      <c r="KJZ1403" s="1788" t="s">
        <v>8482</v>
      </c>
      <c r="KKA1403" s="1788" t="s">
        <v>81</v>
      </c>
      <c r="KKB1403" s="1760" t="s">
        <v>4303</v>
      </c>
      <c r="KKC1403" s="1814" t="s">
        <v>82</v>
      </c>
      <c r="KKD1403" s="1751" t="s">
        <v>8032</v>
      </c>
      <c r="KKE1403" s="1789">
        <v>44179</v>
      </c>
      <c r="KKF1403" s="1731" t="s">
        <v>3798</v>
      </c>
      <c r="KKG1403" s="1747" t="s">
        <v>8481</v>
      </c>
      <c r="KKH1403" s="1788" t="s">
        <v>8482</v>
      </c>
      <c r="KKI1403" s="1788" t="s">
        <v>81</v>
      </c>
      <c r="KKJ1403" s="1760" t="s">
        <v>4303</v>
      </c>
      <c r="KKK1403" s="1814" t="s">
        <v>82</v>
      </c>
      <c r="KKL1403" s="1751" t="s">
        <v>8032</v>
      </c>
      <c r="KKM1403" s="1789">
        <v>44179</v>
      </c>
      <c r="KKN1403" s="1731" t="s">
        <v>3798</v>
      </c>
      <c r="KKO1403" s="1747" t="s">
        <v>8481</v>
      </c>
      <c r="KKP1403" s="1788" t="s">
        <v>8482</v>
      </c>
      <c r="KKQ1403" s="1788" t="s">
        <v>81</v>
      </c>
      <c r="KKR1403" s="1760" t="s">
        <v>4303</v>
      </c>
      <c r="KKS1403" s="1814" t="s">
        <v>82</v>
      </c>
      <c r="KKT1403" s="1751" t="s">
        <v>8032</v>
      </c>
      <c r="KKU1403" s="1789">
        <v>44179</v>
      </c>
      <c r="KKV1403" s="1731" t="s">
        <v>3798</v>
      </c>
      <c r="KKW1403" s="1747" t="s">
        <v>8481</v>
      </c>
      <c r="KKX1403" s="1788" t="s">
        <v>8482</v>
      </c>
      <c r="KKY1403" s="1788" t="s">
        <v>81</v>
      </c>
      <c r="KKZ1403" s="1760" t="s">
        <v>4303</v>
      </c>
      <c r="KLA1403" s="1814" t="s">
        <v>82</v>
      </c>
      <c r="KLB1403" s="1751" t="s">
        <v>8032</v>
      </c>
      <c r="KLC1403" s="1789">
        <v>44179</v>
      </c>
      <c r="KLD1403" s="1731" t="s">
        <v>3798</v>
      </c>
      <c r="KLE1403" s="1747" t="s">
        <v>8481</v>
      </c>
      <c r="KLF1403" s="1788" t="s">
        <v>8482</v>
      </c>
      <c r="KLG1403" s="1788" t="s">
        <v>81</v>
      </c>
      <c r="KLH1403" s="1760" t="s">
        <v>4303</v>
      </c>
      <c r="KLI1403" s="1814" t="s">
        <v>82</v>
      </c>
      <c r="KLJ1403" s="1751" t="s">
        <v>8032</v>
      </c>
      <c r="KLK1403" s="1789">
        <v>44179</v>
      </c>
      <c r="KLL1403" s="1731" t="s">
        <v>3798</v>
      </c>
      <c r="KLM1403" s="1747" t="s">
        <v>8481</v>
      </c>
      <c r="KLN1403" s="1788" t="s">
        <v>8482</v>
      </c>
      <c r="KLO1403" s="1788" t="s">
        <v>81</v>
      </c>
      <c r="KLP1403" s="1760" t="s">
        <v>4303</v>
      </c>
      <c r="KLQ1403" s="1814" t="s">
        <v>82</v>
      </c>
      <c r="KLR1403" s="1751" t="s">
        <v>8032</v>
      </c>
      <c r="KLS1403" s="1789">
        <v>44179</v>
      </c>
      <c r="KLT1403" s="1731" t="s">
        <v>3798</v>
      </c>
      <c r="KLU1403" s="1747" t="s">
        <v>8481</v>
      </c>
      <c r="KLV1403" s="1788" t="s">
        <v>8482</v>
      </c>
      <c r="KLW1403" s="1788" t="s">
        <v>81</v>
      </c>
      <c r="KLX1403" s="1760" t="s">
        <v>4303</v>
      </c>
      <c r="KLY1403" s="1814" t="s">
        <v>82</v>
      </c>
      <c r="KLZ1403" s="1751" t="s">
        <v>8032</v>
      </c>
      <c r="KMA1403" s="1789">
        <v>44179</v>
      </c>
      <c r="KMB1403" s="1731" t="s">
        <v>3798</v>
      </c>
      <c r="KMC1403" s="1747" t="s">
        <v>8481</v>
      </c>
      <c r="KMD1403" s="1788" t="s">
        <v>8482</v>
      </c>
      <c r="KME1403" s="1788" t="s">
        <v>81</v>
      </c>
      <c r="KMF1403" s="1760" t="s">
        <v>4303</v>
      </c>
      <c r="KMG1403" s="1814" t="s">
        <v>82</v>
      </c>
      <c r="KMH1403" s="1751" t="s">
        <v>8032</v>
      </c>
      <c r="KMI1403" s="1789">
        <v>44179</v>
      </c>
      <c r="KMJ1403" s="1731" t="s">
        <v>3798</v>
      </c>
      <c r="KMK1403" s="1747" t="s">
        <v>8481</v>
      </c>
      <c r="KML1403" s="1788" t="s">
        <v>8482</v>
      </c>
      <c r="KMM1403" s="1788" t="s">
        <v>81</v>
      </c>
      <c r="KMN1403" s="1760" t="s">
        <v>4303</v>
      </c>
      <c r="KMO1403" s="1814" t="s">
        <v>82</v>
      </c>
      <c r="KMP1403" s="1751" t="s">
        <v>8032</v>
      </c>
      <c r="KMQ1403" s="1789">
        <v>44179</v>
      </c>
      <c r="KMR1403" s="1731" t="s">
        <v>3798</v>
      </c>
      <c r="KMS1403" s="1747" t="s">
        <v>8481</v>
      </c>
      <c r="KMT1403" s="1788" t="s">
        <v>8482</v>
      </c>
      <c r="KMU1403" s="1788" t="s">
        <v>81</v>
      </c>
      <c r="KMV1403" s="1760" t="s">
        <v>4303</v>
      </c>
      <c r="KMW1403" s="1814" t="s">
        <v>82</v>
      </c>
      <c r="KMX1403" s="1751" t="s">
        <v>8032</v>
      </c>
      <c r="KMY1403" s="1789">
        <v>44179</v>
      </c>
      <c r="KMZ1403" s="1731" t="s">
        <v>3798</v>
      </c>
      <c r="KNA1403" s="1747" t="s">
        <v>8481</v>
      </c>
      <c r="KNB1403" s="1788" t="s">
        <v>8482</v>
      </c>
      <c r="KNC1403" s="1788" t="s">
        <v>81</v>
      </c>
      <c r="KND1403" s="1760" t="s">
        <v>4303</v>
      </c>
      <c r="KNE1403" s="1814" t="s">
        <v>82</v>
      </c>
      <c r="KNF1403" s="1751" t="s">
        <v>8032</v>
      </c>
      <c r="KNG1403" s="1789">
        <v>44179</v>
      </c>
      <c r="KNH1403" s="1731" t="s">
        <v>3798</v>
      </c>
      <c r="KNI1403" s="1747" t="s">
        <v>8481</v>
      </c>
      <c r="KNJ1403" s="1788" t="s">
        <v>8482</v>
      </c>
      <c r="KNK1403" s="1788" t="s">
        <v>81</v>
      </c>
      <c r="KNL1403" s="1760" t="s">
        <v>4303</v>
      </c>
      <c r="KNM1403" s="1814" t="s">
        <v>82</v>
      </c>
      <c r="KNN1403" s="1751" t="s">
        <v>8032</v>
      </c>
      <c r="KNO1403" s="1789">
        <v>44179</v>
      </c>
      <c r="KNP1403" s="1731" t="s">
        <v>3798</v>
      </c>
      <c r="KNQ1403" s="1747" t="s">
        <v>8481</v>
      </c>
      <c r="KNR1403" s="1788" t="s">
        <v>8482</v>
      </c>
      <c r="KNS1403" s="1788" t="s">
        <v>81</v>
      </c>
      <c r="KNT1403" s="1760" t="s">
        <v>4303</v>
      </c>
      <c r="KNU1403" s="1814" t="s">
        <v>82</v>
      </c>
      <c r="KNV1403" s="1751" t="s">
        <v>8032</v>
      </c>
      <c r="KNW1403" s="1789">
        <v>44179</v>
      </c>
      <c r="KNX1403" s="1731" t="s">
        <v>3798</v>
      </c>
      <c r="KNY1403" s="1747" t="s">
        <v>8481</v>
      </c>
      <c r="KNZ1403" s="1788" t="s">
        <v>8482</v>
      </c>
      <c r="KOA1403" s="1788" t="s">
        <v>81</v>
      </c>
      <c r="KOB1403" s="1760" t="s">
        <v>4303</v>
      </c>
      <c r="KOC1403" s="1814" t="s">
        <v>82</v>
      </c>
      <c r="KOD1403" s="1751" t="s">
        <v>8032</v>
      </c>
      <c r="KOE1403" s="1789">
        <v>44179</v>
      </c>
      <c r="KOF1403" s="1731" t="s">
        <v>3798</v>
      </c>
      <c r="KOG1403" s="1747" t="s">
        <v>8481</v>
      </c>
      <c r="KOH1403" s="1788" t="s">
        <v>8482</v>
      </c>
      <c r="KOI1403" s="1788" t="s">
        <v>81</v>
      </c>
      <c r="KOJ1403" s="1760" t="s">
        <v>4303</v>
      </c>
      <c r="KOK1403" s="1814" t="s">
        <v>82</v>
      </c>
      <c r="KOL1403" s="1751" t="s">
        <v>8032</v>
      </c>
      <c r="KOM1403" s="1789">
        <v>44179</v>
      </c>
      <c r="KON1403" s="1731" t="s">
        <v>3798</v>
      </c>
      <c r="KOO1403" s="1747" t="s">
        <v>8481</v>
      </c>
      <c r="KOP1403" s="1788" t="s">
        <v>8482</v>
      </c>
      <c r="KOQ1403" s="1788" t="s">
        <v>81</v>
      </c>
      <c r="KOR1403" s="1760" t="s">
        <v>4303</v>
      </c>
      <c r="KOS1403" s="1814" t="s">
        <v>82</v>
      </c>
      <c r="KOT1403" s="1751" t="s">
        <v>8032</v>
      </c>
      <c r="KOU1403" s="1789">
        <v>44179</v>
      </c>
      <c r="KOV1403" s="1731" t="s">
        <v>3798</v>
      </c>
      <c r="KOW1403" s="1747" t="s">
        <v>8481</v>
      </c>
      <c r="KOX1403" s="1788" t="s">
        <v>8482</v>
      </c>
      <c r="KOY1403" s="1788" t="s">
        <v>81</v>
      </c>
      <c r="KOZ1403" s="1760" t="s">
        <v>4303</v>
      </c>
      <c r="KPA1403" s="1814" t="s">
        <v>82</v>
      </c>
      <c r="KPB1403" s="1751" t="s">
        <v>8032</v>
      </c>
      <c r="KPC1403" s="1789">
        <v>44179</v>
      </c>
      <c r="KPD1403" s="1731" t="s">
        <v>3798</v>
      </c>
      <c r="KPE1403" s="1747" t="s">
        <v>8481</v>
      </c>
      <c r="KPF1403" s="1788" t="s">
        <v>8482</v>
      </c>
      <c r="KPG1403" s="1788" t="s">
        <v>81</v>
      </c>
      <c r="KPH1403" s="1760" t="s">
        <v>4303</v>
      </c>
      <c r="KPI1403" s="1814" t="s">
        <v>82</v>
      </c>
      <c r="KPJ1403" s="1751" t="s">
        <v>8032</v>
      </c>
      <c r="KPK1403" s="1789">
        <v>44179</v>
      </c>
      <c r="KPL1403" s="1731" t="s">
        <v>3798</v>
      </c>
      <c r="KPM1403" s="1747" t="s">
        <v>8481</v>
      </c>
      <c r="KPN1403" s="1788" t="s">
        <v>8482</v>
      </c>
      <c r="KPO1403" s="1788" t="s">
        <v>81</v>
      </c>
      <c r="KPP1403" s="1760" t="s">
        <v>4303</v>
      </c>
      <c r="KPQ1403" s="1814" t="s">
        <v>82</v>
      </c>
      <c r="KPR1403" s="1751" t="s">
        <v>8032</v>
      </c>
      <c r="KPS1403" s="1789">
        <v>44179</v>
      </c>
      <c r="KPT1403" s="1731" t="s">
        <v>3798</v>
      </c>
      <c r="KPU1403" s="1747" t="s">
        <v>8481</v>
      </c>
      <c r="KPV1403" s="1788" t="s">
        <v>8482</v>
      </c>
      <c r="KPW1403" s="1788" t="s">
        <v>81</v>
      </c>
      <c r="KPX1403" s="1760" t="s">
        <v>4303</v>
      </c>
      <c r="KPY1403" s="1814" t="s">
        <v>82</v>
      </c>
      <c r="KPZ1403" s="1751" t="s">
        <v>8032</v>
      </c>
      <c r="KQA1403" s="1789">
        <v>44179</v>
      </c>
      <c r="KQB1403" s="1731" t="s">
        <v>3798</v>
      </c>
      <c r="KQC1403" s="1747" t="s">
        <v>8481</v>
      </c>
      <c r="KQD1403" s="1788" t="s">
        <v>8482</v>
      </c>
      <c r="KQE1403" s="1788" t="s">
        <v>81</v>
      </c>
      <c r="KQF1403" s="1760" t="s">
        <v>4303</v>
      </c>
      <c r="KQG1403" s="1814" t="s">
        <v>82</v>
      </c>
      <c r="KQH1403" s="1751" t="s">
        <v>8032</v>
      </c>
      <c r="KQI1403" s="1789">
        <v>44179</v>
      </c>
      <c r="KQJ1403" s="1731" t="s">
        <v>3798</v>
      </c>
      <c r="KQK1403" s="1747" t="s">
        <v>8481</v>
      </c>
      <c r="KQL1403" s="1788" t="s">
        <v>8482</v>
      </c>
      <c r="KQM1403" s="1788" t="s">
        <v>81</v>
      </c>
      <c r="KQN1403" s="1760" t="s">
        <v>4303</v>
      </c>
      <c r="KQO1403" s="1814" t="s">
        <v>82</v>
      </c>
      <c r="KQP1403" s="1751" t="s">
        <v>8032</v>
      </c>
      <c r="KQQ1403" s="1789">
        <v>44179</v>
      </c>
      <c r="KQR1403" s="1731" t="s">
        <v>3798</v>
      </c>
      <c r="KQS1403" s="1747" t="s">
        <v>8481</v>
      </c>
      <c r="KQT1403" s="1788" t="s">
        <v>8482</v>
      </c>
      <c r="KQU1403" s="1788" t="s">
        <v>81</v>
      </c>
      <c r="KQV1403" s="1760" t="s">
        <v>4303</v>
      </c>
      <c r="KQW1403" s="1814" t="s">
        <v>82</v>
      </c>
      <c r="KQX1403" s="1751" t="s">
        <v>8032</v>
      </c>
      <c r="KQY1403" s="1789">
        <v>44179</v>
      </c>
      <c r="KQZ1403" s="1731" t="s">
        <v>3798</v>
      </c>
      <c r="KRA1403" s="1747" t="s">
        <v>8481</v>
      </c>
      <c r="KRB1403" s="1788" t="s">
        <v>8482</v>
      </c>
      <c r="KRC1403" s="1788" t="s">
        <v>81</v>
      </c>
      <c r="KRD1403" s="1760" t="s">
        <v>4303</v>
      </c>
      <c r="KRE1403" s="1814" t="s">
        <v>82</v>
      </c>
      <c r="KRF1403" s="1751" t="s">
        <v>8032</v>
      </c>
      <c r="KRG1403" s="1789">
        <v>44179</v>
      </c>
      <c r="KRH1403" s="1731" t="s">
        <v>3798</v>
      </c>
      <c r="KRI1403" s="1747" t="s">
        <v>8481</v>
      </c>
      <c r="KRJ1403" s="1788" t="s">
        <v>8482</v>
      </c>
      <c r="KRK1403" s="1788" t="s">
        <v>81</v>
      </c>
      <c r="KRL1403" s="1760" t="s">
        <v>4303</v>
      </c>
      <c r="KRM1403" s="1814" t="s">
        <v>82</v>
      </c>
      <c r="KRN1403" s="1751" t="s">
        <v>8032</v>
      </c>
      <c r="KRO1403" s="1789">
        <v>44179</v>
      </c>
      <c r="KRP1403" s="1731" t="s">
        <v>3798</v>
      </c>
      <c r="KRQ1403" s="1747" t="s">
        <v>8481</v>
      </c>
      <c r="KRR1403" s="1788" t="s">
        <v>8482</v>
      </c>
      <c r="KRS1403" s="1788" t="s">
        <v>81</v>
      </c>
      <c r="KRT1403" s="1760" t="s">
        <v>4303</v>
      </c>
      <c r="KRU1403" s="1814" t="s">
        <v>82</v>
      </c>
      <c r="KRV1403" s="1751" t="s">
        <v>8032</v>
      </c>
      <c r="KRW1403" s="1789">
        <v>44179</v>
      </c>
      <c r="KRX1403" s="1731" t="s">
        <v>3798</v>
      </c>
      <c r="KRY1403" s="1747" t="s">
        <v>8481</v>
      </c>
      <c r="KRZ1403" s="1788" t="s">
        <v>8482</v>
      </c>
      <c r="KSA1403" s="1788" t="s">
        <v>81</v>
      </c>
      <c r="KSB1403" s="1760" t="s">
        <v>4303</v>
      </c>
      <c r="KSC1403" s="1814" t="s">
        <v>82</v>
      </c>
      <c r="KSD1403" s="1751" t="s">
        <v>8032</v>
      </c>
      <c r="KSE1403" s="1789">
        <v>44179</v>
      </c>
      <c r="KSF1403" s="1731" t="s">
        <v>3798</v>
      </c>
      <c r="KSG1403" s="1747" t="s">
        <v>8481</v>
      </c>
      <c r="KSH1403" s="1788" t="s">
        <v>8482</v>
      </c>
      <c r="KSI1403" s="1788" t="s">
        <v>81</v>
      </c>
      <c r="KSJ1403" s="1760" t="s">
        <v>4303</v>
      </c>
      <c r="KSK1403" s="1814" t="s">
        <v>82</v>
      </c>
      <c r="KSL1403" s="1751" t="s">
        <v>8032</v>
      </c>
      <c r="KSM1403" s="1789">
        <v>44179</v>
      </c>
      <c r="KSN1403" s="1731" t="s">
        <v>3798</v>
      </c>
      <c r="KSO1403" s="1747" t="s">
        <v>8481</v>
      </c>
      <c r="KSP1403" s="1788" t="s">
        <v>8482</v>
      </c>
      <c r="KSQ1403" s="1788" t="s">
        <v>81</v>
      </c>
      <c r="KSR1403" s="1760" t="s">
        <v>4303</v>
      </c>
      <c r="KSS1403" s="1814" t="s">
        <v>82</v>
      </c>
      <c r="KST1403" s="1751" t="s">
        <v>8032</v>
      </c>
      <c r="KSU1403" s="1789">
        <v>44179</v>
      </c>
      <c r="KSV1403" s="1731" t="s">
        <v>3798</v>
      </c>
      <c r="KSW1403" s="1747" t="s">
        <v>8481</v>
      </c>
      <c r="KSX1403" s="1788" t="s">
        <v>8482</v>
      </c>
      <c r="KSY1403" s="1788" t="s">
        <v>81</v>
      </c>
      <c r="KSZ1403" s="1760" t="s">
        <v>4303</v>
      </c>
      <c r="KTA1403" s="1814" t="s">
        <v>82</v>
      </c>
      <c r="KTB1403" s="1751" t="s">
        <v>8032</v>
      </c>
      <c r="KTC1403" s="1789">
        <v>44179</v>
      </c>
      <c r="KTD1403" s="1731" t="s">
        <v>3798</v>
      </c>
      <c r="KTE1403" s="1747" t="s">
        <v>8481</v>
      </c>
      <c r="KTF1403" s="1788" t="s">
        <v>8482</v>
      </c>
      <c r="KTG1403" s="1788" t="s">
        <v>81</v>
      </c>
      <c r="KTH1403" s="1760" t="s">
        <v>4303</v>
      </c>
      <c r="KTI1403" s="1814" t="s">
        <v>82</v>
      </c>
      <c r="KTJ1403" s="1751" t="s">
        <v>8032</v>
      </c>
      <c r="KTK1403" s="1789">
        <v>44179</v>
      </c>
      <c r="KTL1403" s="1731" t="s">
        <v>3798</v>
      </c>
      <c r="KTM1403" s="1747" t="s">
        <v>8481</v>
      </c>
      <c r="KTN1403" s="1788" t="s">
        <v>8482</v>
      </c>
      <c r="KTO1403" s="1788" t="s">
        <v>81</v>
      </c>
      <c r="KTP1403" s="1760" t="s">
        <v>4303</v>
      </c>
      <c r="KTQ1403" s="1814" t="s">
        <v>82</v>
      </c>
      <c r="KTR1403" s="1751" t="s">
        <v>8032</v>
      </c>
      <c r="KTS1403" s="1789">
        <v>44179</v>
      </c>
      <c r="KTT1403" s="1731" t="s">
        <v>3798</v>
      </c>
      <c r="KTU1403" s="1747" t="s">
        <v>8481</v>
      </c>
      <c r="KTV1403" s="1788" t="s">
        <v>8482</v>
      </c>
      <c r="KTW1403" s="1788" t="s">
        <v>81</v>
      </c>
      <c r="KTX1403" s="1760" t="s">
        <v>4303</v>
      </c>
      <c r="KTY1403" s="1814" t="s">
        <v>82</v>
      </c>
      <c r="KTZ1403" s="1751" t="s">
        <v>8032</v>
      </c>
      <c r="KUA1403" s="1789">
        <v>44179</v>
      </c>
      <c r="KUB1403" s="1731" t="s">
        <v>3798</v>
      </c>
      <c r="KUC1403" s="1747" t="s">
        <v>8481</v>
      </c>
      <c r="KUD1403" s="1788" t="s">
        <v>8482</v>
      </c>
      <c r="KUE1403" s="1788" t="s">
        <v>81</v>
      </c>
      <c r="KUF1403" s="1760" t="s">
        <v>4303</v>
      </c>
      <c r="KUG1403" s="1814" t="s">
        <v>82</v>
      </c>
      <c r="KUH1403" s="1751" t="s">
        <v>8032</v>
      </c>
      <c r="KUI1403" s="1789">
        <v>44179</v>
      </c>
      <c r="KUJ1403" s="1731" t="s">
        <v>3798</v>
      </c>
      <c r="KUK1403" s="1747" t="s">
        <v>8481</v>
      </c>
      <c r="KUL1403" s="1788" t="s">
        <v>8482</v>
      </c>
      <c r="KUM1403" s="1788" t="s">
        <v>81</v>
      </c>
      <c r="KUN1403" s="1760" t="s">
        <v>4303</v>
      </c>
      <c r="KUO1403" s="1814" t="s">
        <v>82</v>
      </c>
      <c r="KUP1403" s="1751" t="s">
        <v>8032</v>
      </c>
      <c r="KUQ1403" s="1789">
        <v>44179</v>
      </c>
      <c r="KUR1403" s="1731" t="s">
        <v>3798</v>
      </c>
      <c r="KUS1403" s="1747" t="s">
        <v>8481</v>
      </c>
      <c r="KUT1403" s="1788" t="s">
        <v>8482</v>
      </c>
      <c r="KUU1403" s="1788" t="s">
        <v>81</v>
      </c>
      <c r="KUV1403" s="1760" t="s">
        <v>4303</v>
      </c>
      <c r="KUW1403" s="1814" t="s">
        <v>82</v>
      </c>
      <c r="KUX1403" s="1751" t="s">
        <v>8032</v>
      </c>
      <c r="KUY1403" s="1789">
        <v>44179</v>
      </c>
      <c r="KUZ1403" s="1731" t="s">
        <v>3798</v>
      </c>
      <c r="KVA1403" s="1747" t="s">
        <v>8481</v>
      </c>
      <c r="KVB1403" s="1788" t="s">
        <v>8482</v>
      </c>
      <c r="KVC1403" s="1788" t="s">
        <v>81</v>
      </c>
      <c r="KVD1403" s="1760" t="s">
        <v>4303</v>
      </c>
      <c r="KVE1403" s="1814" t="s">
        <v>82</v>
      </c>
      <c r="KVF1403" s="1751" t="s">
        <v>8032</v>
      </c>
      <c r="KVG1403" s="1789">
        <v>44179</v>
      </c>
      <c r="KVH1403" s="1731" t="s">
        <v>3798</v>
      </c>
      <c r="KVI1403" s="1747" t="s">
        <v>8481</v>
      </c>
      <c r="KVJ1403" s="1788" t="s">
        <v>8482</v>
      </c>
      <c r="KVK1403" s="1788" t="s">
        <v>81</v>
      </c>
      <c r="KVL1403" s="1760" t="s">
        <v>4303</v>
      </c>
      <c r="KVM1403" s="1814" t="s">
        <v>82</v>
      </c>
      <c r="KVN1403" s="1751" t="s">
        <v>8032</v>
      </c>
      <c r="KVO1403" s="1789">
        <v>44179</v>
      </c>
      <c r="KVP1403" s="1731" t="s">
        <v>3798</v>
      </c>
      <c r="KVQ1403" s="1747" t="s">
        <v>8481</v>
      </c>
      <c r="KVR1403" s="1788" t="s">
        <v>8482</v>
      </c>
      <c r="KVS1403" s="1788" t="s">
        <v>81</v>
      </c>
      <c r="KVT1403" s="1760" t="s">
        <v>4303</v>
      </c>
      <c r="KVU1403" s="1814" t="s">
        <v>82</v>
      </c>
      <c r="KVV1403" s="1751" t="s">
        <v>8032</v>
      </c>
      <c r="KVW1403" s="1789">
        <v>44179</v>
      </c>
      <c r="KVX1403" s="1731" t="s">
        <v>3798</v>
      </c>
      <c r="KVY1403" s="1747" t="s">
        <v>8481</v>
      </c>
      <c r="KVZ1403" s="1788" t="s">
        <v>8482</v>
      </c>
      <c r="KWA1403" s="1788" t="s">
        <v>81</v>
      </c>
      <c r="KWB1403" s="1760" t="s">
        <v>4303</v>
      </c>
      <c r="KWC1403" s="1814" t="s">
        <v>82</v>
      </c>
      <c r="KWD1403" s="1751" t="s">
        <v>8032</v>
      </c>
      <c r="KWE1403" s="1789">
        <v>44179</v>
      </c>
      <c r="KWF1403" s="1731" t="s">
        <v>3798</v>
      </c>
      <c r="KWG1403" s="1747" t="s">
        <v>8481</v>
      </c>
      <c r="KWH1403" s="1788" t="s">
        <v>8482</v>
      </c>
      <c r="KWI1403" s="1788" t="s">
        <v>81</v>
      </c>
      <c r="KWJ1403" s="1760" t="s">
        <v>4303</v>
      </c>
      <c r="KWK1403" s="1814" t="s">
        <v>82</v>
      </c>
      <c r="KWL1403" s="1751" t="s">
        <v>8032</v>
      </c>
      <c r="KWM1403" s="1789">
        <v>44179</v>
      </c>
      <c r="KWN1403" s="1731" t="s">
        <v>3798</v>
      </c>
      <c r="KWO1403" s="1747" t="s">
        <v>8481</v>
      </c>
      <c r="KWP1403" s="1788" t="s">
        <v>8482</v>
      </c>
      <c r="KWQ1403" s="1788" t="s">
        <v>81</v>
      </c>
      <c r="KWR1403" s="1760" t="s">
        <v>4303</v>
      </c>
      <c r="KWS1403" s="1814" t="s">
        <v>82</v>
      </c>
      <c r="KWT1403" s="1751" t="s">
        <v>8032</v>
      </c>
      <c r="KWU1403" s="1789">
        <v>44179</v>
      </c>
      <c r="KWV1403" s="1731" t="s">
        <v>3798</v>
      </c>
      <c r="KWW1403" s="1747" t="s">
        <v>8481</v>
      </c>
      <c r="KWX1403" s="1788" t="s">
        <v>8482</v>
      </c>
      <c r="KWY1403" s="1788" t="s">
        <v>81</v>
      </c>
      <c r="KWZ1403" s="1760" t="s">
        <v>4303</v>
      </c>
      <c r="KXA1403" s="1814" t="s">
        <v>82</v>
      </c>
      <c r="KXB1403" s="1751" t="s">
        <v>8032</v>
      </c>
      <c r="KXC1403" s="1789">
        <v>44179</v>
      </c>
      <c r="KXD1403" s="1731" t="s">
        <v>3798</v>
      </c>
      <c r="KXE1403" s="1747" t="s">
        <v>8481</v>
      </c>
      <c r="KXF1403" s="1788" t="s">
        <v>8482</v>
      </c>
      <c r="KXG1403" s="1788" t="s">
        <v>81</v>
      </c>
      <c r="KXH1403" s="1760" t="s">
        <v>4303</v>
      </c>
      <c r="KXI1403" s="1814" t="s">
        <v>82</v>
      </c>
      <c r="KXJ1403" s="1751" t="s">
        <v>8032</v>
      </c>
      <c r="KXK1403" s="1789">
        <v>44179</v>
      </c>
      <c r="KXL1403" s="1731" t="s">
        <v>3798</v>
      </c>
      <c r="KXM1403" s="1747" t="s">
        <v>8481</v>
      </c>
      <c r="KXN1403" s="1788" t="s">
        <v>8482</v>
      </c>
      <c r="KXO1403" s="1788" t="s">
        <v>81</v>
      </c>
      <c r="KXP1403" s="1760" t="s">
        <v>4303</v>
      </c>
      <c r="KXQ1403" s="1814" t="s">
        <v>82</v>
      </c>
      <c r="KXR1403" s="1751" t="s">
        <v>8032</v>
      </c>
      <c r="KXS1403" s="1789">
        <v>44179</v>
      </c>
      <c r="KXT1403" s="1731" t="s">
        <v>3798</v>
      </c>
      <c r="KXU1403" s="1747" t="s">
        <v>8481</v>
      </c>
      <c r="KXV1403" s="1788" t="s">
        <v>8482</v>
      </c>
      <c r="KXW1403" s="1788" t="s">
        <v>81</v>
      </c>
      <c r="KXX1403" s="1760" t="s">
        <v>4303</v>
      </c>
      <c r="KXY1403" s="1814" t="s">
        <v>82</v>
      </c>
      <c r="KXZ1403" s="1751" t="s">
        <v>8032</v>
      </c>
      <c r="KYA1403" s="1789">
        <v>44179</v>
      </c>
      <c r="KYB1403" s="1731" t="s">
        <v>3798</v>
      </c>
      <c r="KYC1403" s="1747" t="s">
        <v>8481</v>
      </c>
      <c r="KYD1403" s="1788" t="s">
        <v>8482</v>
      </c>
      <c r="KYE1403" s="1788" t="s">
        <v>81</v>
      </c>
      <c r="KYF1403" s="1760" t="s">
        <v>4303</v>
      </c>
      <c r="KYG1403" s="1814" t="s">
        <v>82</v>
      </c>
      <c r="KYH1403" s="1751" t="s">
        <v>8032</v>
      </c>
      <c r="KYI1403" s="1789">
        <v>44179</v>
      </c>
      <c r="KYJ1403" s="1731" t="s">
        <v>3798</v>
      </c>
      <c r="KYK1403" s="1747" t="s">
        <v>8481</v>
      </c>
      <c r="KYL1403" s="1788" t="s">
        <v>8482</v>
      </c>
      <c r="KYM1403" s="1788" t="s">
        <v>81</v>
      </c>
      <c r="KYN1403" s="1760" t="s">
        <v>4303</v>
      </c>
      <c r="KYO1403" s="1814" t="s">
        <v>82</v>
      </c>
      <c r="KYP1403" s="1751" t="s">
        <v>8032</v>
      </c>
      <c r="KYQ1403" s="1789">
        <v>44179</v>
      </c>
      <c r="KYR1403" s="1731" t="s">
        <v>3798</v>
      </c>
      <c r="KYS1403" s="1747" t="s">
        <v>8481</v>
      </c>
      <c r="KYT1403" s="1788" t="s">
        <v>8482</v>
      </c>
      <c r="KYU1403" s="1788" t="s">
        <v>81</v>
      </c>
      <c r="KYV1403" s="1760" t="s">
        <v>4303</v>
      </c>
      <c r="KYW1403" s="1814" t="s">
        <v>82</v>
      </c>
      <c r="KYX1403" s="1751" t="s">
        <v>8032</v>
      </c>
      <c r="KYY1403" s="1789">
        <v>44179</v>
      </c>
      <c r="KYZ1403" s="1731" t="s">
        <v>3798</v>
      </c>
      <c r="KZA1403" s="1747" t="s">
        <v>8481</v>
      </c>
      <c r="KZB1403" s="1788" t="s">
        <v>8482</v>
      </c>
      <c r="KZC1403" s="1788" t="s">
        <v>81</v>
      </c>
      <c r="KZD1403" s="1760" t="s">
        <v>4303</v>
      </c>
      <c r="KZE1403" s="1814" t="s">
        <v>82</v>
      </c>
      <c r="KZF1403" s="1751" t="s">
        <v>8032</v>
      </c>
      <c r="KZG1403" s="1789">
        <v>44179</v>
      </c>
      <c r="KZH1403" s="1731" t="s">
        <v>3798</v>
      </c>
      <c r="KZI1403" s="1747" t="s">
        <v>8481</v>
      </c>
      <c r="KZJ1403" s="1788" t="s">
        <v>8482</v>
      </c>
      <c r="KZK1403" s="1788" t="s">
        <v>81</v>
      </c>
      <c r="KZL1403" s="1760" t="s">
        <v>4303</v>
      </c>
      <c r="KZM1403" s="1814" t="s">
        <v>82</v>
      </c>
      <c r="KZN1403" s="1751" t="s">
        <v>8032</v>
      </c>
      <c r="KZO1403" s="1789">
        <v>44179</v>
      </c>
      <c r="KZP1403" s="1731" t="s">
        <v>3798</v>
      </c>
      <c r="KZQ1403" s="1747" t="s">
        <v>8481</v>
      </c>
      <c r="KZR1403" s="1788" t="s">
        <v>8482</v>
      </c>
      <c r="KZS1403" s="1788" t="s">
        <v>81</v>
      </c>
      <c r="KZT1403" s="1760" t="s">
        <v>4303</v>
      </c>
      <c r="KZU1403" s="1814" t="s">
        <v>82</v>
      </c>
      <c r="KZV1403" s="1751" t="s">
        <v>8032</v>
      </c>
      <c r="KZW1403" s="1789">
        <v>44179</v>
      </c>
      <c r="KZX1403" s="1731" t="s">
        <v>3798</v>
      </c>
      <c r="KZY1403" s="1747" t="s">
        <v>8481</v>
      </c>
      <c r="KZZ1403" s="1788" t="s">
        <v>8482</v>
      </c>
      <c r="LAA1403" s="1788" t="s">
        <v>81</v>
      </c>
      <c r="LAB1403" s="1760" t="s">
        <v>4303</v>
      </c>
      <c r="LAC1403" s="1814" t="s">
        <v>82</v>
      </c>
      <c r="LAD1403" s="1751" t="s">
        <v>8032</v>
      </c>
      <c r="LAE1403" s="1789">
        <v>44179</v>
      </c>
      <c r="LAF1403" s="1731" t="s">
        <v>3798</v>
      </c>
      <c r="LAG1403" s="1747" t="s">
        <v>8481</v>
      </c>
      <c r="LAH1403" s="1788" t="s">
        <v>8482</v>
      </c>
      <c r="LAI1403" s="1788" t="s">
        <v>81</v>
      </c>
      <c r="LAJ1403" s="1760" t="s">
        <v>4303</v>
      </c>
      <c r="LAK1403" s="1814" t="s">
        <v>82</v>
      </c>
      <c r="LAL1403" s="1751" t="s">
        <v>8032</v>
      </c>
      <c r="LAM1403" s="1789">
        <v>44179</v>
      </c>
      <c r="LAN1403" s="1731" t="s">
        <v>3798</v>
      </c>
      <c r="LAO1403" s="1747" t="s">
        <v>8481</v>
      </c>
      <c r="LAP1403" s="1788" t="s">
        <v>8482</v>
      </c>
      <c r="LAQ1403" s="1788" t="s">
        <v>81</v>
      </c>
      <c r="LAR1403" s="1760" t="s">
        <v>4303</v>
      </c>
      <c r="LAS1403" s="1814" t="s">
        <v>82</v>
      </c>
      <c r="LAT1403" s="1751" t="s">
        <v>8032</v>
      </c>
      <c r="LAU1403" s="1789">
        <v>44179</v>
      </c>
      <c r="LAV1403" s="1731" t="s">
        <v>3798</v>
      </c>
      <c r="LAW1403" s="1747" t="s">
        <v>8481</v>
      </c>
      <c r="LAX1403" s="1788" t="s">
        <v>8482</v>
      </c>
      <c r="LAY1403" s="1788" t="s">
        <v>81</v>
      </c>
      <c r="LAZ1403" s="1760" t="s">
        <v>4303</v>
      </c>
      <c r="LBA1403" s="1814" t="s">
        <v>82</v>
      </c>
      <c r="LBB1403" s="1751" t="s">
        <v>8032</v>
      </c>
      <c r="LBC1403" s="1789">
        <v>44179</v>
      </c>
      <c r="LBD1403" s="1731" t="s">
        <v>3798</v>
      </c>
      <c r="LBE1403" s="1747" t="s">
        <v>8481</v>
      </c>
      <c r="LBF1403" s="1788" t="s">
        <v>8482</v>
      </c>
      <c r="LBG1403" s="1788" t="s">
        <v>81</v>
      </c>
      <c r="LBH1403" s="1760" t="s">
        <v>4303</v>
      </c>
      <c r="LBI1403" s="1814" t="s">
        <v>82</v>
      </c>
      <c r="LBJ1403" s="1751" t="s">
        <v>8032</v>
      </c>
      <c r="LBK1403" s="1789">
        <v>44179</v>
      </c>
      <c r="LBL1403" s="1731" t="s">
        <v>3798</v>
      </c>
      <c r="LBM1403" s="1747" t="s">
        <v>8481</v>
      </c>
      <c r="LBN1403" s="1788" t="s">
        <v>8482</v>
      </c>
      <c r="LBO1403" s="1788" t="s">
        <v>81</v>
      </c>
      <c r="LBP1403" s="1760" t="s">
        <v>4303</v>
      </c>
      <c r="LBQ1403" s="1814" t="s">
        <v>82</v>
      </c>
      <c r="LBR1403" s="1751" t="s">
        <v>8032</v>
      </c>
      <c r="LBS1403" s="1789">
        <v>44179</v>
      </c>
      <c r="LBT1403" s="1731" t="s">
        <v>3798</v>
      </c>
      <c r="LBU1403" s="1747" t="s">
        <v>8481</v>
      </c>
      <c r="LBV1403" s="1788" t="s">
        <v>8482</v>
      </c>
      <c r="LBW1403" s="1788" t="s">
        <v>81</v>
      </c>
      <c r="LBX1403" s="1760" t="s">
        <v>4303</v>
      </c>
      <c r="LBY1403" s="1814" t="s">
        <v>82</v>
      </c>
      <c r="LBZ1403" s="1751" t="s">
        <v>8032</v>
      </c>
      <c r="LCA1403" s="1789">
        <v>44179</v>
      </c>
      <c r="LCB1403" s="1731" t="s">
        <v>3798</v>
      </c>
      <c r="LCC1403" s="1747" t="s">
        <v>8481</v>
      </c>
      <c r="LCD1403" s="1788" t="s">
        <v>8482</v>
      </c>
      <c r="LCE1403" s="1788" t="s">
        <v>81</v>
      </c>
      <c r="LCF1403" s="1760" t="s">
        <v>4303</v>
      </c>
      <c r="LCG1403" s="1814" t="s">
        <v>82</v>
      </c>
      <c r="LCH1403" s="1751" t="s">
        <v>8032</v>
      </c>
      <c r="LCI1403" s="1789">
        <v>44179</v>
      </c>
      <c r="LCJ1403" s="1731" t="s">
        <v>3798</v>
      </c>
      <c r="LCK1403" s="1747" t="s">
        <v>8481</v>
      </c>
      <c r="LCL1403" s="1788" t="s">
        <v>8482</v>
      </c>
      <c r="LCM1403" s="1788" t="s">
        <v>81</v>
      </c>
      <c r="LCN1403" s="1760" t="s">
        <v>4303</v>
      </c>
      <c r="LCO1403" s="1814" t="s">
        <v>82</v>
      </c>
      <c r="LCP1403" s="1751" t="s">
        <v>8032</v>
      </c>
      <c r="LCQ1403" s="1789">
        <v>44179</v>
      </c>
      <c r="LCR1403" s="1731" t="s">
        <v>3798</v>
      </c>
      <c r="LCS1403" s="1747" t="s">
        <v>8481</v>
      </c>
      <c r="LCT1403" s="1788" t="s">
        <v>8482</v>
      </c>
      <c r="LCU1403" s="1788" t="s">
        <v>81</v>
      </c>
      <c r="LCV1403" s="1760" t="s">
        <v>4303</v>
      </c>
      <c r="LCW1403" s="1814" t="s">
        <v>82</v>
      </c>
      <c r="LCX1403" s="1751" t="s">
        <v>8032</v>
      </c>
      <c r="LCY1403" s="1789">
        <v>44179</v>
      </c>
      <c r="LCZ1403" s="1731" t="s">
        <v>3798</v>
      </c>
      <c r="LDA1403" s="1747" t="s">
        <v>8481</v>
      </c>
      <c r="LDB1403" s="1788" t="s">
        <v>8482</v>
      </c>
      <c r="LDC1403" s="1788" t="s">
        <v>81</v>
      </c>
      <c r="LDD1403" s="1760" t="s">
        <v>4303</v>
      </c>
      <c r="LDE1403" s="1814" t="s">
        <v>82</v>
      </c>
      <c r="LDF1403" s="1751" t="s">
        <v>8032</v>
      </c>
      <c r="LDG1403" s="1789">
        <v>44179</v>
      </c>
      <c r="LDH1403" s="1731" t="s">
        <v>3798</v>
      </c>
      <c r="LDI1403" s="1747" t="s">
        <v>8481</v>
      </c>
      <c r="LDJ1403" s="1788" t="s">
        <v>8482</v>
      </c>
      <c r="LDK1403" s="1788" t="s">
        <v>81</v>
      </c>
      <c r="LDL1403" s="1760" t="s">
        <v>4303</v>
      </c>
      <c r="LDM1403" s="1814" t="s">
        <v>82</v>
      </c>
      <c r="LDN1403" s="1751" t="s">
        <v>8032</v>
      </c>
      <c r="LDO1403" s="1789">
        <v>44179</v>
      </c>
      <c r="LDP1403" s="1731" t="s">
        <v>3798</v>
      </c>
      <c r="LDQ1403" s="1747" t="s">
        <v>8481</v>
      </c>
      <c r="LDR1403" s="1788" t="s">
        <v>8482</v>
      </c>
      <c r="LDS1403" s="1788" t="s">
        <v>81</v>
      </c>
      <c r="LDT1403" s="1760" t="s">
        <v>4303</v>
      </c>
      <c r="LDU1403" s="1814" t="s">
        <v>82</v>
      </c>
      <c r="LDV1403" s="1751" t="s">
        <v>8032</v>
      </c>
      <c r="LDW1403" s="1789">
        <v>44179</v>
      </c>
      <c r="LDX1403" s="1731" t="s">
        <v>3798</v>
      </c>
      <c r="LDY1403" s="1747" t="s">
        <v>8481</v>
      </c>
      <c r="LDZ1403" s="1788" t="s">
        <v>8482</v>
      </c>
      <c r="LEA1403" s="1788" t="s">
        <v>81</v>
      </c>
      <c r="LEB1403" s="1760" t="s">
        <v>4303</v>
      </c>
      <c r="LEC1403" s="1814" t="s">
        <v>82</v>
      </c>
      <c r="LED1403" s="1751" t="s">
        <v>8032</v>
      </c>
      <c r="LEE1403" s="1789">
        <v>44179</v>
      </c>
      <c r="LEF1403" s="1731" t="s">
        <v>3798</v>
      </c>
      <c r="LEG1403" s="1747" t="s">
        <v>8481</v>
      </c>
      <c r="LEH1403" s="1788" t="s">
        <v>8482</v>
      </c>
      <c r="LEI1403" s="1788" t="s">
        <v>81</v>
      </c>
      <c r="LEJ1403" s="1760" t="s">
        <v>4303</v>
      </c>
      <c r="LEK1403" s="1814" t="s">
        <v>82</v>
      </c>
      <c r="LEL1403" s="1751" t="s">
        <v>8032</v>
      </c>
      <c r="LEM1403" s="1789">
        <v>44179</v>
      </c>
      <c r="LEN1403" s="1731" t="s">
        <v>3798</v>
      </c>
      <c r="LEO1403" s="1747" t="s">
        <v>8481</v>
      </c>
      <c r="LEP1403" s="1788" t="s">
        <v>8482</v>
      </c>
      <c r="LEQ1403" s="1788" t="s">
        <v>81</v>
      </c>
      <c r="LER1403" s="1760" t="s">
        <v>4303</v>
      </c>
      <c r="LES1403" s="1814" t="s">
        <v>82</v>
      </c>
      <c r="LET1403" s="1751" t="s">
        <v>8032</v>
      </c>
      <c r="LEU1403" s="1789">
        <v>44179</v>
      </c>
      <c r="LEV1403" s="1731" t="s">
        <v>3798</v>
      </c>
      <c r="LEW1403" s="1747" t="s">
        <v>8481</v>
      </c>
      <c r="LEX1403" s="1788" t="s">
        <v>8482</v>
      </c>
      <c r="LEY1403" s="1788" t="s">
        <v>81</v>
      </c>
      <c r="LEZ1403" s="1760" t="s">
        <v>4303</v>
      </c>
      <c r="LFA1403" s="1814" t="s">
        <v>82</v>
      </c>
      <c r="LFB1403" s="1751" t="s">
        <v>8032</v>
      </c>
      <c r="LFC1403" s="1789">
        <v>44179</v>
      </c>
      <c r="LFD1403" s="1731" t="s">
        <v>3798</v>
      </c>
      <c r="LFE1403" s="1747" t="s">
        <v>8481</v>
      </c>
      <c r="LFF1403" s="1788" t="s">
        <v>8482</v>
      </c>
      <c r="LFG1403" s="1788" t="s">
        <v>81</v>
      </c>
      <c r="LFH1403" s="1760" t="s">
        <v>4303</v>
      </c>
      <c r="LFI1403" s="1814" t="s">
        <v>82</v>
      </c>
      <c r="LFJ1403" s="1751" t="s">
        <v>8032</v>
      </c>
      <c r="LFK1403" s="1789">
        <v>44179</v>
      </c>
      <c r="LFL1403" s="1731" t="s">
        <v>3798</v>
      </c>
      <c r="LFM1403" s="1747" t="s">
        <v>8481</v>
      </c>
      <c r="LFN1403" s="1788" t="s">
        <v>8482</v>
      </c>
      <c r="LFO1403" s="1788" t="s">
        <v>81</v>
      </c>
      <c r="LFP1403" s="1760" t="s">
        <v>4303</v>
      </c>
      <c r="LFQ1403" s="1814" t="s">
        <v>82</v>
      </c>
      <c r="LFR1403" s="1751" t="s">
        <v>8032</v>
      </c>
      <c r="LFS1403" s="1789">
        <v>44179</v>
      </c>
      <c r="LFT1403" s="1731" t="s">
        <v>3798</v>
      </c>
      <c r="LFU1403" s="1747" t="s">
        <v>8481</v>
      </c>
      <c r="LFV1403" s="1788" t="s">
        <v>8482</v>
      </c>
      <c r="LFW1403" s="1788" t="s">
        <v>81</v>
      </c>
      <c r="LFX1403" s="1760" t="s">
        <v>4303</v>
      </c>
      <c r="LFY1403" s="1814" t="s">
        <v>82</v>
      </c>
      <c r="LFZ1403" s="1751" t="s">
        <v>8032</v>
      </c>
      <c r="LGA1403" s="1789">
        <v>44179</v>
      </c>
      <c r="LGB1403" s="1731" t="s">
        <v>3798</v>
      </c>
      <c r="LGC1403" s="1747" t="s">
        <v>8481</v>
      </c>
      <c r="LGD1403" s="1788" t="s">
        <v>8482</v>
      </c>
      <c r="LGE1403" s="1788" t="s">
        <v>81</v>
      </c>
      <c r="LGF1403" s="1760" t="s">
        <v>4303</v>
      </c>
      <c r="LGG1403" s="1814" t="s">
        <v>82</v>
      </c>
      <c r="LGH1403" s="1751" t="s">
        <v>8032</v>
      </c>
      <c r="LGI1403" s="1789">
        <v>44179</v>
      </c>
      <c r="LGJ1403" s="1731" t="s">
        <v>3798</v>
      </c>
      <c r="LGK1403" s="1747" t="s">
        <v>8481</v>
      </c>
      <c r="LGL1403" s="1788" t="s">
        <v>8482</v>
      </c>
      <c r="LGM1403" s="1788" t="s">
        <v>81</v>
      </c>
      <c r="LGN1403" s="1760" t="s">
        <v>4303</v>
      </c>
      <c r="LGO1403" s="1814" t="s">
        <v>82</v>
      </c>
      <c r="LGP1403" s="1751" t="s">
        <v>8032</v>
      </c>
      <c r="LGQ1403" s="1789">
        <v>44179</v>
      </c>
      <c r="LGR1403" s="1731" t="s">
        <v>3798</v>
      </c>
      <c r="LGS1403" s="1747" t="s">
        <v>8481</v>
      </c>
      <c r="LGT1403" s="1788" t="s">
        <v>8482</v>
      </c>
      <c r="LGU1403" s="1788" t="s">
        <v>81</v>
      </c>
      <c r="LGV1403" s="1760" t="s">
        <v>4303</v>
      </c>
      <c r="LGW1403" s="1814" t="s">
        <v>82</v>
      </c>
      <c r="LGX1403" s="1751" t="s">
        <v>8032</v>
      </c>
      <c r="LGY1403" s="1789">
        <v>44179</v>
      </c>
      <c r="LGZ1403" s="1731" t="s">
        <v>3798</v>
      </c>
      <c r="LHA1403" s="1747" t="s">
        <v>8481</v>
      </c>
      <c r="LHB1403" s="1788" t="s">
        <v>8482</v>
      </c>
      <c r="LHC1403" s="1788" t="s">
        <v>81</v>
      </c>
      <c r="LHD1403" s="1760" t="s">
        <v>4303</v>
      </c>
      <c r="LHE1403" s="1814" t="s">
        <v>82</v>
      </c>
      <c r="LHF1403" s="1751" t="s">
        <v>8032</v>
      </c>
      <c r="LHG1403" s="1789">
        <v>44179</v>
      </c>
      <c r="LHH1403" s="1731" t="s">
        <v>3798</v>
      </c>
      <c r="LHI1403" s="1747" t="s">
        <v>8481</v>
      </c>
      <c r="LHJ1403" s="1788" t="s">
        <v>8482</v>
      </c>
      <c r="LHK1403" s="1788" t="s">
        <v>81</v>
      </c>
      <c r="LHL1403" s="1760" t="s">
        <v>4303</v>
      </c>
      <c r="LHM1403" s="1814" t="s">
        <v>82</v>
      </c>
      <c r="LHN1403" s="1751" t="s">
        <v>8032</v>
      </c>
      <c r="LHO1403" s="1789">
        <v>44179</v>
      </c>
      <c r="LHP1403" s="1731" t="s">
        <v>3798</v>
      </c>
      <c r="LHQ1403" s="1747" t="s">
        <v>8481</v>
      </c>
      <c r="LHR1403" s="1788" t="s">
        <v>8482</v>
      </c>
      <c r="LHS1403" s="1788" t="s">
        <v>81</v>
      </c>
      <c r="LHT1403" s="1760" t="s">
        <v>4303</v>
      </c>
      <c r="LHU1403" s="1814" t="s">
        <v>82</v>
      </c>
      <c r="LHV1403" s="1751" t="s">
        <v>8032</v>
      </c>
      <c r="LHW1403" s="1789">
        <v>44179</v>
      </c>
      <c r="LHX1403" s="1731" t="s">
        <v>3798</v>
      </c>
      <c r="LHY1403" s="1747" t="s">
        <v>8481</v>
      </c>
      <c r="LHZ1403" s="1788" t="s">
        <v>8482</v>
      </c>
      <c r="LIA1403" s="1788" t="s">
        <v>81</v>
      </c>
      <c r="LIB1403" s="1760" t="s">
        <v>4303</v>
      </c>
      <c r="LIC1403" s="1814" t="s">
        <v>82</v>
      </c>
      <c r="LID1403" s="1751" t="s">
        <v>8032</v>
      </c>
      <c r="LIE1403" s="1789">
        <v>44179</v>
      </c>
      <c r="LIF1403" s="1731" t="s">
        <v>3798</v>
      </c>
      <c r="LIG1403" s="1747" t="s">
        <v>8481</v>
      </c>
      <c r="LIH1403" s="1788" t="s">
        <v>8482</v>
      </c>
      <c r="LII1403" s="1788" t="s">
        <v>81</v>
      </c>
      <c r="LIJ1403" s="1760" t="s">
        <v>4303</v>
      </c>
      <c r="LIK1403" s="1814" t="s">
        <v>82</v>
      </c>
      <c r="LIL1403" s="1751" t="s">
        <v>8032</v>
      </c>
      <c r="LIM1403" s="1789">
        <v>44179</v>
      </c>
      <c r="LIN1403" s="1731" t="s">
        <v>3798</v>
      </c>
      <c r="LIO1403" s="1747" t="s">
        <v>8481</v>
      </c>
      <c r="LIP1403" s="1788" t="s">
        <v>8482</v>
      </c>
      <c r="LIQ1403" s="1788" t="s">
        <v>81</v>
      </c>
      <c r="LIR1403" s="1760" t="s">
        <v>4303</v>
      </c>
      <c r="LIS1403" s="1814" t="s">
        <v>82</v>
      </c>
      <c r="LIT1403" s="1751" t="s">
        <v>8032</v>
      </c>
      <c r="LIU1403" s="1789">
        <v>44179</v>
      </c>
      <c r="LIV1403" s="1731" t="s">
        <v>3798</v>
      </c>
      <c r="LIW1403" s="1747" t="s">
        <v>8481</v>
      </c>
      <c r="LIX1403" s="1788" t="s">
        <v>8482</v>
      </c>
      <c r="LIY1403" s="1788" t="s">
        <v>81</v>
      </c>
      <c r="LIZ1403" s="1760" t="s">
        <v>4303</v>
      </c>
      <c r="LJA1403" s="1814" t="s">
        <v>82</v>
      </c>
      <c r="LJB1403" s="1751" t="s">
        <v>8032</v>
      </c>
      <c r="LJC1403" s="1789">
        <v>44179</v>
      </c>
      <c r="LJD1403" s="1731" t="s">
        <v>3798</v>
      </c>
      <c r="LJE1403" s="1747" t="s">
        <v>8481</v>
      </c>
      <c r="LJF1403" s="1788" t="s">
        <v>8482</v>
      </c>
      <c r="LJG1403" s="1788" t="s">
        <v>81</v>
      </c>
      <c r="LJH1403" s="1760" t="s">
        <v>4303</v>
      </c>
      <c r="LJI1403" s="1814" t="s">
        <v>82</v>
      </c>
      <c r="LJJ1403" s="1751" t="s">
        <v>8032</v>
      </c>
      <c r="LJK1403" s="1789">
        <v>44179</v>
      </c>
      <c r="LJL1403" s="1731" t="s">
        <v>3798</v>
      </c>
      <c r="LJM1403" s="1747" t="s">
        <v>8481</v>
      </c>
      <c r="LJN1403" s="1788" t="s">
        <v>8482</v>
      </c>
      <c r="LJO1403" s="1788" t="s">
        <v>81</v>
      </c>
      <c r="LJP1403" s="1760" t="s">
        <v>4303</v>
      </c>
      <c r="LJQ1403" s="1814" t="s">
        <v>82</v>
      </c>
      <c r="LJR1403" s="1751" t="s">
        <v>8032</v>
      </c>
      <c r="LJS1403" s="1789">
        <v>44179</v>
      </c>
      <c r="LJT1403" s="1731" t="s">
        <v>3798</v>
      </c>
      <c r="LJU1403" s="1747" t="s">
        <v>8481</v>
      </c>
      <c r="LJV1403" s="1788" t="s">
        <v>8482</v>
      </c>
      <c r="LJW1403" s="1788" t="s">
        <v>81</v>
      </c>
      <c r="LJX1403" s="1760" t="s">
        <v>4303</v>
      </c>
      <c r="LJY1403" s="1814" t="s">
        <v>82</v>
      </c>
      <c r="LJZ1403" s="1751" t="s">
        <v>8032</v>
      </c>
      <c r="LKA1403" s="1789">
        <v>44179</v>
      </c>
      <c r="LKB1403" s="1731" t="s">
        <v>3798</v>
      </c>
      <c r="LKC1403" s="1747" t="s">
        <v>8481</v>
      </c>
      <c r="LKD1403" s="1788" t="s">
        <v>8482</v>
      </c>
      <c r="LKE1403" s="1788" t="s">
        <v>81</v>
      </c>
      <c r="LKF1403" s="1760" t="s">
        <v>4303</v>
      </c>
      <c r="LKG1403" s="1814" t="s">
        <v>82</v>
      </c>
      <c r="LKH1403" s="1751" t="s">
        <v>8032</v>
      </c>
      <c r="LKI1403" s="1789">
        <v>44179</v>
      </c>
      <c r="LKJ1403" s="1731" t="s">
        <v>3798</v>
      </c>
      <c r="LKK1403" s="1747" t="s">
        <v>8481</v>
      </c>
      <c r="LKL1403" s="1788" t="s">
        <v>8482</v>
      </c>
      <c r="LKM1403" s="1788" t="s">
        <v>81</v>
      </c>
      <c r="LKN1403" s="1760" t="s">
        <v>4303</v>
      </c>
      <c r="LKO1403" s="1814" t="s">
        <v>82</v>
      </c>
      <c r="LKP1403" s="1751" t="s">
        <v>8032</v>
      </c>
      <c r="LKQ1403" s="1789">
        <v>44179</v>
      </c>
      <c r="LKR1403" s="1731" t="s">
        <v>3798</v>
      </c>
      <c r="LKS1403" s="1747" t="s">
        <v>8481</v>
      </c>
      <c r="LKT1403" s="1788" t="s">
        <v>8482</v>
      </c>
      <c r="LKU1403" s="1788" t="s">
        <v>81</v>
      </c>
      <c r="LKV1403" s="1760" t="s">
        <v>4303</v>
      </c>
      <c r="LKW1403" s="1814" t="s">
        <v>82</v>
      </c>
      <c r="LKX1403" s="1751" t="s">
        <v>8032</v>
      </c>
      <c r="LKY1403" s="1789">
        <v>44179</v>
      </c>
      <c r="LKZ1403" s="1731" t="s">
        <v>3798</v>
      </c>
      <c r="LLA1403" s="1747" t="s">
        <v>8481</v>
      </c>
      <c r="LLB1403" s="1788" t="s">
        <v>8482</v>
      </c>
      <c r="LLC1403" s="1788" t="s">
        <v>81</v>
      </c>
      <c r="LLD1403" s="1760" t="s">
        <v>4303</v>
      </c>
      <c r="LLE1403" s="1814" t="s">
        <v>82</v>
      </c>
      <c r="LLF1403" s="1751" t="s">
        <v>8032</v>
      </c>
      <c r="LLG1403" s="1789">
        <v>44179</v>
      </c>
      <c r="LLH1403" s="1731" t="s">
        <v>3798</v>
      </c>
      <c r="LLI1403" s="1747" t="s">
        <v>8481</v>
      </c>
      <c r="LLJ1403" s="1788" t="s">
        <v>8482</v>
      </c>
      <c r="LLK1403" s="1788" t="s">
        <v>81</v>
      </c>
      <c r="LLL1403" s="1760" t="s">
        <v>4303</v>
      </c>
      <c r="LLM1403" s="1814" t="s">
        <v>82</v>
      </c>
      <c r="LLN1403" s="1751" t="s">
        <v>8032</v>
      </c>
      <c r="LLO1403" s="1789">
        <v>44179</v>
      </c>
      <c r="LLP1403" s="1731" t="s">
        <v>3798</v>
      </c>
      <c r="LLQ1403" s="1747" t="s">
        <v>8481</v>
      </c>
      <c r="LLR1403" s="1788" t="s">
        <v>8482</v>
      </c>
      <c r="LLS1403" s="1788" t="s">
        <v>81</v>
      </c>
      <c r="LLT1403" s="1760" t="s">
        <v>4303</v>
      </c>
      <c r="LLU1403" s="1814" t="s">
        <v>82</v>
      </c>
      <c r="LLV1403" s="1751" t="s">
        <v>8032</v>
      </c>
      <c r="LLW1403" s="1789">
        <v>44179</v>
      </c>
      <c r="LLX1403" s="1731" t="s">
        <v>3798</v>
      </c>
      <c r="LLY1403" s="1747" t="s">
        <v>8481</v>
      </c>
      <c r="LLZ1403" s="1788" t="s">
        <v>8482</v>
      </c>
      <c r="LMA1403" s="1788" t="s">
        <v>81</v>
      </c>
      <c r="LMB1403" s="1760" t="s">
        <v>4303</v>
      </c>
      <c r="LMC1403" s="1814" t="s">
        <v>82</v>
      </c>
      <c r="LMD1403" s="1751" t="s">
        <v>8032</v>
      </c>
      <c r="LME1403" s="1789">
        <v>44179</v>
      </c>
      <c r="LMF1403" s="1731" t="s">
        <v>3798</v>
      </c>
      <c r="LMG1403" s="1747" t="s">
        <v>8481</v>
      </c>
      <c r="LMH1403" s="1788" t="s">
        <v>8482</v>
      </c>
      <c r="LMI1403" s="1788" t="s">
        <v>81</v>
      </c>
      <c r="LMJ1403" s="1760" t="s">
        <v>4303</v>
      </c>
      <c r="LMK1403" s="1814" t="s">
        <v>82</v>
      </c>
      <c r="LML1403" s="1751" t="s">
        <v>8032</v>
      </c>
      <c r="LMM1403" s="1789">
        <v>44179</v>
      </c>
      <c r="LMN1403" s="1731" t="s">
        <v>3798</v>
      </c>
      <c r="LMO1403" s="1747" t="s">
        <v>8481</v>
      </c>
      <c r="LMP1403" s="1788" t="s">
        <v>8482</v>
      </c>
      <c r="LMQ1403" s="1788" t="s">
        <v>81</v>
      </c>
      <c r="LMR1403" s="1760" t="s">
        <v>4303</v>
      </c>
      <c r="LMS1403" s="1814" t="s">
        <v>82</v>
      </c>
      <c r="LMT1403" s="1751" t="s">
        <v>8032</v>
      </c>
      <c r="LMU1403" s="1789">
        <v>44179</v>
      </c>
      <c r="LMV1403" s="1731" t="s">
        <v>3798</v>
      </c>
      <c r="LMW1403" s="1747" t="s">
        <v>8481</v>
      </c>
      <c r="LMX1403" s="1788" t="s">
        <v>8482</v>
      </c>
      <c r="LMY1403" s="1788" t="s">
        <v>81</v>
      </c>
      <c r="LMZ1403" s="1760" t="s">
        <v>4303</v>
      </c>
      <c r="LNA1403" s="1814" t="s">
        <v>82</v>
      </c>
      <c r="LNB1403" s="1751" t="s">
        <v>8032</v>
      </c>
      <c r="LNC1403" s="1789">
        <v>44179</v>
      </c>
      <c r="LND1403" s="1731" t="s">
        <v>3798</v>
      </c>
      <c r="LNE1403" s="1747" t="s">
        <v>8481</v>
      </c>
      <c r="LNF1403" s="1788" t="s">
        <v>8482</v>
      </c>
      <c r="LNG1403" s="1788" t="s">
        <v>81</v>
      </c>
      <c r="LNH1403" s="1760" t="s">
        <v>4303</v>
      </c>
      <c r="LNI1403" s="1814" t="s">
        <v>82</v>
      </c>
      <c r="LNJ1403" s="1751" t="s">
        <v>8032</v>
      </c>
      <c r="LNK1403" s="1789">
        <v>44179</v>
      </c>
      <c r="LNL1403" s="1731" t="s">
        <v>3798</v>
      </c>
      <c r="LNM1403" s="1747" t="s">
        <v>8481</v>
      </c>
      <c r="LNN1403" s="1788" t="s">
        <v>8482</v>
      </c>
      <c r="LNO1403" s="1788" t="s">
        <v>81</v>
      </c>
      <c r="LNP1403" s="1760" t="s">
        <v>4303</v>
      </c>
      <c r="LNQ1403" s="1814" t="s">
        <v>82</v>
      </c>
      <c r="LNR1403" s="1751" t="s">
        <v>8032</v>
      </c>
      <c r="LNS1403" s="1789">
        <v>44179</v>
      </c>
      <c r="LNT1403" s="1731" t="s">
        <v>3798</v>
      </c>
      <c r="LNU1403" s="1747" t="s">
        <v>8481</v>
      </c>
      <c r="LNV1403" s="1788" t="s">
        <v>8482</v>
      </c>
      <c r="LNW1403" s="1788" t="s">
        <v>81</v>
      </c>
      <c r="LNX1403" s="1760" t="s">
        <v>4303</v>
      </c>
      <c r="LNY1403" s="1814" t="s">
        <v>82</v>
      </c>
      <c r="LNZ1403" s="1751" t="s">
        <v>8032</v>
      </c>
      <c r="LOA1403" s="1789">
        <v>44179</v>
      </c>
      <c r="LOB1403" s="1731" t="s">
        <v>3798</v>
      </c>
      <c r="LOC1403" s="1747" t="s">
        <v>8481</v>
      </c>
      <c r="LOD1403" s="1788" t="s">
        <v>8482</v>
      </c>
      <c r="LOE1403" s="1788" t="s">
        <v>81</v>
      </c>
      <c r="LOF1403" s="1760" t="s">
        <v>4303</v>
      </c>
      <c r="LOG1403" s="1814" t="s">
        <v>82</v>
      </c>
      <c r="LOH1403" s="1751" t="s">
        <v>8032</v>
      </c>
      <c r="LOI1403" s="1789">
        <v>44179</v>
      </c>
      <c r="LOJ1403" s="1731" t="s">
        <v>3798</v>
      </c>
      <c r="LOK1403" s="1747" t="s">
        <v>8481</v>
      </c>
      <c r="LOL1403" s="1788" t="s">
        <v>8482</v>
      </c>
      <c r="LOM1403" s="1788" t="s">
        <v>81</v>
      </c>
      <c r="LON1403" s="1760" t="s">
        <v>4303</v>
      </c>
      <c r="LOO1403" s="1814" t="s">
        <v>82</v>
      </c>
      <c r="LOP1403" s="1751" t="s">
        <v>8032</v>
      </c>
      <c r="LOQ1403" s="1789">
        <v>44179</v>
      </c>
      <c r="LOR1403" s="1731" t="s">
        <v>3798</v>
      </c>
      <c r="LOS1403" s="1747" t="s">
        <v>8481</v>
      </c>
      <c r="LOT1403" s="1788" t="s">
        <v>8482</v>
      </c>
      <c r="LOU1403" s="1788" t="s">
        <v>81</v>
      </c>
      <c r="LOV1403" s="1760" t="s">
        <v>4303</v>
      </c>
      <c r="LOW1403" s="1814" t="s">
        <v>82</v>
      </c>
      <c r="LOX1403" s="1751" t="s">
        <v>8032</v>
      </c>
      <c r="LOY1403" s="1789">
        <v>44179</v>
      </c>
      <c r="LOZ1403" s="1731" t="s">
        <v>3798</v>
      </c>
      <c r="LPA1403" s="1747" t="s">
        <v>8481</v>
      </c>
      <c r="LPB1403" s="1788" t="s">
        <v>8482</v>
      </c>
      <c r="LPC1403" s="1788" t="s">
        <v>81</v>
      </c>
      <c r="LPD1403" s="1760" t="s">
        <v>4303</v>
      </c>
      <c r="LPE1403" s="1814" t="s">
        <v>82</v>
      </c>
      <c r="LPF1403" s="1751" t="s">
        <v>8032</v>
      </c>
      <c r="LPG1403" s="1789">
        <v>44179</v>
      </c>
      <c r="LPH1403" s="1731" t="s">
        <v>3798</v>
      </c>
      <c r="LPI1403" s="1747" t="s">
        <v>8481</v>
      </c>
      <c r="LPJ1403" s="1788" t="s">
        <v>8482</v>
      </c>
      <c r="LPK1403" s="1788" t="s">
        <v>81</v>
      </c>
      <c r="LPL1403" s="1760" t="s">
        <v>4303</v>
      </c>
      <c r="LPM1403" s="1814" t="s">
        <v>82</v>
      </c>
      <c r="LPN1403" s="1751" t="s">
        <v>8032</v>
      </c>
      <c r="LPO1403" s="1789">
        <v>44179</v>
      </c>
      <c r="LPP1403" s="1731" t="s">
        <v>3798</v>
      </c>
      <c r="LPQ1403" s="1747" t="s">
        <v>8481</v>
      </c>
      <c r="LPR1403" s="1788" t="s">
        <v>8482</v>
      </c>
      <c r="LPS1403" s="1788" t="s">
        <v>81</v>
      </c>
      <c r="LPT1403" s="1760" t="s">
        <v>4303</v>
      </c>
      <c r="LPU1403" s="1814" t="s">
        <v>82</v>
      </c>
      <c r="LPV1403" s="1751" t="s">
        <v>8032</v>
      </c>
      <c r="LPW1403" s="1789">
        <v>44179</v>
      </c>
      <c r="LPX1403" s="1731" t="s">
        <v>3798</v>
      </c>
      <c r="LPY1403" s="1747" t="s">
        <v>8481</v>
      </c>
      <c r="LPZ1403" s="1788" t="s">
        <v>8482</v>
      </c>
      <c r="LQA1403" s="1788" t="s">
        <v>81</v>
      </c>
      <c r="LQB1403" s="1760" t="s">
        <v>4303</v>
      </c>
      <c r="LQC1403" s="1814" t="s">
        <v>82</v>
      </c>
      <c r="LQD1403" s="1751" t="s">
        <v>8032</v>
      </c>
      <c r="LQE1403" s="1789">
        <v>44179</v>
      </c>
      <c r="LQF1403" s="1731" t="s">
        <v>3798</v>
      </c>
      <c r="LQG1403" s="1747" t="s">
        <v>8481</v>
      </c>
      <c r="LQH1403" s="1788" t="s">
        <v>8482</v>
      </c>
      <c r="LQI1403" s="1788" t="s">
        <v>81</v>
      </c>
      <c r="LQJ1403" s="1760" t="s">
        <v>4303</v>
      </c>
      <c r="LQK1403" s="1814" t="s">
        <v>82</v>
      </c>
      <c r="LQL1403" s="1751" t="s">
        <v>8032</v>
      </c>
      <c r="LQM1403" s="1789">
        <v>44179</v>
      </c>
      <c r="LQN1403" s="1731" t="s">
        <v>3798</v>
      </c>
      <c r="LQO1403" s="1747" t="s">
        <v>8481</v>
      </c>
      <c r="LQP1403" s="1788" t="s">
        <v>8482</v>
      </c>
      <c r="LQQ1403" s="1788" t="s">
        <v>81</v>
      </c>
      <c r="LQR1403" s="1760" t="s">
        <v>4303</v>
      </c>
      <c r="LQS1403" s="1814" t="s">
        <v>82</v>
      </c>
      <c r="LQT1403" s="1751" t="s">
        <v>8032</v>
      </c>
      <c r="LQU1403" s="1789">
        <v>44179</v>
      </c>
      <c r="LQV1403" s="1731" t="s">
        <v>3798</v>
      </c>
      <c r="LQW1403" s="1747" t="s">
        <v>8481</v>
      </c>
      <c r="LQX1403" s="1788" t="s">
        <v>8482</v>
      </c>
      <c r="LQY1403" s="1788" t="s">
        <v>81</v>
      </c>
      <c r="LQZ1403" s="1760" t="s">
        <v>4303</v>
      </c>
      <c r="LRA1403" s="1814" t="s">
        <v>82</v>
      </c>
      <c r="LRB1403" s="1751" t="s">
        <v>8032</v>
      </c>
      <c r="LRC1403" s="1789">
        <v>44179</v>
      </c>
      <c r="LRD1403" s="1731" t="s">
        <v>3798</v>
      </c>
      <c r="LRE1403" s="1747" t="s">
        <v>8481</v>
      </c>
      <c r="LRF1403" s="1788" t="s">
        <v>8482</v>
      </c>
      <c r="LRG1403" s="1788" t="s">
        <v>81</v>
      </c>
      <c r="LRH1403" s="1760" t="s">
        <v>4303</v>
      </c>
      <c r="LRI1403" s="1814" t="s">
        <v>82</v>
      </c>
      <c r="LRJ1403" s="1751" t="s">
        <v>8032</v>
      </c>
      <c r="LRK1403" s="1789">
        <v>44179</v>
      </c>
      <c r="LRL1403" s="1731" t="s">
        <v>3798</v>
      </c>
      <c r="LRM1403" s="1747" t="s">
        <v>8481</v>
      </c>
      <c r="LRN1403" s="1788" t="s">
        <v>8482</v>
      </c>
      <c r="LRO1403" s="1788" t="s">
        <v>81</v>
      </c>
      <c r="LRP1403" s="1760" t="s">
        <v>4303</v>
      </c>
      <c r="LRQ1403" s="1814" t="s">
        <v>82</v>
      </c>
      <c r="LRR1403" s="1751" t="s">
        <v>8032</v>
      </c>
      <c r="LRS1403" s="1789">
        <v>44179</v>
      </c>
      <c r="LRT1403" s="1731" t="s">
        <v>3798</v>
      </c>
      <c r="LRU1403" s="1747" t="s">
        <v>8481</v>
      </c>
      <c r="LRV1403" s="1788" t="s">
        <v>8482</v>
      </c>
      <c r="LRW1403" s="1788" t="s">
        <v>81</v>
      </c>
      <c r="LRX1403" s="1760" t="s">
        <v>4303</v>
      </c>
      <c r="LRY1403" s="1814" t="s">
        <v>82</v>
      </c>
      <c r="LRZ1403" s="1751" t="s">
        <v>8032</v>
      </c>
      <c r="LSA1403" s="1789">
        <v>44179</v>
      </c>
      <c r="LSB1403" s="1731" t="s">
        <v>3798</v>
      </c>
      <c r="LSC1403" s="1747" t="s">
        <v>8481</v>
      </c>
      <c r="LSD1403" s="1788" t="s">
        <v>8482</v>
      </c>
      <c r="LSE1403" s="1788" t="s">
        <v>81</v>
      </c>
      <c r="LSF1403" s="1760" t="s">
        <v>4303</v>
      </c>
      <c r="LSG1403" s="1814" t="s">
        <v>82</v>
      </c>
      <c r="LSH1403" s="1751" t="s">
        <v>8032</v>
      </c>
      <c r="LSI1403" s="1789">
        <v>44179</v>
      </c>
      <c r="LSJ1403" s="1731" t="s">
        <v>3798</v>
      </c>
      <c r="LSK1403" s="1747" t="s">
        <v>8481</v>
      </c>
      <c r="LSL1403" s="1788" t="s">
        <v>8482</v>
      </c>
      <c r="LSM1403" s="1788" t="s">
        <v>81</v>
      </c>
      <c r="LSN1403" s="1760" t="s">
        <v>4303</v>
      </c>
      <c r="LSO1403" s="1814" t="s">
        <v>82</v>
      </c>
      <c r="LSP1403" s="1751" t="s">
        <v>8032</v>
      </c>
      <c r="LSQ1403" s="1789">
        <v>44179</v>
      </c>
      <c r="LSR1403" s="1731" t="s">
        <v>3798</v>
      </c>
      <c r="LSS1403" s="1747" t="s">
        <v>8481</v>
      </c>
      <c r="LST1403" s="1788" t="s">
        <v>8482</v>
      </c>
      <c r="LSU1403" s="1788" t="s">
        <v>81</v>
      </c>
      <c r="LSV1403" s="1760" t="s">
        <v>4303</v>
      </c>
      <c r="LSW1403" s="1814" t="s">
        <v>82</v>
      </c>
      <c r="LSX1403" s="1751" t="s">
        <v>8032</v>
      </c>
      <c r="LSY1403" s="1789">
        <v>44179</v>
      </c>
      <c r="LSZ1403" s="1731" t="s">
        <v>3798</v>
      </c>
      <c r="LTA1403" s="1747" t="s">
        <v>8481</v>
      </c>
      <c r="LTB1403" s="1788" t="s">
        <v>8482</v>
      </c>
      <c r="LTC1403" s="1788" t="s">
        <v>81</v>
      </c>
      <c r="LTD1403" s="1760" t="s">
        <v>4303</v>
      </c>
      <c r="LTE1403" s="1814" t="s">
        <v>82</v>
      </c>
      <c r="LTF1403" s="1751" t="s">
        <v>8032</v>
      </c>
      <c r="LTG1403" s="1789">
        <v>44179</v>
      </c>
      <c r="LTH1403" s="1731" t="s">
        <v>3798</v>
      </c>
      <c r="LTI1403" s="1747" t="s">
        <v>8481</v>
      </c>
      <c r="LTJ1403" s="1788" t="s">
        <v>8482</v>
      </c>
      <c r="LTK1403" s="1788" t="s">
        <v>81</v>
      </c>
      <c r="LTL1403" s="1760" t="s">
        <v>4303</v>
      </c>
      <c r="LTM1403" s="1814" t="s">
        <v>82</v>
      </c>
      <c r="LTN1403" s="1751" t="s">
        <v>8032</v>
      </c>
      <c r="LTO1403" s="1789">
        <v>44179</v>
      </c>
      <c r="LTP1403" s="1731" t="s">
        <v>3798</v>
      </c>
      <c r="LTQ1403" s="1747" t="s">
        <v>8481</v>
      </c>
      <c r="LTR1403" s="1788" t="s">
        <v>8482</v>
      </c>
      <c r="LTS1403" s="1788" t="s">
        <v>81</v>
      </c>
      <c r="LTT1403" s="1760" t="s">
        <v>4303</v>
      </c>
      <c r="LTU1403" s="1814" t="s">
        <v>82</v>
      </c>
      <c r="LTV1403" s="1751" t="s">
        <v>8032</v>
      </c>
      <c r="LTW1403" s="1789">
        <v>44179</v>
      </c>
      <c r="LTX1403" s="1731" t="s">
        <v>3798</v>
      </c>
      <c r="LTY1403" s="1747" t="s">
        <v>8481</v>
      </c>
      <c r="LTZ1403" s="1788" t="s">
        <v>8482</v>
      </c>
      <c r="LUA1403" s="1788" t="s">
        <v>81</v>
      </c>
      <c r="LUB1403" s="1760" t="s">
        <v>4303</v>
      </c>
      <c r="LUC1403" s="1814" t="s">
        <v>82</v>
      </c>
      <c r="LUD1403" s="1751" t="s">
        <v>8032</v>
      </c>
      <c r="LUE1403" s="1789">
        <v>44179</v>
      </c>
      <c r="LUF1403" s="1731" t="s">
        <v>3798</v>
      </c>
      <c r="LUG1403" s="1747" t="s">
        <v>8481</v>
      </c>
      <c r="LUH1403" s="1788" t="s">
        <v>8482</v>
      </c>
      <c r="LUI1403" s="1788" t="s">
        <v>81</v>
      </c>
      <c r="LUJ1403" s="1760" t="s">
        <v>4303</v>
      </c>
      <c r="LUK1403" s="1814" t="s">
        <v>82</v>
      </c>
      <c r="LUL1403" s="1751" t="s">
        <v>8032</v>
      </c>
      <c r="LUM1403" s="1789">
        <v>44179</v>
      </c>
      <c r="LUN1403" s="1731" t="s">
        <v>3798</v>
      </c>
      <c r="LUO1403" s="1747" t="s">
        <v>8481</v>
      </c>
      <c r="LUP1403" s="1788" t="s">
        <v>8482</v>
      </c>
      <c r="LUQ1403" s="1788" t="s">
        <v>81</v>
      </c>
      <c r="LUR1403" s="1760" t="s">
        <v>4303</v>
      </c>
      <c r="LUS1403" s="1814" t="s">
        <v>82</v>
      </c>
      <c r="LUT1403" s="1751" t="s">
        <v>8032</v>
      </c>
      <c r="LUU1403" s="1789">
        <v>44179</v>
      </c>
      <c r="LUV1403" s="1731" t="s">
        <v>3798</v>
      </c>
      <c r="LUW1403" s="1747" t="s">
        <v>8481</v>
      </c>
      <c r="LUX1403" s="1788" t="s">
        <v>8482</v>
      </c>
      <c r="LUY1403" s="1788" t="s">
        <v>81</v>
      </c>
      <c r="LUZ1403" s="1760" t="s">
        <v>4303</v>
      </c>
      <c r="LVA1403" s="1814" t="s">
        <v>82</v>
      </c>
      <c r="LVB1403" s="1751" t="s">
        <v>8032</v>
      </c>
      <c r="LVC1403" s="1789">
        <v>44179</v>
      </c>
      <c r="LVD1403" s="1731" t="s">
        <v>3798</v>
      </c>
      <c r="LVE1403" s="1747" t="s">
        <v>8481</v>
      </c>
      <c r="LVF1403" s="1788" t="s">
        <v>8482</v>
      </c>
      <c r="LVG1403" s="1788" t="s">
        <v>81</v>
      </c>
      <c r="LVH1403" s="1760" t="s">
        <v>4303</v>
      </c>
      <c r="LVI1403" s="1814" t="s">
        <v>82</v>
      </c>
      <c r="LVJ1403" s="1751" t="s">
        <v>8032</v>
      </c>
      <c r="LVK1403" s="1789">
        <v>44179</v>
      </c>
      <c r="LVL1403" s="1731" t="s">
        <v>3798</v>
      </c>
      <c r="LVM1403" s="1747" t="s">
        <v>8481</v>
      </c>
      <c r="LVN1403" s="1788" t="s">
        <v>8482</v>
      </c>
      <c r="LVO1403" s="1788" t="s">
        <v>81</v>
      </c>
      <c r="LVP1403" s="1760" t="s">
        <v>4303</v>
      </c>
      <c r="LVQ1403" s="1814" t="s">
        <v>82</v>
      </c>
      <c r="LVR1403" s="1751" t="s">
        <v>8032</v>
      </c>
      <c r="LVS1403" s="1789">
        <v>44179</v>
      </c>
      <c r="LVT1403" s="1731" t="s">
        <v>3798</v>
      </c>
      <c r="LVU1403" s="1747" t="s">
        <v>8481</v>
      </c>
      <c r="LVV1403" s="1788" t="s">
        <v>8482</v>
      </c>
      <c r="LVW1403" s="1788" t="s">
        <v>81</v>
      </c>
      <c r="LVX1403" s="1760" t="s">
        <v>4303</v>
      </c>
      <c r="LVY1403" s="1814" t="s">
        <v>82</v>
      </c>
      <c r="LVZ1403" s="1751" t="s">
        <v>8032</v>
      </c>
      <c r="LWA1403" s="1789">
        <v>44179</v>
      </c>
      <c r="LWB1403" s="1731" t="s">
        <v>3798</v>
      </c>
      <c r="LWC1403" s="1747" t="s">
        <v>8481</v>
      </c>
      <c r="LWD1403" s="1788" t="s">
        <v>8482</v>
      </c>
      <c r="LWE1403" s="1788" t="s">
        <v>81</v>
      </c>
      <c r="LWF1403" s="1760" t="s">
        <v>4303</v>
      </c>
      <c r="LWG1403" s="1814" t="s">
        <v>82</v>
      </c>
      <c r="LWH1403" s="1751" t="s">
        <v>8032</v>
      </c>
      <c r="LWI1403" s="1789">
        <v>44179</v>
      </c>
      <c r="LWJ1403" s="1731" t="s">
        <v>3798</v>
      </c>
      <c r="LWK1403" s="1747" t="s">
        <v>8481</v>
      </c>
      <c r="LWL1403" s="1788" t="s">
        <v>8482</v>
      </c>
      <c r="LWM1403" s="1788" t="s">
        <v>81</v>
      </c>
      <c r="LWN1403" s="1760" t="s">
        <v>4303</v>
      </c>
      <c r="LWO1403" s="1814" t="s">
        <v>82</v>
      </c>
      <c r="LWP1403" s="1751" t="s">
        <v>8032</v>
      </c>
      <c r="LWQ1403" s="1789">
        <v>44179</v>
      </c>
      <c r="LWR1403" s="1731" t="s">
        <v>3798</v>
      </c>
      <c r="LWS1403" s="1747" t="s">
        <v>8481</v>
      </c>
      <c r="LWT1403" s="1788" t="s">
        <v>8482</v>
      </c>
      <c r="LWU1403" s="1788" t="s">
        <v>81</v>
      </c>
      <c r="LWV1403" s="1760" t="s">
        <v>4303</v>
      </c>
      <c r="LWW1403" s="1814" t="s">
        <v>82</v>
      </c>
      <c r="LWX1403" s="1751" t="s">
        <v>8032</v>
      </c>
      <c r="LWY1403" s="1789">
        <v>44179</v>
      </c>
      <c r="LWZ1403" s="1731" t="s">
        <v>3798</v>
      </c>
      <c r="LXA1403" s="1747" t="s">
        <v>8481</v>
      </c>
      <c r="LXB1403" s="1788" t="s">
        <v>8482</v>
      </c>
      <c r="LXC1403" s="1788" t="s">
        <v>81</v>
      </c>
      <c r="LXD1403" s="1760" t="s">
        <v>4303</v>
      </c>
      <c r="LXE1403" s="1814" t="s">
        <v>82</v>
      </c>
      <c r="LXF1403" s="1751" t="s">
        <v>8032</v>
      </c>
      <c r="LXG1403" s="1789">
        <v>44179</v>
      </c>
      <c r="LXH1403" s="1731" t="s">
        <v>3798</v>
      </c>
      <c r="LXI1403" s="1747" t="s">
        <v>8481</v>
      </c>
      <c r="LXJ1403" s="1788" t="s">
        <v>8482</v>
      </c>
      <c r="LXK1403" s="1788" t="s">
        <v>81</v>
      </c>
      <c r="LXL1403" s="1760" t="s">
        <v>4303</v>
      </c>
      <c r="LXM1403" s="1814" t="s">
        <v>82</v>
      </c>
      <c r="LXN1403" s="1751" t="s">
        <v>8032</v>
      </c>
      <c r="LXO1403" s="1789">
        <v>44179</v>
      </c>
      <c r="LXP1403" s="1731" t="s">
        <v>3798</v>
      </c>
      <c r="LXQ1403" s="1747" t="s">
        <v>8481</v>
      </c>
      <c r="LXR1403" s="1788" t="s">
        <v>8482</v>
      </c>
      <c r="LXS1403" s="1788" t="s">
        <v>81</v>
      </c>
      <c r="LXT1403" s="1760" t="s">
        <v>4303</v>
      </c>
      <c r="LXU1403" s="1814" t="s">
        <v>82</v>
      </c>
      <c r="LXV1403" s="1751" t="s">
        <v>8032</v>
      </c>
      <c r="LXW1403" s="1789">
        <v>44179</v>
      </c>
      <c r="LXX1403" s="1731" t="s">
        <v>3798</v>
      </c>
      <c r="LXY1403" s="1747" t="s">
        <v>8481</v>
      </c>
      <c r="LXZ1403" s="1788" t="s">
        <v>8482</v>
      </c>
      <c r="LYA1403" s="1788" t="s">
        <v>81</v>
      </c>
      <c r="LYB1403" s="1760" t="s">
        <v>4303</v>
      </c>
      <c r="LYC1403" s="1814" t="s">
        <v>82</v>
      </c>
      <c r="LYD1403" s="1751" t="s">
        <v>8032</v>
      </c>
      <c r="LYE1403" s="1789">
        <v>44179</v>
      </c>
      <c r="LYF1403" s="1731" t="s">
        <v>3798</v>
      </c>
      <c r="LYG1403" s="1747" t="s">
        <v>8481</v>
      </c>
      <c r="LYH1403" s="1788" t="s">
        <v>8482</v>
      </c>
      <c r="LYI1403" s="1788" t="s">
        <v>81</v>
      </c>
      <c r="LYJ1403" s="1760" t="s">
        <v>4303</v>
      </c>
      <c r="LYK1403" s="1814" t="s">
        <v>82</v>
      </c>
      <c r="LYL1403" s="1751" t="s">
        <v>8032</v>
      </c>
      <c r="LYM1403" s="1789">
        <v>44179</v>
      </c>
      <c r="LYN1403" s="1731" t="s">
        <v>3798</v>
      </c>
      <c r="LYO1403" s="1747" t="s">
        <v>8481</v>
      </c>
      <c r="LYP1403" s="1788" t="s">
        <v>8482</v>
      </c>
      <c r="LYQ1403" s="1788" t="s">
        <v>81</v>
      </c>
      <c r="LYR1403" s="1760" t="s">
        <v>4303</v>
      </c>
      <c r="LYS1403" s="1814" t="s">
        <v>82</v>
      </c>
      <c r="LYT1403" s="1751" t="s">
        <v>8032</v>
      </c>
      <c r="LYU1403" s="1789">
        <v>44179</v>
      </c>
      <c r="LYV1403" s="1731" t="s">
        <v>3798</v>
      </c>
      <c r="LYW1403" s="1747" t="s">
        <v>8481</v>
      </c>
      <c r="LYX1403" s="1788" t="s">
        <v>8482</v>
      </c>
      <c r="LYY1403" s="1788" t="s">
        <v>81</v>
      </c>
      <c r="LYZ1403" s="1760" t="s">
        <v>4303</v>
      </c>
      <c r="LZA1403" s="1814" t="s">
        <v>82</v>
      </c>
      <c r="LZB1403" s="1751" t="s">
        <v>8032</v>
      </c>
      <c r="LZC1403" s="1789">
        <v>44179</v>
      </c>
      <c r="LZD1403" s="1731" t="s">
        <v>3798</v>
      </c>
      <c r="LZE1403" s="1747" t="s">
        <v>8481</v>
      </c>
      <c r="LZF1403" s="1788" t="s">
        <v>8482</v>
      </c>
      <c r="LZG1403" s="1788" t="s">
        <v>81</v>
      </c>
      <c r="LZH1403" s="1760" t="s">
        <v>4303</v>
      </c>
      <c r="LZI1403" s="1814" t="s">
        <v>82</v>
      </c>
      <c r="LZJ1403" s="1751" t="s">
        <v>8032</v>
      </c>
      <c r="LZK1403" s="1789">
        <v>44179</v>
      </c>
      <c r="LZL1403" s="1731" t="s">
        <v>3798</v>
      </c>
      <c r="LZM1403" s="1747" t="s">
        <v>8481</v>
      </c>
      <c r="LZN1403" s="1788" t="s">
        <v>8482</v>
      </c>
      <c r="LZO1403" s="1788" t="s">
        <v>81</v>
      </c>
      <c r="LZP1403" s="1760" t="s">
        <v>4303</v>
      </c>
      <c r="LZQ1403" s="1814" t="s">
        <v>82</v>
      </c>
      <c r="LZR1403" s="1751" t="s">
        <v>8032</v>
      </c>
      <c r="LZS1403" s="1789">
        <v>44179</v>
      </c>
      <c r="LZT1403" s="1731" t="s">
        <v>3798</v>
      </c>
      <c r="LZU1403" s="1747" t="s">
        <v>8481</v>
      </c>
      <c r="LZV1403" s="1788" t="s">
        <v>8482</v>
      </c>
      <c r="LZW1403" s="1788" t="s">
        <v>81</v>
      </c>
      <c r="LZX1403" s="1760" t="s">
        <v>4303</v>
      </c>
      <c r="LZY1403" s="1814" t="s">
        <v>82</v>
      </c>
      <c r="LZZ1403" s="1751" t="s">
        <v>8032</v>
      </c>
      <c r="MAA1403" s="1789">
        <v>44179</v>
      </c>
      <c r="MAB1403" s="1731" t="s">
        <v>3798</v>
      </c>
      <c r="MAC1403" s="1747" t="s">
        <v>8481</v>
      </c>
      <c r="MAD1403" s="1788" t="s">
        <v>8482</v>
      </c>
      <c r="MAE1403" s="1788" t="s">
        <v>81</v>
      </c>
      <c r="MAF1403" s="1760" t="s">
        <v>4303</v>
      </c>
      <c r="MAG1403" s="1814" t="s">
        <v>82</v>
      </c>
      <c r="MAH1403" s="1751" t="s">
        <v>8032</v>
      </c>
      <c r="MAI1403" s="1789">
        <v>44179</v>
      </c>
      <c r="MAJ1403" s="1731" t="s">
        <v>3798</v>
      </c>
      <c r="MAK1403" s="1747" t="s">
        <v>8481</v>
      </c>
      <c r="MAL1403" s="1788" t="s">
        <v>8482</v>
      </c>
      <c r="MAM1403" s="1788" t="s">
        <v>81</v>
      </c>
      <c r="MAN1403" s="1760" t="s">
        <v>4303</v>
      </c>
      <c r="MAO1403" s="1814" t="s">
        <v>82</v>
      </c>
      <c r="MAP1403" s="1751" t="s">
        <v>8032</v>
      </c>
      <c r="MAQ1403" s="1789">
        <v>44179</v>
      </c>
      <c r="MAR1403" s="1731" t="s">
        <v>3798</v>
      </c>
      <c r="MAS1403" s="1747" t="s">
        <v>8481</v>
      </c>
      <c r="MAT1403" s="1788" t="s">
        <v>8482</v>
      </c>
      <c r="MAU1403" s="1788" t="s">
        <v>81</v>
      </c>
      <c r="MAV1403" s="1760" t="s">
        <v>4303</v>
      </c>
      <c r="MAW1403" s="1814" t="s">
        <v>82</v>
      </c>
      <c r="MAX1403" s="1751" t="s">
        <v>8032</v>
      </c>
      <c r="MAY1403" s="1789">
        <v>44179</v>
      </c>
      <c r="MAZ1403" s="1731" t="s">
        <v>3798</v>
      </c>
      <c r="MBA1403" s="1747" t="s">
        <v>8481</v>
      </c>
      <c r="MBB1403" s="1788" t="s">
        <v>8482</v>
      </c>
      <c r="MBC1403" s="1788" t="s">
        <v>81</v>
      </c>
      <c r="MBD1403" s="1760" t="s">
        <v>4303</v>
      </c>
      <c r="MBE1403" s="1814" t="s">
        <v>82</v>
      </c>
      <c r="MBF1403" s="1751" t="s">
        <v>8032</v>
      </c>
      <c r="MBG1403" s="1789">
        <v>44179</v>
      </c>
      <c r="MBH1403" s="1731" t="s">
        <v>3798</v>
      </c>
      <c r="MBI1403" s="1747" t="s">
        <v>8481</v>
      </c>
      <c r="MBJ1403" s="1788" t="s">
        <v>8482</v>
      </c>
      <c r="MBK1403" s="1788" t="s">
        <v>81</v>
      </c>
      <c r="MBL1403" s="1760" t="s">
        <v>4303</v>
      </c>
      <c r="MBM1403" s="1814" t="s">
        <v>82</v>
      </c>
      <c r="MBN1403" s="1751" t="s">
        <v>8032</v>
      </c>
      <c r="MBO1403" s="1789">
        <v>44179</v>
      </c>
      <c r="MBP1403" s="1731" t="s">
        <v>3798</v>
      </c>
      <c r="MBQ1403" s="1747" t="s">
        <v>8481</v>
      </c>
      <c r="MBR1403" s="1788" t="s">
        <v>8482</v>
      </c>
      <c r="MBS1403" s="1788" t="s">
        <v>81</v>
      </c>
      <c r="MBT1403" s="1760" t="s">
        <v>4303</v>
      </c>
      <c r="MBU1403" s="1814" t="s">
        <v>82</v>
      </c>
      <c r="MBV1403" s="1751" t="s">
        <v>8032</v>
      </c>
      <c r="MBW1403" s="1789">
        <v>44179</v>
      </c>
      <c r="MBX1403" s="1731" t="s">
        <v>3798</v>
      </c>
      <c r="MBY1403" s="1747" t="s">
        <v>8481</v>
      </c>
      <c r="MBZ1403" s="1788" t="s">
        <v>8482</v>
      </c>
      <c r="MCA1403" s="1788" t="s">
        <v>81</v>
      </c>
      <c r="MCB1403" s="1760" t="s">
        <v>4303</v>
      </c>
      <c r="MCC1403" s="1814" t="s">
        <v>82</v>
      </c>
      <c r="MCD1403" s="1751" t="s">
        <v>8032</v>
      </c>
      <c r="MCE1403" s="1789">
        <v>44179</v>
      </c>
      <c r="MCF1403" s="1731" t="s">
        <v>3798</v>
      </c>
      <c r="MCG1403" s="1747" t="s">
        <v>8481</v>
      </c>
      <c r="MCH1403" s="1788" t="s">
        <v>8482</v>
      </c>
      <c r="MCI1403" s="1788" t="s">
        <v>81</v>
      </c>
      <c r="MCJ1403" s="1760" t="s">
        <v>4303</v>
      </c>
      <c r="MCK1403" s="1814" t="s">
        <v>82</v>
      </c>
      <c r="MCL1403" s="1751" t="s">
        <v>8032</v>
      </c>
      <c r="MCM1403" s="1789">
        <v>44179</v>
      </c>
      <c r="MCN1403" s="1731" t="s">
        <v>3798</v>
      </c>
      <c r="MCO1403" s="1747" t="s">
        <v>8481</v>
      </c>
      <c r="MCP1403" s="1788" t="s">
        <v>8482</v>
      </c>
      <c r="MCQ1403" s="1788" t="s">
        <v>81</v>
      </c>
      <c r="MCR1403" s="1760" t="s">
        <v>4303</v>
      </c>
      <c r="MCS1403" s="1814" t="s">
        <v>82</v>
      </c>
      <c r="MCT1403" s="1751" t="s">
        <v>8032</v>
      </c>
      <c r="MCU1403" s="1789">
        <v>44179</v>
      </c>
      <c r="MCV1403" s="1731" t="s">
        <v>3798</v>
      </c>
      <c r="MCW1403" s="1747" t="s">
        <v>8481</v>
      </c>
      <c r="MCX1403" s="1788" t="s">
        <v>8482</v>
      </c>
      <c r="MCY1403" s="1788" t="s">
        <v>81</v>
      </c>
      <c r="MCZ1403" s="1760" t="s">
        <v>4303</v>
      </c>
      <c r="MDA1403" s="1814" t="s">
        <v>82</v>
      </c>
      <c r="MDB1403" s="1751" t="s">
        <v>8032</v>
      </c>
      <c r="MDC1403" s="1789">
        <v>44179</v>
      </c>
      <c r="MDD1403" s="1731" t="s">
        <v>3798</v>
      </c>
      <c r="MDE1403" s="1747" t="s">
        <v>8481</v>
      </c>
      <c r="MDF1403" s="1788" t="s">
        <v>8482</v>
      </c>
      <c r="MDG1403" s="1788" t="s">
        <v>81</v>
      </c>
      <c r="MDH1403" s="1760" t="s">
        <v>4303</v>
      </c>
      <c r="MDI1403" s="1814" t="s">
        <v>82</v>
      </c>
      <c r="MDJ1403" s="1751" t="s">
        <v>8032</v>
      </c>
      <c r="MDK1403" s="1789">
        <v>44179</v>
      </c>
      <c r="MDL1403" s="1731" t="s">
        <v>3798</v>
      </c>
      <c r="MDM1403" s="1747" t="s">
        <v>8481</v>
      </c>
      <c r="MDN1403" s="1788" t="s">
        <v>8482</v>
      </c>
      <c r="MDO1403" s="1788" t="s">
        <v>81</v>
      </c>
      <c r="MDP1403" s="1760" t="s">
        <v>4303</v>
      </c>
      <c r="MDQ1403" s="1814" t="s">
        <v>82</v>
      </c>
      <c r="MDR1403" s="1751" t="s">
        <v>8032</v>
      </c>
      <c r="MDS1403" s="1789">
        <v>44179</v>
      </c>
      <c r="MDT1403" s="1731" t="s">
        <v>3798</v>
      </c>
      <c r="MDU1403" s="1747" t="s">
        <v>8481</v>
      </c>
      <c r="MDV1403" s="1788" t="s">
        <v>8482</v>
      </c>
      <c r="MDW1403" s="1788" t="s">
        <v>81</v>
      </c>
      <c r="MDX1403" s="1760" t="s">
        <v>4303</v>
      </c>
      <c r="MDY1403" s="1814" t="s">
        <v>82</v>
      </c>
      <c r="MDZ1403" s="1751" t="s">
        <v>8032</v>
      </c>
      <c r="MEA1403" s="1789">
        <v>44179</v>
      </c>
      <c r="MEB1403" s="1731" t="s">
        <v>3798</v>
      </c>
      <c r="MEC1403" s="1747" t="s">
        <v>8481</v>
      </c>
      <c r="MED1403" s="1788" t="s">
        <v>8482</v>
      </c>
      <c r="MEE1403" s="1788" t="s">
        <v>81</v>
      </c>
      <c r="MEF1403" s="1760" t="s">
        <v>4303</v>
      </c>
      <c r="MEG1403" s="1814" t="s">
        <v>82</v>
      </c>
      <c r="MEH1403" s="1751" t="s">
        <v>8032</v>
      </c>
      <c r="MEI1403" s="1789">
        <v>44179</v>
      </c>
      <c r="MEJ1403" s="1731" t="s">
        <v>3798</v>
      </c>
      <c r="MEK1403" s="1747" t="s">
        <v>8481</v>
      </c>
      <c r="MEL1403" s="1788" t="s">
        <v>8482</v>
      </c>
      <c r="MEM1403" s="1788" t="s">
        <v>81</v>
      </c>
      <c r="MEN1403" s="1760" t="s">
        <v>4303</v>
      </c>
      <c r="MEO1403" s="1814" t="s">
        <v>82</v>
      </c>
      <c r="MEP1403" s="1751" t="s">
        <v>8032</v>
      </c>
      <c r="MEQ1403" s="1789">
        <v>44179</v>
      </c>
      <c r="MER1403" s="1731" t="s">
        <v>3798</v>
      </c>
      <c r="MES1403" s="1747" t="s">
        <v>8481</v>
      </c>
      <c r="MET1403" s="1788" t="s">
        <v>8482</v>
      </c>
      <c r="MEU1403" s="1788" t="s">
        <v>81</v>
      </c>
      <c r="MEV1403" s="1760" t="s">
        <v>4303</v>
      </c>
      <c r="MEW1403" s="1814" t="s">
        <v>82</v>
      </c>
      <c r="MEX1403" s="1751" t="s">
        <v>8032</v>
      </c>
      <c r="MEY1403" s="1789">
        <v>44179</v>
      </c>
      <c r="MEZ1403" s="1731" t="s">
        <v>3798</v>
      </c>
      <c r="MFA1403" s="1747" t="s">
        <v>8481</v>
      </c>
      <c r="MFB1403" s="1788" t="s">
        <v>8482</v>
      </c>
      <c r="MFC1403" s="1788" t="s">
        <v>81</v>
      </c>
      <c r="MFD1403" s="1760" t="s">
        <v>4303</v>
      </c>
      <c r="MFE1403" s="1814" t="s">
        <v>82</v>
      </c>
      <c r="MFF1403" s="1751" t="s">
        <v>8032</v>
      </c>
      <c r="MFG1403" s="1789">
        <v>44179</v>
      </c>
      <c r="MFH1403" s="1731" t="s">
        <v>3798</v>
      </c>
      <c r="MFI1403" s="1747" t="s">
        <v>8481</v>
      </c>
      <c r="MFJ1403" s="1788" t="s">
        <v>8482</v>
      </c>
      <c r="MFK1403" s="1788" t="s">
        <v>81</v>
      </c>
      <c r="MFL1403" s="1760" t="s">
        <v>4303</v>
      </c>
      <c r="MFM1403" s="1814" t="s">
        <v>82</v>
      </c>
      <c r="MFN1403" s="1751" t="s">
        <v>8032</v>
      </c>
      <c r="MFO1403" s="1789">
        <v>44179</v>
      </c>
      <c r="MFP1403" s="1731" t="s">
        <v>3798</v>
      </c>
      <c r="MFQ1403" s="1747" t="s">
        <v>8481</v>
      </c>
      <c r="MFR1403" s="1788" t="s">
        <v>8482</v>
      </c>
      <c r="MFS1403" s="1788" t="s">
        <v>81</v>
      </c>
      <c r="MFT1403" s="1760" t="s">
        <v>4303</v>
      </c>
      <c r="MFU1403" s="1814" t="s">
        <v>82</v>
      </c>
      <c r="MFV1403" s="1751" t="s">
        <v>8032</v>
      </c>
      <c r="MFW1403" s="1789">
        <v>44179</v>
      </c>
      <c r="MFX1403" s="1731" t="s">
        <v>3798</v>
      </c>
      <c r="MFY1403" s="1747" t="s">
        <v>8481</v>
      </c>
      <c r="MFZ1403" s="1788" t="s">
        <v>8482</v>
      </c>
      <c r="MGA1403" s="1788" t="s">
        <v>81</v>
      </c>
      <c r="MGB1403" s="1760" t="s">
        <v>4303</v>
      </c>
      <c r="MGC1403" s="1814" t="s">
        <v>82</v>
      </c>
      <c r="MGD1403" s="1751" t="s">
        <v>8032</v>
      </c>
      <c r="MGE1403" s="1789">
        <v>44179</v>
      </c>
      <c r="MGF1403" s="1731" t="s">
        <v>3798</v>
      </c>
      <c r="MGG1403" s="1747" t="s">
        <v>8481</v>
      </c>
      <c r="MGH1403" s="1788" t="s">
        <v>8482</v>
      </c>
      <c r="MGI1403" s="1788" t="s">
        <v>81</v>
      </c>
      <c r="MGJ1403" s="1760" t="s">
        <v>4303</v>
      </c>
      <c r="MGK1403" s="1814" t="s">
        <v>82</v>
      </c>
      <c r="MGL1403" s="1751" t="s">
        <v>8032</v>
      </c>
      <c r="MGM1403" s="1789">
        <v>44179</v>
      </c>
      <c r="MGN1403" s="1731" t="s">
        <v>3798</v>
      </c>
      <c r="MGO1403" s="1747" t="s">
        <v>8481</v>
      </c>
      <c r="MGP1403" s="1788" t="s">
        <v>8482</v>
      </c>
      <c r="MGQ1403" s="1788" t="s">
        <v>81</v>
      </c>
      <c r="MGR1403" s="1760" t="s">
        <v>4303</v>
      </c>
      <c r="MGS1403" s="1814" t="s">
        <v>82</v>
      </c>
      <c r="MGT1403" s="1751" t="s">
        <v>8032</v>
      </c>
      <c r="MGU1403" s="1789">
        <v>44179</v>
      </c>
      <c r="MGV1403" s="1731" t="s">
        <v>3798</v>
      </c>
      <c r="MGW1403" s="1747" t="s">
        <v>8481</v>
      </c>
      <c r="MGX1403" s="1788" t="s">
        <v>8482</v>
      </c>
      <c r="MGY1403" s="1788" t="s">
        <v>81</v>
      </c>
      <c r="MGZ1403" s="1760" t="s">
        <v>4303</v>
      </c>
      <c r="MHA1403" s="1814" t="s">
        <v>82</v>
      </c>
      <c r="MHB1403" s="1751" t="s">
        <v>8032</v>
      </c>
      <c r="MHC1403" s="1789">
        <v>44179</v>
      </c>
      <c r="MHD1403" s="1731" t="s">
        <v>3798</v>
      </c>
      <c r="MHE1403" s="1747" t="s">
        <v>8481</v>
      </c>
      <c r="MHF1403" s="1788" t="s">
        <v>8482</v>
      </c>
      <c r="MHG1403" s="1788" t="s">
        <v>81</v>
      </c>
      <c r="MHH1403" s="1760" t="s">
        <v>4303</v>
      </c>
      <c r="MHI1403" s="1814" t="s">
        <v>82</v>
      </c>
      <c r="MHJ1403" s="1751" t="s">
        <v>8032</v>
      </c>
      <c r="MHK1403" s="1789">
        <v>44179</v>
      </c>
      <c r="MHL1403" s="1731" t="s">
        <v>3798</v>
      </c>
      <c r="MHM1403" s="1747" t="s">
        <v>8481</v>
      </c>
      <c r="MHN1403" s="1788" t="s">
        <v>8482</v>
      </c>
      <c r="MHO1403" s="1788" t="s">
        <v>81</v>
      </c>
      <c r="MHP1403" s="1760" t="s">
        <v>4303</v>
      </c>
      <c r="MHQ1403" s="1814" t="s">
        <v>82</v>
      </c>
      <c r="MHR1403" s="1751" t="s">
        <v>8032</v>
      </c>
      <c r="MHS1403" s="1789">
        <v>44179</v>
      </c>
      <c r="MHT1403" s="1731" t="s">
        <v>3798</v>
      </c>
      <c r="MHU1403" s="1747" t="s">
        <v>8481</v>
      </c>
      <c r="MHV1403" s="1788" t="s">
        <v>8482</v>
      </c>
      <c r="MHW1403" s="1788" t="s">
        <v>81</v>
      </c>
      <c r="MHX1403" s="1760" t="s">
        <v>4303</v>
      </c>
      <c r="MHY1403" s="1814" t="s">
        <v>82</v>
      </c>
      <c r="MHZ1403" s="1751" t="s">
        <v>8032</v>
      </c>
      <c r="MIA1403" s="1789">
        <v>44179</v>
      </c>
      <c r="MIB1403" s="1731" t="s">
        <v>3798</v>
      </c>
      <c r="MIC1403" s="1747" t="s">
        <v>8481</v>
      </c>
      <c r="MID1403" s="1788" t="s">
        <v>8482</v>
      </c>
      <c r="MIE1403" s="1788" t="s">
        <v>81</v>
      </c>
      <c r="MIF1403" s="1760" t="s">
        <v>4303</v>
      </c>
      <c r="MIG1403" s="1814" t="s">
        <v>82</v>
      </c>
      <c r="MIH1403" s="1751" t="s">
        <v>8032</v>
      </c>
      <c r="MII1403" s="1789">
        <v>44179</v>
      </c>
      <c r="MIJ1403" s="1731" t="s">
        <v>3798</v>
      </c>
      <c r="MIK1403" s="1747" t="s">
        <v>8481</v>
      </c>
      <c r="MIL1403" s="1788" t="s">
        <v>8482</v>
      </c>
      <c r="MIM1403" s="1788" t="s">
        <v>81</v>
      </c>
      <c r="MIN1403" s="1760" t="s">
        <v>4303</v>
      </c>
      <c r="MIO1403" s="1814" t="s">
        <v>82</v>
      </c>
      <c r="MIP1403" s="1751" t="s">
        <v>8032</v>
      </c>
      <c r="MIQ1403" s="1789">
        <v>44179</v>
      </c>
      <c r="MIR1403" s="1731" t="s">
        <v>3798</v>
      </c>
      <c r="MIS1403" s="1747" t="s">
        <v>8481</v>
      </c>
      <c r="MIT1403" s="1788" t="s">
        <v>8482</v>
      </c>
      <c r="MIU1403" s="1788" t="s">
        <v>81</v>
      </c>
      <c r="MIV1403" s="1760" t="s">
        <v>4303</v>
      </c>
      <c r="MIW1403" s="1814" t="s">
        <v>82</v>
      </c>
      <c r="MIX1403" s="1751" t="s">
        <v>8032</v>
      </c>
      <c r="MIY1403" s="1789">
        <v>44179</v>
      </c>
      <c r="MIZ1403" s="1731" t="s">
        <v>3798</v>
      </c>
      <c r="MJA1403" s="1747" t="s">
        <v>8481</v>
      </c>
      <c r="MJB1403" s="1788" t="s">
        <v>8482</v>
      </c>
      <c r="MJC1403" s="1788" t="s">
        <v>81</v>
      </c>
      <c r="MJD1403" s="1760" t="s">
        <v>4303</v>
      </c>
      <c r="MJE1403" s="1814" t="s">
        <v>82</v>
      </c>
      <c r="MJF1403" s="1751" t="s">
        <v>8032</v>
      </c>
      <c r="MJG1403" s="1789">
        <v>44179</v>
      </c>
      <c r="MJH1403" s="1731" t="s">
        <v>3798</v>
      </c>
      <c r="MJI1403" s="1747" t="s">
        <v>8481</v>
      </c>
      <c r="MJJ1403" s="1788" t="s">
        <v>8482</v>
      </c>
      <c r="MJK1403" s="1788" t="s">
        <v>81</v>
      </c>
      <c r="MJL1403" s="1760" t="s">
        <v>4303</v>
      </c>
      <c r="MJM1403" s="1814" t="s">
        <v>82</v>
      </c>
      <c r="MJN1403" s="1751" t="s">
        <v>8032</v>
      </c>
      <c r="MJO1403" s="1789">
        <v>44179</v>
      </c>
      <c r="MJP1403" s="1731" t="s">
        <v>3798</v>
      </c>
      <c r="MJQ1403" s="1747" t="s">
        <v>8481</v>
      </c>
      <c r="MJR1403" s="1788" t="s">
        <v>8482</v>
      </c>
      <c r="MJS1403" s="1788" t="s">
        <v>81</v>
      </c>
      <c r="MJT1403" s="1760" t="s">
        <v>4303</v>
      </c>
      <c r="MJU1403" s="1814" t="s">
        <v>82</v>
      </c>
      <c r="MJV1403" s="1751" t="s">
        <v>8032</v>
      </c>
      <c r="MJW1403" s="1789">
        <v>44179</v>
      </c>
      <c r="MJX1403" s="1731" t="s">
        <v>3798</v>
      </c>
      <c r="MJY1403" s="1747" t="s">
        <v>8481</v>
      </c>
      <c r="MJZ1403" s="1788" t="s">
        <v>8482</v>
      </c>
      <c r="MKA1403" s="1788" t="s">
        <v>81</v>
      </c>
      <c r="MKB1403" s="1760" t="s">
        <v>4303</v>
      </c>
      <c r="MKC1403" s="1814" t="s">
        <v>82</v>
      </c>
      <c r="MKD1403" s="1751" t="s">
        <v>8032</v>
      </c>
      <c r="MKE1403" s="1789">
        <v>44179</v>
      </c>
      <c r="MKF1403" s="1731" t="s">
        <v>3798</v>
      </c>
      <c r="MKG1403" s="1747" t="s">
        <v>8481</v>
      </c>
      <c r="MKH1403" s="1788" t="s">
        <v>8482</v>
      </c>
      <c r="MKI1403" s="1788" t="s">
        <v>81</v>
      </c>
      <c r="MKJ1403" s="1760" t="s">
        <v>4303</v>
      </c>
      <c r="MKK1403" s="1814" t="s">
        <v>82</v>
      </c>
      <c r="MKL1403" s="1751" t="s">
        <v>8032</v>
      </c>
      <c r="MKM1403" s="1789">
        <v>44179</v>
      </c>
      <c r="MKN1403" s="1731" t="s">
        <v>3798</v>
      </c>
      <c r="MKO1403" s="1747" t="s">
        <v>8481</v>
      </c>
      <c r="MKP1403" s="1788" t="s">
        <v>8482</v>
      </c>
      <c r="MKQ1403" s="1788" t="s">
        <v>81</v>
      </c>
      <c r="MKR1403" s="1760" t="s">
        <v>4303</v>
      </c>
      <c r="MKS1403" s="1814" t="s">
        <v>82</v>
      </c>
      <c r="MKT1403" s="1751" t="s">
        <v>8032</v>
      </c>
      <c r="MKU1403" s="1789">
        <v>44179</v>
      </c>
      <c r="MKV1403" s="1731" t="s">
        <v>3798</v>
      </c>
      <c r="MKW1403" s="1747" t="s">
        <v>8481</v>
      </c>
      <c r="MKX1403" s="1788" t="s">
        <v>8482</v>
      </c>
      <c r="MKY1403" s="1788" t="s">
        <v>81</v>
      </c>
      <c r="MKZ1403" s="1760" t="s">
        <v>4303</v>
      </c>
      <c r="MLA1403" s="1814" t="s">
        <v>82</v>
      </c>
      <c r="MLB1403" s="1751" t="s">
        <v>8032</v>
      </c>
      <c r="MLC1403" s="1789">
        <v>44179</v>
      </c>
      <c r="MLD1403" s="1731" t="s">
        <v>3798</v>
      </c>
      <c r="MLE1403" s="1747" t="s">
        <v>8481</v>
      </c>
      <c r="MLF1403" s="1788" t="s">
        <v>8482</v>
      </c>
      <c r="MLG1403" s="1788" t="s">
        <v>81</v>
      </c>
      <c r="MLH1403" s="1760" t="s">
        <v>4303</v>
      </c>
      <c r="MLI1403" s="1814" t="s">
        <v>82</v>
      </c>
      <c r="MLJ1403" s="1751" t="s">
        <v>8032</v>
      </c>
      <c r="MLK1403" s="1789">
        <v>44179</v>
      </c>
      <c r="MLL1403" s="1731" t="s">
        <v>3798</v>
      </c>
      <c r="MLM1403" s="1747" t="s">
        <v>8481</v>
      </c>
      <c r="MLN1403" s="1788" t="s">
        <v>8482</v>
      </c>
      <c r="MLO1403" s="1788" t="s">
        <v>81</v>
      </c>
      <c r="MLP1403" s="1760" t="s">
        <v>4303</v>
      </c>
      <c r="MLQ1403" s="1814" t="s">
        <v>82</v>
      </c>
      <c r="MLR1403" s="1751" t="s">
        <v>8032</v>
      </c>
      <c r="MLS1403" s="1789">
        <v>44179</v>
      </c>
      <c r="MLT1403" s="1731" t="s">
        <v>3798</v>
      </c>
      <c r="MLU1403" s="1747" t="s">
        <v>8481</v>
      </c>
      <c r="MLV1403" s="1788" t="s">
        <v>8482</v>
      </c>
      <c r="MLW1403" s="1788" t="s">
        <v>81</v>
      </c>
      <c r="MLX1403" s="1760" t="s">
        <v>4303</v>
      </c>
      <c r="MLY1403" s="1814" t="s">
        <v>82</v>
      </c>
      <c r="MLZ1403" s="1751" t="s">
        <v>8032</v>
      </c>
      <c r="MMA1403" s="1789">
        <v>44179</v>
      </c>
      <c r="MMB1403" s="1731" t="s">
        <v>3798</v>
      </c>
      <c r="MMC1403" s="1747" t="s">
        <v>8481</v>
      </c>
      <c r="MMD1403" s="1788" t="s">
        <v>8482</v>
      </c>
      <c r="MME1403" s="1788" t="s">
        <v>81</v>
      </c>
      <c r="MMF1403" s="1760" t="s">
        <v>4303</v>
      </c>
      <c r="MMG1403" s="1814" t="s">
        <v>82</v>
      </c>
      <c r="MMH1403" s="1751" t="s">
        <v>8032</v>
      </c>
      <c r="MMI1403" s="1789">
        <v>44179</v>
      </c>
      <c r="MMJ1403" s="1731" t="s">
        <v>3798</v>
      </c>
      <c r="MMK1403" s="1747" t="s">
        <v>8481</v>
      </c>
      <c r="MML1403" s="1788" t="s">
        <v>8482</v>
      </c>
      <c r="MMM1403" s="1788" t="s">
        <v>81</v>
      </c>
      <c r="MMN1403" s="1760" t="s">
        <v>4303</v>
      </c>
      <c r="MMO1403" s="1814" t="s">
        <v>82</v>
      </c>
      <c r="MMP1403" s="1751" t="s">
        <v>8032</v>
      </c>
      <c r="MMQ1403" s="1789">
        <v>44179</v>
      </c>
      <c r="MMR1403" s="1731" t="s">
        <v>3798</v>
      </c>
      <c r="MMS1403" s="1747" t="s">
        <v>8481</v>
      </c>
      <c r="MMT1403" s="1788" t="s">
        <v>8482</v>
      </c>
      <c r="MMU1403" s="1788" t="s">
        <v>81</v>
      </c>
      <c r="MMV1403" s="1760" t="s">
        <v>4303</v>
      </c>
      <c r="MMW1403" s="1814" t="s">
        <v>82</v>
      </c>
      <c r="MMX1403" s="1751" t="s">
        <v>8032</v>
      </c>
      <c r="MMY1403" s="1789">
        <v>44179</v>
      </c>
      <c r="MMZ1403" s="1731" t="s">
        <v>3798</v>
      </c>
      <c r="MNA1403" s="1747" t="s">
        <v>8481</v>
      </c>
      <c r="MNB1403" s="1788" t="s">
        <v>8482</v>
      </c>
      <c r="MNC1403" s="1788" t="s">
        <v>81</v>
      </c>
      <c r="MND1403" s="1760" t="s">
        <v>4303</v>
      </c>
      <c r="MNE1403" s="1814" t="s">
        <v>82</v>
      </c>
      <c r="MNF1403" s="1751" t="s">
        <v>8032</v>
      </c>
      <c r="MNG1403" s="1789">
        <v>44179</v>
      </c>
      <c r="MNH1403" s="1731" t="s">
        <v>3798</v>
      </c>
      <c r="MNI1403" s="1747" t="s">
        <v>8481</v>
      </c>
      <c r="MNJ1403" s="1788" t="s">
        <v>8482</v>
      </c>
      <c r="MNK1403" s="1788" t="s">
        <v>81</v>
      </c>
      <c r="MNL1403" s="1760" t="s">
        <v>4303</v>
      </c>
      <c r="MNM1403" s="1814" t="s">
        <v>82</v>
      </c>
      <c r="MNN1403" s="1751" t="s">
        <v>8032</v>
      </c>
      <c r="MNO1403" s="1789">
        <v>44179</v>
      </c>
      <c r="MNP1403" s="1731" t="s">
        <v>3798</v>
      </c>
      <c r="MNQ1403" s="1747" t="s">
        <v>8481</v>
      </c>
      <c r="MNR1403" s="1788" t="s">
        <v>8482</v>
      </c>
      <c r="MNS1403" s="1788" t="s">
        <v>81</v>
      </c>
      <c r="MNT1403" s="1760" t="s">
        <v>4303</v>
      </c>
      <c r="MNU1403" s="1814" t="s">
        <v>82</v>
      </c>
      <c r="MNV1403" s="1751" t="s">
        <v>8032</v>
      </c>
      <c r="MNW1403" s="1789">
        <v>44179</v>
      </c>
      <c r="MNX1403" s="1731" t="s">
        <v>3798</v>
      </c>
      <c r="MNY1403" s="1747" t="s">
        <v>8481</v>
      </c>
      <c r="MNZ1403" s="1788" t="s">
        <v>8482</v>
      </c>
      <c r="MOA1403" s="1788" t="s">
        <v>81</v>
      </c>
      <c r="MOB1403" s="1760" t="s">
        <v>4303</v>
      </c>
      <c r="MOC1403" s="1814" t="s">
        <v>82</v>
      </c>
      <c r="MOD1403" s="1751" t="s">
        <v>8032</v>
      </c>
      <c r="MOE1403" s="1789">
        <v>44179</v>
      </c>
      <c r="MOF1403" s="1731" t="s">
        <v>3798</v>
      </c>
      <c r="MOG1403" s="1747" t="s">
        <v>8481</v>
      </c>
      <c r="MOH1403" s="1788" t="s">
        <v>8482</v>
      </c>
      <c r="MOI1403" s="1788" t="s">
        <v>81</v>
      </c>
      <c r="MOJ1403" s="1760" t="s">
        <v>4303</v>
      </c>
      <c r="MOK1403" s="1814" t="s">
        <v>82</v>
      </c>
      <c r="MOL1403" s="1751" t="s">
        <v>8032</v>
      </c>
      <c r="MOM1403" s="1789">
        <v>44179</v>
      </c>
      <c r="MON1403" s="1731" t="s">
        <v>3798</v>
      </c>
      <c r="MOO1403" s="1747" t="s">
        <v>8481</v>
      </c>
      <c r="MOP1403" s="1788" t="s">
        <v>8482</v>
      </c>
      <c r="MOQ1403" s="1788" t="s">
        <v>81</v>
      </c>
      <c r="MOR1403" s="1760" t="s">
        <v>4303</v>
      </c>
      <c r="MOS1403" s="1814" t="s">
        <v>82</v>
      </c>
      <c r="MOT1403" s="1751" t="s">
        <v>8032</v>
      </c>
      <c r="MOU1403" s="1789">
        <v>44179</v>
      </c>
      <c r="MOV1403" s="1731" t="s">
        <v>3798</v>
      </c>
      <c r="MOW1403" s="1747" t="s">
        <v>8481</v>
      </c>
      <c r="MOX1403" s="1788" t="s">
        <v>8482</v>
      </c>
      <c r="MOY1403" s="1788" t="s">
        <v>81</v>
      </c>
      <c r="MOZ1403" s="1760" t="s">
        <v>4303</v>
      </c>
      <c r="MPA1403" s="1814" t="s">
        <v>82</v>
      </c>
      <c r="MPB1403" s="1751" t="s">
        <v>8032</v>
      </c>
      <c r="MPC1403" s="1789">
        <v>44179</v>
      </c>
      <c r="MPD1403" s="1731" t="s">
        <v>3798</v>
      </c>
      <c r="MPE1403" s="1747" t="s">
        <v>8481</v>
      </c>
      <c r="MPF1403" s="1788" t="s">
        <v>8482</v>
      </c>
      <c r="MPG1403" s="1788" t="s">
        <v>81</v>
      </c>
      <c r="MPH1403" s="1760" t="s">
        <v>4303</v>
      </c>
      <c r="MPI1403" s="1814" t="s">
        <v>82</v>
      </c>
      <c r="MPJ1403" s="1751" t="s">
        <v>8032</v>
      </c>
      <c r="MPK1403" s="1789">
        <v>44179</v>
      </c>
      <c r="MPL1403" s="1731" t="s">
        <v>3798</v>
      </c>
      <c r="MPM1403" s="1747" t="s">
        <v>8481</v>
      </c>
      <c r="MPN1403" s="1788" t="s">
        <v>8482</v>
      </c>
      <c r="MPO1403" s="1788" t="s">
        <v>81</v>
      </c>
      <c r="MPP1403" s="1760" t="s">
        <v>4303</v>
      </c>
      <c r="MPQ1403" s="1814" t="s">
        <v>82</v>
      </c>
      <c r="MPR1403" s="1751" t="s">
        <v>8032</v>
      </c>
      <c r="MPS1403" s="1789">
        <v>44179</v>
      </c>
      <c r="MPT1403" s="1731" t="s">
        <v>3798</v>
      </c>
      <c r="MPU1403" s="1747" t="s">
        <v>8481</v>
      </c>
      <c r="MPV1403" s="1788" t="s">
        <v>8482</v>
      </c>
      <c r="MPW1403" s="1788" t="s">
        <v>81</v>
      </c>
      <c r="MPX1403" s="1760" t="s">
        <v>4303</v>
      </c>
      <c r="MPY1403" s="1814" t="s">
        <v>82</v>
      </c>
      <c r="MPZ1403" s="1751" t="s">
        <v>8032</v>
      </c>
      <c r="MQA1403" s="1789">
        <v>44179</v>
      </c>
      <c r="MQB1403" s="1731" t="s">
        <v>3798</v>
      </c>
      <c r="MQC1403" s="1747" t="s">
        <v>8481</v>
      </c>
      <c r="MQD1403" s="1788" t="s">
        <v>8482</v>
      </c>
      <c r="MQE1403" s="1788" t="s">
        <v>81</v>
      </c>
      <c r="MQF1403" s="1760" t="s">
        <v>4303</v>
      </c>
      <c r="MQG1403" s="1814" t="s">
        <v>82</v>
      </c>
      <c r="MQH1403" s="1751" t="s">
        <v>8032</v>
      </c>
      <c r="MQI1403" s="1789">
        <v>44179</v>
      </c>
      <c r="MQJ1403" s="1731" t="s">
        <v>3798</v>
      </c>
      <c r="MQK1403" s="1747" t="s">
        <v>8481</v>
      </c>
      <c r="MQL1403" s="1788" t="s">
        <v>8482</v>
      </c>
      <c r="MQM1403" s="1788" t="s">
        <v>81</v>
      </c>
      <c r="MQN1403" s="1760" t="s">
        <v>4303</v>
      </c>
      <c r="MQO1403" s="1814" t="s">
        <v>82</v>
      </c>
      <c r="MQP1403" s="1751" t="s">
        <v>8032</v>
      </c>
      <c r="MQQ1403" s="1789">
        <v>44179</v>
      </c>
      <c r="MQR1403" s="1731" t="s">
        <v>3798</v>
      </c>
      <c r="MQS1403" s="1747" t="s">
        <v>8481</v>
      </c>
      <c r="MQT1403" s="1788" t="s">
        <v>8482</v>
      </c>
      <c r="MQU1403" s="1788" t="s">
        <v>81</v>
      </c>
      <c r="MQV1403" s="1760" t="s">
        <v>4303</v>
      </c>
      <c r="MQW1403" s="1814" t="s">
        <v>82</v>
      </c>
      <c r="MQX1403" s="1751" t="s">
        <v>8032</v>
      </c>
      <c r="MQY1403" s="1789">
        <v>44179</v>
      </c>
      <c r="MQZ1403" s="1731" t="s">
        <v>3798</v>
      </c>
      <c r="MRA1403" s="1747" t="s">
        <v>8481</v>
      </c>
      <c r="MRB1403" s="1788" t="s">
        <v>8482</v>
      </c>
      <c r="MRC1403" s="1788" t="s">
        <v>81</v>
      </c>
      <c r="MRD1403" s="1760" t="s">
        <v>4303</v>
      </c>
      <c r="MRE1403" s="1814" t="s">
        <v>82</v>
      </c>
      <c r="MRF1403" s="1751" t="s">
        <v>8032</v>
      </c>
      <c r="MRG1403" s="1789">
        <v>44179</v>
      </c>
      <c r="MRH1403" s="1731" t="s">
        <v>3798</v>
      </c>
      <c r="MRI1403" s="1747" t="s">
        <v>8481</v>
      </c>
      <c r="MRJ1403" s="1788" t="s">
        <v>8482</v>
      </c>
      <c r="MRK1403" s="1788" t="s">
        <v>81</v>
      </c>
      <c r="MRL1403" s="1760" t="s">
        <v>4303</v>
      </c>
      <c r="MRM1403" s="1814" t="s">
        <v>82</v>
      </c>
      <c r="MRN1403" s="1751" t="s">
        <v>8032</v>
      </c>
      <c r="MRO1403" s="1789">
        <v>44179</v>
      </c>
      <c r="MRP1403" s="1731" t="s">
        <v>3798</v>
      </c>
      <c r="MRQ1403" s="1747" t="s">
        <v>8481</v>
      </c>
      <c r="MRR1403" s="1788" t="s">
        <v>8482</v>
      </c>
      <c r="MRS1403" s="1788" t="s">
        <v>81</v>
      </c>
      <c r="MRT1403" s="1760" t="s">
        <v>4303</v>
      </c>
      <c r="MRU1403" s="1814" t="s">
        <v>82</v>
      </c>
      <c r="MRV1403" s="1751" t="s">
        <v>8032</v>
      </c>
      <c r="MRW1403" s="1789">
        <v>44179</v>
      </c>
      <c r="MRX1403" s="1731" t="s">
        <v>3798</v>
      </c>
      <c r="MRY1403" s="1747" t="s">
        <v>8481</v>
      </c>
      <c r="MRZ1403" s="1788" t="s">
        <v>8482</v>
      </c>
      <c r="MSA1403" s="1788" t="s">
        <v>81</v>
      </c>
      <c r="MSB1403" s="1760" t="s">
        <v>4303</v>
      </c>
      <c r="MSC1403" s="1814" t="s">
        <v>82</v>
      </c>
      <c r="MSD1403" s="1751" t="s">
        <v>8032</v>
      </c>
      <c r="MSE1403" s="1789">
        <v>44179</v>
      </c>
      <c r="MSF1403" s="1731" t="s">
        <v>3798</v>
      </c>
      <c r="MSG1403" s="1747" t="s">
        <v>8481</v>
      </c>
      <c r="MSH1403" s="1788" t="s">
        <v>8482</v>
      </c>
      <c r="MSI1403" s="1788" t="s">
        <v>81</v>
      </c>
      <c r="MSJ1403" s="1760" t="s">
        <v>4303</v>
      </c>
      <c r="MSK1403" s="1814" t="s">
        <v>82</v>
      </c>
      <c r="MSL1403" s="1751" t="s">
        <v>8032</v>
      </c>
      <c r="MSM1403" s="1789">
        <v>44179</v>
      </c>
      <c r="MSN1403" s="1731" t="s">
        <v>3798</v>
      </c>
      <c r="MSO1403" s="1747" t="s">
        <v>8481</v>
      </c>
      <c r="MSP1403" s="1788" t="s">
        <v>8482</v>
      </c>
      <c r="MSQ1403" s="1788" t="s">
        <v>81</v>
      </c>
      <c r="MSR1403" s="1760" t="s">
        <v>4303</v>
      </c>
      <c r="MSS1403" s="1814" t="s">
        <v>82</v>
      </c>
      <c r="MST1403" s="1751" t="s">
        <v>8032</v>
      </c>
      <c r="MSU1403" s="1789">
        <v>44179</v>
      </c>
      <c r="MSV1403" s="1731" t="s">
        <v>3798</v>
      </c>
      <c r="MSW1403" s="1747" t="s">
        <v>8481</v>
      </c>
      <c r="MSX1403" s="1788" t="s">
        <v>8482</v>
      </c>
      <c r="MSY1403" s="1788" t="s">
        <v>81</v>
      </c>
      <c r="MSZ1403" s="1760" t="s">
        <v>4303</v>
      </c>
      <c r="MTA1403" s="1814" t="s">
        <v>82</v>
      </c>
      <c r="MTB1403" s="1751" t="s">
        <v>8032</v>
      </c>
      <c r="MTC1403" s="1789">
        <v>44179</v>
      </c>
      <c r="MTD1403" s="1731" t="s">
        <v>3798</v>
      </c>
      <c r="MTE1403" s="1747" t="s">
        <v>8481</v>
      </c>
      <c r="MTF1403" s="1788" t="s">
        <v>8482</v>
      </c>
      <c r="MTG1403" s="1788" t="s">
        <v>81</v>
      </c>
      <c r="MTH1403" s="1760" t="s">
        <v>4303</v>
      </c>
      <c r="MTI1403" s="1814" t="s">
        <v>82</v>
      </c>
      <c r="MTJ1403" s="1751" t="s">
        <v>8032</v>
      </c>
      <c r="MTK1403" s="1789">
        <v>44179</v>
      </c>
      <c r="MTL1403" s="1731" t="s">
        <v>3798</v>
      </c>
      <c r="MTM1403" s="1747" t="s">
        <v>8481</v>
      </c>
      <c r="MTN1403" s="1788" t="s">
        <v>8482</v>
      </c>
      <c r="MTO1403" s="1788" t="s">
        <v>81</v>
      </c>
      <c r="MTP1403" s="1760" t="s">
        <v>4303</v>
      </c>
      <c r="MTQ1403" s="1814" t="s">
        <v>82</v>
      </c>
      <c r="MTR1403" s="1751" t="s">
        <v>8032</v>
      </c>
      <c r="MTS1403" s="1789">
        <v>44179</v>
      </c>
      <c r="MTT1403" s="1731" t="s">
        <v>3798</v>
      </c>
      <c r="MTU1403" s="1747" t="s">
        <v>8481</v>
      </c>
      <c r="MTV1403" s="1788" t="s">
        <v>8482</v>
      </c>
      <c r="MTW1403" s="1788" t="s">
        <v>81</v>
      </c>
      <c r="MTX1403" s="1760" t="s">
        <v>4303</v>
      </c>
      <c r="MTY1403" s="1814" t="s">
        <v>82</v>
      </c>
      <c r="MTZ1403" s="1751" t="s">
        <v>8032</v>
      </c>
      <c r="MUA1403" s="1789">
        <v>44179</v>
      </c>
      <c r="MUB1403" s="1731" t="s">
        <v>3798</v>
      </c>
      <c r="MUC1403" s="1747" t="s">
        <v>8481</v>
      </c>
      <c r="MUD1403" s="1788" t="s">
        <v>8482</v>
      </c>
      <c r="MUE1403" s="1788" t="s">
        <v>81</v>
      </c>
      <c r="MUF1403" s="1760" t="s">
        <v>4303</v>
      </c>
      <c r="MUG1403" s="1814" t="s">
        <v>82</v>
      </c>
      <c r="MUH1403" s="1751" t="s">
        <v>8032</v>
      </c>
      <c r="MUI1403" s="1789">
        <v>44179</v>
      </c>
      <c r="MUJ1403" s="1731" t="s">
        <v>3798</v>
      </c>
      <c r="MUK1403" s="1747" t="s">
        <v>8481</v>
      </c>
      <c r="MUL1403" s="1788" t="s">
        <v>8482</v>
      </c>
      <c r="MUM1403" s="1788" t="s">
        <v>81</v>
      </c>
      <c r="MUN1403" s="1760" t="s">
        <v>4303</v>
      </c>
      <c r="MUO1403" s="1814" t="s">
        <v>82</v>
      </c>
      <c r="MUP1403" s="1751" t="s">
        <v>8032</v>
      </c>
      <c r="MUQ1403" s="1789">
        <v>44179</v>
      </c>
      <c r="MUR1403" s="1731" t="s">
        <v>3798</v>
      </c>
      <c r="MUS1403" s="1747" t="s">
        <v>8481</v>
      </c>
      <c r="MUT1403" s="1788" t="s">
        <v>8482</v>
      </c>
      <c r="MUU1403" s="1788" t="s">
        <v>81</v>
      </c>
      <c r="MUV1403" s="1760" t="s">
        <v>4303</v>
      </c>
      <c r="MUW1403" s="1814" t="s">
        <v>82</v>
      </c>
      <c r="MUX1403" s="1751" t="s">
        <v>8032</v>
      </c>
      <c r="MUY1403" s="1789">
        <v>44179</v>
      </c>
      <c r="MUZ1403" s="1731" t="s">
        <v>3798</v>
      </c>
      <c r="MVA1403" s="1747" t="s">
        <v>8481</v>
      </c>
      <c r="MVB1403" s="1788" t="s">
        <v>8482</v>
      </c>
      <c r="MVC1403" s="1788" t="s">
        <v>81</v>
      </c>
      <c r="MVD1403" s="1760" t="s">
        <v>4303</v>
      </c>
      <c r="MVE1403" s="1814" t="s">
        <v>82</v>
      </c>
      <c r="MVF1403" s="1751" t="s">
        <v>8032</v>
      </c>
      <c r="MVG1403" s="1789">
        <v>44179</v>
      </c>
      <c r="MVH1403" s="1731" t="s">
        <v>3798</v>
      </c>
      <c r="MVI1403" s="1747" t="s">
        <v>8481</v>
      </c>
      <c r="MVJ1403" s="1788" t="s">
        <v>8482</v>
      </c>
      <c r="MVK1403" s="1788" t="s">
        <v>81</v>
      </c>
      <c r="MVL1403" s="1760" t="s">
        <v>4303</v>
      </c>
      <c r="MVM1403" s="1814" t="s">
        <v>82</v>
      </c>
      <c r="MVN1403" s="1751" t="s">
        <v>8032</v>
      </c>
      <c r="MVO1403" s="1789">
        <v>44179</v>
      </c>
      <c r="MVP1403" s="1731" t="s">
        <v>3798</v>
      </c>
      <c r="MVQ1403" s="1747" t="s">
        <v>8481</v>
      </c>
      <c r="MVR1403" s="1788" t="s">
        <v>8482</v>
      </c>
      <c r="MVS1403" s="1788" t="s">
        <v>81</v>
      </c>
      <c r="MVT1403" s="1760" t="s">
        <v>4303</v>
      </c>
      <c r="MVU1403" s="1814" t="s">
        <v>82</v>
      </c>
      <c r="MVV1403" s="1751" t="s">
        <v>8032</v>
      </c>
      <c r="MVW1403" s="1789">
        <v>44179</v>
      </c>
      <c r="MVX1403" s="1731" t="s">
        <v>3798</v>
      </c>
      <c r="MVY1403" s="1747" t="s">
        <v>8481</v>
      </c>
      <c r="MVZ1403" s="1788" t="s">
        <v>8482</v>
      </c>
      <c r="MWA1403" s="1788" t="s">
        <v>81</v>
      </c>
      <c r="MWB1403" s="1760" t="s">
        <v>4303</v>
      </c>
      <c r="MWC1403" s="1814" t="s">
        <v>82</v>
      </c>
      <c r="MWD1403" s="1751" t="s">
        <v>8032</v>
      </c>
      <c r="MWE1403" s="1789">
        <v>44179</v>
      </c>
      <c r="MWF1403" s="1731" t="s">
        <v>3798</v>
      </c>
      <c r="MWG1403" s="1747" t="s">
        <v>8481</v>
      </c>
      <c r="MWH1403" s="1788" t="s">
        <v>8482</v>
      </c>
      <c r="MWI1403" s="1788" t="s">
        <v>81</v>
      </c>
      <c r="MWJ1403" s="1760" t="s">
        <v>4303</v>
      </c>
      <c r="MWK1403" s="1814" t="s">
        <v>82</v>
      </c>
      <c r="MWL1403" s="1751" t="s">
        <v>8032</v>
      </c>
      <c r="MWM1403" s="1789">
        <v>44179</v>
      </c>
      <c r="MWN1403" s="1731" t="s">
        <v>3798</v>
      </c>
      <c r="MWO1403" s="1747" t="s">
        <v>8481</v>
      </c>
      <c r="MWP1403" s="1788" t="s">
        <v>8482</v>
      </c>
      <c r="MWQ1403" s="1788" t="s">
        <v>81</v>
      </c>
      <c r="MWR1403" s="1760" t="s">
        <v>4303</v>
      </c>
      <c r="MWS1403" s="1814" t="s">
        <v>82</v>
      </c>
      <c r="MWT1403" s="1751" t="s">
        <v>8032</v>
      </c>
      <c r="MWU1403" s="1789">
        <v>44179</v>
      </c>
      <c r="MWV1403" s="1731" t="s">
        <v>3798</v>
      </c>
      <c r="MWW1403" s="1747" t="s">
        <v>8481</v>
      </c>
      <c r="MWX1403" s="1788" t="s">
        <v>8482</v>
      </c>
      <c r="MWY1403" s="1788" t="s">
        <v>81</v>
      </c>
      <c r="MWZ1403" s="1760" t="s">
        <v>4303</v>
      </c>
      <c r="MXA1403" s="1814" t="s">
        <v>82</v>
      </c>
      <c r="MXB1403" s="1751" t="s">
        <v>8032</v>
      </c>
      <c r="MXC1403" s="1789">
        <v>44179</v>
      </c>
      <c r="MXD1403" s="1731" t="s">
        <v>3798</v>
      </c>
      <c r="MXE1403" s="1747" t="s">
        <v>8481</v>
      </c>
      <c r="MXF1403" s="1788" t="s">
        <v>8482</v>
      </c>
      <c r="MXG1403" s="1788" t="s">
        <v>81</v>
      </c>
      <c r="MXH1403" s="1760" t="s">
        <v>4303</v>
      </c>
      <c r="MXI1403" s="1814" t="s">
        <v>82</v>
      </c>
      <c r="MXJ1403" s="1751" t="s">
        <v>8032</v>
      </c>
      <c r="MXK1403" s="1789">
        <v>44179</v>
      </c>
      <c r="MXL1403" s="1731" t="s">
        <v>3798</v>
      </c>
      <c r="MXM1403" s="1747" t="s">
        <v>8481</v>
      </c>
      <c r="MXN1403" s="1788" t="s">
        <v>8482</v>
      </c>
      <c r="MXO1403" s="1788" t="s">
        <v>81</v>
      </c>
      <c r="MXP1403" s="1760" t="s">
        <v>4303</v>
      </c>
      <c r="MXQ1403" s="1814" t="s">
        <v>82</v>
      </c>
      <c r="MXR1403" s="1751" t="s">
        <v>8032</v>
      </c>
      <c r="MXS1403" s="1789">
        <v>44179</v>
      </c>
      <c r="MXT1403" s="1731" t="s">
        <v>3798</v>
      </c>
      <c r="MXU1403" s="1747" t="s">
        <v>8481</v>
      </c>
      <c r="MXV1403" s="1788" t="s">
        <v>8482</v>
      </c>
      <c r="MXW1403" s="1788" t="s">
        <v>81</v>
      </c>
      <c r="MXX1403" s="1760" t="s">
        <v>4303</v>
      </c>
      <c r="MXY1403" s="1814" t="s">
        <v>82</v>
      </c>
      <c r="MXZ1403" s="1751" t="s">
        <v>8032</v>
      </c>
      <c r="MYA1403" s="1789">
        <v>44179</v>
      </c>
      <c r="MYB1403" s="1731" t="s">
        <v>3798</v>
      </c>
      <c r="MYC1403" s="1747" t="s">
        <v>8481</v>
      </c>
      <c r="MYD1403" s="1788" t="s">
        <v>8482</v>
      </c>
      <c r="MYE1403" s="1788" t="s">
        <v>81</v>
      </c>
      <c r="MYF1403" s="1760" t="s">
        <v>4303</v>
      </c>
      <c r="MYG1403" s="1814" t="s">
        <v>82</v>
      </c>
      <c r="MYH1403" s="1751" t="s">
        <v>8032</v>
      </c>
      <c r="MYI1403" s="1789">
        <v>44179</v>
      </c>
      <c r="MYJ1403" s="1731" t="s">
        <v>3798</v>
      </c>
      <c r="MYK1403" s="1747" t="s">
        <v>8481</v>
      </c>
      <c r="MYL1403" s="1788" t="s">
        <v>8482</v>
      </c>
      <c r="MYM1403" s="1788" t="s">
        <v>81</v>
      </c>
      <c r="MYN1403" s="1760" t="s">
        <v>4303</v>
      </c>
      <c r="MYO1403" s="1814" t="s">
        <v>82</v>
      </c>
      <c r="MYP1403" s="1751" t="s">
        <v>8032</v>
      </c>
      <c r="MYQ1403" s="1789">
        <v>44179</v>
      </c>
      <c r="MYR1403" s="1731" t="s">
        <v>3798</v>
      </c>
      <c r="MYS1403" s="1747" t="s">
        <v>8481</v>
      </c>
      <c r="MYT1403" s="1788" t="s">
        <v>8482</v>
      </c>
      <c r="MYU1403" s="1788" t="s">
        <v>81</v>
      </c>
      <c r="MYV1403" s="1760" t="s">
        <v>4303</v>
      </c>
      <c r="MYW1403" s="1814" t="s">
        <v>82</v>
      </c>
      <c r="MYX1403" s="1751" t="s">
        <v>8032</v>
      </c>
      <c r="MYY1403" s="1789">
        <v>44179</v>
      </c>
      <c r="MYZ1403" s="1731" t="s">
        <v>3798</v>
      </c>
      <c r="MZA1403" s="1747" t="s">
        <v>8481</v>
      </c>
      <c r="MZB1403" s="1788" t="s">
        <v>8482</v>
      </c>
      <c r="MZC1403" s="1788" t="s">
        <v>81</v>
      </c>
      <c r="MZD1403" s="1760" t="s">
        <v>4303</v>
      </c>
      <c r="MZE1403" s="1814" t="s">
        <v>82</v>
      </c>
      <c r="MZF1403" s="1751" t="s">
        <v>8032</v>
      </c>
      <c r="MZG1403" s="1789">
        <v>44179</v>
      </c>
      <c r="MZH1403" s="1731" t="s">
        <v>3798</v>
      </c>
      <c r="MZI1403" s="1747" t="s">
        <v>8481</v>
      </c>
      <c r="MZJ1403" s="1788" t="s">
        <v>8482</v>
      </c>
      <c r="MZK1403" s="1788" t="s">
        <v>81</v>
      </c>
      <c r="MZL1403" s="1760" t="s">
        <v>4303</v>
      </c>
      <c r="MZM1403" s="1814" t="s">
        <v>82</v>
      </c>
      <c r="MZN1403" s="1751" t="s">
        <v>8032</v>
      </c>
      <c r="MZO1403" s="1789">
        <v>44179</v>
      </c>
      <c r="MZP1403" s="1731" t="s">
        <v>3798</v>
      </c>
      <c r="MZQ1403" s="1747" t="s">
        <v>8481</v>
      </c>
      <c r="MZR1403" s="1788" t="s">
        <v>8482</v>
      </c>
      <c r="MZS1403" s="1788" t="s">
        <v>81</v>
      </c>
      <c r="MZT1403" s="1760" t="s">
        <v>4303</v>
      </c>
      <c r="MZU1403" s="1814" t="s">
        <v>82</v>
      </c>
      <c r="MZV1403" s="1751" t="s">
        <v>8032</v>
      </c>
      <c r="MZW1403" s="1789">
        <v>44179</v>
      </c>
      <c r="MZX1403" s="1731" t="s">
        <v>3798</v>
      </c>
      <c r="MZY1403" s="1747" t="s">
        <v>8481</v>
      </c>
      <c r="MZZ1403" s="1788" t="s">
        <v>8482</v>
      </c>
      <c r="NAA1403" s="1788" t="s">
        <v>81</v>
      </c>
      <c r="NAB1403" s="1760" t="s">
        <v>4303</v>
      </c>
      <c r="NAC1403" s="1814" t="s">
        <v>82</v>
      </c>
      <c r="NAD1403" s="1751" t="s">
        <v>8032</v>
      </c>
      <c r="NAE1403" s="1789">
        <v>44179</v>
      </c>
      <c r="NAF1403" s="1731" t="s">
        <v>3798</v>
      </c>
      <c r="NAG1403" s="1747" t="s">
        <v>8481</v>
      </c>
      <c r="NAH1403" s="1788" t="s">
        <v>8482</v>
      </c>
      <c r="NAI1403" s="1788" t="s">
        <v>81</v>
      </c>
      <c r="NAJ1403" s="1760" t="s">
        <v>4303</v>
      </c>
      <c r="NAK1403" s="1814" t="s">
        <v>82</v>
      </c>
      <c r="NAL1403" s="1751" t="s">
        <v>8032</v>
      </c>
      <c r="NAM1403" s="1789">
        <v>44179</v>
      </c>
      <c r="NAN1403" s="1731" t="s">
        <v>3798</v>
      </c>
      <c r="NAO1403" s="1747" t="s">
        <v>8481</v>
      </c>
      <c r="NAP1403" s="1788" t="s">
        <v>8482</v>
      </c>
      <c r="NAQ1403" s="1788" t="s">
        <v>81</v>
      </c>
      <c r="NAR1403" s="1760" t="s">
        <v>4303</v>
      </c>
      <c r="NAS1403" s="1814" t="s">
        <v>82</v>
      </c>
      <c r="NAT1403" s="1751" t="s">
        <v>8032</v>
      </c>
      <c r="NAU1403" s="1789">
        <v>44179</v>
      </c>
      <c r="NAV1403" s="1731" t="s">
        <v>3798</v>
      </c>
      <c r="NAW1403" s="1747" t="s">
        <v>8481</v>
      </c>
      <c r="NAX1403" s="1788" t="s">
        <v>8482</v>
      </c>
      <c r="NAY1403" s="1788" t="s">
        <v>81</v>
      </c>
      <c r="NAZ1403" s="1760" t="s">
        <v>4303</v>
      </c>
      <c r="NBA1403" s="1814" t="s">
        <v>82</v>
      </c>
      <c r="NBB1403" s="1751" t="s">
        <v>8032</v>
      </c>
      <c r="NBC1403" s="1789">
        <v>44179</v>
      </c>
      <c r="NBD1403" s="1731" t="s">
        <v>3798</v>
      </c>
      <c r="NBE1403" s="1747" t="s">
        <v>8481</v>
      </c>
      <c r="NBF1403" s="1788" t="s">
        <v>8482</v>
      </c>
      <c r="NBG1403" s="1788" t="s">
        <v>81</v>
      </c>
      <c r="NBH1403" s="1760" t="s">
        <v>4303</v>
      </c>
      <c r="NBI1403" s="1814" t="s">
        <v>82</v>
      </c>
      <c r="NBJ1403" s="1751" t="s">
        <v>8032</v>
      </c>
      <c r="NBK1403" s="1789">
        <v>44179</v>
      </c>
      <c r="NBL1403" s="1731" t="s">
        <v>3798</v>
      </c>
      <c r="NBM1403" s="1747" t="s">
        <v>8481</v>
      </c>
      <c r="NBN1403" s="1788" t="s">
        <v>8482</v>
      </c>
      <c r="NBO1403" s="1788" t="s">
        <v>81</v>
      </c>
      <c r="NBP1403" s="1760" t="s">
        <v>4303</v>
      </c>
      <c r="NBQ1403" s="1814" t="s">
        <v>82</v>
      </c>
      <c r="NBR1403" s="1751" t="s">
        <v>8032</v>
      </c>
      <c r="NBS1403" s="1789">
        <v>44179</v>
      </c>
      <c r="NBT1403" s="1731" t="s">
        <v>3798</v>
      </c>
      <c r="NBU1403" s="1747" t="s">
        <v>8481</v>
      </c>
      <c r="NBV1403" s="1788" t="s">
        <v>8482</v>
      </c>
      <c r="NBW1403" s="1788" t="s">
        <v>81</v>
      </c>
      <c r="NBX1403" s="1760" t="s">
        <v>4303</v>
      </c>
      <c r="NBY1403" s="1814" t="s">
        <v>82</v>
      </c>
      <c r="NBZ1403" s="1751" t="s">
        <v>8032</v>
      </c>
      <c r="NCA1403" s="1789">
        <v>44179</v>
      </c>
      <c r="NCB1403" s="1731" t="s">
        <v>3798</v>
      </c>
      <c r="NCC1403" s="1747" t="s">
        <v>8481</v>
      </c>
      <c r="NCD1403" s="1788" t="s">
        <v>8482</v>
      </c>
      <c r="NCE1403" s="1788" t="s">
        <v>81</v>
      </c>
      <c r="NCF1403" s="1760" t="s">
        <v>4303</v>
      </c>
      <c r="NCG1403" s="1814" t="s">
        <v>82</v>
      </c>
      <c r="NCH1403" s="1751" t="s">
        <v>8032</v>
      </c>
      <c r="NCI1403" s="1789">
        <v>44179</v>
      </c>
      <c r="NCJ1403" s="1731" t="s">
        <v>3798</v>
      </c>
      <c r="NCK1403" s="1747" t="s">
        <v>8481</v>
      </c>
      <c r="NCL1403" s="1788" t="s">
        <v>8482</v>
      </c>
      <c r="NCM1403" s="1788" t="s">
        <v>81</v>
      </c>
      <c r="NCN1403" s="1760" t="s">
        <v>4303</v>
      </c>
      <c r="NCO1403" s="1814" t="s">
        <v>82</v>
      </c>
      <c r="NCP1403" s="1751" t="s">
        <v>8032</v>
      </c>
      <c r="NCQ1403" s="1789">
        <v>44179</v>
      </c>
      <c r="NCR1403" s="1731" t="s">
        <v>3798</v>
      </c>
      <c r="NCS1403" s="1747" t="s">
        <v>8481</v>
      </c>
      <c r="NCT1403" s="1788" t="s">
        <v>8482</v>
      </c>
      <c r="NCU1403" s="1788" t="s">
        <v>81</v>
      </c>
      <c r="NCV1403" s="1760" t="s">
        <v>4303</v>
      </c>
      <c r="NCW1403" s="1814" t="s">
        <v>82</v>
      </c>
      <c r="NCX1403" s="1751" t="s">
        <v>8032</v>
      </c>
      <c r="NCY1403" s="1789">
        <v>44179</v>
      </c>
      <c r="NCZ1403" s="1731" t="s">
        <v>3798</v>
      </c>
      <c r="NDA1403" s="1747" t="s">
        <v>8481</v>
      </c>
      <c r="NDB1403" s="1788" t="s">
        <v>8482</v>
      </c>
      <c r="NDC1403" s="1788" t="s">
        <v>81</v>
      </c>
      <c r="NDD1403" s="1760" t="s">
        <v>4303</v>
      </c>
      <c r="NDE1403" s="1814" t="s">
        <v>82</v>
      </c>
      <c r="NDF1403" s="1751" t="s">
        <v>8032</v>
      </c>
      <c r="NDG1403" s="1789">
        <v>44179</v>
      </c>
      <c r="NDH1403" s="1731" t="s">
        <v>3798</v>
      </c>
      <c r="NDI1403" s="1747" t="s">
        <v>8481</v>
      </c>
      <c r="NDJ1403" s="1788" t="s">
        <v>8482</v>
      </c>
      <c r="NDK1403" s="1788" t="s">
        <v>81</v>
      </c>
      <c r="NDL1403" s="1760" t="s">
        <v>4303</v>
      </c>
      <c r="NDM1403" s="1814" t="s">
        <v>82</v>
      </c>
      <c r="NDN1403" s="1751" t="s">
        <v>8032</v>
      </c>
      <c r="NDO1403" s="1789">
        <v>44179</v>
      </c>
      <c r="NDP1403" s="1731" t="s">
        <v>3798</v>
      </c>
      <c r="NDQ1403" s="1747" t="s">
        <v>8481</v>
      </c>
      <c r="NDR1403" s="1788" t="s">
        <v>8482</v>
      </c>
      <c r="NDS1403" s="1788" t="s">
        <v>81</v>
      </c>
      <c r="NDT1403" s="1760" t="s">
        <v>4303</v>
      </c>
      <c r="NDU1403" s="1814" t="s">
        <v>82</v>
      </c>
      <c r="NDV1403" s="1751" t="s">
        <v>8032</v>
      </c>
      <c r="NDW1403" s="1789">
        <v>44179</v>
      </c>
      <c r="NDX1403" s="1731" t="s">
        <v>3798</v>
      </c>
      <c r="NDY1403" s="1747" t="s">
        <v>8481</v>
      </c>
      <c r="NDZ1403" s="1788" t="s">
        <v>8482</v>
      </c>
      <c r="NEA1403" s="1788" t="s">
        <v>81</v>
      </c>
      <c r="NEB1403" s="1760" t="s">
        <v>4303</v>
      </c>
      <c r="NEC1403" s="1814" t="s">
        <v>82</v>
      </c>
      <c r="NED1403" s="1751" t="s">
        <v>8032</v>
      </c>
      <c r="NEE1403" s="1789">
        <v>44179</v>
      </c>
      <c r="NEF1403" s="1731" t="s">
        <v>3798</v>
      </c>
      <c r="NEG1403" s="1747" t="s">
        <v>8481</v>
      </c>
      <c r="NEH1403" s="1788" t="s">
        <v>8482</v>
      </c>
      <c r="NEI1403" s="1788" t="s">
        <v>81</v>
      </c>
      <c r="NEJ1403" s="1760" t="s">
        <v>4303</v>
      </c>
      <c r="NEK1403" s="1814" t="s">
        <v>82</v>
      </c>
      <c r="NEL1403" s="1751" t="s">
        <v>8032</v>
      </c>
      <c r="NEM1403" s="1789">
        <v>44179</v>
      </c>
      <c r="NEN1403" s="1731" t="s">
        <v>3798</v>
      </c>
      <c r="NEO1403" s="1747" t="s">
        <v>8481</v>
      </c>
      <c r="NEP1403" s="1788" t="s">
        <v>8482</v>
      </c>
      <c r="NEQ1403" s="1788" t="s">
        <v>81</v>
      </c>
      <c r="NER1403" s="1760" t="s">
        <v>4303</v>
      </c>
      <c r="NES1403" s="1814" t="s">
        <v>82</v>
      </c>
      <c r="NET1403" s="1751" t="s">
        <v>8032</v>
      </c>
      <c r="NEU1403" s="1789">
        <v>44179</v>
      </c>
      <c r="NEV1403" s="1731" t="s">
        <v>3798</v>
      </c>
      <c r="NEW1403" s="1747" t="s">
        <v>8481</v>
      </c>
      <c r="NEX1403" s="1788" t="s">
        <v>8482</v>
      </c>
      <c r="NEY1403" s="1788" t="s">
        <v>81</v>
      </c>
      <c r="NEZ1403" s="1760" t="s">
        <v>4303</v>
      </c>
      <c r="NFA1403" s="1814" t="s">
        <v>82</v>
      </c>
      <c r="NFB1403" s="1751" t="s">
        <v>8032</v>
      </c>
      <c r="NFC1403" s="1789">
        <v>44179</v>
      </c>
      <c r="NFD1403" s="1731" t="s">
        <v>3798</v>
      </c>
      <c r="NFE1403" s="1747" t="s">
        <v>8481</v>
      </c>
      <c r="NFF1403" s="1788" t="s">
        <v>8482</v>
      </c>
      <c r="NFG1403" s="1788" t="s">
        <v>81</v>
      </c>
      <c r="NFH1403" s="1760" t="s">
        <v>4303</v>
      </c>
      <c r="NFI1403" s="1814" t="s">
        <v>82</v>
      </c>
      <c r="NFJ1403" s="1751" t="s">
        <v>8032</v>
      </c>
      <c r="NFK1403" s="1789">
        <v>44179</v>
      </c>
      <c r="NFL1403" s="1731" t="s">
        <v>3798</v>
      </c>
      <c r="NFM1403" s="1747" t="s">
        <v>8481</v>
      </c>
      <c r="NFN1403" s="1788" t="s">
        <v>8482</v>
      </c>
      <c r="NFO1403" s="1788" t="s">
        <v>81</v>
      </c>
      <c r="NFP1403" s="1760" t="s">
        <v>4303</v>
      </c>
      <c r="NFQ1403" s="1814" t="s">
        <v>82</v>
      </c>
      <c r="NFR1403" s="1751" t="s">
        <v>8032</v>
      </c>
      <c r="NFS1403" s="1789">
        <v>44179</v>
      </c>
      <c r="NFT1403" s="1731" t="s">
        <v>3798</v>
      </c>
      <c r="NFU1403" s="1747" t="s">
        <v>8481</v>
      </c>
      <c r="NFV1403" s="1788" t="s">
        <v>8482</v>
      </c>
      <c r="NFW1403" s="1788" t="s">
        <v>81</v>
      </c>
      <c r="NFX1403" s="1760" t="s">
        <v>4303</v>
      </c>
      <c r="NFY1403" s="1814" t="s">
        <v>82</v>
      </c>
      <c r="NFZ1403" s="1751" t="s">
        <v>8032</v>
      </c>
      <c r="NGA1403" s="1789">
        <v>44179</v>
      </c>
      <c r="NGB1403" s="1731" t="s">
        <v>3798</v>
      </c>
      <c r="NGC1403" s="1747" t="s">
        <v>8481</v>
      </c>
      <c r="NGD1403" s="1788" t="s">
        <v>8482</v>
      </c>
      <c r="NGE1403" s="1788" t="s">
        <v>81</v>
      </c>
      <c r="NGF1403" s="1760" t="s">
        <v>4303</v>
      </c>
      <c r="NGG1403" s="1814" t="s">
        <v>82</v>
      </c>
      <c r="NGH1403" s="1751" t="s">
        <v>8032</v>
      </c>
      <c r="NGI1403" s="1789">
        <v>44179</v>
      </c>
      <c r="NGJ1403" s="1731" t="s">
        <v>3798</v>
      </c>
      <c r="NGK1403" s="1747" t="s">
        <v>8481</v>
      </c>
      <c r="NGL1403" s="1788" t="s">
        <v>8482</v>
      </c>
      <c r="NGM1403" s="1788" t="s">
        <v>81</v>
      </c>
      <c r="NGN1403" s="1760" t="s">
        <v>4303</v>
      </c>
      <c r="NGO1403" s="1814" t="s">
        <v>82</v>
      </c>
      <c r="NGP1403" s="1751" t="s">
        <v>8032</v>
      </c>
      <c r="NGQ1403" s="1789">
        <v>44179</v>
      </c>
      <c r="NGR1403" s="1731" t="s">
        <v>3798</v>
      </c>
      <c r="NGS1403" s="1747" t="s">
        <v>8481</v>
      </c>
      <c r="NGT1403" s="1788" t="s">
        <v>8482</v>
      </c>
      <c r="NGU1403" s="1788" t="s">
        <v>81</v>
      </c>
      <c r="NGV1403" s="1760" t="s">
        <v>4303</v>
      </c>
      <c r="NGW1403" s="1814" t="s">
        <v>82</v>
      </c>
      <c r="NGX1403" s="1751" t="s">
        <v>8032</v>
      </c>
      <c r="NGY1403" s="1789">
        <v>44179</v>
      </c>
      <c r="NGZ1403" s="1731" t="s">
        <v>3798</v>
      </c>
      <c r="NHA1403" s="1747" t="s">
        <v>8481</v>
      </c>
      <c r="NHB1403" s="1788" t="s">
        <v>8482</v>
      </c>
      <c r="NHC1403" s="1788" t="s">
        <v>81</v>
      </c>
      <c r="NHD1403" s="1760" t="s">
        <v>4303</v>
      </c>
      <c r="NHE1403" s="1814" t="s">
        <v>82</v>
      </c>
      <c r="NHF1403" s="1751" t="s">
        <v>8032</v>
      </c>
      <c r="NHG1403" s="1789">
        <v>44179</v>
      </c>
      <c r="NHH1403" s="1731" t="s">
        <v>3798</v>
      </c>
      <c r="NHI1403" s="1747" t="s">
        <v>8481</v>
      </c>
      <c r="NHJ1403" s="1788" t="s">
        <v>8482</v>
      </c>
      <c r="NHK1403" s="1788" t="s">
        <v>81</v>
      </c>
      <c r="NHL1403" s="1760" t="s">
        <v>4303</v>
      </c>
      <c r="NHM1403" s="1814" t="s">
        <v>82</v>
      </c>
      <c r="NHN1403" s="1751" t="s">
        <v>8032</v>
      </c>
      <c r="NHO1403" s="1789">
        <v>44179</v>
      </c>
      <c r="NHP1403" s="1731" t="s">
        <v>3798</v>
      </c>
      <c r="NHQ1403" s="1747" t="s">
        <v>8481</v>
      </c>
      <c r="NHR1403" s="1788" t="s">
        <v>8482</v>
      </c>
      <c r="NHS1403" s="1788" t="s">
        <v>81</v>
      </c>
      <c r="NHT1403" s="1760" t="s">
        <v>4303</v>
      </c>
      <c r="NHU1403" s="1814" t="s">
        <v>82</v>
      </c>
      <c r="NHV1403" s="1751" t="s">
        <v>8032</v>
      </c>
      <c r="NHW1403" s="1789">
        <v>44179</v>
      </c>
      <c r="NHX1403" s="1731" t="s">
        <v>3798</v>
      </c>
      <c r="NHY1403" s="1747" t="s">
        <v>8481</v>
      </c>
      <c r="NHZ1403" s="1788" t="s">
        <v>8482</v>
      </c>
      <c r="NIA1403" s="1788" t="s">
        <v>81</v>
      </c>
      <c r="NIB1403" s="1760" t="s">
        <v>4303</v>
      </c>
      <c r="NIC1403" s="1814" t="s">
        <v>82</v>
      </c>
      <c r="NID1403" s="1751" t="s">
        <v>8032</v>
      </c>
      <c r="NIE1403" s="1789">
        <v>44179</v>
      </c>
      <c r="NIF1403" s="1731" t="s">
        <v>3798</v>
      </c>
      <c r="NIG1403" s="1747" t="s">
        <v>8481</v>
      </c>
      <c r="NIH1403" s="1788" t="s">
        <v>8482</v>
      </c>
      <c r="NII1403" s="1788" t="s">
        <v>81</v>
      </c>
      <c r="NIJ1403" s="1760" t="s">
        <v>4303</v>
      </c>
      <c r="NIK1403" s="1814" t="s">
        <v>82</v>
      </c>
      <c r="NIL1403" s="1751" t="s">
        <v>8032</v>
      </c>
      <c r="NIM1403" s="1789">
        <v>44179</v>
      </c>
      <c r="NIN1403" s="1731" t="s">
        <v>3798</v>
      </c>
      <c r="NIO1403" s="1747" t="s">
        <v>8481</v>
      </c>
      <c r="NIP1403" s="1788" t="s">
        <v>8482</v>
      </c>
      <c r="NIQ1403" s="1788" t="s">
        <v>81</v>
      </c>
      <c r="NIR1403" s="1760" t="s">
        <v>4303</v>
      </c>
      <c r="NIS1403" s="1814" t="s">
        <v>82</v>
      </c>
      <c r="NIT1403" s="1751" t="s">
        <v>8032</v>
      </c>
      <c r="NIU1403" s="1789">
        <v>44179</v>
      </c>
      <c r="NIV1403" s="1731" t="s">
        <v>3798</v>
      </c>
      <c r="NIW1403" s="1747" t="s">
        <v>8481</v>
      </c>
      <c r="NIX1403" s="1788" t="s">
        <v>8482</v>
      </c>
      <c r="NIY1403" s="1788" t="s">
        <v>81</v>
      </c>
      <c r="NIZ1403" s="1760" t="s">
        <v>4303</v>
      </c>
      <c r="NJA1403" s="1814" t="s">
        <v>82</v>
      </c>
      <c r="NJB1403" s="1751" t="s">
        <v>8032</v>
      </c>
      <c r="NJC1403" s="1789">
        <v>44179</v>
      </c>
      <c r="NJD1403" s="1731" t="s">
        <v>3798</v>
      </c>
      <c r="NJE1403" s="1747" t="s">
        <v>8481</v>
      </c>
      <c r="NJF1403" s="1788" t="s">
        <v>8482</v>
      </c>
      <c r="NJG1403" s="1788" t="s">
        <v>81</v>
      </c>
      <c r="NJH1403" s="1760" t="s">
        <v>4303</v>
      </c>
      <c r="NJI1403" s="1814" t="s">
        <v>82</v>
      </c>
      <c r="NJJ1403" s="1751" t="s">
        <v>8032</v>
      </c>
      <c r="NJK1403" s="1789">
        <v>44179</v>
      </c>
      <c r="NJL1403" s="1731" t="s">
        <v>3798</v>
      </c>
      <c r="NJM1403" s="1747" t="s">
        <v>8481</v>
      </c>
      <c r="NJN1403" s="1788" t="s">
        <v>8482</v>
      </c>
      <c r="NJO1403" s="1788" t="s">
        <v>81</v>
      </c>
      <c r="NJP1403" s="1760" t="s">
        <v>4303</v>
      </c>
      <c r="NJQ1403" s="1814" t="s">
        <v>82</v>
      </c>
      <c r="NJR1403" s="1751" t="s">
        <v>8032</v>
      </c>
      <c r="NJS1403" s="1789">
        <v>44179</v>
      </c>
      <c r="NJT1403" s="1731" t="s">
        <v>3798</v>
      </c>
      <c r="NJU1403" s="1747" t="s">
        <v>8481</v>
      </c>
      <c r="NJV1403" s="1788" t="s">
        <v>8482</v>
      </c>
      <c r="NJW1403" s="1788" t="s">
        <v>81</v>
      </c>
      <c r="NJX1403" s="1760" t="s">
        <v>4303</v>
      </c>
      <c r="NJY1403" s="1814" t="s">
        <v>82</v>
      </c>
      <c r="NJZ1403" s="1751" t="s">
        <v>8032</v>
      </c>
      <c r="NKA1403" s="1789">
        <v>44179</v>
      </c>
      <c r="NKB1403" s="1731" t="s">
        <v>3798</v>
      </c>
      <c r="NKC1403" s="1747" t="s">
        <v>8481</v>
      </c>
      <c r="NKD1403" s="1788" t="s">
        <v>8482</v>
      </c>
      <c r="NKE1403" s="1788" t="s">
        <v>81</v>
      </c>
      <c r="NKF1403" s="1760" t="s">
        <v>4303</v>
      </c>
      <c r="NKG1403" s="1814" t="s">
        <v>82</v>
      </c>
      <c r="NKH1403" s="1751" t="s">
        <v>8032</v>
      </c>
      <c r="NKI1403" s="1789">
        <v>44179</v>
      </c>
      <c r="NKJ1403" s="1731" t="s">
        <v>3798</v>
      </c>
      <c r="NKK1403" s="1747" t="s">
        <v>8481</v>
      </c>
      <c r="NKL1403" s="1788" t="s">
        <v>8482</v>
      </c>
      <c r="NKM1403" s="1788" t="s">
        <v>81</v>
      </c>
      <c r="NKN1403" s="1760" t="s">
        <v>4303</v>
      </c>
      <c r="NKO1403" s="1814" t="s">
        <v>82</v>
      </c>
      <c r="NKP1403" s="1751" t="s">
        <v>8032</v>
      </c>
      <c r="NKQ1403" s="1789">
        <v>44179</v>
      </c>
      <c r="NKR1403" s="1731" t="s">
        <v>3798</v>
      </c>
      <c r="NKS1403" s="1747" t="s">
        <v>8481</v>
      </c>
      <c r="NKT1403" s="1788" t="s">
        <v>8482</v>
      </c>
      <c r="NKU1403" s="1788" t="s">
        <v>81</v>
      </c>
      <c r="NKV1403" s="1760" t="s">
        <v>4303</v>
      </c>
      <c r="NKW1403" s="1814" t="s">
        <v>82</v>
      </c>
      <c r="NKX1403" s="1751" t="s">
        <v>8032</v>
      </c>
      <c r="NKY1403" s="1789">
        <v>44179</v>
      </c>
      <c r="NKZ1403" s="1731" t="s">
        <v>3798</v>
      </c>
      <c r="NLA1403" s="1747" t="s">
        <v>8481</v>
      </c>
      <c r="NLB1403" s="1788" t="s">
        <v>8482</v>
      </c>
      <c r="NLC1403" s="1788" t="s">
        <v>81</v>
      </c>
      <c r="NLD1403" s="1760" t="s">
        <v>4303</v>
      </c>
      <c r="NLE1403" s="1814" t="s">
        <v>82</v>
      </c>
      <c r="NLF1403" s="1751" t="s">
        <v>8032</v>
      </c>
      <c r="NLG1403" s="1789">
        <v>44179</v>
      </c>
      <c r="NLH1403" s="1731" t="s">
        <v>3798</v>
      </c>
      <c r="NLI1403" s="1747" t="s">
        <v>8481</v>
      </c>
      <c r="NLJ1403" s="1788" t="s">
        <v>8482</v>
      </c>
      <c r="NLK1403" s="1788" t="s">
        <v>81</v>
      </c>
      <c r="NLL1403" s="1760" t="s">
        <v>4303</v>
      </c>
      <c r="NLM1403" s="1814" t="s">
        <v>82</v>
      </c>
      <c r="NLN1403" s="1751" t="s">
        <v>8032</v>
      </c>
      <c r="NLO1403" s="1789">
        <v>44179</v>
      </c>
      <c r="NLP1403" s="1731" t="s">
        <v>3798</v>
      </c>
      <c r="NLQ1403" s="1747" t="s">
        <v>8481</v>
      </c>
      <c r="NLR1403" s="1788" t="s">
        <v>8482</v>
      </c>
      <c r="NLS1403" s="1788" t="s">
        <v>81</v>
      </c>
      <c r="NLT1403" s="1760" t="s">
        <v>4303</v>
      </c>
      <c r="NLU1403" s="1814" t="s">
        <v>82</v>
      </c>
      <c r="NLV1403" s="1751" t="s">
        <v>8032</v>
      </c>
      <c r="NLW1403" s="1789">
        <v>44179</v>
      </c>
      <c r="NLX1403" s="1731" t="s">
        <v>3798</v>
      </c>
      <c r="NLY1403" s="1747" t="s">
        <v>8481</v>
      </c>
      <c r="NLZ1403" s="1788" t="s">
        <v>8482</v>
      </c>
      <c r="NMA1403" s="1788" t="s">
        <v>81</v>
      </c>
      <c r="NMB1403" s="1760" t="s">
        <v>4303</v>
      </c>
      <c r="NMC1403" s="1814" t="s">
        <v>82</v>
      </c>
      <c r="NMD1403" s="1751" t="s">
        <v>8032</v>
      </c>
      <c r="NME1403" s="1789">
        <v>44179</v>
      </c>
      <c r="NMF1403" s="1731" t="s">
        <v>3798</v>
      </c>
      <c r="NMG1403" s="1747" t="s">
        <v>8481</v>
      </c>
      <c r="NMH1403" s="1788" t="s">
        <v>8482</v>
      </c>
      <c r="NMI1403" s="1788" t="s">
        <v>81</v>
      </c>
      <c r="NMJ1403" s="1760" t="s">
        <v>4303</v>
      </c>
      <c r="NMK1403" s="1814" t="s">
        <v>82</v>
      </c>
      <c r="NML1403" s="1751" t="s">
        <v>8032</v>
      </c>
      <c r="NMM1403" s="1789">
        <v>44179</v>
      </c>
      <c r="NMN1403" s="1731" t="s">
        <v>3798</v>
      </c>
      <c r="NMO1403" s="1747" t="s">
        <v>8481</v>
      </c>
      <c r="NMP1403" s="1788" t="s">
        <v>8482</v>
      </c>
      <c r="NMQ1403" s="1788" t="s">
        <v>81</v>
      </c>
      <c r="NMR1403" s="1760" t="s">
        <v>4303</v>
      </c>
      <c r="NMS1403" s="1814" t="s">
        <v>82</v>
      </c>
      <c r="NMT1403" s="1751" t="s">
        <v>8032</v>
      </c>
      <c r="NMU1403" s="1789">
        <v>44179</v>
      </c>
      <c r="NMV1403" s="1731" t="s">
        <v>3798</v>
      </c>
      <c r="NMW1403" s="1747" t="s">
        <v>8481</v>
      </c>
      <c r="NMX1403" s="1788" t="s">
        <v>8482</v>
      </c>
      <c r="NMY1403" s="1788" t="s">
        <v>81</v>
      </c>
      <c r="NMZ1403" s="1760" t="s">
        <v>4303</v>
      </c>
      <c r="NNA1403" s="1814" t="s">
        <v>82</v>
      </c>
      <c r="NNB1403" s="1751" t="s">
        <v>8032</v>
      </c>
      <c r="NNC1403" s="1789">
        <v>44179</v>
      </c>
      <c r="NND1403" s="1731" t="s">
        <v>3798</v>
      </c>
      <c r="NNE1403" s="1747" t="s">
        <v>8481</v>
      </c>
      <c r="NNF1403" s="1788" t="s">
        <v>8482</v>
      </c>
      <c r="NNG1403" s="1788" t="s">
        <v>81</v>
      </c>
      <c r="NNH1403" s="1760" t="s">
        <v>4303</v>
      </c>
      <c r="NNI1403" s="1814" t="s">
        <v>82</v>
      </c>
      <c r="NNJ1403" s="1751" t="s">
        <v>8032</v>
      </c>
      <c r="NNK1403" s="1789">
        <v>44179</v>
      </c>
      <c r="NNL1403" s="1731" t="s">
        <v>3798</v>
      </c>
      <c r="NNM1403" s="1747" t="s">
        <v>8481</v>
      </c>
      <c r="NNN1403" s="1788" t="s">
        <v>8482</v>
      </c>
      <c r="NNO1403" s="1788" t="s">
        <v>81</v>
      </c>
      <c r="NNP1403" s="1760" t="s">
        <v>4303</v>
      </c>
      <c r="NNQ1403" s="1814" t="s">
        <v>82</v>
      </c>
      <c r="NNR1403" s="1751" t="s">
        <v>8032</v>
      </c>
      <c r="NNS1403" s="1789">
        <v>44179</v>
      </c>
      <c r="NNT1403" s="1731" t="s">
        <v>3798</v>
      </c>
      <c r="NNU1403" s="1747" t="s">
        <v>8481</v>
      </c>
      <c r="NNV1403" s="1788" t="s">
        <v>8482</v>
      </c>
      <c r="NNW1403" s="1788" t="s">
        <v>81</v>
      </c>
      <c r="NNX1403" s="1760" t="s">
        <v>4303</v>
      </c>
      <c r="NNY1403" s="1814" t="s">
        <v>82</v>
      </c>
      <c r="NNZ1403" s="1751" t="s">
        <v>8032</v>
      </c>
      <c r="NOA1403" s="1789">
        <v>44179</v>
      </c>
      <c r="NOB1403" s="1731" t="s">
        <v>3798</v>
      </c>
      <c r="NOC1403" s="1747" t="s">
        <v>8481</v>
      </c>
      <c r="NOD1403" s="1788" t="s">
        <v>8482</v>
      </c>
      <c r="NOE1403" s="1788" t="s">
        <v>81</v>
      </c>
      <c r="NOF1403" s="1760" t="s">
        <v>4303</v>
      </c>
      <c r="NOG1403" s="1814" t="s">
        <v>82</v>
      </c>
      <c r="NOH1403" s="1751" t="s">
        <v>8032</v>
      </c>
      <c r="NOI1403" s="1789">
        <v>44179</v>
      </c>
      <c r="NOJ1403" s="1731" t="s">
        <v>3798</v>
      </c>
      <c r="NOK1403" s="1747" t="s">
        <v>8481</v>
      </c>
      <c r="NOL1403" s="1788" t="s">
        <v>8482</v>
      </c>
      <c r="NOM1403" s="1788" t="s">
        <v>81</v>
      </c>
      <c r="NON1403" s="1760" t="s">
        <v>4303</v>
      </c>
      <c r="NOO1403" s="1814" t="s">
        <v>82</v>
      </c>
      <c r="NOP1403" s="1751" t="s">
        <v>8032</v>
      </c>
      <c r="NOQ1403" s="1789">
        <v>44179</v>
      </c>
      <c r="NOR1403" s="1731" t="s">
        <v>3798</v>
      </c>
      <c r="NOS1403" s="1747" t="s">
        <v>8481</v>
      </c>
      <c r="NOT1403" s="1788" t="s">
        <v>8482</v>
      </c>
      <c r="NOU1403" s="1788" t="s">
        <v>81</v>
      </c>
      <c r="NOV1403" s="1760" t="s">
        <v>4303</v>
      </c>
      <c r="NOW1403" s="1814" t="s">
        <v>82</v>
      </c>
      <c r="NOX1403" s="1751" t="s">
        <v>8032</v>
      </c>
      <c r="NOY1403" s="1789">
        <v>44179</v>
      </c>
      <c r="NOZ1403" s="1731" t="s">
        <v>3798</v>
      </c>
      <c r="NPA1403" s="1747" t="s">
        <v>8481</v>
      </c>
      <c r="NPB1403" s="1788" t="s">
        <v>8482</v>
      </c>
      <c r="NPC1403" s="1788" t="s">
        <v>81</v>
      </c>
      <c r="NPD1403" s="1760" t="s">
        <v>4303</v>
      </c>
      <c r="NPE1403" s="1814" t="s">
        <v>82</v>
      </c>
      <c r="NPF1403" s="1751" t="s">
        <v>8032</v>
      </c>
      <c r="NPG1403" s="1789">
        <v>44179</v>
      </c>
      <c r="NPH1403" s="1731" t="s">
        <v>3798</v>
      </c>
      <c r="NPI1403" s="1747" t="s">
        <v>8481</v>
      </c>
      <c r="NPJ1403" s="1788" t="s">
        <v>8482</v>
      </c>
      <c r="NPK1403" s="1788" t="s">
        <v>81</v>
      </c>
      <c r="NPL1403" s="1760" t="s">
        <v>4303</v>
      </c>
      <c r="NPM1403" s="1814" t="s">
        <v>82</v>
      </c>
      <c r="NPN1403" s="1751" t="s">
        <v>8032</v>
      </c>
      <c r="NPO1403" s="1789">
        <v>44179</v>
      </c>
      <c r="NPP1403" s="1731" t="s">
        <v>3798</v>
      </c>
      <c r="NPQ1403" s="1747" t="s">
        <v>8481</v>
      </c>
      <c r="NPR1403" s="1788" t="s">
        <v>8482</v>
      </c>
      <c r="NPS1403" s="1788" t="s">
        <v>81</v>
      </c>
      <c r="NPT1403" s="1760" t="s">
        <v>4303</v>
      </c>
      <c r="NPU1403" s="1814" t="s">
        <v>82</v>
      </c>
      <c r="NPV1403" s="1751" t="s">
        <v>8032</v>
      </c>
      <c r="NPW1403" s="1789">
        <v>44179</v>
      </c>
      <c r="NPX1403" s="1731" t="s">
        <v>3798</v>
      </c>
      <c r="NPY1403" s="1747" t="s">
        <v>8481</v>
      </c>
      <c r="NPZ1403" s="1788" t="s">
        <v>8482</v>
      </c>
      <c r="NQA1403" s="1788" t="s">
        <v>81</v>
      </c>
      <c r="NQB1403" s="1760" t="s">
        <v>4303</v>
      </c>
      <c r="NQC1403" s="1814" t="s">
        <v>82</v>
      </c>
      <c r="NQD1403" s="1751" t="s">
        <v>8032</v>
      </c>
      <c r="NQE1403" s="1789">
        <v>44179</v>
      </c>
      <c r="NQF1403" s="1731" t="s">
        <v>3798</v>
      </c>
      <c r="NQG1403" s="1747" t="s">
        <v>8481</v>
      </c>
      <c r="NQH1403" s="1788" t="s">
        <v>8482</v>
      </c>
      <c r="NQI1403" s="1788" t="s">
        <v>81</v>
      </c>
      <c r="NQJ1403" s="1760" t="s">
        <v>4303</v>
      </c>
      <c r="NQK1403" s="1814" t="s">
        <v>82</v>
      </c>
      <c r="NQL1403" s="1751" t="s">
        <v>8032</v>
      </c>
      <c r="NQM1403" s="1789">
        <v>44179</v>
      </c>
      <c r="NQN1403" s="1731" t="s">
        <v>3798</v>
      </c>
      <c r="NQO1403" s="1747" t="s">
        <v>8481</v>
      </c>
      <c r="NQP1403" s="1788" t="s">
        <v>8482</v>
      </c>
      <c r="NQQ1403" s="1788" t="s">
        <v>81</v>
      </c>
      <c r="NQR1403" s="1760" t="s">
        <v>4303</v>
      </c>
      <c r="NQS1403" s="1814" t="s">
        <v>82</v>
      </c>
      <c r="NQT1403" s="1751" t="s">
        <v>8032</v>
      </c>
      <c r="NQU1403" s="1789">
        <v>44179</v>
      </c>
      <c r="NQV1403" s="1731" t="s">
        <v>3798</v>
      </c>
      <c r="NQW1403" s="1747" t="s">
        <v>8481</v>
      </c>
      <c r="NQX1403" s="1788" t="s">
        <v>8482</v>
      </c>
      <c r="NQY1403" s="1788" t="s">
        <v>81</v>
      </c>
      <c r="NQZ1403" s="1760" t="s">
        <v>4303</v>
      </c>
      <c r="NRA1403" s="1814" t="s">
        <v>82</v>
      </c>
      <c r="NRB1403" s="1751" t="s">
        <v>8032</v>
      </c>
      <c r="NRC1403" s="1789">
        <v>44179</v>
      </c>
      <c r="NRD1403" s="1731" t="s">
        <v>3798</v>
      </c>
      <c r="NRE1403" s="1747" t="s">
        <v>8481</v>
      </c>
      <c r="NRF1403" s="1788" t="s">
        <v>8482</v>
      </c>
      <c r="NRG1403" s="1788" t="s">
        <v>81</v>
      </c>
      <c r="NRH1403" s="1760" t="s">
        <v>4303</v>
      </c>
      <c r="NRI1403" s="1814" t="s">
        <v>82</v>
      </c>
      <c r="NRJ1403" s="1751" t="s">
        <v>8032</v>
      </c>
      <c r="NRK1403" s="1789">
        <v>44179</v>
      </c>
      <c r="NRL1403" s="1731" t="s">
        <v>3798</v>
      </c>
      <c r="NRM1403" s="1747" t="s">
        <v>8481</v>
      </c>
      <c r="NRN1403" s="1788" t="s">
        <v>8482</v>
      </c>
      <c r="NRO1403" s="1788" t="s">
        <v>81</v>
      </c>
      <c r="NRP1403" s="1760" t="s">
        <v>4303</v>
      </c>
      <c r="NRQ1403" s="1814" t="s">
        <v>82</v>
      </c>
      <c r="NRR1403" s="1751" t="s">
        <v>8032</v>
      </c>
      <c r="NRS1403" s="1789">
        <v>44179</v>
      </c>
      <c r="NRT1403" s="1731" t="s">
        <v>3798</v>
      </c>
      <c r="NRU1403" s="1747" t="s">
        <v>8481</v>
      </c>
      <c r="NRV1403" s="1788" t="s">
        <v>8482</v>
      </c>
      <c r="NRW1403" s="1788" t="s">
        <v>81</v>
      </c>
      <c r="NRX1403" s="1760" t="s">
        <v>4303</v>
      </c>
      <c r="NRY1403" s="1814" t="s">
        <v>82</v>
      </c>
      <c r="NRZ1403" s="1751" t="s">
        <v>8032</v>
      </c>
      <c r="NSA1403" s="1789">
        <v>44179</v>
      </c>
      <c r="NSB1403" s="1731" t="s">
        <v>3798</v>
      </c>
      <c r="NSC1403" s="1747" t="s">
        <v>8481</v>
      </c>
      <c r="NSD1403" s="1788" t="s">
        <v>8482</v>
      </c>
      <c r="NSE1403" s="1788" t="s">
        <v>81</v>
      </c>
      <c r="NSF1403" s="1760" t="s">
        <v>4303</v>
      </c>
      <c r="NSG1403" s="1814" t="s">
        <v>82</v>
      </c>
      <c r="NSH1403" s="1751" t="s">
        <v>8032</v>
      </c>
      <c r="NSI1403" s="1789">
        <v>44179</v>
      </c>
      <c r="NSJ1403" s="1731" t="s">
        <v>3798</v>
      </c>
      <c r="NSK1403" s="1747" t="s">
        <v>8481</v>
      </c>
      <c r="NSL1403" s="1788" t="s">
        <v>8482</v>
      </c>
      <c r="NSM1403" s="1788" t="s">
        <v>81</v>
      </c>
      <c r="NSN1403" s="1760" t="s">
        <v>4303</v>
      </c>
      <c r="NSO1403" s="1814" t="s">
        <v>82</v>
      </c>
      <c r="NSP1403" s="1751" t="s">
        <v>8032</v>
      </c>
      <c r="NSQ1403" s="1789">
        <v>44179</v>
      </c>
      <c r="NSR1403" s="1731" t="s">
        <v>3798</v>
      </c>
      <c r="NSS1403" s="1747" t="s">
        <v>8481</v>
      </c>
      <c r="NST1403" s="1788" t="s">
        <v>8482</v>
      </c>
      <c r="NSU1403" s="1788" t="s">
        <v>81</v>
      </c>
      <c r="NSV1403" s="1760" t="s">
        <v>4303</v>
      </c>
      <c r="NSW1403" s="1814" t="s">
        <v>82</v>
      </c>
      <c r="NSX1403" s="1751" t="s">
        <v>8032</v>
      </c>
      <c r="NSY1403" s="1789">
        <v>44179</v>
      </c>
      <c r="NSZ1403" s="1731" t="s">
        <v>3798</v>
      </c>
      <c r="NTA1403" s="1747" t="s">
        <v>8481</v>
      </c>
      <c r="NTB1403" s="1788" t="s">
        <v>8482</v>
      </c>
      <c r="NTC1403" s="1788" t="s">
        <v>81</v>
      </c>
      <c r="NTD1403" s="1760" t="s">
        <v>4303</v>
      </c>
      <c r="NTE1403" s="1814" t="s">
        <v>82</v>
      </c>
      <c r="NTF1403" s="1751" t="s">
        <v>8032</v>
      </c>
      <c r="NTG1403" s="1789">
        <v>44179</v>
      </c>
      <c r="NTH1403" s="1731" t="s">
        <v>3798</v>
      </c>
      <c r="NTI1403" s="1747" t="s">
        <v>8481</v>
      </c>
      <c r="NTJ1403" s="1788" t="s">
        <v>8482</v>
      </c>
      <c r="NTK1403" s="1788" t="s">
        <v>81</v>
      </c>
      <c r="NTL1403" s="1760" t="s">
        <v>4303</v>
      </c>
      <c r="NTM1403" s="1814" t="s">
        <v>82</v>
      </c>
      <c r="NTN1403" s="1751" t="s">
        <v>8032</v>
      </c>
      <c r="NTO1403" s="1789">
        <v>44179</v>
      </c>
      <c r="NTP1403" s="1731" t="s">
        <v>3798</v>
      </c>
      <c r="NTQ1403" s="1747" t="s">
        <v>8481</v>
      </c>
      <c r="NTR1403" s="1788" t="s">
        <v>8482</v>
      </c>
      <c r="NTS1403" s="1788" t="s">
        <v>81</v>
      </c>
      <c r="NTT1403" s="1760" t="s">
        <v>4303</v>
      </c>
      <c r="NTU1403" s="1814" t="s">
        <v>82</v>
      </c>
      <c r="NTV1403" s="1751" t="s">
        <v>8032</v>
      </c>
      <c r="NTW1403" s="1789">
        <v>44179</v>
      </c>
      <c r="NTX1403" s="1731" t="s">
        <v>3798</v>
      </c>
      <c r="NTY1403" s="1747" t="s">
        <v>8481</v>
      </c>
      <c r="NTZ1403" s="1788" t="s">
        <v>8482</v>
      </c>
      <c r="NUA1403" s="1788" t="s">
        <v>81</v>
      </c>
      <c r="NUB1403" s="1760" t="s">
        <v>4303</v>
      </c>
      <c r="NUC1403" s="1814" t="s">
        <v>82</v>
      </c>
      <c r="NUD1403" s="1751" t="s">
        <v>8032</v>
      </c>
      <c r="NUE1403" s="1789">
        <v>44179</v>
      </c>
      <c r="NUF1403" s="1731" t="s">
        <v>3798</v>
      </c>
      <c r="NUG1403" s="1747" t="s">
        <v>8481</v>
      </c>
      <c r="NUH1403" s="1788" t="s">
        <v>8482</v>
      </c>
      <c r="NUI1403" s="1788" t="s">
        <v>81</v>
      </c>
      <c r="NUJ1403" s="1760" t="s">
        <v>4303</v>
      </c>
      <c r="NUK1403" s="1814" t="s">
        <v>82</v>
      </c>
      <c r="NUL1403" s="1751" t="s">
        <v>8032</v>
      </c>
      <c r="NUM1403" s="1789">
        <v>44179</v>
      </c>
      <c r="NUN1403" s="1731" t="s">
        <v>3798</v>
      </c>
      <c r="NUO1403" s="1747" t="s">
        <v>8481</v>
      </c>
      <c r="NUP1403" s="1788" t="s">
        <v>8482</v>
      </c>
      <c r="NUQ1403" s="1788" t="s">
        <v>81</v>
      </c>
      <c r="NUR1403" s="1760" t="s">
        <v>4303</v>
      </c>
      <c r="NUS1403" s="1814" t="s">
        <v>82</v>
      </c>
      <c r="NUT1403" s="1751" t="s">
        <v>8032</v>
      </c>
      <c r="NUU1403" s="1789">
        <v>44179</v>
      </c>
      <c r="NUV1403" s="1731" t="s">
        <v>3798</v>
      </c>
      <c r="NUW1403" s="1747" t="s">
        <v>8481</v>
      </c>
      <c r="NUX1403" s="1788" t="s">
        <v>8482</v>
      </c>
      <c r="NUY1403" s="1788" t="s">
        <v>81</v>
      </c>
      <c r="NUZ1403" s="1760" t="s">
        <v>4303</v>
      </c>
      <c r="NVA1403" s="1814" t="s">
        <v>82</v>
      </c>
      <c r="NVB1403" s="1751" t="s">
        <v>8032</v>
      </c>
      <c r="NVC1403" s="1789">
        <v>44179</v>
      </c>
      <c r="NVD1403" s="1731" t="s">
        <v>3798</v>
      </c>
      <c r="NVE1403" s="1747" t="s">
        <v>8481</v>
      </c>
      <c r="NVF1403" s="1788" t="s">
        <v>8482</v>
      </c>
      <c r="NVG1403" s="1788" t="s">
        <v>81</v>
      </c>
      <c r="NVH1403" s="1760" t="s">
        <v>4303</v>
      </c>
      <c r="NVI1403" s="1814" t="s">
        <v>82</v>
      </c>
      <c r="NVJ1403" s="1751" t="s">
        <v>8032</v>
      </c>
      <c r="NVK1403" s="1789">
        <v>44179</v>
      </c>
      <c r="NVL1403" s="1731" t="s">
        <v>3798</v>
      </c>
      <c r="NVM1403" s="1747" t="s">
        <v>8481</v>
      </c>
      <c r="NVN1403" s="1788" t="s">
        <v>8482</v>
      </c>
      <c r="NVO1403" s="1788" t="s">
        <v>81</v>
      </c>
      <c r="NVP1403" s="1760" t="s">
        <v>4303</v>
      </c>
      <c r="NVQ1403" s="1814" t="s">
        <v>82</v>
      </c>
      <c r="NVR1403" s="1751" t="s">
        <v>8032</v>
      </c>
      <c r="NVS1403" s="1789">
        <v>44179</v>
      </c>
      <c r="NVT1403" s="1731" t="s">
        <v>3798</v>
      </c>
      <c r="NVU1403" s="1747" t="s">
        <v>8481</v>
      </c>
      <c r="NVV1403" s="1788" t="s">
        <v>8482</v>
      </c>
      <c r="NVW1403" s="1788" t="s">
        <v>81</v>
      </c>
      <c r="NVX1403" s="1760" t="s">
        <v>4303</v>
      </c>
      <c r="NVY1403" s="1814" t="s">
        <v>82</v>
      </c>
      <c r="NVZ1403" s="1751" t="s">
        <v>8032</v>
      </c>
      <c r="NWA1403" s="1789">
        <v>44179</v>
      </c>
      <c r="NWB1403" s="1731" t="s">
        <v>3798</v>
      </c>
      <c r="NWC1403" s="1747" t="s">
        <v>8481</v>
      </c>
      <c r="NWD1403" s="1788" t="s">
        <v>8482</v>
      </c>
      <c r="NWE1403" s="1788" t="s">
        <v>81</v>
      </c>
      <c r="NWF1403" s="1760" t="s">
        <v>4303</v>
      </c>
      <c r="NWG1403" s="1814" t="s">
        <v>82</v>
      </c>
      <c r="NWH1403" s="1751" t="s">
        <v>8032</v>
      </c>
      <c r="NWI1403" s="1789">
        <v>44179</v>
      </c>
      <c r="NWJ1403" s="1731" t="s">
        <v>3798</v>
      </c>
      <c r="NWK1403" s="1747" t="s">
        <v>8481</v>
      </c>
      <c r="NWL1403" s="1788" t="s">
        <v>8482</v>
      </c>
      <c r="NWM1403" s="1788" t="s">
        <v>81</v>
      </c>
      <c r="NWN1403" s="1760" t="s">
        <v>4303</v>
      </c>
      <c r="NWO1403" s="1814" t="s">
        <v>82</v>
      </c>
      <c r="NWP1403" s="1751" t="s">
        <v>8032</v>
      </c>
      <c r="NWQ1403" s="1789">
        <v>44179</v>
      </c>
      <c r="NWR1403" s="1731" t="s">
        <v>3798</v>
      </c>
      <c r="NWS1403" s="1747" t="s">
        <v>8481</v>
      </c>
      <c r="NWT1403" s="1788" t="s">
        <v>8482</v>
      </c>
      <c r="NWU1403" s="1788" t="s">
        <v>81</v>
      </c>
      <c r="NWV1403" s="1760" t="s">
        <v>4303</v>
      </c>
      <c r="NWW1403" s="1814" t="s">
        <v>82</v>
      </c>
      <c r="NWX1403" s="1751" t="s">
        <v>8032</v>
      </c>
      <c r="NWY1403" s="1789">
        <v>44179</v>
      </c>
      <c r="NWZ1403" s="1731" t="s">
        <v>3798</v>
      </c>
      <c r="NXA1403" s="1747" t="s">
        <v>8481</v>
      </c>
      <c r="NXB1403" s="1788" t="s">
        <v>8482</v>
      </c>
      <c r="NXC1403" s="1788" t="s">
        <v>81</v>
      </c>
      <c r="NXD1403" s="1760" t="s">
        <v>4303</v>
      </c>
      <c r="NXE1403" s="1814" t="s">
        <v>82</v>
      </c>
      <c r="NXF1403" s="1751" t="s">
        <v>8032</v>
      </c>
      <c r="NXG1403" s="1789">
        <v>44179</v>
      </c>
      <c r="NXH1403" s="1731" t="s">
        <v>3798</v>
      </c>
      <c r="NXI1403" s="1747" t="s">
        <v>8481</v>
      </c>
      <c r="NXJ1403" s="1788" t="s">
        <v>8482</v>
      </c>
      <c r="NXK1403" s="1788" t="s">
        <v>81</v>
      </c>
      <c r="NXL1403" s="1760" t="s">
        <v>4303</v>
      </c>
      <c r="NXM1403" s="1814" t="s">
        <v>82</v>
      </c>
      <c r="NXN1403" s="1751" t="s">
        <v>8032</v>
      </c>
      <c r="NXO1403" s="1789">
        <v>44179</v>
      </c>
      <c r="NXP1403" s="1731" t="s">
        <v>3798</v>
      </c>
      <c r="NXQ1403" s="1747" t="s">
        <v>8481</v>
      </c>
      <c r="NXR1403" s="1788" t="s">
        <v>8482</v>
      </c>
      <c r="NXS1403" s="1788" t="s">
        <v>81</v>
      </c>
      <c r="NXT1403" s="1760" t="s">
        <v>4303</v>
      </c>
      <c r="NXU1403" s="1814" t="s">
        <v>82</v>
      </c>
      <c r="NXV1403" s="1751" t="s">
        <v>8032</v>
      </c>
      <c r="NXW1403" s="1789">
        <v>44179</v>
      </c>
      <c r="NXX1403" s="1731" t="s">
        <v>3798</v>
      </c>
      <c r="NXY1403" s="1747" t="s">
        <v>8481</v>
      </c>
      <c r="NXZ1403" s="1788" t="s">
        <v>8482</v>
      </c>
      <c r="NYA1403" s="1788" t="s">
        <v>81</v>
      </c>
      <c r="NYB1403" s="1760" t="s">
        <v>4303</v>
      </c>
      <c r="NYC1403" s="1814" t="s">
        <v>82</v>
      </c>
      <c r="NYD1403" s="1751" t="s">
        <v>8032</v>
      </c>
      <c r="NYE1403" s="1789">
        <v>44179</v>
      </c>
      <c r="NYF1403" s="1731" t="s">
        <v>3798</v>
      </c>
      <c r="NYG1403" s="1747" t="s">
        <v>8481</v>
      </c>
      <c r="NYH1403" s="1788" t="s">
        <v>8482</v>
      </c>
      <c r="NYI1403" s="1788" t="s">
        <v>81</v>
      </c>
      <c r="NYJ1403" s="1760" t="s">
        <v>4303</v>
      </c>
      <c r="NYK1403" s="1814" t="s">
        <v>82</v>
      </c>
      <c r="NYL1403" s="1751" t="s">
        <v>8032</v>
      </c>
      <c r="NYM1403" s="1789">
        <v>44179</v>
      </c>
      <c r="NYN1403" s="1731" t="s">
        <v>3798</v>
      </c>
      <c r="NYO1403" s="1747" t="s">
        <v>8481</v>
      </c>
      <c r="NYP1403" s="1788" t="s">
        <v>8482</v>
      </c>
      <c r="NYQ1403" s="1788" t="s">
        <v>81</v>
      </c>
      <c r="NYR1403" s="1760" t="s">
        <v>4303</v>
      </c>
      <c r="NYS1403" s="1814" t="s">
        <v>82</v>
      </c>
      <c r="NYT1403" s="1751" t="s">
        <v>8032</v>
      </c>
      <c r="NYU1403" s="1789">
        <v>44179</v>
      </c>
      <c r="NYV1403" s="1731" t="s">
        <v>3798</v>
      </c>
      <c r="NYW1403" s="1747" t="s">
        <v>8481</v>
      </c>
      <c r="NYX1403" s="1788" t="s">
        <v>8482</v>
      </c>
      <c r="NYY1403" s="1788" t="s">
        <v>81</v>
      </c>
      <c r="NYZ1403" s="1760" t="s">
        <v>4303</v>
      </c>
      <c r="NZA1403" s="1814" t="s">
        <v>82</v>
      </c>
      <c r="NZB1403" s="1751" t="s">
        <v>8032</v>
      </c>
      <c r="NZC1403" s="1789">
        <v>44179</v>
      </c>
      <c r="NZD1403" s="1731" t="s">
        <v>3798</v>
      </c>
      <c r="NZE1403" s="1747" t="s">
        <v>8481</v>
      </c>
      <c r="NZF1403" s="1788" t="s">
        <v>8482</v>
      </c>
      <c r="NZG1403" s="1788" t="s">
        <v>81</v>
      </c>
      <c r="NZH1403" s="1760" t="s">
        <v>4303</v>
      </c>
      <c r="NZI1403" s="1814" t="s">
        <v>82</v>
      </c>
      <c r="NZJ1403" s="1751" t="s">
        <v>8032</v>
      </c>
      <c r="NZK1403" s="1789">
        <v>44179</v>
      </c>
      <c r="NZL1403" s="1731" t="s">
        <v>3798</v>
      </c>
      <c r="NZM1403" s="1747" t="s">
        <v>8481</v>
      </c>
      <c r="NZN1403" s="1788" t="s">
        <v>8482</v>
      </c>
      <c r="NZO1403" s="1788" t="s">
        <v>81</v>
      </c>
      <c r="NZP1403" s="1760" t="s">
        <v>4303</v>
      </c>
      <c r="NZQ1403" s="1814" t="s">
        <v>82</v>
      </c>
      <c r="NZR1403" s="1751" t="s">
        <v>8032</v>
      </c>
      <c r="NZS1403" s="1789">
        <v>44179</v>
      </c>
      <c r="NZT1403" s="1731" t="s">
        <v>3798</v>
      </c>
      <c r="NZU1403" s="1747" t="s">
        <v>8481</v>
      </c>
      <c r="NZV1403" s="1788" t="s">
        <v>8482</v>
      </c>
      <c r="NZW1403" s="1788" t="s">
        <v>81</v>
      </c>
      <c r="NZX1403" s="1760" t="s">
        <v>4303</v>
      </c>
      <c r="NZY1403" s="1814" t="s">
        <v>82</v>
      </c>
      <c r="NZZ1403" s="1751" t="s">
        <v>8032</v>
      </c>
      <c r="OAA1403" s="1789">
        <v>44179</v>
      </c>
      <c r="OAB1403" s="1731" t="s">
        <v>3798</v>
      </c>
      <c r="OAC1403" s="1747" t="s">
        <v>8481</v>
      </c>
      <c r="OAD1403" s="1788" t="s">
        <v>8482</v>
      </c>
      <c r="OAE1403" s="1788" t="s">
        <v>81</v>
      </c>
      <c r="OAF1403" s="1760" t="s">
        <v>4303</v>
      </c>
      <c r="OAG1403" s="1814" t="s">
        <v>82</v>
      </c>
      <c r="OAH1403" s="1751" t="s">
        <v>8032</v>
      </c>
      <c r="OAI1403" s="1789">
        <v>44179</v>
      </c>
      <c r="OAJ1403" s="1731" t="s">
        <v>3798</v>
      </c>
      <c r="OAK1403" s="1747" t="s">
        <v>8481</v>
      </c>
      <c r="OAL1403" s="1788" t="s">
        <v>8482</v>
      </c>
      <c r="OAM1403" s="1788" t="s">
        <v>81</v>
      </c>
      <c r="OAN1403" s="1760" t="s">
        <v>4303</v>
      </c>
      <c r="OAO1403" s="1814" t="s">
        <v>82</v>
      </c>
      <c r="OAP1403" s="1751" t="s">
        <v>8032</v>
      </c>
      <c r="OAQ1403" s="1789">
        <v>44179</v>
      </c>
      <c r="OAR1403" s="1731" t="s">
        <v>3798</v>
      </c>
      <c r="OAS1403" s="1747" t="s">
        <v>8481</v>
      </c>
      <c r="OAT1403" s="1788" t="s">
        <v>8482</v>
      </c>
      <c r="OAU1403" s="1788" t="s">
        <v>81</v>
      </c>
      <c r="OAV1403" s="1760" t="s">
        <v>4303</v>
      </c>
      <c r="OAW1403" s="1814" t="s">
        <v>82</v>
      </c>
      <c r="OAX1403" s="1751" t="s">
        <v>8032</v>
      </c>
      <c r="OAY1403" s="1789">
        <v>44179</v>
      </c>
      <c r="OAZ1403" s="1731" t="s">
        <v>3798</v>
      </c>
      <c r="OBA1403" s="1747" t="s">
        <v>8481</v>
      </c>
      <c r="OBB1403" s="1788" t="s">
        <v>8482</v>
      </c>
      <c r="OBC1403" s="1788" t="s">
        <v>81</v>
      </c>
      <c r="OBD1403" s="1760" t="s">
        <v>4303</v>
      </c>
      <c r="OBE1403" s="1814" t="s">
        <v>82</v>
      </c>
      <c r="OBF1403" s="1751" t="s">
        <v>8032</v>
      </c>
      <c r="OBG1403" s="1789">
        <v>44179</v>
      </c>
      <c r="OBH1403" s="1731" t="s">
        <v>3798</v>
      </c>
      <c r="OBI1403" s="1747" t="s">
        <v>8481</v>
      </c>
      <c r="OBJ1403" s="1788" t="s">
        <v>8482</v>
      </c>
      <c r="OBK1403" s="1788" t="s">
        <v>81</v>
      </c>
      <c r="OBL1403" s="1760" t="s">
        <v>4303</v>
      </c>
      <c r="OBM1403" s="1814" t="s">
        <v>82</v>
      </c>
      <c r="OBN1403" s="1751" t="s">
        <v>8032</v>
      </c>
      <c r="OBO1403" s="1789">
        <v>44179</v>
      </c>
      <c r="OBP1403" s="1731" t="s">
        <v>3798</v>
      </c>
      <c r="OBQ1403" s="1747" t="s">
        <v>8481</v>
      </c>
      <c r="OBR1403" s="1788" t="s">
        <v>8482</v>
      </c>
      <c r="OBS1403" s="1788" t="s">
        <v>81</v>
      </c>
      <c r="OBT1403" s="1760" t="s">
        <v>4303</v>
      </c>
      <c r="OBU1403" s="1814" t="s">
        <v>82</v>
      </c>
      <c r="OBV1403" s="1751" t="s">
        <v>8032</v>
      </c>
      <c r="OBW1403" s="1789">
        <v>44179</v>
      </c>
      <c r="OBX1403" s="1731" t="s">
        <v>3798</v>
      </c>
      <c r="OBY1403" s="1747" t="s">
        <v>8481</v>
      </c>
      <c r="OBZ1403" s="1788" t="s">
        <v>8482</v>
      </c>
      <c r="OCA1403" s="1788" t="s">
        <v>81</v>
      </c>
      <c r="OCB1403" s="1760" t="s">
        <v>4303</v>
      </c>
      <c r="OCC1403" s="1814" t="s">
        <v>82</v>
      </c>
      <c r="OCD1403" s="1751" t="s">
        <v>8032</v>
      </c>
      <c r="OCE1403" s="1789">
        <v>44179</v>
      </c>
      <c r="OCF1403" s="1731" t="s">
        <v>3798</v>
      </c>
      <c r="OCG1403" s="1747" t="s">
        <v>8481</v>
      </c>
      <c r="OCH1403" s="1788" t="s">
        <v>8482</v>
      </c>
      <c r="OCI1403" s="1788" t="s">
        <v>81</v>
      </c>
      <c r="OCJ1403" s="1760" t="s">
        <v>4303</v>
      </c>
      <c r="OCK1403" s="1814" t="s">
        <v>82</v>
      </c>
      <c r="OCL1403" s="1751" t="s">
        <v>8032</v>
      </c>
      <c r="OCM1403" s="1789">
        <v>44179</v>
      </c>
      <c r="OCN1403" s="1731" t="s">
        <v>3798</v>
      </c>
      <c r="OCO1403" s="1747" t="s">
        <v>8481</v>
      </c>
      <c r="OCP1403" s="1788" t="s">
        <v>8482</v>
      </c>
      <c r="OCQ1403" s="1788" t="s">
        <v>81</v>
      </c>
      <c r="OCR1403" s="1760" t="s">
        <v>4303</v>
      </c>
      <c r="OCS1403" s="1814" t="s">
        <v>82</v>
      </c>
      <c r="OCT1403" s="1751" t="s">
        <v>8032</v>
      </c>
      <c r="OCU1403" s="1789">
        <v>44179</v>
      </c>
      <c r="OCV1403" s="1731" t="s">
        <v>3798</v>
      </c>
      <c r="OCW1403" s="1747" t="s">
        <v>8481</v>
      </c>
      <c r="OCX1403" s="1788" t="s">
        <v>8482</v>
      </c>
      <c r="OCY1403" s="1788" t="s">
        <v>81</v>
      </c>
      <c r="OCZ1403" s="1760" t="s">
        <v>4303</v>
      </c>
      <c r="ODA1403" s="1814" t="s">
        <v>82</v>
      </c>
      <c r="ODB1403" s="1751" t="s">
        <v>8032</v>
      </c>
      <c r="ODC1403" s="1789">
        <v>44179</v>
      </c>
      <c r="ODD1403" s="1731" t="s">
        <v>3798</v>
      </c>
      <c r="ODE1403" s="1747" t="s">
        <v>8481</v>
      </c>
      <c r="ODF1403" s="1788" t="s">
        <v>8482</v>
      </c>
      <c r="ODG1403" s="1788" t="s">
        <v>81</v>
      </c>
      <c r="ODH1403" s="1760" t="s">
        <v>4303</v>
      </c>
      <c r="ODI1403" s="1814" t="s">
        <v>82</v>
      </c>
      <c r="ODJ1403" s="1751" t="s">
        <v>8032</v>
      </c>
      <c r="ODK1403" s="1789">
        <v>44179</v>
      </c>
      <c r="ODL1403" s="1731" t="s">
        <v>3798</v>
      </c>
      <c r="ODM1403" s="1747" t="s">
        <v>8481</v>
      </c>
      <c r="ODN1403" s="1788" t="s">
        <v>8482</v>
      </c>
      <c r="ODO1403" s="1788" t="s">
        <v>81</v>
      </c>
      <c r="ODP1403" s="1760" t="s">
        <v>4303</v>
      </c>
      <c r="ODQ1403" s="1814" t="s">
        <v>82</v>
      </c>
      <c r="ODR1403" s="1751" t="s">
        <v>8032</v>
      </c>
      <c r="ODS1403" s="1789">
        <v>44179</v>
      </c>
      <c r="ODT1403" s="1731" t="s">
        <v>3798</v>
      </c>
      <c r="ODU1403" s="1747" t="s">
        <v>8481</v>
      </c>
      <c r="ODV1403" s="1788" t="s">
        <v>8482</v>
      </c>
      <c r="ODW1403" s="1788" t="s">
        <v>81</v>
      </c>
      <c r="ODX1403" s="1760" t="s">
        <v>4303</v>
      </c>
      <c r="ODY1403" s="1814" t="s">
        <v>82</v>
      </c>
      <c r="ODZ1403" s="1751" t="s">
        <v>8032</v>
      </c>
      <c r="OEA1403" s="1789">
        <v>44179</v>
      </c>
      <c r="OEB1403" s="1731" t="s">
        <v>3798</v>
      </c>
      <c r="OEC1403" s="1747" t="s">
        <v>8481</v>
      </c>
      <c r="OED1403" s="1788" t="s">
        <v>8482</v>
      </c>
      <c r="OEE1403" s="1788" t="s">
        <v>81</v>
      </c>
      <c r="OEF1403" s="1760" t="s">
        <v>4303</v>
      </c>
      <c r="OEG1403" s="1814" t="s">
        <v>82</v>
      </c>
      <c r="OEH1403" s="1751" t="s">
        <v>8032</v>
      </c>
      <c r="OEI1403" s="1789">
        <v>44179</v>
      </c>
      <c r="OEJ1403" s="1731" t="s">
        <v>3798</v>
      </c>
      <c r="OEK1403" s="1747" t="s">
        <v>8481</v>
      </c>
      <c r="OEL1403" s="1788" t="s">
        <v>8482</v>
      </c>
      <c r="OEM1403" s="1788" t="s">
        <v>81</v>
      </c>
      <c r="OEN1403" s="1760" t="s">
        <v>4303</v>
      </c>
      <c r="OEO1403" s="1814" t="s">
        <v>82</v>
      </c>
      <c r="OEP1403" s="1751" t="s">
        <v>8032</v>
      </c>
      <c r="OEQ1403" s="1789">
        <v>44179</v>
      </c>
      <c r="OER1403" s="1731" t="s">
        <v>3798</v>
      </c>
      <c r="OES1403" s="1747" t="s">
        <v>8481</v>
      </c>
      <c r="OET1403" s="1788" t="s">
        <v>8482</v>
      </c>
      <c r="OEU1403" s="1788" t="s">
        <v>81</v>
      </c>
      <c r="OEV1403" s="1760" t="s">
        <v>4303</v>
      </c>
      <c r="OEW1403" s="1814" t="s">
        <v>82</v>
      </c>
      <c r="OEX1403" s="1751" t="s">
        <v>8032</v>
      </c>
      <c r="OEY1403" s="1789">
        <v>44179</v>
      </c>
      <c r="OEZ1403" s="1731" t="s">
        <v>3798</v>
      </c>
      <c r="OFA1403" s="1747" t="s">
        <v>8481</v>
      </c>
      <c r="OFB1403" s="1788" t="s">
        <v>8482</v>
      </c>
      <c r="OFC1403" s="1788" t="s">
        <v>81</v>
      </c>
      <c r="OFD1403" s="1760" t="s">
        <v>4303</v>
      </c>
      <c r="OFE1403" s="1814" t="s">
        <v>82</v>
      </c>
      <c r="OFF1403" s="1751" t="s">
        <v>8032</v>
      </c>
      <c r="OFG1403" s="1789">
        <v>44179</v>
      </c>
      <c r="OFH1403" s="1731" t="s">
        <v>3798</v>
      </c>
      <c r="OFI1403" s="1747" t="s">
        <v>8481</v>
      </c>
      <c r="OFJ1403" s="1788" t="s">
        <v>8482</v>
      </c>
      <c r="OFK1403" s="1788" t="s">
        <v>81</v>
      </c>
      <c r="OFL1403" s="1760" t="s">
        <v>4303</v>
      </c>
      <c r="OFM1403" s="1814" t="s">
        <v>82</v>
      </c>
      <c r="OFN1403" s="1751" t="s">
        <v>8032</v>
      </c>
      <c r="OFO1403" s="1789">
        <v>44179</v>
      </c>
      <c r="OFP1403" s="1731" t="s">
        <v>3798</v>
      </c>
      <c r="OFQ1403" s="1747" t="s">
        <v>8481</v>
      </c>
      <c r="OFR1403" s="1788" t="s">
        <v>8482</v>
      </c>
      <c r="OFS1403" s="1788" t="s">
        <v>81</v>
      </c>
      <c r="OFT1403" s="1760" t="s">
        <v>4303</v>
      </c>
      <c r="OFU1403" s="1814" t="s">
        <v>82</v>
      </c>
      <c r="OFV1403" s="1751" t="s">
        <v>8032</v>
      </c>
      <c r="OFW1403" s="1789">
        <v>44179</v>
      </c>
      <c r="OFX1403" s="1731" t="s">
        <v>3798</v>
      </c>
      <c r="OFY1403" s="1747" t="s">
        <v>8481</v>
      </c>
      <c r="OFZ1403" s="1788" t="s">
        <v>8482</v>
      </c>
      <c r="OGA1403" s="1788" t="s">
        <v>81</v>
      </c>
      <c r="OGB1403" s="1760" t="s">
        <v>4303</v>
      </c>
      <c r="OGC1403" s="1814" t="s">
        <v>82</v>
      </c>
      <c r="OGD1403" s="1751" t="s">
        <v>8032</v>
      </c>
      <c r="OGE1403" s="1789">
        <v>44179</v>
      </c>
      <c r="OGF1403" s="1731" t="s">
        <v>3798</v>
      </c>
      <c r="OGG1403" s="1747" t="s">
        <v>8481</v>
      </c>
      <c r="OGH1403" s="1788" t="s">
        <v>8482</v>
      </c>
      <c r="OGI1403" s="1788" t="s">
        <v>81</v>
      </c>
      <c r="OGJ1403" s="1760" t="s">
        <v>4303</v>
      </c>
      <c r="OGK1403" s="1814" t="s">
        <v>82</v>
      </c>
      <c r="OGL1403" s="1751" t="s">
        <v>8032</v>
      </c>
      <c r="OGM1403" s="1789">
        <v>44179</v>
      </c>
      <c r="OGN1403" s="1731" t="s">
        <v>3798</v>
      </c>
      <c r="OGO1403" s="1747" t="s">
        <v>8481</v>
      </c>
      <c r="OGP1403" s="1788" t="s">
        <v>8482</v>
      </c>
      <c r="OGQ1403" s="1788" t="s">
        <v>81</v>
      </c>
      <c r="OGR1403" s="1760" t="s">
        <v>4303</v>
      </c>
      <c r="OGS1403" s="1814" t="s">
        <v>82</v>
      </c>
      <c r="OGT1403" s="1751" t="s">
        <v>8032</v>
      </c>
      <c r="OGU1403" s="1789">
        <v>44179</v>
      </c>
      <c r="OGV1403" s="1731" t="s">
        <v>3798</v>
      </c>
      <c r="OGW1403" s="1747" t="s">
        <v>8481</v>
      </c>
      <c r="OGX1403" s="1788" t="s">
        <v>8482</v>
      </c>
      <c r="OGY1403" s="1788" t="s">
        <v>81</v>
      </c>
      <c r="OGZ1403" s="1760" t="s">
        <v>4303</v>
      </c>
      <c r="OHA1403" s="1814" t="s">
        <v>82</v>
      </c>
      <c r="OHB1403" s="1751" t="s">
        <v>8032</v>
      </c>
      <c r="OHC1403" s="1789">
        <v>44179</v>
      </c>
      <c r="OHD1403" s="1731" t="s">
        <v>3798</v>
      </c>
      <c r="OHE1403" s="1747" t="s">
        <v>8481</v>
      </c>
      <c r="OHF1403" s="1788" t="s">
        <v>8482</v>
      </c>
      <c r="OHG1403" s="1788" t="s">
        <v>81</v>
      </c>
      <c r="OHH1403" s="1760" t="s">
        <v>4303</v>
      </c>
      <c r="OHI1403" s="1814" t="s">
        <v>82</v>
      </c>
      <c r="OHJ1403" s="1751" t="s">
        <v>8032</v>
      </c>
      <c r="OHK1403" s="1789">
        <v>44179</v>
      </c>
      <c r="OHL1403" s="1731" t="s">
        <v>3798</v>
      </c>
      <c r="OHM1403" s="1747" t="s">
        <v>8481</v>
      </c>
      <c r="OHN1403" s="1788" t="s">
        <v>8482</v>
      </c>
      <c r="OHO1403" s="1788" t="s">
        <v>81</v>
      </c>
      <c r="OHP1403" s="1760" t="s">
        <v>4303</v>
      </c>
      <c r="OHQ1403" s="1814" t="s">
        <v>82</v>
      </c>
      <c r="OHR1403" s="1751" t="s">
        <v>8032</v>
      </c>
      <c r="OHS1403" s="1789">
        <v>44179</v>
      </c>
      <c r="OHT1403" s="1731" t="s">
        <v>3798</v>
      </c>
      <c r="OHU1403" s="1747" t="s">
        <v>8481</v>
      </c>
      <c r="OHV1403" s="1788" t="s">
        <v>8482</v>
      </c>
      <c r="OHW1403" s="1788" t="s">
        <v>81</v>
      </c>
      <c r="OHX1403" s="1760" t="s">
        <v>4303</v>
      </c>
      <c r="OHY1403" s="1814" t="s">
        <v>82</v>
      </c>
      <c r="OHZ1403" s="1751" t="s">
        <v>8032</v>
      </c>
      <c r="OIA1403" s="1789">
        <v>44179</v>
      </c>
      <c r="OIB1403" s="1731" t="s">
        <v>3798</v>
      </c>
      <c r="OIC1403" s="1747" t="s">
        <v>8481</v>
      </c>
      <c r="OID1403" s="1788" t="s">
        <v>8482</v>
      </c>
      <c r="OIE1403" s="1788" t="s">
        <v>81</v>
      </c>
      <c r="OIF1403" s="1760" t="s">
        <v>4303</v>
      </c>
      <c r="OIG1403" s="1814" t="s">
        <v>82</v>
      </c>
      <c r="OIH1403" s="1751" t="s">
        <v>8032</v>
      </c>
      <c r="OII1403" s="1789">
        <v>44179</v>
      </c>
      <c r="OIJ1403" s="1731" t="s">
        <v>3798</v>
      </c>
      <c r="OIK1403" s="1747" t="s">
        <v>8481</v>
      </c>
      <c r="OIL1403" s="1788" t="s">
        <v>8482</v>
      </c>
      <c r="OIM1403" s="1788" t="s">
        <v>81</v>
      </c>
      <c r="OIN1403" s="1760" t="s">
        <v>4303</v>
      </c>
      <c r="OIO1403" s="1814" t="s">
        <v>82</v>
      </c>
      <c r="OIP1403" s="1751" t="s">
        <v>8032</v>
      </c>
      <c r="OIQ1403" s="1789">
        <v>44179</v>
      </c>
      <c r="OIR1403" s="1731" t="s">
        <v>3798</v>
      </c>
      <c r="OIS1403" s="1747" t="s">
        <v>8481</v>
      </c>
      <c r="OIT1403" s="1788" t="s">
        <v>8482</v>
      </c>
      <c r="OIU1403" s="1788" t="s">
        <v>81</v>
      </c>
      <c r="OIV1403" s="1760" t="s">
        <v>4303</v>
      </c>
      <c r="OIW1403" s="1814" t="s">
        <v>82</v>
      </c>
      <c r="OIX1403" s="1751" t="s">
        <v>8032</v>
      </c>
      <c r="OIY1403" s="1789">
        <v>44179</v>
      </c>
      <c r="OIZ1403" s="1731" t="s">
        <v>3798</v>
      </c>
      <c r="OJA1403" s="1747" t="s">
        <v>8481</v>
      </c>
      <c r="OJB1403" s="1788" t="s">
        <v>8482</v>
      </c>
      <c r="OJC1403" s="1788" t="s">
        <v>81</v>
      </c>
      <c r="OJD1403" s="1760" t="s">
        <v>4303</v>
      </c>
      <c r="OJE1403" s="1814" t="s">
        <v>82</v>
      </c>
      <c r="OJF1403" s="1751" t="s">
        <v>8032</v>
      </c>
      <c r="OJG1403" s="1789">
        <v>44179</v>
      </c>
      <c r="OJH1403" s="1731" t="s">
        <v>3798</v>
      </c>
      <c r="OJI1403" s="1747" t="s">
        <v>8481</v>
      </c>
      <c r="OJJ1403" s="1788" t="s">
        <v>8482</v>
      </c>
      <c r="OJK1403" s="1788" t="s">
        <v>81</v>
      </c>
      <c r="OJL1403" s="1760" t="s">
        <v>4303</v>
      </c>
      <c r="OJM1403" s="1814" t="s">
        <v>82</v>
      </c>
      <c r="OJN1403" s="1751" t="s">
        <v>8032</v>
      </c>
      <c r="OJO1403" s="1789">
        <v>44179</v>
      </c>
      <c r="OJP1403" s="1731" t="s">
        <v>3798</v>
      </c>
      <c r="OJQ1403" s="1747" t="s">
        <v>8481</v>
      </c>
      <c r="OJR1403" s="1788" t="s">
        <v>8482</v>
      </c>
      <c r="OJS1403" s="1788" t="s">
        <v>81</v>
      </c>
      <c r="OJT1403" s="1760" t="s">
        <v>4303</v>
      </c>
      <c r="OJU1403" s="1814" t="s">
        <v>82</v>
      </c>
      <c r="OJV1403" s="1751" t="s">
        <v>8032</v>
      </c>
      <c r="OJW1403" s="1789">
        <v>44179</v>
      </c>
      <c r="OJX1403" s="1731" t="s">
        <v>3798</v>
      </c>
      <c r="OJY1403" s="1747" t="s">
        <v>8481</v>
      </c>
      <c r="OJZ1403" s="1788" t="s">
        <v>8482</v>
      </c>
      <c r="OKA1403" s="1788" t="s">
        <v>81</v>
      </c>
      <c r="OKB1403" s="1760" t="s">
        <v>4303</v>
      </c>
      <c r="OKC1403" s="1814" t="s">
        <v>82</v>
      </c>
      <c r="OKD1403" s="1751" t="s">
        <v>8032</v>
      </c>
      <c r="OKE1403" s="1789">
        <v>44179</v>
      </c>
      <c r="OKF1403" s="1731" t="s">
        <v>3798</v>
      </c>
      <c r="OKG1403" s="1747" t="s">
        <v>8481</v>
      </c>
      <c r="OKH1403" s="1788" t="s">
        <v>8482</v>
      </c>
      <c r="OKI1403" s="1788" t="s">
        <v>81</v>
      </c>
      <c r="OKJ1403" s="1760" t="s">
        <v>4303</v>
      </c>
      <c r="OKK1403" s="1814" t="s">
        <v>82</v>
      </c>
      <c r="OKL1403" s="1751" t="s">
        <v>8032</v>
      </c>
      <c r="OKM1403" s="1789">
        <v>44179</v>
      </c>
      <c r="OKN1403" s="1731" t="s">
        <v>3798</v>
      </c>
      <c r="OKO1403" s="1747" t="s">
        <v>8481</v>
      </c>
      <c r="OKP1403" s="1788" t="s">
        <v>8482</v>
      </c>
      <c r="OKQ1403" s="1788" t="s">
        <v>81</v>
      </c>
      <c r="OKR1403" s="1760" t="s">
        <v>4303</v>
      </c>
      <c r="OKS1403" s="1814" t="s">
        <v>82</v>
      </c>
      <c r="OKT1403" s="1751" t="s">
        <v>8032</v>
      </c>
      <c r="OKU1403" s="1789">
        <v>44179</v>
      </c>
      <c r="OKV1403" s="1731" t="s">
        <v>3798</v>
      </c>
      <c r="OKW1403" s="1747" t="s">
        <v>8481</v>
      </c>
      <c r="OKX1403" s="1788" t="s">
        <v>8482</v>
      </c>
      <c r="OKY1403" s="1788" t="s">
        <v>81</v>
      </c>
      <c r="OKZ1403" s="1760" t="s">
        <v>4303</v>
      </c>
      <c r="OLA1403" s="1814" t="s">
        <v>82</v>
      </c>
      <c r="OLB1403" s="1751" t="s">
        <v>8032</v>
      </c>
      <c r="OLC1403" s="1789">
        <v>44179</v>
      </c>
      <c r="OLD1403" s="1731" t="s">
        <v>3798</v>
      </c>
      <c r="OLE1403" s="1747" t="s">
        <v>8481</v>
      </c>
      <c r="OLF1403" s="1788" t="s">
        <v>8482</v>
      </c>
      <c r="OLG1403" s="1788" t="s">
        <v>81</v>
      </c>
      <c r="OLH1403" s="1760" t="s">
        <v>4303</v>
      </c>
      <c r="OLI1403" s="1814" t="s">
        <v>82</v>
      </c>
      <c r="OLJ1403" s="1751" t="s">
        <v>8032</v>
      </c>
      <c r="OLK1403" s="1789">
        <v>44179</v>
      </c>
      <c r="OLL1403" s="1731" t="s">
        <v>3798</v>
      </c>
      <c r="OLM1403" s="1747" t="s">
        <v>8481</v>
      </c>
      <c r="OLN1403" s="1788" t="s">
        <v>8482</v>
      </c>
      <c r="OLO1403" s="1788" t="s">
        <v>81</v>
      </c>
      <c r="OLP1403" s="1760" t="s">
        <v>4303</v>
      </c>
      <c r="OLQ1403" s="1814" t="s">
        <v>82</v>
      </c>
      <c r="OLR1403" s="1751" t="s">
        <v>8032</v>
      </c>
      <c r="OLS1403" s="1789">
        <v>44179</v>
      </c>
      <c r="OLT1403" s="1731" t="s">
        <v>3798</v>
      </c>
      <c r="OLU1403" s="1747" t="s">
        <v>8481</v>
      </c>
      <c r="OLV1403" s="1788" t="s">
        <v>8482</v>
      </c>
      <c r="OLW1403" s="1788" t="s">
        <v>81</v>
      </c>
      <c r="OLX1403" s="1760" t="s">
        <v>4303</v>
      </c>
      <c r="OLY1403" s="1814" t="s">
        <v>82</v>
      </c>
      <c r="OLZ1403" s="1751" t="s">
        <v>8032</v>
      </c>
      <c r="OMA1403" s="1789">
        <v>44179</v>
      </c>
      <c r="OMB1403" s="1731" t="s">
        <v>3798</v>
      </c>
      <c r="OMC1403" s="1747" t="s">
        <v>8481</v>
      </c>
      <c r="OMD1403" s="1788" t="s">
        <v>8482</v>
      </c>
      <c r="OME1403" s="1788" t="s">
        <v>81</v>
      </c>
      <c r="OMF1403" s="1760" t="s">
        <v>4303</v>
      </c>
      <c r="OMG1403" s="1814" t="s">
        <v>82</v>
      </c>
      <c r="OMH1403" s="1751" t="s">
        <v>8032</v>
      </c>
      <c r="OMI1403" s="1789">
        <v>44179</v>
      </c>
      <c r="OMJ1403" s="1731" t="s">
        <v>3798</v>
      </c>
      <c r="OMK1403" s="1747" t="s">
        <v>8481</v>
      </c>
      <c r="OML1403" s="1788" t="s">
        <v>8482</v>
      </c>
      <c r="OMM1403" s="1788" t="s">
        <v>81</v>
      </c>
      <c r="OMN1403" s="1760" t="s">
        <v>4303</v>
      </c>
      <c r="OMO1403" s="1814" t="s">
        <v>82</v>
      </c>
      <c r="OMP1403" s="1751" t="s">
        <v>8032</v>
      </c>
      <c r="OMQ1403" s="1789">
        <v>44179</v>
      </c>
      <c r="OMR1403" s="1731" t="s">
        <v>3798</v>
      </c>
      <c r="OMS1403" s="1747" t="s">
        <v>8481</v>
      </c>
      <c r="OMT1403" s="1788" t="s">
        <v>8482</v>
      </c>
      <c r="OMU1403" s="1788" t="s">
        <v>81</v>
      </c>
      <c r="OMV1403" s="1760" t="s">
        <v>4303</v>
      </c>
      <c r="OMW1403" s="1814" t="s">
        <v>82</v>
      </c>
      <c r="OMX1403" s="1751" t="s">
        <v>8032</v>
      </c>
      <c r="OMY1403" s="1789">
        <v>44179</v>
      </c>
      <c r="OMZ1403" s="1731" t="s">
        <v>3798</v>
      </c>
      <c r="ONA1403" s="1747" t="s">
        <v>8481</v>
      </c>
      <c r="ONB1403" s="1788" t="s">
        <v>8482</v>
      </c>
      <c r="ONC1403" s="1788" t="s">
        <v>81</v>
      </c>
      <c r="OND1403" s="1760" t="s">
        <v>4303</v>
      </c>
      <c r="ONE1403" s="1814" t="s">
        <v>82</v>
      </c>
      <c r="ONF1403" s="1751" t="s">
        <v>8032</v>
      </c>
      <c r="ONG1403" s="1789">
        <v>44179</v>
      </c>
      <c r="ONH1403" s="1731" t="s">
        <v>3798</v>
      </c>
      <c r="ONI1403" s="1747" t="s">
        <v>8481</v>
      </c>
      <c r="ONJ1403" s="1788" t="s">
        <v>8482</v>
      </c>
      <c r="ONK1403" s="1788" t="s">
        <v>81</v>
      </c>
      <c r="ONL1403" s="1760" t="s">
        <v>4303</v>
      </c>
      <c r="ONM1403" s="1814" t="s">
        <v>82</v>
      </c>
      <c r="ONN1403" s="1751" t="s">
        <v>8032</v>
      </c>
      <c r="ONO1403" s="1789">
        <v>44179</v>
      </c>
      <c r="ONP1403" s="1731" t="s">
        <v>3798</v>
      </c>
      <c r="ONQ1403" s="1747" t="s">
        <v>8481</v>
      </c>
      <c r="ONR1403" s="1788" t="s">
        <v>8482</v>
      </c>
      <c r="ONS1403" s="1788" t="s">
        <v>81</v>
      </c>
      <c r="ONT1403" s="1760" t="s">
        <v>4303</v>
      </c>
      <c r="ONU1403" s="1814" t="s">
        <v>82</v>
      </c>
      <c r="ONV1403" s="1751" t="s">
        <v>8032</v>
      </c>
      <c r="ONW1403" s="1789">
        <v>44179</v>
      </c>
      <c r="ONX1403" s="1731" t="s">
        <v>3798</v>
      </c>
      <c r="ONY1403" s="1747" t="s">
        <v>8481</v>
      </c>
      <c r="ONZ1403" s="1788" t="s">
        <v>8482</v>
      </c>
      <c r="OOA1403" s="1788" t="s">
        <v>81</v>
      </c>
      <c r="OOB1403" s="1760" t="s">
        <v>4303</v>
      </c>
      <c r="OOC1403" s="1814" t="s">
        <v>82</v>
      </c>
      <c r="OOD1403" s="1751" t="s">
        <v>8032</v>
      </c>
      <c r="OOE1403" s="1789">
        <v>44179</v>
      </c>
      <c r="OOF1403" s="1731" t="s">
        <v>3798</v>
      </c>
      <c r="OOG1403" s="1747" t="s">
        <v>8481</v>
      </c>
      <c r="OOH1403" s="1788" t="s">
        <v>8482</v>
      </c>
      <c r="OOI1403" s="1788" t="s">
        <v>81</v>
      </c>
      <c r="OOJ1403" s="1760" t="s">
        <v>4303</v>
      </c>
      <c r="OOK1403" s="1814" t="s">
        <v>82</v>
      </c>
      <c r="OOL1403" s="1751" t="s">
        <v>8032</v>
      </c>
      <c r="OOM1403" s="1789">
        <v>44179</v>
      </c>
      <c r="OON1403" s="1731" t="s">
        <v>3798</v>
      </c>
      <c r="OOO1403" s="1747" t="s">
        <v>8481</v>
      </c>
      <c r="OOP1403" s="1788" t="s">
        <v>8482</v>
      </c>
      <c r="OOQ1403" s="1788" t="s">
        <v>81</v>
      </c>
      <c r="OOR1403" s="1760" t="s">
        <v>4303</v>
      </c>
      <c r="OOS1403" s="1814" t="s">
        <v>82</v>
      </c>
      <c r="OOT1403" s="1751" t="s">
        <v>8032</v>
      </c>
      <c r="OOU1403" s="1789">
        <v>44179</v>
      </c>
      <c r="OOV1403" s="1731" t="s">
        <v>3798</v>
      </c>
      <c r="OOW1403" s="1747" t="s">
        <v>8481</v>
      </c>
      <c r="OOX1403" s="1788" t="s">
        <v>8482</v>
      </c>
      <c r="OOY1403" s="1788" t="s">
        <v>81</v>
      </c>
      <c r="OOZ1403" s="1760" t="s">
        <v>4303</v>
      </c>
      <c r="OPA1403" s="1814" t="s">
        <v>82</v>
      </c>
      <c r="OPB1403" s="1751" t="s">
        <v>8032</v>
      </c>
      <c r="OPC1403" s="1789">
        <v>44179</v>
      </c>
      <c r="OPD1403" s="1731" t="s">
        <v>3798</v>
      </c>
      <c r="OPE1403" s="1747" t="s">
        <v>8481</v>
      </c>
      <c r="OPF1403" s="1788" t="s">
        <v>8482</v>
      </c>
      <c r="OPG1403" s="1788" t="s">
        <v>81</v>
      </c>
      <c r="OPH1403" s="1760" t="s">
        <v>4303</v>
      </c>
      <c r="OPI1403" s="1814" t="s">
        <v>82</v>
      </c>
      <c r="OPJ1403" s="1751" t="s">
        <v>8032</v>
      </c>
      <c r="OPK1403" s="1789">
        <v>44179</v>
      </c>
      <c r="OPL1403" s="1731" t="s">
        <v>3798</v>
      </c>
      <c r="OPM1403" s="1747" t="s">
        <v>8481</v>
      </c>
      <c r="OPN1403" s="1788" t="s">
        <v>8482</v>
      </c>
      <c r="OPO1403" s="1788" t="s">
        <v>81</v>
      </c>
      <c r="OPP1403" s="1760" t="s">
        <v>4303</v>
      </c>
      <c r="OPQ1403" s="1814" t="s">
        <v>82</v>
      </c>
      <c r="OPR1403" s="1751" t="s">
        <v>8032</v>
      </c>
      <c r="OPS1403" s="1789">
        <v>44179</v>
      </c>
      <c r="OPT1403" s="1731" t="s">
        <v>3798</v>
      </c>
      <c r="OPU1403" s="1747" t="s">
        <v>8481</v>
      </c>
      <c r="OPV1403" s="1788" t="s">
        <v>8482</v>
      </c>
      <c r="OPW1403" s="1788" t="s">
        <v>81</v>
      </c>
      <c r="OPX1403" s="1760" t="s">
        <v>4303</v>
      </c>
      <c r="OPY1403" s="1814" t="s">
        <v>82</v>
      </c>
      <c r="OPZ1403" s="1751" t="s">
        <v>8032</v>
      </c>
      <c r="OQA1403" s="1789">
        <v>44179</v>
      </c>
      <c r="OQB1403" s="1731" t="s">
        <v>3798</v>
      </c>
      <c r="OQC1403" s="1747" t="s">
        <v>8481</v>
      </c>
      <c r="OQD1403" s="1788" t="s">
        <v>8482</v>
      </c>
      <c r="OQE1403" s="1788" t="s">
        <v>81</v>
      </c>
      <c r="OQF1403" s="1760" t="s">
        <v>4303</v>
      </c>
      <c r="OQG1403" s="1814" t="s">
        <v>82</v>
      </c>
      <c r="OQH1403" s="1751" t="s">
        <v>8032</v>
      </c>
      <c r="OQI1403" s="1789">
        <v>44179</v>
      </c>
      <c r="OQJ1403" s="1731" t="s">
        <v>3798</v>
      </c>
      <c r="OQK1403" s="1747" t="s">
        <v>8481</v>
      </c>
      <c r="OQL1403" s="1788" t="s">
        <v>8482</v>
      </c>
      <c r="OQM1403" s="1788" t="s">
        <v>81</v>
      </c>
      <c r="OQN1403" s="1760" t="s">
        <v>4303</v>
      </c>
      <c r="OQO1403" s="1814" t="s">
        <v>82</v>
      </c>
      <c r="OQP1403" s="1751" t="s">
        <v>8032</v>
      </c>
      <c r="OQQ1403" s="1789">
        <v>44179</v>
      </c>
      <c r="OQR1403" s="1731" t="s">
        <v>3798</v>
      </c>
      <c r="OQS1403" s="1747" t="s">
        <v>8481</v>
      </c>
      <c r="OQT1403" s="1788" t="s">
        <v>8482</v>
      </c>
      <c r="OQU1403" s="1788" t="s">
        <v>81</v>
      </c>
      <c r="OQV1403" s="1760" t="s">
        <v>4303</v>
      </c>
      <c r="OQW1403" s="1814" t="s">
        <v>82</v>
      </c>
      <c r="OQX1403" s="1751" t="s">
        <v>8032</v>
      </c>
      <c r="OQY1403" s="1789">
        <v>44179</v>
      </c>
      <c r="OQZ1403" s="1731" t="s">
        <v>3798</v>
      </c>
      <c r="ORA1403" s="1747" t="s">
        <v>8481</v>
      </c>
      <c r="ORB1403" s="1788" t="s">
        <v>8482</v>
      </c>
      <c r="ORC1403" s="1788" t="s">
        <v>81</v>
      </c>
      <c r="ORD1403" s="1760" t="s">
        <v>4303</v>
      </c>
      <c r="ORE1403" s="1814" t="s">
        <v>82</v>
      </c>
      <c r="ORF1403" s="1751" t="s">
        <v>8032</v>
      </c>
      <c r="ORG1403" s="1789">
        <v>44179</v>
      </c>
      <c r="ORH1403" s="1731" t="s">
        <v>3798</v>
      </c>
      <c r="ORI1403" s="1747" t="s">
        <v>8481</v>
      </c>
      <c r="ORJ1403" s="1788" t="s">
        <v>8482</v>
      </c>
      <c r="ORK1403" s="1788" t="s">
        <v>81</v>
      </c>
      <c r="ORL1403" s="1760" t="s">
        <v>4303</v>
      </c>
      <c r="ORM1403" s="1814" t="s">
        <v>82</v>
      </c>
      <c r="ORN1403" s="1751" t="s">
        <v>8032</v>
      </c>
      <c r="ORO1403" s="1789">
        <v>44179</v>
      </c>
      <c r="ORP1403" s="1731" t="s">
        <v>3798</v>
      </c>
      <c r="ORQ1403" s="1747" t="s">
        <v>8481</v>
      </c>
      <c r="ORR1403" s="1788" t="s">
        <v>8482</v>
      </c>
      <c r="ORS1403" s="1788" t="s">
        <v>81</v>
      </c>
      <c r="ORT1403" s="1760" t="s">
        <v>4303</v>
      </c>
      <c r="ORU1403" s="1814" t="s">
        <v>82</v>
      </c>
      <c r="ORV1403" s="1751" t="s">
        <v>8032</v>
      </c>
      <c r="ORW1403" s="1789">
        <v>44179</v>
      </c>
      <c r="ORX1403" s="1731" t="s">
        <v>3798</v>
      </c>
      <c r="ORY1403" s="1747" t="s">
        <v>8481</v>
      </c>
      <c r="ORZ1403" s="1788" t="s">
        <v>8482</v>
      </c>
      <c r="OSA1403" s="1788" t="s">
        <v>81</v>
      </c>
      <c r="OSB1403" s="1760" t="s">
        <v>4303</v>
      </c>
      <c r="OSC1403" s="1814" t="s">
        <v>82</v>
      </c>
      <c r="OSD1403" s="1751" t="s">
        <v>8032</v>
      </c>
      <c r="OSE1403" s="1789">
        <v>44179</v>
      </c>
      <c r="OSF1403" s="1731" t="s">
        <v>3798</v>
      </c>
      <c r="OSG1403" s="1747" t="s">
        <v>8481</v>
      </c>
      <c r="OSH1403" s="1788" t="s">
        <v>8482</v>
      </c>
      <c r="OSI1403" s="1788" t="s">
        <v>81</v>
      </c>
      <c r="OSJ1403" s="1760" t="s">
        <v>4303</v>
      </c>
      <c r="OSK1403" s="1814" t="s">
        <v>82</v>
      </c>
      <c r="OSL1403" s="1751" t="s">
        <v>8032</v>
      </c>
      <c r="OSM1403" s="1789">
        <v>44179</v>
      </c>
      <c r="OSN1403" s="1731" t="s">
        <v>3798</v>
      </c>
      <c r="OSO1403" s="1747" t="s">
        <v>8481</v>
      </c>
      <c r="OSP1403" s="1788" t="s">
        <v>8482</v>
      </c>
      <c r="OSQ1403" s="1788" t="s">
        <v>81</v>
      </c>
      <c r="OSR1403" s="1760" t="s">
        <v>4303</v>
      </c>
      <c r="OSS1403" s="1814" t="s">
        <v>82</v>
      </c>
      <c r="OST1403" s="1751" t="s">
        <v>8032</v>
      </c>
      <c r="OSU1403" s="1789">
        <v>44179</v>
      </c>
      <c r="OSV1403" s="1731" t="s">
        <v>3798</v>
      </c>
      <c r="OSW1403" s="1747" t="s">
        <v>8481</v>
      </c>
      <c r="OSX1403" s="1788" t="s">
        <v>8482</v>
      </c>
      <c r="OSY1403" s="1788" t="s">
        <v>81</v>
      </c>
      <c r="OSZ1403" s="1760" t="s">
        <v>4303</v>
      </c>
      <c r="OTA1403" s="1814" t="s">
        <v>82</v>
      </c>
      <c r="OTB1403" s="1751" t="s">
        <v>8032</v>
      </c>
      <c r="OTC1403" s="1789">
        <v>44179</v>
      </c>
      <c r="OTD1403" s="1731" t="s">
        <v>3798</v>
      </c>
      <c r="OTE1403" s="1747" t="s">
        <v>8481</v>
      </c>
      <c r="OTF1403" s="1788" t="s">
        <v>8482</v>
      </c>
      <c r="OTG1403" s="1788" t="s">
        <v>81</v>
      </c>
      <c r="OTH1403" s="1760" t="s">
        <v>4303</v>
      </c>
      <c r="OTI1403" s="1814" t="s">
        <v>82</v>
      </c>
      <c r="OTJ1403" s="1751" t="s">
        <v>8032</v>
      </c>
      <c r="OTK1403" s="1789">
        <v>44179</v>
      </c>
      <c r="OTL1403" s="1731" t="s">
        <v>3798</v>
      </c>
      <c r="OTM1403" s="1747" t="s">
        <v>8481</v>
      </c>
      <c r="OTN1403" s="1788" t="s">
        <v>8482</v>
      </c>
      <c r="OTO1403" s="1788" t="s">
        <v>81</v>
      </c>
      <c r="OTP1403" s="1760" t="s">
        <v>4303</v>
      </c>
      <c r="OTQ1403" s="1814" t="s">
        <v>82</v>
      </c>
      <c r="OTR1403" s="1751" t="s">
        <v>8032</v>
      </c>
      <c r="OTS1403" s="1789">
        <v>44179</v>
      </c>
      <c r="OTT1403" s="1731" t="s">
        <v>3798</v>
      </c>
      <c r="OTU1403" s="1747" t="s">
        <v>8481</v>
      </c>
      <c r="OTV1403" s="1788" t="s">
        <v>8482</v>
      </c>
      <c r="OTW1403" s="1788" t="s">
        <v>81</v>
      </c>
      <c r="OTX1403" s="1760" t="s">
        <v>4303</v>
      </c>
      <c r="OTY1403" s="1814" t="s">
        <v>82</v>
      </c>
      <c r="OTZ1403" s="1751" t="s">
        <v>8032</v>
      </c>
      <c r="OUA1403" s="1789">
        <v>44179</v>
      </c>
      <c r="OUB1403" s="1731" t="s">
        <v>3798</v>
      </c>
      <c r="OUC1403" s="1747" t="s">
        <v>8481</v>
      </c>
      <c r="OUD1403" s="1788" t="s">
        <v>8482</v>
      </c>
      <c r="OUE1403" s="1788" t="s">
        <v>81</v>
      </c>
      <c r="OUF1403" s="1760" t="s">
        <v>4303</v>
      </c>
      <c r="OUG1403" s="1814" t="s">
        <v>82</v>
      </c>
      <c r="OUH1403" s="1751" t="s">
        <v>8032</v>
      </c>
      <c r="OUI1403" s="1789">
        <v>44179</v>
      </c>
      <c r="OUJ1403" s="1731" t="s">
        <v>3798</v>
      </c>
      <c r="OUK1403" s="1747" t="s">
        <v>8481</v>
      </c>
      <c r="OUL1403" s="1788" t="s">
        <v>8482</v>
      </c>
      <c r="OUM1403" s="1788" t="s">
        <v>81</v>
      </c>
      <c r="OUN1403" s="1760" t="s">
        <v>4303</v>
      </c>
      <c r="OUO1403" s="1814" t="s">
        <v>82</v>
      </c>
      <c r="OUP1403" s="1751" t="s">
        <v>8032</v>
      </c>
      <c r="OUQ1403" s="1789">
        <v>44179</v>
      </c>
      <c r="OUR1403" s="1731" t="s">
        <v>3798</v>
      </c>
      <c r="OUS1403" s="1747" t="s">
        <v>8481</v>
      </c>
      <c r="OUT1403" s="1788" t="s">
        <v>8482</v>
      </c>
      <c r="OUU1403" s="1788" t="s">
        <v>81</v>
      </c>
      <c r="OUV1403" s="1760" t="s">
        <v>4303</v>
      </c>
      <c r="OUW1403" s="1814" t="s">
        <v>82</v>
      </c>
      <c r="OUX1403" s="1751" t="s">
        <v>8032</v>
      </c>
      <c r="OUY1403" s="1789">
        <v>44179</v>
      </c>
      <c r="OUZ1403" s="1731" t="s">
        <v>3798</v>
      </c>
      <c r="OVA1403" s="1747" t="s">
        <v>8481</v>
      </c>
      <c r="OVB1403" s="1788" t="s">
        <v>8482</v>
      </c>
      <c r="OVC1403" s="1788" t="s">
        <v>81</v>
      </c>
      <c r="OVD1403" s="1760" t="s">
        <v>4303</v>
      </c>
      <c r="OVE1403" s="1814" t="s">
        <v>82</v>
      </c>
      <c r="OVF1403" s="1751" t="s">
        <v>8032</v>
      </c>
      <c r="OVG1403" s="1789">
        <v>44179</v>
      </c>
      <c r="OVH1403" s="1731" t="s">
        <v>3798</v>
      </c>
      <c r="OVI1403" s="1747" t="s">
        <v>8481</v>
      </c>
      <c r="OVJ1403" s="1788" t="s">
        <v>8482</v>
      </c>
      <c r="OVK1403" s="1788" t="s">
        <v>81</v>
      </c>
      <c r="OVL1403" s="1760" t="s">
        <v>4303</v>
      </c>
      <c r="OVM1403" s="1814" t="s">
        <v>82</v>
      </c>
      <c r="OVN1403" s="1751" t="s">
        <v>8032</v>
      </c>
      <c r="OVO1403" s="1789">
        <v>44179</v>
      </c>
      <c r="OVP1403" s="1731" t="s">
        <v>3798</v>
      </c>
      <c r="OVQ1403" s="1747" t="s">
        <v>8481</v>
      </c>
      <c r="OVR1403" s="1788" t="s">
        <v>8482</v>
      </c>
      <c r="OVS1403" s="1788" t="s">
        <v>81</v>
      </c>
      <c r="OVT1403" s="1760" t="s">
        <v>4303</v>
      </c>
      <c r="OVU1403" s="1814" t="s">
        <v>82</v>
      </c>
      <c r="OVV1403" s="1751" t="s">
        <v>8032</v>
      </c>
      <c r="OVW1403" s="1789">
        <v>44179</v>
      </c>
      <c r="OVX1403" s="1731" t="s">
        <v>3798</v>
      </c>
      <c r="OVY1403" s="1747" t="s">
        <v>8481</v>
      </c>
      <c r="OVZ1403" s="1788" t="s">
        <v>8482</v>
      </c>
      <c r="OWA1403" s="1788" t="s">
        <v>81</v>
      </c>
      <c r="OWB1403" s="1760" t="s">
        <v>4303</v>
      </c>
      <c r="OWC1403" s="1814" t="s">
        <v>82</v>
      </c>
      <c r="OWD1403" s="1751" t="s">
        <v>8032</v>
      </c>
      <c r="OWE1403" s="1789">
        <v>44179</v>
      </c>
      <c r="OWF1403" s="1731" t="s">
        <v>3798</v>
      </c>
      <c r="OWG1403" s="1747" t="s">
        <v>8481</v>
      </c>
      <c r="OWH1403" s="1788" t="s">
        <v>8482</v>
      </c>
      <c r="OWI1403" s="1788" t="s">
        <v>81</v>
      </c>
      <c r="OWJ1403" s="1760" t="s">
        <v>4303</v>
      </c>
      <c r="OWK1403" s="1814" t="s">
        <v>82</v>
      </c>
      <c r="OWL1403" s="1751" t="s">
        <v>8032</v>
      </c>
      <c r="OWM1403" s="1789">
        <v>44179</v>
      </c>
      <c r="OWN1403" s="1731" t="s">
        <v>3798</v>
      </c>
      <c r="OWO1403" s="1747" t="s">
        <v>8481</v>
      </c>
      <c r="OWP1403" s="1788" t="s">
        <v>8482</v>
      </c>
      <c r="OWQ1403" s="1788" t="s">
        <v>81</v>
      </c>
      <c r="OWR1403" s="1760" t="s">
        <v>4303</v>
      </c>
      <c r="OWS1403" s="1814" t="s">
        <v>82</v>
      </c>
      <c r="OWT1403" s="1751" t="s">
        <v>8032</v>
      </c>
      <c r="OWU1403" s="1789">
        <v>44179</v>
      </c>
      <c r="OWV1403" s="1731" t="s">
        <v>3798</v>
      </c>
      <c r="OWW1403" s="1747" t="s">
        <v>8481</v>
      </c>
      <c r="OWX1403" s="1788" t="s">
        <v>8482</v>
      </c>
      <c r="OWY1403" s="1788" t="s">
        <v>81</v>
      </c>
      <c r="OWZ1403" s="1760" t="s">
        <v>4303</v>
      </c>
      <c r="OXA1403" s="1814" t="s">
        <v>82</v>
      </c>
      <c r="OXB1403" s="1751" t="s">
        <v>8032</v>
      </c>
      <c r="OXC1403" s="1789">
        <v>44179</v>
      </c>
      <c r="OXD1403" s="1731" t="s">
        <v>3798</v>
      </c>
      <c r="OXE1403" s="1747" t="s">
        <v>8481</v>
      </c>
      <c r="OXF1403" s="1788" t="s">
        <v>8482</v>
      </c>
      <c r="OXG1403" s="1788" t="s">
        <v>81</v>
      </c>
      <c r="OXH1403" s="1760" t="s">
        <v>4303</v>
      </c>
      <c r="OXI1403" s="1814" t="s">
        <v>82</v>
      </c>
      <c r="OXJ1403" s="1751" t="s">
        <v>8032</v>
      </c>
      <c r="OXK1403" s="1789">
        <v>44179</v>
      </c>
      <c r="OXL1403" s="1731" t="s">
        <v>3798</v>
      </c>
      <c r="OXM1403" s="1747" t="s">
        <v>8481</v>
      </c>
      <c r="OXN1403" s="1788" t="s">
        <v>8482</v>
      </c>
      <c r="OXO1403" s="1788" t="s">
        <v>81</v>
      </c>
      <c r="OXP1403" s="1760" t="s">
        <v>4303</v>
      </c>
      <c r="OXQ1403" s="1814" t="s">
        <v>82</v>
      </c>
      <c r="OXR1403" s="1751" t="s">
        <v>8032</v>
      </c>
      <c r="OXS1403" s="1789">
        <v>44179</v>
      </c>
      <c r="OXT1403" s="1731" t="s">
        <v>3798</v>
      </c>
      <c r="OXU1403" s="1747" t="s">
        <v>8481</v>
      </c>
      <c r="OXV1403" s="1788" t="s">
        <v>8482</v>
      </c>
      <c r="OXW1403" s="1788" t="s">
        <v>81</v>
      </c>
      <c r="OXX1403" s="1760" t="s">
        <v>4303</v>
      </c>
      <c r="OXY1403" s="1814" t="s">
        <v>82</v>
      </c>
      <c r="OXZ1403" s="1751" t="s">
        <v>8032</v>
      </c>
      <c r="OYA1403" s="1789">
        <v>44179</v>
      </c>
      <c r="OYB1403" s="1731" t="s">
        <v>3798</v>
      </c>
      <c r="OYC1403" s="1747" t="s">
        <v>8481</v>
      </c>
      <c r="OYD1403" s="1788" t="s">
        <v>8482</v>
      </c>
      <c r="OYE1403" s="1788" t="s">
        <v>81</v>
      </c>
      <c r="OYF1403" s="1760" t="s">
        <v>4303</v>
      </c>
      <c r="OYG1403" s="1814" t="s">
        <v>82</v>
      </c>
      <c r="OYH1403" s="1751" t="s">
        <v>8032</v>
      </c>
      <c r="OYI1403" s="1789">
        <v>44179</v>
      </c>
      <c r="OYJ1403" s="1731" t="s">
        <v>3798</v>
      </c>
      <c r="OYK1403" s="1747" t="s">
        <v>8481</v>
      </c>
      <c r="OYL1403" s="1788" t="s">
        <v>8482</v>
      </c>
      <c r="OYM1403" s="1788" t="s">
        <v>81</v>
      </c>
      <c r="OYN1403" s="1760" t="s">
        <v>4303</v>
      </c>
      <c r="OYO1403" s="1814" t="s">
        <v>82</v>
      </c>
      <c r="OYP1403" s="1751" t="s">
        <v>8032</v>
      </c>
      <c r="OYQ1403" s="1789">
        <v>44179</v>
      </c>
      <c r="OYR1403" s="1731" t="s">
        <v>3798</v>
      </c>
      <c r="OYS1403" s="1747" t="s">
        <v>8481</v>
      </c>
      <c r="OYT1403" s="1788" t="s">
        <v>8482</v>
      </c>
      <c r="OYU1403" s="1788" t="s">
        <v>81</v>
      </c>
      <c r="OYV1403" s="1760" t="s">
        <v>4303</v>
      </c>
      <c r="OYW1403" s="1814" t="s">
        <v>82</v>
      </c>
      <c r="OYX1403" s="1751" t="s">
        <v>8032</v>
      </c>
      <c r="OYY1403" s="1789">
        <v>44179</v>
      </c>
      <c r="OYZ1403" s="1731" t="s">
        <v>3798</v>
      </c>
      <c r="OZA1403" s="1747" t="s">
        <v>8481</v>
      </c>
      <c r="OZB1403" s="1788" t="s">
        <v>8482</v>
      </c>
      <c r="OZC1403" s="1788" t="s">
        <v>81</v>
      </c>
      <c r="OZD1403" s="1760" t="s">
        <v>4303</v>
      </c>
      <c r="OZE1403" s="1814" t="s">
        <v>82</v>
      </c>
      <c r="OZF1403" s="1751" t="s">
        <v>8032</v>
      </c>
      <c r="OZG1403" s="1789">
        <v>44179</v>
      </c>
      <c r="OZH1403" s="1731" t="s">
        <v>3798</v>
      </c>
      <c r="OZI1403" s="1747" t="s">
        <v>8481</v>
      </c>
      <c r="OZJ1403" s="1788" t="s">
        <v>8482</v>
      </c>
      <c r="OZK1403" s="1788" t="s">
        <v>81</v>
      </c>
      <c r="OZL1403" s="1760" t="s">
        <v>4303</v>
      </c>
      <c r="OZM1403" s="1814" t="s">
        <v>82</v>
      </c>
      <c r="OZN1403" s="1751" t="s">
        <v>8032</v>
      </c>
      <c r="OZO1403" s="1789">
        <v>44179</v>
      </c>
      <c r="OZP1403" s="1731" t="s">
        <v>3798</v>
      </c>
      <c r="OZQ1403" s="1747" t="s">
        <v>8481</v>
      </c>
      <c r="OZR1403" s="1788" t="s">
        <v>8482</v>
      </c>
      <c r="OZS1403" s="1788" t="s">
        <v>81</v>
      </c>
      <c r="OZT1403" s="1760" t="s">
        <v>4303</v>
      </c>
      <c r="OZU1403" s="1814" t="s">
        <v>82</v>
      </c>
      <c r="OZV1403" s="1751" t="s">
        <v>8032</v>
      </c>
      <c r="OZW1403" s="1789">
        <v>44179</v>
      </c>
      <c r="OZX1403" s="1731" t="s">
        <v>3798</v>
      </c>
      <c r="OZY1403" s="1747" t="s">
        <v>8481</v>
      </c>
      <c r="OZZ1403" s="1788" t="s">
        <v>8482</v>
      </c>
      <c r="PAA1403" s="1788" t="s">
        <v>81</v>
      </c>
      <c r="PAB1403" s="1760" t="s">
        <v>4303</v>
      </c>
      <c r="PAC1403" s="1814" t="s">
        <v>82</v>
      </c>
      <c r="PAD1403" s="1751" t="s">
        <v>8032</v>
      </c>
      <c r="PAE1403" s="1789">
        <v>44179</v>
      </c>
      <c r="PAF1403" s="1731" t="s">
        <v>3798</v>
      </c>
      <c r="PAG1403" s="1747" t="s">
        <v>8481</v>
      </c>
      <c r="PAH1403" s="1788" t="s">
        <v>8482</v>
      </c>
      <c r="PAI1403" s="1788" t="s">
        <v>81</v>
      </c>
      <c r="PAJ1403" s="1760" t="s">
        <v>4303</v>
      </c>
      <c r="PAK1403" s="1814" t="s">
        <v>82</v>
      </c>
      <c r="PAL1403" s="1751" t="s">
        <v>8032</v>
      </c>
      <c r="PAM1403" s="1789">
        <v>44179</v>
      </c>
      <c r="PAN1403" s="1731" t="s">
        <v>3798</v>
      </c>
      <c r="PAO1403" s="1747" t="s">
        <v>8481</v>
      </c>
      <c r="PAP1403" s="1788" t="s">
        <v>8482</v>
      </c>
      <c r="PAQ1403" s="1788" t="s">
        <v>81</v>
      </c>
      <c r="PAR1403" s="1760" t="s">
        <v>4303</v>
      </c>
      <c r="PAS1403" s="1814" t="s">
        <v>82</v>
      </c>
      <c r="PAT1403" s="1751" t="s">
        <v>8032</v>
      </c>
      <c r="PAU1403" s="1789">
        <v>44179</v>
      </c>
      <c r="PAV1403" s="1731" t="s">
        <v>3798</v>
      </c>
      <c r="PAW1403" s="1747" t="s">
        <v>8481</v>
      </c>
      <c r="PAX1403" s="1788" t="s">
        <v>8482</v>
      </c>
      <c r="PAY1403" s="1788" t="s">
        <v>81</v>
      </c>
      <c r="PAZ1403" s="1760" t="s">
        <v>4303</v>
      </c>
      <c r="PBA1403" s="1814" t="s">
        <v>82</v>
      </c>
      <c r="PBB1403" s="1751" t="s">
        <v>8032</v>
      </c>
      <c r="PBC1403" s="1789">
        <v>44179</v>
      </c>
      <c r="PBD1403" s="1731" t="s">
        <v>3798</v>
      </c>
      <c r="PBE1403" s="1747" t="s">
        <v>8481</v>
      </c>
      <c r="PBF1403" s="1788" t="s">
        <v>8482</v>
      </c>
      <c r="PBG1403" s="1788" t="s">
        <v>81</v>
      </c>
      <c r="PBH1403" s="1760" t="s">
        <v>4303</v>
      </c>
      <c r="PBI1403" s="1814" t="s">
        <v>82</v>
      </c>
      <c r="PBJ1403" s="1751" t="s">
        <v>8032</v>
      </c>
      <c r="PBK1403" s="1789">
        <v>44179</v>
      </c>
      <c r="PBL1403" s="1731" t="s">
        <v>3798</v>
      </c>
      <c r="PBM1403" s="1747" t="s">
        <v>8481</v>
      </c>
      <c r="PBN1403" s="1788" t="s">
        <v>8482</v>
      </c>
      <c r="PBO1403" s="1788" t="s">
        <v>81</v>
      </c>
      <c r="PBP1403" s="1760" t="s">
        <v>4303</v>
      </c>
      <c r="PBQ1403" s="1814" t="s">
        <v>82</v>
      </c>
      <c r="PBR1403" s="1751" t="s">
        <v>8032</v>
      </c>
      <c r="PBS1403" s="1789">
        <v>44179</v>
      </c>
      <c r="PBT1403" s="1731" t="s">
        <v>3798</v>
      </c>
      <c r="PBU1403" s="1747" t="s">
        <v>8481</v>
      </c>
      <c r="PBV1403" s="1788" t="s">
        <v>8482</v>
      </c>
      <c r="PBW1403" s="1788" t="s">
        <v>81</v>
      </c>
      <c r="PBX1403" s="1760" t="s">
        <v>4303</v>
      </c>
      <c r="PBY1403" s="1814" t="s">
        <v>82</v>
      </c>
      <c r="PBZ1403" s="1751" t="s">
        <v>8032</v>
      </c>
      <c r="PCA1403" s="1789">
        <v>44179</v>
      </c>
      <c r="PCB1403" s="1731" t="s">
        <v>3798</v>
      </c>
      <c r="PCC1403" s="1747" t="s">
        <v>8481</v>
      </c>
      <c r="PCD1403" s="1788" t="s">
        <v>8482</v>
      </c>
      <c r="PCE1403" s="1788" t="s">
        <v>81</v>
      </c>
      <c r="PCF1403" s="1760" t="s">
        <v>4303</v>
      </c>
      <c r="PCG1403" s="1814" t="s">
        <v>82</v>
      </c>
      <c r="PCH1403" s="1751" t="s">
        <v>8032</v>
      </c>
      <c r="PCI1403" s="1789">
        <v>44179</v>
      </c>
      <c r="PCJ1403" s="1731" t="s">
        <v>3798</v>
      </c>
      <c r="PCK1403" s="1747" t="s">
        <v>8481</v>
      </c>
      <c r="PCL1403" s="1788" t="s">
        <v>8482</v>
      </c>
      <c r="PCM1403" s="1788" t="s">
        <v>81</v>
      </c>
      <c r="PCN1403" s="1760" t="s">
        <v>4303</v>
      </c>
      <c r="PCO1403" s="1814" t="s">
        <v>82</v>
      </c>
      <c r="PCP1403" s="1751" t="s">
        <v>8032</v>
      </c>
      <c r="PCQ1403" s="1789">
        <v>44179</v>
      </c>
      <c r="PCR1403" s="1731" t="s">
        <v>3798</v>
      </c>
      <c r="PCS1403" s="1747" t="s">
        <v>8481</v>
      </c>
      <c r="PCT1403" s="1788" t="s">
        <v>8482</v>
      </c>
      <c r="PCU1403" s="1788" t="s">
        <v>81</v>
      </c>
      <c r="PCV1403" s="1760" t="s">
        <v>4303</v>
      </c>
      <c r="PCW1403" s="1814" t="s">
        <v>82</v>
      </c>
      <c r="PCX1403" s="1751" t="s">
        <v>8032</v>
      </c>
      <c r="PCY1403" s="1789">
        <v>44179</v>
      </c>
      <c r="PCZ1403" s="1731" t="s">
        <v>3798</v>
      </c>
      <c r="PDA1403" s="1747" t="s">
        <v>8481</v>
      </c>
      <c r="PDB1403" s="1788" t="s">
        <v>8482</v>
      </c>
      <c r="PDC1403" s="1788" t="s">
        <v>81</v>
      </c>
      <c r="PDD1403" s="1760" t="s">
        <v>4303</v>
      </c>
      <c r="PDE1403" s="1814" t="s">
        <v>82</v>
      </c>
      <c r="PDF1403" s="1751" t="s">
        <v>8032</v>
      </c>
      <c r="PDG1403" s="1789">
        <v>44179</v>
      </c>
      <c r="PDH1403" s="1731" t="s">
        <v>3798</v>
      </c>
      <c r="PDI1403" s="1747" t="s">
        <v>8481</v>
      </c>
      <c r="PDJ1403" s="1788" t="s">
        <v>8482</v>
      </c>
      <c r="PDK1403" s="1788" t="s">
        <v>81</v>
      </c>
      <c r="PDL1403" s="1760" t="s">
        <v>4303</v>
      </c>
      <c r="PDM1403" s="1814" t="s">
        <v>82</v>
      </c>
      <c r="PDN1403" s="1751" t="s">
        <v>8032</v>
      </c>
      <c r="PDO1403" s="1789">
        <v>44179</v>
      </c>
      <c r="PDP1403" s="1731" t="s">
        <v>3798</v>
      </c>
      <c r="PDQ1403" s="1747" t="s">
        <v>8481</v>
      </c>
      <c r="PDR1403" s="1788" t="s">
        <v>8482</v>
      </c>
      <c r="PDS1403" s="1788" t="s">
        <v>81</v>
      </c>
      <c r="PDT1403" s="1760" t="s">
        <v>4303</v>
      </c>
      <c r="PDU1403" s="1814" t="s">
        <v>82</v>
      </c>
      <c r="PDV1403" s="1751" t="s">
        <v>8032</v>
      </c>
      <c r="PDW1403" s="1789">
        <v>44179</v>
      </c>
      <c r="PDX1403" s="1731" t="s">
        <v>3798</v>
      </c>
      <c r="PDY1403" s="1747" t="s">
        <v>8481</v>
      </c>
      <c r="PDZ1403" s="1788" t="s">
        <v>8482</v>
      </c>
      <c r="PEA1403" s="1788" t="s">
        <v>81</v>
      </c>
      <c r="PEB1403" s="1760" t="s">
        <v>4303</v>
      </c>
      <c r="PEC1403" s="1814" t="s">
        <v>82</v>
      </c>
      <c r="PED1403" s="1751" t="s">
        <v>8032</v>
      </c>
      <c r="PEE1403" s="1789">
        <v>44179</v>
      </c>
      <c r="PEF1403" s="1731" t="s">
        <v>3798</v>
      </c>
      <c r="PEG1403" s="1747" t="s">
        <v>8481</v>
      </c>
      <c r="PEH1403" s="1788" t="s">
        <v>8482</v>
      </c>
      <c r="PEI1403" s="1788" t="s">
        <v>81</v>
      </c>
      <c r="PEJ1403" s="1760" t="s">
        <v>4303</v>
      </c>
      <c r="PEK1403" s="1814" t="s">
        <v>82</v>
      </c>
      <c r="PEL1403" s="1751" t="s">
        <v>8032</v>
      </c>
      <c r="PEM1403" s="1789">
        <v>44179</v>
      </c>
      <c r="PEN1403" s="1731" t="s">
        <v>3798</v>
      </c>
      <c r="PEO1403" s="1747" t="s">
        <v>8481</v>
      </c>
      <c r="PEP1403" s="1788" t="s">
        <v>8482</v>
      </c>
      <c r="PEQ1403" s="1788" t="s">
        <v>81</v>
      </c>
      <c r="PER1403" s="1760" t="s">
        <v>4303</v>
      </c>
      <c r="PES1403" s="1814" t="s">
        <v>82</v>
      </c>
      <c r="PET1403" s="1751" t="s">
        <v>8032</v>
      </c>
      <c r="PEU1403" s="1789">
        <v>44179</v>
      </c>
      <c r="PEV1403" s="1731" t="s">
        <v>3798</v>
      </c>
      <c r="PEW1403" s="1747" t="s">
        <v>8481</v>
      </c>
      <c r="PEX1403" s="1788" t="s">
        <v>8482</v>
      </c>
      <c r="PEY1403" s="1788" t="s">
        <v>81</v>
      </c>
      <c r="PEZ1403" s="1760" t="s">
        <v>4303</v>
      </c>
      <c r="PFA1403" s="1814" t="s">
        <v>82</v>
      </c>
      <c r="PFB1403" s="1751" t="s">
        <v>8032</v>
      </c>
      <c r="PFC1403" s="1789">
        <v>44179</v>
      </c>
      <c r="PFD1403" s="1731" t="s">
        <v>3798</v>
      </c>
      <c r="PFE1403" s="1747" t="s">
        <v>8481</v>
      </c>
      <c r="PFF1403" s="1788" t="s">
        <v>8482</v>
      </c>
      <c r="PFG1403" s="1788" t="s">
        <v>81</v>
      </c>
      <c r="PFH1403" s="1760" t="s">
        <v>4303</v>
      </c>
      <c r="PFI1403" s="1814" t="s">
        <v>82</v>
      </c>
      <c r="PFJ1403" s="1751" t="s">
        <v>8032</v>
      </c>
      <c r="PFK1403" s="1789">
        <v>44179</v>
      </c>
      <c r="PFL1403" s="1731" t="s">
        <v>3798</v>
      </c>
      <c r="PFM1403" s="1747" t="s">
        <v>8481</v>
      </c>
      <c r="PFN1403" s="1788" t="s">
        <v>8482</v>
      </c>
      <c r="PFO1403" s="1788" t="s">
        <v>81</v>
      </c>
      <c r="PFP1403" s="1760" t="s">
        <v>4303</v>
      </c>
      <c r="PFQ1403" s="1814" t="s">
        <v>82</v>
      </c>
      <c r="PFR1403" s="1751" t="s">
        <v>8032</v>
      </c>
      <c r="PFS1403" s="1789">
        <v>44179</v>
      </c>
      <c r="PFT1403" s="1731" t="s">
        <v>3798</v>
      </c>
      <c r="PFU1403" s="1747" t="s">
        <v>8481</v>
      </c>
      <c r="PFV1403" s="1788" t="s">
        <v>8482</v>
      </c>
      <c r="PFW1403" s="1788" t="s">
        <v>81</v>
      </c>
      <c r="PFX1403" s="1760" t="s">
        <v>4303</v>
      </c>
      <c r="PFY1403" s="1814" t="s">
        <v>82</v>
      </c>
      <c r="PFZ1403" s="1751" t="s">
        <v>8032</v>
      </c>
      <c r="PGA1403" s="1789">
        <v>44179</v>
      </c>
      <c r="PGB1403" s="1731" t="s">
        <v>3798</v>
      </c>
      <c r="PGC1403" s="1747" t="s">
        <v>8481</v>
      </c>
      <c r="PGD1403" s="1788" t="s">
        <v>8482</v>
      </c>
      <c r="PGE1403" s="1788" t="s">
        <v>81</v>
      </c>
      <c r="PGF1403" s="1760" t="s">
        <v>4303</v>
      </c>
      <c r="PGG1403" s="1814" t="s">
        <v>82</v>
      </c>
      <c r="PGH1403" s="1751" t="s">
        <v>8032</v>
      </c>
      <c r="PGI1403" s="1789">
        <v>44179</v>
      </c>
      <c r="PGJ1403" s="1731" t="s">
        <v>3798</v>
      </c>
      <c r="PGK1403" s="1747" t="s">
        <v>8481</v>
      </c>
      <c r="PGL1403" s="1788" t="s">
        <v>8482</v>
      </c>
      <c r="PGM1403" s="1788" t="s">
        <v>81</v>
      </c>
      <c r="PGN1403" s="1760" t="s">
        <v>4303</v>
      </c>
      <c r="PGO1403" s="1814" t="s">
        <v>82</v>
      </c>
      <c r="PGP1403" s="1751" t="s">
        <v>8032</v>
      </c>
      <c r="PGQ1403" s="1789">
        <v>44179</v>
      </c>
      <c r="PGR1403" s="1731" t="s">
        <v>3798</v>
      </c>
      <c r="PGS1403" s="1747" t="s">
        <v>8481</v>
      </c>
      <c r="PGT1403" s="1788" t="s">
        <v>8482</v>
      </c>
      <c r="PGU1403" s="1788" t="s">
        <v>81</v>
      </c>
      <c r="PGV1403" s="1760" t="s">
        <v>4303</v>
      </c>
      <c r="PGW1403" s="1814" t="s">
        <v>82</v>
      </c>
      <c r="PGX1403" s="1751" t="s">
        <v>8032</v>
      </c>
      <c r="PGY1403" s="1789">
        <v>44179</v>
      </c>
      <c r="PGZ1403" s="1731" t="s">
        <v>3798</v>
      </c>
      <c r="PHA1403" s="1747" t="s">
        <v>8481</v>
      </c>
      <c r="PHB1403" s="1788" t="s">
        <v>8482</v>
      </c>
      <c r="PHC1403" s="1788" t="s">
        <v>81</v>
      </c>
      <c r="PHD1403" s="1760" t="s">
        <v>4303</v>
      </c>
      <c r="PHE1403" s="1814" t="s">
        <v>82</v>
      </c>
      <c r="PHF1403" s="1751" t="s">
        <v>8032</v>
      </c>
      <c r="PHG1403" s="1789">
        <v>44179</v>
      </c>
      <c r="PHH1403" s="1731" t="s">
        <v>3798</v>
      </c>
      <c r="PHI1403" s="1747" t="s">
        <v>8481</v>
      </c>
      <c r="PHJ1403" s="1788" t="s">
        <v>8482</v>
      </c>
      <c r="PHK1403" s="1788" t="s">
        <v>81</v>
      </c>
      <c r="PHL1403" s="1760" t="s">
        <v>4303</v>
      </c>
      <c r="PHM1403" s="1814" t="s">
        <v>82</v>
      </c>
      <c r="PHN1403" s="1751" t="s">
        <v>8032</v>
      </c>
      <c r="PHO1403" s="1789">
        <v>44179</v>
      </c>
      <c r="PHP1403" s="1731" t="s">
        <v>3798</v>
      </c>
      <c r="PHQ1403" s="1747" t="s">
        <v>8481</v>
      </c>
      <c r="PHR1403" s="1788" t="s">
        <v>8482</v>
      </c>
      <c r="PHS1403" s="1788" t="s">
        <v>81</v>
      </c>
      <c r="PHT1403" s="1760" t="s">
        <v>4303</v>
      </c>
      <c r="PHU1403" s="1814" t="s">
        <v>82</v>
      </c>
      <c r="PHV1403" s="1751" t="s">
        <v>8032</v>
      </c>
      <c r="PHW1403" s="1789">
        <v>44179</v>
      </c>
      <c r="PHX1403" s="1731" t="s">
        <v>3798</v>
      </c>
      <c r="PHY1403" s="1747" t="s">
        <v>8481</v>
      </c>
      <c r="PHZ1403" s="1788" t="s">
        <v>8482</v>
      </c>
      <c r="PIA1403" s="1788" t="s">
        <v>81</v>
      </c>
      <c r="PIB1403" s="1760" t="s">
        <v>4303</v>
      </c>
      <c r="PIC1403" s="1814" t="s">
        <v>82</v>
      </c>
      <c r="PID1403" s="1751" t="s">
        <v>8032</v>
      </c>
      <c r="PIE1403" s="1789">
        <v>44179</v>
      </c>
      <c r="PIF1403" s="1731" t="s">
        <v>3798</v>
      </c>
      <c r="PIG1403" s="1747" t="s">
        <v>8481</v>
      </c>
      <c r="PIH1403" s="1788" t="s">
        <v>8482</v>
      </c>
      <c r="PII1403" s="1788" t="s">
        <v>81</v>
      </c>
      <c r="PIJ1403" s="1760" t="s">
        <v>4303</v>
      </c>
      <c r="PIK1403" s="1814" t="s">
        <v>82</v>
      </c>
      <c r="PIL1403" s="1751" t="s">
        <v>8032</v>
      </c>
      <c r="PIM1403" s="1789">
        <v>44179</v>
      </c>
      <c r="PIN1403" s="1731" t="s">
        <v>3798</v>
      </c>
      <c r="PIO1403" s="1747" t="s">
        <v>8481</v>
      </c>
      <c r="PIP1403" s="1788" t="s">
        <v>8482</v>
      </c>
      <c r="PIQ1403" s="1788" t="s">
        <v>81</v>
      </c>
      <c r="PIR1403" s="1760" t="s">
        <v>4303</v>
      </c>
      <c r="PIS1403" s="1814" t="s">
        <v>82</v>
      </c>
      <c r="PIT1403" s="1751" t="s">
        <v>8032</v>
      </c>
      <c r="PIU1403" s="1789">
        <v>44179</v>
      </c>
      <c r="PIV1403" s="1731" t="s">
        <v>3798</v>
      </c>
      <c r="PIW1403" s="1747" t="s">
        <v>8481</v>
      </c>
      <c r="PIX1403" s="1788" t="s">
        <v>8482</v>
      </c>
      <c r="PIY1403" s="1788" t="s">
        <v>81</v>
      </c>
      <c r="PIZ1403" s="1760" t="s">
        <v>4303</v>
      </c>
      <c r="PJA1403" s="1814" t="s">
        <v>82</v>
      </c>
      <c r="PJB1403" s="1751" t="s">
        <v>8032</v>
      </c>
      <c r="PJC1403" s="1789">
        <v>44179</v>
      </c>
      <c r="PJD1403" s="1731" t="s">
        <v>3798</v>
      </c>
      <c r="PJE1403" s="1747" t="s">
        <v>8481</v>
      </c>
      <c r="PJF1403" s="1788" t="s">
        <v>8482</v>
      </c>
      <c r="PJG1403" s="1788" t="s">
        <v>81</v>
      </c>
      <c r="PJH1403" s="1760" t="s">
        <v>4303</v>
      </c>
      <c r="PJI1403" s="1814" t="s">
        <v>82</v>
      </c>
      <c r="PJJ1403" s="1751" t="s">
        <v>8032</v>
      </c>
      <c r="PJK1403" s="1789">
        <v>44179</v>
      </c>
      <c r="PJL1403" s="1731" t="s">
        <v>3798</v>
      </c>
      <c r="PJM1403" s="1747" t="s">
        <v>8481</v>
      </c>
      <c r="PJN1403" s="1788" t="s">
        <v>8482</v>
      </c>
      <c r="PJO1403" s="1788" t="s">
        <v>81</v>
      </c>
      <c r="PJP1403" s="1760" t="s">
        <v>4303</v>
      </c>
      <c r="PJQ1403" s="1814" t="s">
        <v>82</v>
      </c>
      <c r="PJR1403" s="1751" t="s">
        <v>8032</v>
      </c>
      <c r="PJS1403" s="1789">
        <v>44179</v>
      </c>
      <c r="PJT1403" s="1731" t="s">
        <v>3798</v>
      </c>
      <c r="PJU1403" s="1747" t="s">
        <v>8481</v>
      </c>
      <c r="PJV1403" s="1788" t="s">
        <v>8482</v>
      </c>
      <c r="PJW1403" s="1788" t="s">
        <v>81</v>
      </c>
      <c r="PJX1403" s="1760" t="s">
        <v>4303</v>
      </c>
      <c r="PJY1403" s="1814" t="s">
        <v>82</v>
      </c>
      <c r="PJZ1403" s="1751" t="s">
        <v>8032</v>
      </c>
      <c r="PKA1403" s="1789">
        <v>44179</v>
      </c>
      <c r="PKB1403" s="1731" t="s">
        <v>3798</v>
      </c>
      <c r="PKC1403" s="1747" t="s">
        <v>8481</v>
      </c>
      <c r="PKD1403" s="1788" t="s">
        <v>8482</v>
      </c>
      <c r="PKE1403" s="1788" t="s">
        <v>81</v>
      </c>
      <c r="PKF1403" s="1760" t="s">
        <v>4303</v>
      </c>
      <c r="PKG1403" s="1814" t="s">
        <v>82</v>
      </c>
      <c r="PKH1403" s="1751" t="s">
        <v>8032</v>
      </c>
      <c r="PKI1403" s="1789">
        <v>44179</v>
      </c>
      <c r="PKJ1403" s="1731" t="s">
        <v>3798</v>
      </c>
      <c r="PKK1403" s="1747" t="s">
        <v>8481</v>
      </c>
      <c r="PKL1403" s="1788" t="s">
        <v>8482</v>
      </c>
      <c r="PKM1403" s="1788" t="s">
        <v>81</v>
      </c>
      <c r="PKN1403" s="1760" t="s">
        <v>4303</v>
      </c>
      <c r="PKO1403" s="1814" t="s">
        <v>82</v>
      </c>
      <c r="PKP1403" s="1751" t="s">
        <v>8032</v>
      </c>
      <c r="PKQ1403" s="1789">
        <v>44179</v>
      </c>
      <c r="PKR1403" s="1731" t="s">
        <v>3798</v>
      </c>
      <c r="PKS1403" s="1747" t="s">
        <v>8481</v>
      </c>
      <c r="PKT1403" s="1788" t="s">
        <v>8482</v>
      </c>
      <c r="PKU1403" s="1788" t="s">
        <v>81</v>
      </c>
      <c r="PKV1403" s="1760" t="s">
        <v>4303</v>
      </c>
      <c r="PKW1403" s="1814" t="s">
        <v>82</v>
      </c>
      <c r="PKX1403" s="1751" t="s">
        <v>8032</v>
      </c>
      <c r="PKY1403" s="1789">
        <v>44179</v>
      </c>
      <c r="PKZ1403" s="1731" t="s">
        <v>3798</v>
      </c>
      <c r="PLA1403" s="1747" t="s">
        <v>8481</v>
      </c>
      <c r="PLB1403" s="1788" t="s">
        <v>8482</v>
      </c>
      <c r="PLC1403" s="1788" t="s">
        <v>81</v>
      </c>
      <c r="PLD1403" s="1760" t="s">
        <v>4303</v>
      </c>
      <c r="PLE1403" s="1814" t="s">
        <v>82</v>
      </c>
      <c r="PLF1403" s="1751" t="s">
        <v>8032</v>
      </c>
      <c r="PLG1403" s="1789">
        <v>44179</v>
      </c>
      <c r="PLH1403" s="1731" t="s">
        <v>3798</v>
      </c>
      <c r="PLI1403" s="1747" t="s">
        <v>8481</v>
      </c>
      <c r="PLJ1403" s="1788" t="s">
        <v>8482</v>
      </c>
      <c r="PLK1403" s="1788" t="s">
        <v>81</v>
      </c>
      <c r="PLL1403" s="1760" t="s">
        <v>4303</v>
      </c>
      <c r="PLM1403" s="1814" t="s">
        <v>82</v>
      </c>
      <c r="PLN1403" s="1751" t="s">
        <v>8032</v>
      </c>
      <c r="PLO1403" s="1789">
        <v>44179</v>
      </c>
      <c r="PLP1403" s="1731" t="s">
        <v>3798</v>
      </c>
      <c r="PLQ1403" s="1747" t="s">
        <v>8481</v>
      </c>
      <c r="PLR1403" s="1788" t="s">
        <v>8482</v>
      </c>
      <c r="PLS1403" s="1788" t="s">
        <v>81</v>
      </c>
      <c r="PLT1403" s="1760" t="s">
        <v>4303</v>
      </c>
      <c r="PLU1403" s="1814" t="s">
        <v>82</v>
      </c>
      <c r="PLV1403" s="1751" t="s">
        <v>8032</v>
      </c>
      <c r="PLW1403" s="1789">
        <v>44179</v>
      </c>
      <c r="PLX1403" s="1731" t="s">
        <v>3798</v>
      </c>
      <c r="PLY1403" s="1747" t="s">
        <v>8481</v>
      </c>
      <c r="PLZ1403" s="1788" t="s">
        <v>8482</v>
      </c>
      <c r="PMA1403" s="1788" t="s">
        <v>81</v>
      </c>
      <c r="PMB1403" s="1760" t="s">
        <v>4303</v>
      </c>
      <c r="PMC1403" s="1814" t="s">
        <v>82</v>
      </c>
      <c r="PMD1403" s="1751" t="s">
        <v>8032</v>
      </c>
      <c r="PME1403" s="1789">
        <v>44179</v>
      </c>
      <c r="PMF1403" s="1731" t="s">
        <v>3798</v>
      </c>
      <c r="PMG1403" s="1747" t="s">
        <v>8481</v>
      </c>
      <c r="PMH1403" s="1788" t="s">
        <v>8482</v>
      </c>
      <c r="PMI1403" s="1788" t="s">
        <v>81</v>
      </c>
      <c r="PMJ1403" s="1760" t="s">
        <v>4303</v>
      </c>
      <c r="PMK1403" s="1814" t="s">
        <v>82</v>
      </c>
      <c r="PML1403" s="1751" t="s">
        <v>8032</v>
      </c>
      <c r="PMM1403" s="1789">
        <v>44179</v>
      </c>
      <c r="PMN1403" s="1731" t="s">
        <v>3798</v>
      </c>
      <c r="PMO1403" s="1747" t="s">
        <v>8481</v>
      </c>
      <c r="PMP1403" s="1788" t="s">
        <v>8482</v>
      </c>
      <c r="PMQ1403" s="1788" t="s">
        <v>81</v>
      </c>
      <c r="PMR1403" s="1760" t="s">
        <v>4303</v>
      </c>
      <c r="PMS1403" s="1814" t="s">
        <v>82</v>
      </c>
      <c r="PMT1403" s="1751" t="s">
        <v>8032</v>
      </c>
      <c r="PMU1403" s="1789">
        <v>44179</v>
      </c>
      <c r="PMV1403" s="1731" t="s">
        <v>3798</v>
      </c>
      <c r="PMW1403" s="1747" t="s">
        <v>8481</v>
      </c>
      <c r="PMX1403" s="1788" t="s">
        <v>8482</v>
      </c>
      <c r="PMY1403" s="1788" t="s">
        <v>81</v>
      </c>
      <c r="PMZ1403" s="1760" t="s">
        <v>4303</v>
      </c>
      <c r="PNA1403" s="1814" t="s">
        <v>82</v>
      </c>
      <c r="PNB1403" s="1751" t="s">
        <v>8032</v>
      </c>
      <c r="PNC1403" s="1789">
        <v>44179</v>
      </c>
      <c r="PND1403" s="1731" t="s">
        <v>3798</v>
      </c>
      <c r="PNE1403" s="1747" t="s">
        <v>8481</v>
      </c>
      <c r="PNF1403" s="1788" t="s">
        <v>8482</v>
      </c>
      <c r="PNG1403" s="1788" t="s">
        <v>81</v>
      </c>
      <c r="PNH1403" s="1760" t="s">
        <v>4303</v>
      </c>
      <c r="PNI1403" s="1814" t="s">
        <v>82</v>
      </c>
      <c r="PNJ1403" s="1751" t="s">
        <v>8032</v>
      </c>
      <c r="PNK1403" s="1789">
        <v>44179</v>
      </c>
      <c r="PNL1403" s="1731" t="s">
        <v>3798</v>
      </c>
      <c r="PNM1403" s="1747" t="s">
        <v>8481</v>
      </c>
      <c r="PNN1403" s="1788" t="s">
        <v>8482</v>
      </c>
      <c r="PNO1403" s="1788" t="s">
        <v>81</v>
      </c>
      <c r="PNP1403" s="1760" t="s">
        <v>4303</v>
      </c>
      <c r="PNQ1403" s="1814" t="s">
        <v>82</v>
      </c>
      <c r="PNR1403" s="1751" t="s">
        <v>8032</v>
      </c>
      <c r="PNS1403" s="1789">
        <v>44179</v>
      </c>
      <c r="PNT1403" s="1731" t="s">
        <v>3798</v>
      </c>
      <c r="PNU1403" s="1747" t="s">
        <v>8481</v>
      </c>
      <c r="PNV1403" s="1788" t="s">
        <v>8482</v>
      </c>
      <c r="PNW1403" s="1788" t="s">
        <v>81</v>
      </c>
      <c r="PNX1403" s="1760" t="s">
        <v>4303</v>
      </c>
      <c r="PNY1403" s="1814" t="s">
        <v>82</v>
      </c>
      <c r="PNZ1403" s="1751" t="s">
        <v>8032</v>
      </c>
      <c r="POA1403" s="1789">
        <v>44179</v>
      </c>
      <c r="POB1403" s="1731" t="s">
        <v>3798</v>
      </c>
      <c r="POC1403" s="1747" t="s">
        <v>8481</v>
      </c>
      <c r="POD1403" s="1788" t="s">
        <v>8482</v>
      </c>
      <c r="POE1403" s="1788" t="s">
        <v>81</v>
      </c>
      <c r="POF1403" s="1760" t="s">
        <v>4303</v>
      </c>
      <c r="POG1403" s="1814" t="s">
        <v>82</v>
      </c>
      <c r="POH1403" s="1751" t="s">
        <v>8032</v>
      </c>
      <c r="POI1403" s="1789">
        <v>44179</v>
      </c>
      <c r="POJ1403" s="1731" t="s">
        <v>3798</v>
      </c>
      <c r="POK1403" s="1747" t="s">
        <v>8481</v>
      </c>
      <c r="POL1403" s="1788" t="s">
        <v>8482</v>
      </c>
      <c r="POM1403" s="1788" t="s">
        <v>81</v>
      </c>
      <c r="PON1403" s="1760" t="s">
        <v>4303</v>
      </c>
      <c r="POO1403" s="1814" t="s">
        <v>82</v>
      </c>
      <c r="POP1403" s="1751" t="s">
        <v>8032</v>
      </c>
      <c r="POQ1403" s="1789">
        <v>44179</v>
      </c>
      <c r="POR1403" s="1731" t="s">
        <v>3798</v>
      </c>
      <c r="POS1403" s="1747" t="s">
        <v>8481</v>
      </c>
      <c r="POT1403" s="1788" t="s">
        <v>8482</v>
      </c>
      <c r="POU1403" s="1788" t="s">
        <v>81</v>
      </c>
      <c r="POV1403" s="1760" t="s">
        <v>4303</v>
      </c>
      <c r="POW1403" s="1814" t="s">
        <v>82</v>
      </c>
      <c r="POX1403" s="1751" t="s">
        <v>8032</v>
      </c>
      <c r="POY1403" s="1789">
        <v>44179</v>
      </c>
      <c r="POZ1403" s="1731" t="s">
        <v>3798</v>
      </c>
      <c r="PPA1403" s="1747" t="s">
        <v>8481</v>
      </c>
      <c r="PPB1403" s="1788" t="s">
        <v>8482</v>
      </c>
      <c r="PPC1403" s="1788" t="s">
        <v>81</v>
      </c>
      <c r="PPD1403" s="1760" t="s">
        <v>4303</v>
      </c>
      <c r="PPE1403" s="1814" t="s">
        <v>82</v>
      </c>
      <c r="PPF1403" s="1751" t="s">
        <v>8032</v>
      </c>
      <c r="PPG1403" s="1789">
        <v>44179</v>
      </c>
      <c r="PPH1403" s="1731" t="s">
        <v>3798</v>
      </c>
      <c r="PPI1403" s="1747" t="s">
        <v>8481</v>
      </c>
      <c r="PPJ1403" s="1788" t="s">
        <v>8482</v>
      </c>
      <c r="PPK1403" s="1788" t="s">
        <v>81</v>
      </c>
      <c r="PPL1403" s="1760" t="s">
        <v>4303</v>
      </c>
      <c r="PPM1403" s="1814" t="s">
        <v>82</v>
      </c>
      <c r="PPN1403" s="1751" t="s">
        <v>8032</v>
      </c>
      <c r="PPO1403" s="1789">
        <v>44179</v>
      </c>
      <c r="PPP1403" s="1731" t="s">
        <v>3798</v>
      </c>
      <c r="PPQ1403" s="1747" t="s">
        <v>8481</v>
      </c>
      <c r="PPR1403" s="1788" t="s">
        <v>8482</v>
      </c>
      <c r="PPS1403" s="1788" t="s">
        <v>81</v>
      </c>
      <c r="PPT1403" s="1760" t="s">
        <v>4303</v>
      </c>
      <c r="PPU1403" s="1814" t="s">
        <v>82</v>
      </c>
      <c r="PPV1403" s="1751" t="s">
        <v>8032</v>
      </c>
      <c r="PPW1403" s="1789">
        <v>44179</v>
      </c>
      <c r="PPX1403" s="1731" t="s">
        <v>3798</v>
      </c>
      <c r="PPY1403" s="1747" t="s">
        <v>8481</v>
      </c>
      <c r="PPZ1403" s="1788" t="s">
        <v>8482</v>
      </c>
      <c r="PQA1403" s="1788" t="s">
        <v>81</v>
      </c>
      <c r="PQB1403" s="1760" t="s">
        <v>4303</v>
      </c>
      <c r="PQC1403" s="1814" t="s">
        <v>82</v>
      </c>
      <c r="PQD1403" s="1751" t="s">
        <v>8032</v>
      </c>
      <c r="PQE1403" s="1789">
        <v>44179</v>
      </c>
      <c r="PQF1403" s="1731" t="s">
        <v>3798</v>
      </c>
      <c r="PQG1403" s="1747" t="s">
        <v>8481</v>
      </c>
      <c r="PQH1403" s="1788" t="s">
        <v>8482</v>
      </c>
      <c r="PQI1403" s="1788" t="s">
        <v>81</v>
      </c>
      <c r="PQJ1403" s="1760" t="s">
        <v>4303</v>
      </c>
      <c r="PQK1403" s="1814" t="s">
        <v>82</v>
      </c>
      <c r="PQL1403" s="1751" t="s">
        <v>8032</v>
      </c>
      <c r="PQM1403" s="1789">
        <v>44179</v>
      </c>
      <c r="PQN1403" s="1731" t="s">
        <v>3798</v>
      </c>
      <c r="PQO1403" s="1747" t="s">
        <v>8481</v>
      </c>
      <c r="PQP1403" s="1788" t="s">
        <v>8482</v>
      </c>
      <c r="PQQ1403" s="1788" t="s">
        <v>81</v>
      </c>
      <c r="PQR1403" s="1760" t="s">
        <v>4303</v>
      </c>
      <c r="PQS1403" s="1814" t="s">
        <v>82</v>
      </c>
      <c r="PQT1403" s="1751" t="s">
        <v>8032</v>
      </c>
      <c r="PQU1403" s="1789">
        <v>44179</v>
      </c>
      <c r="PQV1403" s="1731" t="s">
        <v>3798</v>
      </c>
      <c r="PQW1403" s="1747" t="s">
        <v>8481</v>
      </c>
      <c r="PQX1403" s="1788" t="s">
        <v>8482</v>
      </c>
      <c r="PQY1403" s="1788" t="s">
        <v>81</v>
      </c>
      <c r="PQZ1403" s="1760" t="s">
        <v>4303</v>
      </c>
      <c r="PRA1403" s="1814" t="s">
        <v>82</v>
      </c>
      <c r="PRB1403" s="1751" t="s">
        <v>8032</v>
      </c>
      <c r="PRC1403" s="1789">
        <v>44179</v>
      </c>
      <c r="PRD1403" s="1731" t="s">
        <v>3798</v>
      </c>
      <c r="PRE1403" s="1747" t="s">
        <v>8481</v>
      </c>
      <c r="PRF1403" s="1788" t="s">
        <v>8482</v>
      </c>
      <c r="PRG1403" s="1788" t="s">
        <v>81</v>
      </c>
      <c r="PRH1403" s="1760" t="s">
        <v>4303</v>
      </c>
      <c r="PRI1403" s="1814" t="s">
        <v>82</v>
      </c>
      <c r="PRJ1403" s="1751" t="s">
        <v>8032</v>
      </c>
      <c r="PRK1403" s="1789">
        <v>44179</v>
      </c>
      <c r="PRL1403" s="1731" t="s">
        <v>3798</v>
      </c>
      <c r="PRM1403" s="1747" t="s">
        <v>8481</v>
      </c>
      <c r="PRN1403" s="1788" t="s">
        <v>8482</v>
      </c>
      <c r="PRO1403" s="1788" t="s">
        <v>81</v>
      </c>
      <c r="PRP1403" s="1760" t="s">
        <v>4303</v>
      </c>
      <c r="PRQ1403" s="1814" t="s">
        <v>82</v>
      </c>
      <c r="PRR1403" s="1751" t="s">
        <v>8032</v>
      </c>
      <c r="PRS1403" s="1789">
        <v>44179</v>
      </c>
      <c r="PRT1403" s="1731" t="s">
        <v>3798</v>
      </c>
      <c r="PRU1403" s="1747" t="s">
        <v>8481</v>
      </c>
      <c r="PRV1403" s="1788" t="s">
        <v>8482</v>
      </c>
      <c r="PRW1403" s="1788" t="s">
        <v>81</v>
      </c>
      <c r="PRX1403" s="1760" t="s">
        <v>4303</v>
      </c>
      <c r="PRY1403" s="1814" t="s">
        <v>82</v>
      </c>
      <c r="PRZ1403" s="1751" t="s">
        <v>8032</v>
      </c>
      <c r="PSA1403" s="1789">
        <v>44179</v>
      </c>
      <c r="PSB1403" s="1731" t="s">
        <v>3798</v>
      </c>
      <c r="PSC1403" s="1747" t="s">
        <v>8481</v>
      </c>
      <c r="PSD1403" s="1788" t="s">
        <v>8482</v>
      </c>
      <c r="PSE1403" s="1788" t="s">
        <v>81</v>
      </c>
      <c r="PSF1403" s="1760" t="s">
        <v>4303</v>
      </c>
      <c r="PSG1403" s="1814" t="s">
        <v>82</v>
      </c>
      <c r="PSH1403" s="1751" t="s">
        <v>8032</v>
      </c>
      <c r="PSI1403" s="1789">
        <v>44179</v>
      </c>
      <c r="PSJ1403" s="1731" t="s">
        <v>3798</v>
      </c>
      <c r="PSK1403" s="1747" t="s">
        <v>8481</v>
      </c>
      <c r="PSL1403" s="1788" t="s">
        <v>8482</v>
      </c>
      <c r="PSM1403" s="1788" t="s">
        <v>81</v>
      </c>
      <c r="PSN1403" s="1760" t="s">
        <v>4303</v>
      </c>
      <c r="PSO1403" s="1814" t="s">
        <v>82</v>
      </c>
      <c r="PSP1403" s="1751" t="s">
        <v>8032</v>
      </c>
      <c r="PSQ1403" s="1789">
        <v>44179</v>
      </c>
      <c r="PSR1403" s="1731" t="s">
        <v>3798</v>
      </c>
      <c r="PSS1403" s="1747" t="s">
        <v>8481</v>
      </c>
      <c r="PST1403" s="1788" t="s">
        <v>8482</v>
      </c>
      <c r="PSU1403" s="1788" t="s">
        <v>81</v>
      </c>
      <c r="PSV1403" s="1760" t="s">
        <v>4303</v>
      </c>
      <c r="PSW1403" s="1814" t="s">
        <v>82</v>
      </c>
      <c r="PSX1403" s="1751" t="s">
        <v>8032</v>
      </c>
      <c r="PSY1403" s="1789">
        <v>44179</v>
      </c>
      <c r="PSZ1403" s="1731" t="s">
        <v>3798</v>
      </c>
      <c r="PTA1403" s="1747" t="s">
        <v>8481</v>
      </c>
      <c r="PTB1403" s="1788" t="s">
        <v>8482</v>
      </c>
      <c r="PTC1403" s="1788" t="s">
        <v>81</v>
      </c>
      <c r="PTD1403" s="1760" t="s">
        <v>4303</v>
      </c>
      <c r="PTE1403" s="1814" t="s">
        <v>82</v>
      </c>
      <c r="PTF1403" s="1751" t="s">
        <v>8032</v>
      </c>
      <c r="PTG1403" s="1789">
        <v>44179</v>
      </c>
      <c r="PTH1403" s="1731" t="s">
        <v>3798</v>
      </c>
      <c r="PTI1403" s="1747" t="s">
        <v>8481</v>
      </c>
      <c r="PTJ1403" s="1788" t="s">
        <v>8482</v>
      </c>
      <c r="PTK1403" s="1788" t="s">
        <v>81</v>
      </c>
      <c r="PTL1403" s="1760" t="s">
        <v>4303</v>
      </c>
      <c r="PTM1403" s="1814" t="s">
        <v>82</v>
      </c>
      <c r="PTN1403" s="1751" t="s">
        <v>8032</v>
      </c>
      <c r="PTO1403" s="1789">
        <v>44179</v>
      </c>
      <c r="PTP1403" s="1731" t="s">
        <v>3798</v>
      </c>
      <c r="PTQ1403" s="1747" t="s">
        <v>8481</v>
      </c>
      <c r="PTR1403" s="1788" t="s">
        <v>8482</v>
      </c>
      <c r="PTS1403" s="1788" t="s">
        <v>81</v>
      </c>
      <c r="PTT1403" s="1760" t="s">
        <v>4303</v>
      </c>
      <c r="PTU1403" s="1814" t="s">
        <v>82</v>
      </c>
      <c r="PTV1403" s="1751" t="s">
        <v>8032</v>
      </c>
      <c r="PTW1403" s="1789">
        <v>44179</v>
      </c>
      <c r="PTX1403" s="1731" t="s">
        <v>3798</v>
      </c>
      <c r="PTY1403" s="1747" t="s">
        <v>8481</v>
      </c>
      <c r="PTZ1403" s="1788" t="s">
        <v>8482</v>
      </c>
      <c r="PUA1403" s="1788" t="s">
        <v>81</v>
      </c>
      <c r="PUB1403" s="1760" t="s">
        <v>4303</v>
      </c>
      <c r="PUC1403" s="1814" t="s">
        <v>82</v>
      </c>
      <c r="PUD1403" s="1751" t="s">
        <v>8032</v>
      </c>
      <c r="PUE1403" s="1789">
        <v>44179</v>
      </c>
      <c r="PUF1403" s="1731" t="s">
        <v>3798</v>
      </c>
      <c r="PUG1403" s="1747" t="s">
        <v>8481</v>
      </c>
      <c r="PUH1403" s="1788" t="s">
        <v>8482</v>
      </c>
      <c r="PUI1403" s="1788" t="s">
        <v>81</v>
      </c>
      <c r="PUJ1403" s="1760" t="s">
        <v>4303</v>
      </c>
      <c r="PUK1403" s="1814" t="s">
        <v>82</v>
      </c>
      <c r="PUL1403" s="1751" t="s">
        <v>8032</v>
      </c>
      <c r="PUM1403" s="1789">
        <v>44179</v>
      </c>
      <c r="PUN1403" s="1731" t="s">
        <v>3798</v>
      </c>
      <c r="PUO1403" s="1747" t="s">
        <v>8481</v>
      </c>
      <c r="PUP1403" s="1788" t="s">
        <v>8482</v>
      </c>
      <c r="PUQ1403" s="1788" t="s">
        <v>81</v>
      </c>
      <c r="PUR1403" s="1760" t="s">
        <v>4303</v>
      </c>
      <c r="PUS1403" s="1814" t="s">
        <v>82</v>
      </c>
      <c r="PUT1403" s="1751" t="s">
        <v>8032</v>
      </c>
      <c r="PUU1403" s="1789">
        <v>44179</v>
      </c>
      <c r="PUV1403" s="1731" t="s">
        <v>3798</v>
      </c>
      <c r="PUW1403" s="1747" t="s">
        <v>8481</v>
      </c>
      <c r="PUX1403" s="1788" t="s">
        <v>8482</v>
      </c>
      <c r="PUY1403" s="1788" t="s">
        <v>81</v>
      </c>
      <c r="PUZ1403" s="1760" t="s">
        <v>4303</v>
      </c>
      <c r="PVA1403" s="1814" t="s">
        <v>82</v>
      </c>
      <c r="PVB1403" s="1751" t="s">
        <v>8032</v>
      </c>
      <c r="PVC1403" s="1789">
        <v>44179</v>
      </c>
      <c r="PVD1403" s="1731" t="s">
        <v>3798</v>
      </c>
      <c r="PVE1403" s="1747" t="s">
        <v>8481</v>
      </c>
      <c r="PVF1403" s="1788" t="s">
        <v>8482</v>
      </c>
      <c r="PVG1403" s="1788" t="s">
        <v>81</v>
      </c>
      <c r="PVH1403" s="1760" t="s">
        <v>4303</v>
      </c>
      <c r="PVI1403" s="1814" t="s">
        <v>82</v>
      </c>
      <c r="PVJ1403" s="1751" t="s">
        <v>8032</v>
      </c>
      <c r="PVK1403" s="1789">
        <v>44179</v>
      </c>
      <c r="PVL1403" s="1731" t="s">
        <v>3798</v>
      </c>
      <c r="PVM1403" s="1747" t="s">
        <v>8481</v>
      </c>
      <c r="PVN1403" s="1788" t="s">
        <v>8482</v>
      </c>
      <c r="PVO1403" s="1788" t="s">
        <v>81</v>
      </c>
      <c r="PVP1403" s="1760" t="s">
        <v>4303</v>
      </c>
      <c r="PVQ1403" s="1814" t="s">
        <v>82</v>
      </c>
      <c r="PVR1403" s="1751" t="s">
        <v>8032</v>
      </c>
      <c r="PVS1403" s="1789">
        <v>44179</v>
      </c>
      <c r="PVT1403" s="1731" t="s">
        <v>3798</v>
      </c>
      <c r="PVU1403" s="1747" t="s">
        <v>8481</v>
      </c>
      <c r="PVV1403" s="1788" t="s">
        <v>8482</v>
      </c>
      <c r="PVW1403" s="1788" t="s">
        <v>81</v>
      </c>
      <c r="PVX1403" s="1760" t="s">
        <v>4303</v>
      </c>
      <c r="PVY1403" s="1814" t="s">
        <v>82</v>
      </c>
      <c r="PVZ1403" s="1751" t="s">
        <v>8032</v>
      </c>
      <c r="PWA1403" s="1789">
        <v>44179</v>
      </c>
      <c r="PWB1403" s="1731" t="s">
        <v>3798</v>
      </c>
      <c r="PWC1403" s="1747" t="s">
        <v>8481</v>
      </c>
      <c r="PWD1403" s="1788" t="s">
        <v>8482</v>
      </c>
      <c r="PWE1403" s="1788" t="s">
        <v>81</v>
      </c>
      <c r="PWF1403" s="1760" t="s">
        <v>4303</v>
      </c>
      <c r="PWG1403" s="1814" t="s">
        <v>82</v>
      </c>
      <c r="PWH1403" s="1751" t="s">
        <v>8032</v>
      </c>
      <c r="PWI1403" s="1789">
        <v>44179</v>
      </c>
      <c r="PWJ1403" s="1731" t="s">
        <v>3798</v>
      </c>
      <c r="PWK1403" s="1747" t="s">
        <v>8481</v>
      </c>
      <c r="PWL1403" s="1788" t="s">
        <v>8482</v>
      </c>
      <c r="PWM1403" s="1788" t="s">
        <v>81</v>
      </c>
      <c r="PWN1403" s="1760" t="s">
        <v>4303</v>
      </c>
      <c r="PWO1403" s="1814" t="s">
        <v>82</v>
      </c>
      <c r="PWP1403" s="1751" t="s">
        <v>8032</v>
      </c>
      <c r="PWQ1403" s="1789">
        <v>44179</v>
      </c>
      <c r="PWR1403" s="1731" t="s">
        <v>3798</v>
      </c>
      <c r="PWS1403" s="1747" t="s">
        <v>8481</v>
      </c>
      <c r="PWT1403" s="1788" t="s">
        <v>8482</v>
      </c>
      <c r="PWU1403" s="1788" t="s">
        <v>81</v>
      </c>
      <c r="PWV1403" s="1760" t="s">
        <v>4303</v>
      </c>
      <c r="PWW1403" s="1814" t="s">
        <v>82</v>
      </c>
      <c r="PWX1403" s="1751" t="s">
        <v>8032</v>
      </c>
      <c r="PWY1403" s="1789">
        <v>44179</v>
      </c>
      <c r="PWZ1403" s="1731" t="s">
        <v>3798</v>
      </c>
      <c r="PXA1403" s="1747" t="s">
        <v>8481</v>
      </c>
      <c r="PXB1403" s="1788" t="s">
        <v>8482</v>
      </c>
      <c r="PXC1403" s="1788" t="s">
        <v>81</v>
      </c>
      <c r="PXD1403" s="1760" t="s">
        <v>4303</v>
      </c>
      <c r="PXE1403" s="1814" t="s">
        <v>82</v>
      </c>
      <c r="PXF1403" s="1751" t="s">
        <v>8032</v>
      </c>
      <c r="PXG1403" s="1789">
        <v>44179</v>
      </c>
      <c r="PXH1403" s="1731" t="s">
        <v>3798</v>
      </c>
      <c r="PXI1403" s="1747" t="s">
        <v>8481</v>
      </c>
      <c r="PXJ1403" s="1788" t="s">
        <v>8482</v>
      </c>
      <c r="PXK1403" s="1788" t="s">
        <v>81</v>
      </c>
      <c r="PXL1403" s="1760" t="s">
        <v>4303</v>
      </c>
      <c r="PXM1403" s="1814" t="s">
        <v>82</v>
      </c>
      <c r="PXN1403" s="1751" t="s">
        <v>8032</v>
      </c>
      <c r="PXO1403" s="1789">
        <v>44179</v>
      </c>
      <c r="PXP1403" s="1731" t="s">
        <v>3798</v>
      </c>
      <c r="PXQ1403" s="1747" t="s">
        <v>8481</v>
      </c>
      <c r="PXR1403" s="1788" t="s">
        <v>8482</v>
      </c>
      <c r="PXS1403" s="1788" t="s">
        <v>81</v>
      </c>
      <c r="PXT1403" s="1760" t="s">
        <v>4303</v>
      </c>
      <c r="PXU1403" s="1814" t="s">
        <v>82</v>
      </c>
      <c r="PXV1403" s="1751" t="s">
        <v>8032</v>
      </c>
      <c r="PXW1403" s="1789">
        <v>44179</v>
      </c>
      <c r="PXX1403" s="1731" t="s">
        <v>3798</v>
      </c>
      <c r="PXY1403" s="1747" t="s">
        <v>8481</v>
      </c>
      <c r="PXZ1403" s="1788" t="s">
        <v>8482</v>
      </c>
      <c r="PYA1403" s="1788" t="s">
        <v>81</v>
      </c>
      <c r="PYB1403" s="1760" t="s">
        <v>4303</v>
      </c>
      <c r="PYC1403" s="1814" t="s">
        <v>82</v>
      </c>
      <c r="PYD1403" s="1751" t="s">
        <v>8032</v>
      </c>
      <c r="PYE1403" s="1789">
        <v>44179</v>
      </c>
      <c r="PYF1403" s="1731" t="s">
        <v>3798</v>
      </c>
      <c r="PYG1403" s="1747" t="s">
        <v>8481</v>
      </c>
      <c r="PYH1403" s="1788" t="s">
        <v>8482</v>
      </c>
      <c r="PYI1403" s="1788" t="s">
        <v>81</v>
      </c>
      <c r="PYJ1403" s="1760" t="s">
        <v>4303</v>
      </c>
      <c r="PYK1403" s="1814" t="s">
        <v>82</v>
      </c>
      <c r="PYL1403" s="1751" t="s">
        <v>8032</v>
      </c>
      <c r="PYM1403" s="1789">
        <v>44179</v>
      </c>
      <c r="PYN1403" s="1731" t="s">
        <v>3798</v>
      </c>
      <c r="PYO1403" s="1747" t="s">
        <v>8481</v>
      </c>
      <c r="PYP1403" s="1788" t="s">
        <v>8482</v>
      </c>
      <c r="PYQ1403" s="1788" t="s">
        <v>81</v>
      </c>
      <c r="PYR1403" s="1760" t="s">
        <v>4303</v>
      </c>
      <c r="PYS1403" s="1814" t="s">
        <v>82</v>
      </c>
      <c r="PYT1403" s="1751" t="s">
        <v>8032</v>
      </c>
      <c r="PYU1403" s="1789">
        <v>44179</v>
      </c>
      <c r="PYV1403" s="1731" t="s">
        <v>3798</v>
      </c>
      <c r="PYW1403" s="1747" t="s">
        <v>8481</v>
      </c>
      <c r="PYX1403" s="1788" t="s">
        <v>8482</v>
      </c>
      <c r="PYY1403" s="1788" t="s">
        <v>81</v>
      </c>
      <c r="PYZ1403" s="1760" t="s">
        <v>4303</v>
      </c>
      <c r="PZA1403" s="1814" t="s">
        <v>82</v>
      </c>
      <c r="PZB1403" s="1751" t="s">
        <v>8032</v>
      </c>
      <c r="PZC1403" s="1789">
        <v>44179</v>
      </c>
      <c r="PZD1403" s="1731" t="s">
        <v>3798</v>
      </c>
      <c r="PZE1403" s="1747" t="s">
        <v>8481</v>
      </c>
      <c r="PZF1403" s="1788" t="s">
        <v>8482</v>
      </c>
      <c r="PZG1403" s="1788" t="s">
        <v>81</v>
      </c>
      <c r="PZH1403" s="1760" t="s">
        <v>4303</v>
      </c>
      <c r="PZI1403" s="1814" t="s">
        <v>82</v>
      </c>
      <c r="PZJ1403" s="1751" t="s">
        <v>8032</v>
      </c>
      <c r="PZK1403" s="1789">
        <v>44179</v>
      </c>
      <c r="PZL1403" s="1731" t="s">
        <v>3798</v>
      </c>
      <c r="PZM1403" s="1747" t="s">
        <v>8481</v>
      </c>
      <c r="PZN1403" s="1788" t="s">
        <v>8482</v>
      </c>
      <c r="PZO1403" s="1788" t="s">
        <v>81</v>
      </c>
      <c r="PZP1403" s="1760" t="s">
        <v>4303</v>
      </c>
      <c r="PZQ1403" s="1814" t="s">
        <v>82</v>
      </c>
      <c r="PZR1403" s="1751" t="s">
        <v>8032</v>
      </c>
      <c r="PZS1403" s="1789">
        <v>44179</v>
      </c>
      <c r="PZT1403" s="1731" t="s">
        <v>3798</v>
      </c>
      <c r="PZU1403" s="1747" t="s">
        <v>8481</v>
      </c>
      <c r="PZV1403" s="1788" t="s">
        <v>8482</v>
      </c>
      <c r="PZW1403" s="1788" t="s">
        <v>81</v>
      </c>
      <c r="PZX1403" s="1760" t="s">
        <v>4303</v>
      </c>
      <c r="PZY1403" s="1814" t="s">
        <v>82</v>
      </c>
      <c r="PZZ1403" s="1751" t="s">
        <v>8032</v>
      </c>
      <c r="QAA1403" s="1789">
        <v>44179</v>
      </c>
      <c r="QAB1403" s="1731" t="s">
        <v>3798</v>
      </c>
      <c r="QAC1403" s="1747" t="s">
        <v>8481</v>
      </c>
      <c r="QAD1403" s="1788" t="s">
        <v>8482</v>
      </c>
      <c r="QAE1403" s="1788" t="s">
        <v>81</v>
      </c>
      <c r="QAF1403" s="1760" t="s">
        <v>4303</v>
      </c>
      <c r="QAG1403" s="1814" t="s">
        <v>82</v>
      </c>
      <c r="QAH1403" s="1751" t="s">
        <v>8032</v>
      </c>
      <c r="QAI1403" s="1789">
        <v>44179</v>
      </c>
      <c r="QAJ1403" s="1731" t="s">
        <v>3798</v>
      </c>
      <c r="QAK1403" s="1747" t="s">
        <v>8481</v>
      </c>
      <c r="QAL1403" s="1788" t="s">
        <v>8482</v>
      </c>
      <c r="QAM1403" s="1788" t="s">
        <v>81</v>
      </c>
      <c r="QAN1403" s="1760" t="s">
        <v>4303</v>
      </c>
      <c r="QAO1403" s="1814" t="s">
        <v>82</v>
      </c>
      <c r="QAP1403" s="1751" t="s">
        <v>8032</v>
      </c>
      <c r="QAQ1403" s="1789">
        <v>44179</v>
      </c>
      <c r="QAR1403" s="1731" t="s">
        <v>3798</v>
      </c>
      <c r="QAS1403" s="1747" t="s">
        <v>8481</v>
      </c>
      <c r="QAT1403" s="1788" t="s">
        <v>8482</v>
      </c>
      <c r="QAU1403" s="1788" t="s">
        <v>81</v>
      </c>
      <c r="QAV1403" s="1760" t="s">
        <v>4303</v>
      </c>
      <c r="QAW1403" s="1814" t="s">
        <v>82</v>
      </c>
      <c r="QAX1403" s="1751" t="s">
        <v>8032</v>
      </c>
      <c r="QAY1403" s="1789">
        <v>44179</v>
      </c>
      <c r="QAZ1403" s="1731" t="s">
        <v>3798</v>
      </c>
      <c r="QBA1403" s="1747" t="s">
        <v>8481</v>
      </c>
      <c r="QBB1403" s="1788" t="s">
        <v>8482</v>
      </c>
      <c r="QBC1403" s="1788" t="s">
        <v>81</v>
      </c>
      <c r="QBD1403" s="1760" t="s">
        <v>4303</v>
      </c>
      <c r="QBE1403" s="1814" t="s">
        <v>82</v>
      </c>
      <c r="QBF1403" s="1751" t="s">
        <v>8032</v>
      </c>
      <c r="QBG1403" s="1789">
        <v>44179</v>
      </c>
      <c r="QBH1403" s="1731" t="s">
        <v>3798</v>
      </c>
      <c r="QBI1403" s="1747" t="s">
        <v>8481</v>
      </c>
      <c r="QBJ1403" s="1788" t="s">
        <v>8482</v>
      </c>
      <c r="QBK1403" s="1788" t="s">
        <v>81</v>
      </c>
      <c r="QBL1403" s="1760" t="s">
        <v>4303</v>
      </c>
      <c r="QBM1403" s="1814" t="s">
        <v>82</v>
      </c>
      <c r="QBN1403" s="1751" t="s">
        <v>8032</v>
      </c>
      <c r="QBO1403" s="1789">
        <v>44179</v>
      </c>
      <c r="QBP1403" s="1731" t="s">
        <v>3798</v>
      </c>
      <c r="QBQ1403" s="1747" t="s">
        <v>8481</v>
      </c>
      <c r="QBR1403" s="1788" t="s">
        <v>8482</v>
      </c>
      <c r="QBS1403" s="1788" t="s">
        <v>81</v>
      </c>
      <c r="QBT1403" s="1760" t="s">
        <v>4303</v>
      </c>
      <c r="QBU1403" s="1814" t="s">
        <v>82</v>
      </c>
      <c r="QBV1403" s="1751" t="s">
        <v>8032</v>
      </c>
      <c r="QBW1403" s="1789">
        <v>44179</v>
      </c>
      <c r="QBX1403" s="1731" t="s">
        <v>3798</v>
      </c>
      <c r="QBY1403" s="1747" t="s">
        <v>8481</v>
      </c>
      <c r="QBZ1403" s="1788" t="s">
        <v>8482</v>
      </c>
      <c r="QCA1403" s="1788" t="s">
        <v>81</v>
      </c>
      <c r="QCB1403" s="1760" t="s">
        <v>4303</v>
      </c>
      <c r="QCC1403" s="1814" t="s">
        <v>82</v>
      </c>
      <c r="QCD1403" s="1751" t="s">
        <v>8032</v>
      </c>
      <c r="QCE1403" s="1789">
        <v>44179</v>
      </c>
      <c r="QCF1403" s="1731" t="s">
        <v>3798</v>
      </c>
      <c r="QCG1403" s="1747" t="s">
        <v>8481</v>
      </c>
      <c r="QCH1403" s="1788" t="s">
        <v>8482</v>
      </c>
      <c r="QCI1403" s="1788" t="s">
        <v>81</v>
      </c>
      <c r="QCJ1403" s="1760" t="s">
        <v>4303</v>
      </c>
      <c r="QCK1403" s="1814" t="s">
        <v>82</v>
      </c>
      <c r="QCL1403" s="1751" t="s">
        <v>8032</v>
      </c>
      <c r="QCM1403" s="1789">
        <v>44179</v>
      </c>
      <c r="QCN1403" s="1731" t="s">
        <v>3798</v>
      </c>
      <c r="QCO1403" s="1747" t="s">
        <v>8481</v>
      </c>
      <c r="QCP1403" s="1788" t="s">
        <v>8482</v>
      </c>
      <c r="QCQ1403" s="1788" t="s">
        <v>81</v>
      </c>
      <c r="QCR1403" s="1760" t="s">
        <v>4303</v>
      </c>
      <c r="QCS1403" s="1814" t="s">
        <v>82</v>
      </c>
      <c r="QCT1403" s="1751" t="s">
        <v>8032</v>
      </c>
      <c r="QCU1403" s="1789">
        <v>44179</v>
      </c>
      <c r="QCV1403" s="1731" t="s">
        <v>3798</v>
      </c>
      <c r="QCW1403" s="1747" t="s">
        <v>8481</v>
      </c>
      <c r="QCX1403" s="1788" t="s">
        <v>8482</v>
      </c>
      <c r="QCY1403" s="1788" t="s">
        <v>81</v>
      </c>
      <c r="QCZ1403" s="1760" t="s">
        <v>4303</v>
      </c>
      <c r="QDA1403" s="1814" t="s">
        <v>82</v>
      </c>
      <c r="QDB1403" s="1751" t="s">
        <v>8032</v>
      </c>
      <c r="QDC1403" s="1789">
        <v>44179</v>
      </c>
      <c r="QDD1403" s="1731" t="s">
        <v>3798</v>
      </c>
      <c r="QDE1403" s="1747" t="s">
        <v>8481</v>
      </c>
      <c r="QDF1403" s="1788" t="s">
        <v>8482</v>
      </c>
      <c r="QDG1403" s="1788" t="s">
        <v>81</v>
      </c>
      <c r="QDH1403" s="1760" t="s">
        <v>4303</v>
      </c>
      <c r="QDI1403" s="1814" t="s">
        <v>82</v>
      </c>
      <c r="QDJ1403" s="1751" t="s">
        <v>8032</v>
      </c>
      <c r="QDK1403" s="1789">
        <v>44179</v>
      </c>
      <c r="QDL1403" s="1731" t="s">
        <v>3798</v>
      </c>
      <c r="QDM1403" s="1747" t="s">
        <v>8481</v>
      </c>
      <c r="QDN1403" s="1788" t="s">
        <v>8482</v>
      </c>
      <c r="QDO1403" s="1788" t="s">
        <v>81</v>
      </c>
      <c r="QDP1403" s="1760" t="s">
        <v>4303</v>
      </c>
      <c r="QDQ1403" s="1814" t="s">
        <v>82</v>
      </c>
      <c r="QDR1403" s="1751" t="s">
        <v>8032</v>
      </c>
      <c r="QDS1403" s="1789">
        <v>44179</v>
      </c>
      <c r="QDT1403" s="1731" t="s">
        <v>3798</v>
      </c>
      <c r="QDU1403" s="1747" t="s">
        <v>8481</v>
      </c>
      <c r="QDV1403" s="1788" t="s">
        <v>8482</v>
      </c>
      <c r="QDW1403" s="1788" t="s">
        <v>81</v>
      </c>
      <c r="QDX1403" s="1760" t="s">
        <v>4303</v>
      </c>
      <c r="QDY1403" s="1814" t="s">
        <v>82</v>
      </c>
      <c r="QDZ1403" s="1751" t="s">
        <v>8032</v>
      </c>
      <c r="QEA1403" s="1789">
        <v>44179</v>
      </c>
      <c r="QEB1403" s="1731" t="s">
        <v>3798</v>
      </c>
      <c r="QEC1403" s="1747" t="s">
        <v>8481</v>
      </c>
      <c r="QED1403" s="1788" t="s">
        <v>8482</v>
      </c>
      <c r="QEE1403" s="1788" t="s">
        <v>81</v>
      </c>
      <c r="QEF1403" s="1760" t="s">
        <v>4303</v>
      </c>
      <c r="QEG1403" s="1814" t="s">
        <v>82</v>
      </c>
      <c r="QEH1403" s="1751" t="s">
        <v>8032</v>
      </c>
      <c r="QEI1403" s="1789">
        <v>44179</v>
      </c>
      <c r="QEJ1403" s="1731" t="s">
        <v>3798</v>
      </c>
      <c r="QEK1403" s="1747" t="s">
        <v>8481</v>
      </c>
      <c r="QEL1403" s="1788" t="s">
        <v>8482</v>
      </c>
      <c r="QEM1403" s="1788" t="s">
        <v>81</v>
      </c>
      <c r="QEN1403" s="1760" t="s">
        <v>4303</v>
      </c>
      <c r="QEO1403" s="1814" t="s">
        <v>82</v>
      </c>
      <c r="QEP1403" s="1751" t="s">
        <v>8032</v>
      </c>
      <c r="QEQ1403" s="1789">
        <v>44179</v>
      </c>
      <c r="QER1403" s="1731" t="s">
        <v>3798</v>
      </c>
      <c r="QES1403" s="1747" t="s">
        <v>8481</v>
      </c>
      <c r="QET1403" s="1788" t="s">
        <v>8482</v>
      </c>
      <c r="QEU1403" s="1788" t="s">
        <v>81</v>
      </c>
      <c r="QEV1403" s="1760" t="s">
        <v>4303</v>
      </c>
      <c r="QEW1403" s="1814" t="s">
        <v>82</v>
      </c>
      <c r="QEX1403" s="1751" t="s">
        <v>8032</v>
      </c>
      <c r="QEY1403" s="1789">
        <v>44179</v>
      </c>
      <c r="QEZ1403" s="1731" t="s">
        <v>3798</v>
      </c>
      <c r="QFA1403" s="1747" t="s">
        <v>8481</v>
      </c>
      <c r="QFB1403" s="1788" t="s">
        <v>8482</v>
      </c>
      <c r="QFC1403" s="1788" t="s">
        <v>81</v>
      </c>
      <c r="QFD1403" s="1760" t="s">
        <v>4303</v>
      </c>
      <c r="QFE1403" s="1814" t="s">
        <v>82</v>
      </c>
      <c r="QFF1403" s="1751" t="s">
        <v>8032</v>
      </c>
      <c r="QFG1403" s="1789">
        <v>44179</v>
      </c>
      <c r="QFH1403" s="1731" t="s">
        <v>3798</v>
      </c>
      <c r="QFI1403" s="1747" t="s">
        <v>8481</v>
      </c>
      <c r="QFJ1403" s="1788" t="s">
        <v>8482</v>
      </c>
      <c r="QFK1403" s="1788" t="s">
        <v>81</v>
      </c>
      <c r="QFL1403" s="1760" t="s">
        <v>4303</v>
      </c>
      <c r="QFM1403" s="1814" t="s">
        <v>82</v>
      </c>
      <c r="QFN1403" s="1751" t="s">
        <v>8032</v>
      </c>
      <c r="QFO1403" s="1789">
        <v>44179</v>
      </c>
      <c r="QFP1403" s="1731" t="s">
        <v>3798</v>
      </c>
      <c r="QFQ1403" s="1747" t="s">
        <v>8481</v>
      </c>
      <c r="QFR1403" s="1788" t="s">
        <v>8482</v>
      </c>
      <c r="QFS1403" s="1788" t="s">
        <v>81</v>
      </c>
      <c r="QFT1403" s="1760" t="s">
        <v>4303</v>
      </c>
      <c r="QFU1403" s="1814" t="s">
        <v>82</v>
      </c>
      <c r="QFV1403" s="1751" t="s">
        <v>8032</v>
      </c>
      <c r="QFW1403" s="1789">
        <v>44179</v>
      </c>
      <c r="QFX1403" s="1731" t="s">
        <v>3798</v>
      </c>
      <c r="QFY1403" s="1747" t="s">
        <v>8481</v>
      </c>
      <c r="QFZ1403" s="1788" t="s">
        <v>8482</v>
      </c>
      <c r="QGA1403" s="1788" t="s">
        <v>81</v>
      </c>
      <c r="QGB1403" s="1760" t="s">
        <v>4303</v>
      </c>
      <c r="QGC1403" s="1814" t="s">
        <v>82</v>
      </c>
      <c r="QGD1403" s="1751" t="s">
        <v>8032</v>
      </c>
      <c r="QGE1403" s="1789">
        <v>44179</v>
      </c>
      <c r="QGF1403" s="1731" t="s">
        <v>3798</v>
      </c>
      <c r="QGG1403" s="1747" t="s">
        <v>8481</v>
      </c>
      <c r="QGH1403" s="1788" t="s">
        <v>8482</v>
      </c>
      <c r="QGI1403" s="1788" t="s">
        <v>81</v>
      </c>
      <c r="QGJ1403" s="1760" t="s">
        <v>4303</v>
      </c>
      <c r="QGK1403" s="1814" t="s">
        <v>82</v>
      </c>
      <c r="QGL1403" s="1751" t="s">
        <v>8032</v>
      </c>
      <c r="QGM1403" s="1789">
        <v>44179</v>
      </c>
      <c r="QGN1403" s="1731" t="s">
        <v>3798</v>
      </c>
      <c r="QGO1403" s="1747" t="s">
        <v>8481</v>
      </c>
      <c r="QGP1403" s="1788" t="s">
        <v>8482</v>
      </c>
      <c r="QGQ1403" s="1788" t="s">
        <v>81</v>
      </c>
      <c r="QGR1403" s="1760" t="s">
        <v>4303</v>
      </c>
      <c r="QGS1403" s="1814" t="s">
        <v>82</v>
      </c>
      <c r="QGT1403" s="1751" t="s">
        <v>8032</v>
      </c>
      <c r="QGU1403" s="1789">
        <v>44179</v>
      </c>
      <c r="QGV1403" s="1731" t="s">
        <v>3798</v>
      </c>
      <c r="QGW1403" s="1747" t="s">
        <v>8481</v>
      </c>
      <c r="QGX1403" s="1788" t="s">
        <v>8482</v>
      </c>
      <c r="QGY1403" s="1788" t="s">
        <v>81</v>
      </c>
      <c r="QGZ1403" s="1760" t="s">
        <v>4303</v>
      </c>
      <c r="QHA1403" s="1814" t="s">
        <v>82</v>
      </c>
      <c r="QHB1403" s="1751" t="s">
        <v>8032</v>
      </c>
      <c r="QHC1403" s="1789">
        <v>44179</v>
      </c>
      <c r="QHD1403" s="1731" t="s">
        <v>3798</v>
      </c>
      <c r="QHE1403" s="1747" t="s">
        <v>8481</v>
      </c>
      <c r="QHF1403" s="1788" t="s">
        <v>8482</v>
      </c>
      <c r="QHG1403" s="1788" t="s">
        <v>81</v>
      </c>
      <c r="QHH1403" s="1760" t="s">
        <v>4303</v>
      </c>
      <c r="QHI1403" s="1814" t="s">
        <v>82</v>
      </c>
      <c r="QHJ1403" s="1751" t="s">
        <v>8032</v>
      </c>
      <c r="QHK1403" s="1789">
        <v>44179</v>
      </c>
      <c r="QHL1403" s="1731" t="s">
        <v>3798</v>
      </c>
      <c r="QHM1403" s="1747" t="s">
        <v>8481</v>
      </c>
      <c r="QHN1403" s="1788" t="s">
        <v>8482</v>
      </c>
      <c r="QHO1403" s="1788" t="s">
        <v>81</v>
      </c>
      <c r="QHP1403" s="1760" t="s">
        <v>4303</v>
      </c>
      <c r="QHQ1403" s="1814" t="s">
        <v>82</v>
      </c>
      <c r="QHR1403" s="1751" t="s">
        <v>8032</v>
      </c>
      <c r="QHS1403" s="1789">
        <v>44179</v>
      </c>
      <c r="QHT1403" s="1731" t="s">
        <v>3798</v>
      </c>
      <c r="QHU1403" s="1747" t="s">
        <v>8481</v>
      </c>
      <c r="QHV1403" s="1788" t="s">
        <v>8482</v>
      </c>
      <c r="QHW1403" s="1788" t="s">
        <v>81</v>
      </c>
      <c r="QHX1403" s="1760" t="s">
        <v>4303</v>
      </c>
      <c r="QHY1403" s="1814" t="s">
        <v>82</v>
      </c>
      <c r="QHZ1403" s="1751" t="s">
        <v>8032</v>
      </c>
      <c r="QIA1403" s="1789">
        <v>44179</v>
      </c>
      <c r="QIB1403" s="1731" t="s">
        <v>3798</v>
      </c>
      <c r="QIC1403" s="1747" t="s">
        <v>8481</v>
      </c>
      <c r="QID1403" s="1788" t="s">
        <v>8482</v>
      </c>
      <c r="QIE1403" s="1788" t="s">
        <v>81</v>
      </c>
      <c r="QIF1403" s="1760" t="s">
        <v>4303</v>
      </c>
      <c r="QIG1403" s="1814" t="s">
        <v>82</v>
      </c>
      <c r="QIH1403" s="1751" t="s">
        <v>8032</v>
      </c>
      <c r="QII1403" s="1789">
        <v>44179</v>
      </c>
      <c r="QIJ1403" s="1731" t="s">
        <v>3798</v>
      </c>
      <c r="QIK1403" s="1747" t="s">
        <v>8481</v>
      </c>
      <c r="QIL1403" s="1788" t="s">
        <v>8482</v>
      </c>
      <c r="QIM1403" s="1788" t="s">
        <v>81</v>
      </c>
      <c r="QIN1403" s="1760" t="s">
        <v>4303</v>
      </c>
      <c r="QIO1403" s="1814" t="s">
        <v>82</v>
      </c>
      <c r="QIP1403" s="1751" t="s">
        <v>8032</v>
      </c>
      <c r="QIQ1403" s="1789">
        <v>44179</v>
      </c>
      <c r="QIR1403" s="1731" t="s">
        <v>3798</v>
      </c>
      <c r="QIS1403" s="1747" t="s">
        <v>8481</v>
      </c>
      <c r="QIT1403" s="1788" t="s">
        <v>8482</v>
      </c>
      <c r="QIU1403" s="1788" t="s">
        <v>81</v>
      </c>
      <c r="QIV1403" s="1760" t="s">
        <v>4303</v>
      </c>
      <c r="QIW1403" s="1814" t="s">
        <v>82</v>
      </c>
      <c r="QIX1403" s="1751" t="s">
        <v>8032</v>
      </c>
      <c r="QIY1403" s="1789">
        <v>44179</v>
      </c>
      <c r="QIZ1403" s="1731" t="s">
        <v>3798</v>
      </c>
      <c r="QJA1403" s="1747" t="s">
        <v>8481</v>
      </c>
      <c r="QJB1403" s="1788" t="s">
        <v>8482</v>
      </c>
      <c r="QJC1403" s="1788" t="s">
        <v>81</v>
      </c>
      <c r="QJD1403" s="1760" t="s">
        <v>4303</v>
      </c>
      <c r="QJE1403" s="1814" t="s">
        <v>82</v>
      </c>
      <c r="QJF1403" s="1751" t="s">
        <v>8032</v>
      </c>
      <c r="QJG1403" s="1789">
        <v>44179</v>
      </c>
      <c r="QJH1403" s="1731" t="s">
        <v>3798</v>
      </c>
      <c r="QJI1403" s="1747" t="s">
        <v>8481</v>
      </c>
      <c r="QJJ1403" s="1788" t="s">
        <v>8482</v>
      </c>
      <c r="QJK1403" s="1788" t="s">
        <v>81</v>
      </c>
      <c r="QJL1403" s="1760" t="s">
        <v>4303</v>
      </c>
      <c r="QJM1403" s="1814" t="s">
        <v>82</v>
      </c>
      <c r="QJN1403" s="1751" t="s">
        <v>8032</v>
      </c>
      <c r="QJO1403" s="1789">
        <v>44179</v>
      </c>
      <c r="QJP1403" s="1731" t="s">
        <v>3798</v>
      </c>
      <c r="QJQ1403" s="1747" t="s">
        <v>8481</v>
      </c>
      <c r="QJR1403" s="1788" t="s">
        <v>8482</v>
      </c>
      <c r="QJS1403" s="1788" t="s">
        <v>81</v>
      </c>
      <c r="QJT1403" s="1760" t="s">
        <v>4303</v>
      </c>
      <c r="QJU1403" s="1814" t="s">
        <v>82</v>
      </c>
      <c r="QJV1403" s="1751" t="s">
        <v>8032</v>
      </c>
      <c r="QJW1403" s="1789">
        <v>44179</v>
      </c>
      <c r="QJX1403" s="1731" t="s">
        <v>3798</v>
      </c>
      <c r="QJY1403" s="1747" t="s">
        <v>8481</v>
      </c>
      <c r="QJZ1403" s="1788" t="s">
        <v>8482</v>
      </c>
      <c r="QKA1403" s="1788" t="s">
        <v>81</v>
      </c>
      <c r="QKB1403" s="1760" t="s">
        <v>4303</v>
      </c>
      <c r="QKC1403" s="1814" t="s">
        <v>82</v>
      </c>
      <c r="QKD1403" s="1751" t="s">
        <v>8032</v>
      </c>
      <c r="QKE1403" s="1789">
        <v>44179</v>
      </c>
      <c r="QKF1403" s="1731" t="s">
        <v>3798</v>
      </c>
      <c r="QKG1403" s="1747" t="s">
        <v>8481</v>
      </c>
      <c r="QKH1403" s="1788" t="s">
        <v>8482</v>
      </c>
      <c r="QKI1403" s="1788" t="s">
        <v>81</v>
      </c>
      <c r="QKJ1403" s="1760" t="s">
        <v>4303</v>
      </c>
      <c r="QKK1403" s="1814" t="s">
        <v>82</v>
      </c>
      <c r="QKL1403" s="1751" t="s">
        <v>8032</v>
      </c>
      <c r="QKM1403" s="1789">
        <v>44179</v>
      </c>
      <c r="QKN1403" s="1731" t="s">
        <v>3798</v>
      </c>
      <c r="QKO1403" s="1747" t="s">
        <v>8481</v>
      </c>
      <c r="QKP1403" s="1788" t="s">
        <v>8482</v>
      </c>
      <c r="QKQ1403" s="1788" t="s">
        <v>81</v>
      </c>
      <c r="QKR1403" s="1760" t="s">
        <v>4303</v>
      </c>
      <c r="QKS1403" s="1814" t="s">
        <v>82</v>
      </c>
      <c r="QKT1403" s="1751" t="s">
        <v>8032</v>
      </c>
      <c r="QKU1403" s="1789">
        <v>44179</v>
      </c>
      <c r="QKV1403" s="1731" t="s">
        <v>3798</v>
      </c>
      <c r="QKW1403" s="1747" t="s">
        <v>8481</v>
      </c>
      <c r="QKX1403" s="1788" t="s">
        <v>8482</v>
      </c>
      <c r="QKY1403" s="1788" t="s">
        <v>81</v>
      </c>
      <c r="QKZ1403" s="1760" t="s">
        <v>4303</v>
      </c>
      <c r="QLA1403" s="1814" t="s">
        <v>82</v>
      </c>
      <c r="QLB1403" s="1751" t="s">
        <v>8032</v>
      </c>
      <c r="QLC1403" s="1789">
        <v>44179</v>
      </c>
      <c r="QLD1403" s="1731" t="s">
        <v>3798</v>
      </c>
      <c r="QLE1403" s="1747" t="s">
        <v>8481</v>
      </c>
      <c r="QLF1403" s="1788" t="s">
        <v>8482</v>
      </c>
      <c r="QLG1403" s="1788" t="s">
        <v>81</v>
      </c>
      <c r="QLH1403" s="1760" t="s">
        <v>4303</v>
      </c>
      <c r="QLI1403" s="1814" t="s">
        <v>82</v>
      </c>
      <c r="QLJ1403" s="1751" t="s">
        <v>8032</v>
      </c>
      <c r="QLK1403" s="1789">
        <v>44179</v>
      </c>
      <c r="QLL1403" s="1731" t="s">
        <v>3798</v>
      </c>
      <c r="QLM1403" s="1747" t="s">
        <v>8481</v>
      </c>
      <c r="QLN1403" s="1788" t="s">
        <v>8482</v>
      </c>
      <c r="QLO1403" s="1788" t="s">
        <v>81</v>
      </c>
      <c r="QLP1403" s="1760" t="s">
        <v>4303</v>
      </c>
      <c r="QLQ1403" s="1814" t="s">
        <v>82</v>
      </c>
      <c r="QLR1403" s="1751" t="s">
        <v>8032</v>
      </c>
      <c r="QLS1403" s="1789">
        <v>44179</v>
      </c>
      <c r="QLT1403" s="1731" t="s">
        <v>3798</v>
      </c>
      <c r="QLU1403" s="1747" t="s">
        <v>8481</v>
      </c>
      <c r="QLV1403" s="1788" t="s">
        <v>8482</v>
      </c>
      <c r="QLW1403" s="1788" t="s">
        <v>81</v>
      </c>
      <c r="QLX1403" s="1760" t="s">
        <v>4303</v>
      </c>
      <c r="QLY1403" s="1814" t="s">
        <v>82</v>
      </c>
      <c r="QLZ1403" s="1751" t="s">
        <v>8032</v>
      </c>
      <c r="QMA1403" s="1789">
        <v>44179</v>
      </c>
      <c r="QMB1403" s="1731" t="s">
        <v>3798</v>
      </c>
      <c r="QMC1403" s="1747" t="s">
        <v>8481</v>
      </c>
      <c r="QMD1403" s="1788" t="s">
        <v>8482</v>
      </c>
      <c r="QME1403" s="1788" t="s">
        <v>81</v>
      </c>
      <c r="QMF1403" s="1760" t="s">
        <v>4303</v>
      </c>
      <c r="QMG1403" s="1814" t="s">
        <v>82</v>
      </c>
      <c r="QMH1403" s="1751" t="s">
        <v>8032</v>
      </c>
      <c r="QMI1403" s="1789">
        <v>44179</v>
      </c>
      <c r="QMJ1403" s="1731" t="s">
        <v>3798</v>
      </c>
      <c r="QMK1403" s="1747" t="s">
        <v>8481</v>
      </c>
      <c r="QML1403" s="1788" t="s">
        <v>8482</v>
      </c>
      <c r="QMM1403" s="1788" t="s">
        <v>81</v>
      </c>
      <c r="QMN1403" s="1760" t="s">
        <v>4303</v>
      </c>
      <c r="QMO1403" s="1814" t="s">
        <v>82</v>
      </c>
      <c r="QMP1403" s="1751" t="s">
        <v>8032</v>
      </c>
      <c r="QMQ1403" s="1789">
        <v>44179</v>
      </c>
      <c r="QMR1403" s="1731" t="s">
        <v>3798</v>
      </c>
      <c r="QMS1403" s="1747" t="s">
        <v>8481</v>
      </c>
      <c r="QMT1403" s="1788" t="s">
        <v>8482</v>
      </c>
      <c r="QMU1403" s="1788" t="s">
        <v>81</v>
      </c>
      <c r="QMV1403" s="1760" t="s">
        <v>4303</v>
      </c>
      <c r="QMW1403" s="1814" t="s">
        <v>82</v>
      </c>
      <c r="QMX1403" s="1751" t="s">
        <v>8032</v>
      </c>
      <c r="QMY1403" s="1789">
        <v>44179</v>
      </c>
      <c r="QMZ1403" s="1731" t="s">
        <v>3798</v>
      </c>
      <c r="QNA1403" s="1747" t="s">
        <v>8481</v>
      </c>
      <c r="QNB1403" s="1788" t="s">
        <v>8482</v>
      </c>
      <c r="QNC1403" s="1788" t="s">
        <v>81</v>
      </c>
      <c r="QND1403" s="1760" t="s">
        <v>4303</v>
      </c>
      <c r="QNE1403" s="1814" t="s">
        <v>82</v>
      </c>
      <c r="QNF1403" s="1751" t="s">
        <v>8032</v>
      </c>
      <c r="QNG1403" s="1789">
        <v>44179</v>
      </c>
      <c r="QNH1403" s="1731" t="s">
        <v>3798</v>
      </c>
      <c r="QNI1403" s="1747" t="s">
        <v>8481</v>
      </c>
      <c r="QNJ1403" s="1788" t="s">
        <v>8482</v>
      </c>
      <c r="QNK1403" s="1788" t="s">
        <v>81</v>
      </c>
      <c r="QNL1403" s="1760" t="s">
        <v>4303</v>
      </c>
      <c r="QNM1403" s="1814" t="s">
        <v>82</v>
      </c>
      <c r="QNN1403" s="1751" t="s">
        <v>8032</v>
      </c>
      <c r="QNO1403" s="1789">
        <v>44179</v>
      </c>
      <c r="QNP1403" s="1731" t="s">
        <v>3798</v>
      </c>
      <c r="QNQ1403" s="1747" t="s">
        <v>8481</v>
      </c>
      <c r="QNR1403" s="1788" t="s">
        <v>8482</v>
      </c>
      <c r="QNS1403" s="1788" t="s">
        <v>81</v>
      </c>
      <c r="QNT1403" s="1760" t="s">
        <v>4303</v>
      </c>
      <c r="QNU1403" s="1814" t="s">
        <v>82</v>
      </c>
      <c r="QNV1403" s="1751" t="s">
        <v>8032</v>
      </c>
      <c r="QNW1403" s="1789">
        <v>44179</v>
      </c>
      <c r="QNX1403" s="1731" t="s">
        <v>3798</v>
      </c>
      <c r="QNY1403" s="1747" t="s">
        <v>8481</v>
      </c>
      <c r="QNZ1403" s="1788" t="s">
        <v>8482</v>
      </c>
      <c r="QOA1403" s="1788" t="s">
        <v>81</v>
      </c>
      <c r="QOB1403" s="1760" t="s">
        <v>4303</v>
      </c>
      <c r="QOC1403" s="1814" t="s">
        <v>82</v>
      </c>
      <c r="QOD1403" s="1751" t="s">
        <v>8032</v>
      </c>
      <c r="QOE1403" s="1789">
        <v>44179</v>
      </c>
      <c r="QOF1403" s="1731" t="s">
        <v>3798</v>
      </c>
      <c r="QOG1403" s="1747" t="s">
        <v>8481</v>
      </c>
      <c r="QOH1403" s="1788" t="s">
        <v>8482</v>
      </c>
      <c r="QOI1403" s="1788" t="s">
        <v>81</v>
      </c>
      <c r="QOJ1403" s="1760" t="s">
        <v>4303</v>
      </c>
      <c r="QOK1403" s="1814" t="s">
        <v>82</v>
      </c>
      <c r="QOL1403" s="1751" t="s">
        <v>8032</v>
      </c>
      <c r="QOM1403" s="1789">
        <v>44179</v>
      </c>
      <c r="QON1403" s="1731" t="s">
        <v>3798</v>
      </c>
      <c r="QOO1403" s="1747" t="s">
        <v>8481</v>
      </c>
      <c r="QOP1403" s="1788" t="s">
        <v>8482</v>
      </c>
      <c r="QOQ1403" s="1788" t="s">
        <v>81</v>
      </c>
      <c r="QOR1403" s="1760" t="s">
        <v>4303</v>
      </c>
      <c r="QOS1403" s="1814" t="s">
        <v>82</v>
      </c>
      <c r="QOT1403" s="1751" t="s">
        <v>8032</v>
      </c>
      <c r="QOU1403" s="1789">
        <v>44179</v>
      </c>
      <c r="QOV1403" s="1731" t="s">
        <v>3798</v>
      </c>
      <c r="QOW1403" s="1747" t="s">
        <v>8481</v>
      </c>
      <c r="QOX1403" s="1788" t="s">
        <v>8482</v>
      </c>
      <c r="QOY1403" s="1788" t="s">
        <v>81</v>
      </c>
      <c r="QOZ1403" s="1760" t="s">
        <v>4303</v>
      </c>
      <c r="QPA1403" s="1814" t="s">
        <v>82</v>
      </c>
      <c r="QPB1403" s="1751" t="s">
        <v>8032</v>
      </c>
      <c r="QPC1403" s="1789">
        <v>44179</v>
      </c>
      <c r="QPD1403" s="1731" t="s">
        <v>3798</v>
      </c>
      <c r="QPE1403" s="1747" t="s">
        <v>8481</v>
      </c>
      <c r="QPF1403" s="1788" t="s">
        <v>8482</v>
      </c>
      <c r="QPG1403" s="1788" t="s">
        <v>81</v>
      </c>
      <c r="QPH1403" s="1760" t="s">
        <v>4303</v>
      </c>
      <c r="QPI1403" s="1814" t="s">
        <v>82</v>
      </c>
      <c r="QPJ1403" s="1751" t="s">
        <v>8032</v>
      </c>
      <c r="QPK1403" s="1789">
        <v>44179</v>
      </c>
      <c r="QPL1403" s="1731" t="s">
        <v>3798</v>
      </c>
      <c r="QPM1403" s="1747" t="s">
        <v>8481</v>
      </c>
      <c r="QPN1403" s="1788" t="s">
        <v>8482</v>
      </c>
      <c r="QPO1403" s="1788" t="s">
        <v>81</v>
      </c>
      <c r="QPP1403" s="1760" t="s">
        <v>4303</v>
      </c>
      <c r="QPQ1403" s="1814" t="s">
        <v>82</v>
      </c>
      <c r="QPR1403" s="1751" t="s">
        <v>8032</v>
      </c>
      <c r="QPS1403" s="1789">
        <v>44179</v>
      </c>
      <c r="QPT1403" s="1731" t="s">
        <v>3798</v>
      </c>
      <c r="QPU1403" s="1747" t="s">
        <v>8481</v>
      </c>
      <c r="QPV1403" s="1788" t="s">
        <v>8482</v>
      </c>
      <c r="QPW1403" s="1788" t="s">
        <v>81</v>
      </c>
      <c r="QPX1403" s="1760" t="s">
        <v>4303</v>
      </c>
      <c r="QPY1403" s="1814" t="s">
        <v>82</v>
      </c>
      <c r="QPZ1403" s="1751" t="s">
        <v>8032</v>
      </c>
      <c r="QQA1403" s="1789">
        <v>44179</v>
      </c>
      <c r="QQB1403" s="1731" t="s">
        <v>3798</v>
      </c>
      <c r="QQC1403" s="1747" t="s">
        <v>8481</v>
      </c>
      <c r="QQD1403" s="1788" t="s">
        <v>8482</v>
      </c>
      <c r="QQE1403" s="1788" t="s">
        <v>81</v>
      </c>
      <c r="QQF1403" s="1760" t="s">
        <v>4303</v>
      </c>
      <c r="QQG1403" s="1814" t="s">
        <v>82</v>
      </c>
      <c r="QQH1403" s="1751" t="s">
        <v>8032</v>
      </c>
      <c r="QQI1403" s="1789">
        <v>44179</v>
      </c>
      <c r="QQJ1403" s="1731" t="s">
        <v>3798</v>
      </c>
      <c r="QQK1403" s="1747" t="s">
        <v>8481</v>
      </c>
      <c r="QQL1403" s="1788" t="s">
        <v>8482</v>
      </c>
      <c r="QQM1403" s="1788" t="s">
        <v>81</v>
      </c>
      <c r="QQN1403" s="1760" t="s">
        <v>4303</v>
      </c>
      <c r="QQO1403" s="1814" t="s">
        <v>82</v>
      </c>
      <c r="QQP1403" s="1751" t="s">
        <v>8032</v>
      </c>
      <c r="QQQ1403" s="1789">
        <v>44179</v>
      </c>
      <c r="QQR1403" s="1731" t="s">
        <v>3798</v>
      </c>
      <c r="QQS1403" s="1747" t="s">
        <v>8481</v>
      </c>
      <c r="QQT1403" s="1788" t="s">
        <v>8482</v>
      </c>
      <c r="QQU1403" s="1788" t="s">
        <v>81</v>
      </c>
      <c r="QQV1403" s="1760" t="s">
        <v>4303</v>
      </c>
      <c r="QQW1403" s="1814" t="s">
        <v>82</v>
      </c>
      <c r="QQX1403" s="1751" t="s">
        <v>8032</v>
      </c>
      <c r="QQY1403" s="1789">
        <v>44179</v>
      </c>
      <c r="QQZ1403" s="1731" t="s">
        <v>3798</v>
      </c>
      <c r="QRA1403" s="1747" t="s">
        <v>8481</v>
      </c>
      <c r="QRB1403" s="1788" t="s">
        <v>8482</v>
      </c>
      <c r="QRC1403" s="1788" t="s">
        <v>81</v>
      </c>
      <c r="QRD1403" s="1760" t="s">
        <v>4303</v>
      </c>
      <c r="QRE1403" s="1814" t="s">
        <v>82</v>
      </c>
      <c r="QRF1403" s="1751" t="s">
        <v>8032</v>
      </c>
      <c r="QRG1403" s="1789">
        <v>44179</v>
      </c>
      <c r="QRH1403" s="1731" t="s">
        <v>3798</v>
      </c>
      <c r="QRI1403" s="1747" t="s">
        <v>8481</v>
      </c>
      <c r="QRJ1403" s="1788" t="s">
        <v>8482</v>
      </c>
      <c r="QRK1403" s="1788" t="s">
        <v>81</v>
      </c>
      <c r="QRL1403" s="1760" t="s">
        <v>4303</v>
      </c>
      <c r="QRM1403" s="1814" t="s">
        <v>82</v>
      </c>
      <c r="QRN1403" s="1751" t="s">
        <v>8032</v>
      </c>
      <c r="QRO1403" s="1789">
        <v>44179</v>
      </c>
      <c r="QRP1403" s="1731" t="s">
        <v>3798</v>
      </c>
      <c r="QRQ1403" s="1747" t="s">
        <v>8481</v>
      </c>
      <c r="QRR1403" s="1788" t="s">
        <v>8482</v>
      </c>
      <c r="QRS1403" s="1788" t="s">
        <v>81</v>
      </c>
      <c r="QRT1403" s="1760" t="s">
        <v>4303</v>
      </c>
      <c r="QRU1403" s="1814" t="s">
        <v>82</v>
      </c>
      <c r="QRV1403" s="1751" t="s">
        <v>8032</v>
      </c>
      <c r="QRW1403" s="1789">
        <v>44179</v>
      </c>
      <c r="QRX1403" s="1731" t="s">
        <v>3798</v>
      </c>
      <c r="QRY1403" s="1747" t="s">
        <v>8481</v>
      </c>
      <c r="QRZ1403" s="1788" t="s">
        <v>8482</v>
      </c>
      <c r="QSA1403" s="1788" t="s">
        <v>81</v>
      </c>
      <c r="QSB1403" s="1760" t="s">
        <v>4303</v>
      </c>
      <c r="QSC1403" s="1814" t="s">
        <v>82</v>
      </c>
      <c r="QSD1403" s="1751" t="s">
        <v>8032</v>
      </c>
      <c r="QSE1403" s="1789">
        <v>44179</v>
      </c>
      <c r="QSF1403" s="1731" t="s">
        <v>3798</v>
      </c>
      <c r="QSG1403" s="1747" t="s">
        <v>8481</v>
      </c>
      <c r="QSH1403" s="1788" t="s">
        <v>8482</v>
      </c>
      <c r="QSI1403" s="1788" t="s">
        <v>81</v>
      </c>
      <c r="QSJ1403" s="1760" t="s">
        <v>4303</v>
      </c>
      <c r="QSK1403" s="1814" t="s">
        <v>82</v>
      </c>
      <c r="QSL1403" s="1751" t="s">
        <v>8032</v>
      </c>
      <c r="QSM1403" s="1789">
        <v>44179</v>
      </c>
      <c r="QSN1403" s="1731" t="s">
        <v>3798</v>
      </c>
      <c r="QSO1403" s="1747" t="s">
        <v>8481</v>
      </c>
      <c r="QSP1403" s="1788" t="s">
        <v>8482</v>
      </c>
      <c r="QSQ1403" s="1788" t="s">
        <v>81</v>
      </c>
      <c r="QSR1403" s="1760" t="s">
        <v>4303</v>
      </c>
      <c r="QSS1403" s="1814" t="s">
        <v>82</v>
      </c>
      <c r="QST1403" s="1751" t="s">
        <v>8032</v>
      </c>
      <c r="QSU1403" s="1789">
        <v>44179</v>
      </c>
      <c r="QSV1403" s="1731" t="s">
        <v>3798</v>
      </c>
      <c r="QSW1403" s="1747" t="s">
        <v>8481</v>
      </c>
      <c r="QSX1403" s="1788" t="s">
        <v>8482</v>
      </c>
      <c r="QSY1403" s="1788" t="s">
        <v>81</v>
      </c>
      <c r="QSZ1403" s="1760" t="s">
        <v>4303</v>
      </c>
      <c r="QTA1403" s="1814" t="s">
        <v>82</v>
      </c>
      <c r="QTB1403" s="1751" t="s">
        <v>8032</v>
      </c>
      <c r="QTC1403" s="1789">
        <v>44179</v>
      </c>
      <c r="QTD1403" s="1731" t="s">
        <v>3798</v>
      </c>
      <c r="QTE1403" s="1747" t="s">
        <v>8481</v>
      </c>
      <c r="QTF1403" s="1788" t="s">
        <v>8482</v>
      </c>
      <c r="QTG1403" s="1788" t="s">
        <v>81</v>
      </c>
      <c r="QTH1403" s="1760" t="s">
        <v>4303</v>
      </c>
      <c r="QTI1403" s="1814" t="s">
        <v>82</v>
      </c>
      <c r="QTJ1403" s="1751" t="s">
        <v>8032</v>
      </c>
      <c r="QTK1403" s="1789">
        <v>44179</v>
      </c>
      <c r="QTL1403" s="1731" t="s">
        <v>3798</v>
      </c>
      <c r="QTM1403" s="1747" t="s">
        <v>8481</v>
      </c>
      <c r="QTN1403" s="1788" t="s">
        <v>8482</v>
      </c>
      <c r="QTO1403" s="1788" t="s">
        <v>81</v>
      </c>
      <c r="QTP1403" s="1760" t="s">
        <v>4303</v>
      </c>
      <c r="QTQ1403" s="1814" t="s">
        <v>82</v>
      </c>
      <c r="QTR1403" s="1751" t="s">
        <v>8032</v>
      </c>
      <c r="QTS1403" s="1789">
        <v>44179</v>
      </c>
      <c r="QTT1403" s="1731" t="s">
        <v>3798</v>
      </c>
      <c r="QTU1403" s="1747" t="s">
        <v>8481</v>
      </c>
      <c r="QTV1403" s="1788" t="s">
        <v>8482</v>
      </c>
      <c r="QTW1403" s="1788" t="s">
        <v>81</v>
      </c>
      <c r="QTX1403" s="1760" t="s">
        <v>4303</v>
      </c>
      <c r="QTY1403" s="1814" t="s">
        <v>82</v>
      </c>
      <c r="QTZ1403" s="1751" t="s">
        <v>8032</v>
      </c>
      <c r="QUA1403" s="1789">
        <v>44179</v>
      </c>
      <c r="QUB1403" s="1731" t="s">
        <v>3798</v>
      </c>
      <c r="QUC1403" s="1747" t="s">
        <v>8481</v>
      </c>
      <c r="QUD1403" s="1788" t="s">
        <v>8482</v>
      </c>
      <c r="QUE1403" s="1788" t="s">
        <v>81</v>
      </c>
      <c r="QUF1403" s="1760" t="s">
        <v>4303</v>
      </c>
      <c r="QUG1403" s="1814" t="s">
        <v>82</v>
      </c>
      <c r="QUH1403" s="1751" t="s">
        <v>8032</v>
      </c>
      <c r="QUI1403" s="1789">
        <v>44179</v>
      </c>
      <c r="QUJ1403" s="1731" t="s">
        <v>3798</v>
      </c>
      <c r="QUK1403" s="1747" t="s">
        <v>8481</v>
      </c>
      <c r="QUL1403" s="1788" t="s">
        <v>8482</v>
      </c>
      <c r="QUM1403" s="1788" t="s">
        <v>81</v>
      </c>
      <c r="QUN1403" s="1760" t="s">
        <v>4303</v>
      </c>
      <c r="QUO1403" s="1814" t="s">
        <v>82</v>
      </c>
      <c r="QUP1403" s="1751" t="s">
        <v>8032</v>
      </c>
      <c r="QUQ1403" s="1789">
        <v>44179</v>
      </c>
      <c r="QUR1403" s="1731" t="s">
        <v>3798</v>
      </c>
      <c r="QUS1403" s="1747" t="s">
        <v>8481</v>
      </c>
      <c r="QUT1403" s="1788" t="s">
        <v>8482</v>
      </c>
      <c r="QUU1403" s="1788" t="s">
        <v>81</v>
      </c>
      <c r="QUV1403" s="1760" t="s">
        <v>4303</v>
      </c>
      <c r="QUW1403" s="1814" t="s">
        <v>82</v>
      </c>
      <c r="QUX1403" s="1751" t="s">
        <v>8032</v>
      </c>
      <c r="QUY1403" s="1789">
        <v>44179</v>
      </c>
      <c r="QUZ1403" s="1731" t="s">
        <v>3798</v>
      </c>
      <c r="QVA1403" s="1747" t="s">
        <v>8481</v>
      </c>
      <c r="QVB1403" s="1788" t="s">
        <v>8482</v>
      </c>
      <c r="QVC1403" s="1788" t="s">
        <v>81</v>
      </c>
      <c r="QVD1403" s="1760" t="s">
        <v>4303</v>
      </c>
      <c r="QVE1403" s="1814" t="s">
        <v>82</v>
      </c>
      <c r="QVF1403" s="1751" t="s">
        <v>8032</v>
      </c>
      <c r="QVG1403" s="1789">
        <v>44179</v>
      </c>
      <c r="QVH1403" s="1731" t="s">
        <v>3798</v>
      </c>
      <c r="QVI1403" s="1747" t="s">
        <v>8481</v>
      </c>
      <c r="QVJ1403" s="1788" t="s">
        <v>8482</v>
      </c>
      <c r="QVK1403" s="1788" t="s">
        <v>81</v>
      </c>
      <c r="QVL1403" s="1760" t="s">
        <v>4303</v>
      </c>
      <c r="QVM1403" s="1814" t="s">
        <v>82</v>
      </c>
      <c r="QVN1403" s="1751" t="s">
        <v>8032</v>
      </c>
      <c r="QVO1403" s="1789">
        <v>44179</v>
      </c>
      <c r="QVP1403" s="1731" t="s">
        <v>3798</v>
      </c>
      <c r="QVQ1403" s="1747" t="s">
        <v>8481</v>
      </c>
      <c r="QVR1403" s="1788" t="s">
        <v>8482</v>
      </c>
      <c r="QVS1403" s="1788" t="s">
        <v>81</v>
      </c>
      <c r="QVT1403" s="1760" t="s">
        <v>4303</v>
      </c>
      <c r="QVU1403" s="1814" t="s">
        <v>82</v>
      </c>
      <c r="QVV1403" s="1751" t="s">
        <v>8032</v>
      </c>
      <c r="QVW1403" s="1789">
        <v>44179</v>
      </c>
      <c r="QVX1403" s="1731" t="s">
        <v>3798</v>
      </c>
      <c r="QVY1403" s="1747" t="s">
        <v>8481</v>
      </c>
      <c r="QVZ1403" s="1788" t="s">
        <v>8482</v>
      </c>
      <c r="QWA1403" s="1788" t="s">
        <v>81</v>
      </c>
      <c r="QWB1403" s="1760" t="s">
        <v>4303</v>
      </c>
      <c r="QWC1403" s="1814" t="s">
        <v>82</v>
      </c>
      <c r="QWD1403" s="1751" t="s">
        <v>8032</v>
      </c>
      <c r="QWE1403" s="1789">
        <v>44179</v>
      </c>
      <c r="QWF1403" s="1731" t="s">
        <v>3798</v>
      </c>
      <c r="QWG1403" s="1747" t="s">
        <v>8481</v>
      </c>
      <c r="QWH1403" s="1788" t="s">
        <v>8482</v>
      </c>
      <c r="QWI1403" s="1788" t="s">
        <v>81</v>
      </c>
      <c r="QWJ1403" s="1760" t="s">
        <v>4303</v>
      </c>
      <c r="QWK1403" s="1814" t="s">
        <v>82</v>
      </c>
      <c r="QWL1403" s="1751" t="s">
        <v>8032</v>
      </c>
      <c r="QWM1403" s="1789">
        <v>44179</v>
      </c>
      <c r="QWN1403" s="1731" t="s">
        <v>3798</v>
      </c>
      <c r="QWO1403" s="1747" t="s">
        <v>8481</v>
      </c>
      <c r="QWP1403" s="1788" t="s">
        <v>8482</v>
      </c>
      <c r="QWQ1403" s="1788" t="s">
        <v>81</v>
      </c>
      <c r="QWR1403" s="1760" t="s">
        <v>4303</v>
      </c>
      <c r="QWS1403" s="1814" t="s">
        <v>82</v>
      </c>
      <c r="QWT1403" s="1751" t="s">
        <v>8032</v>
      </c>
      <c r="QWU1403" s="1789">
        <v>44179</v>
      </c>
      <c r="QWV1403" s="1731" t="s">
        <v>3798</v>
      </c>
      <c r="QWW1403" s="1747" t="s">
        <v>8481</v>
      </c>
      <c r="QWX1403" s="1788" t="s">
        <v>8482</v>
      </c>
      <c r="QWY1403" s="1788" t="s">
        <v>81</v>
      </c>
      <c r="QWZ1403" s="1760" t="s">
        <v>4303</v>
      </c>
      <c r="QXA1403" s="1814" t="s">
        <v>82</v>
      </c>
      <c r="QXB1403" s="1751" t="s">
        <v>8032</v>
      </c>
      <c r="QXC1403" s="1789">
        <v>44179</v>
      </c>
      <c r="QXD1403" s="1731" t="s">
        <v>3798</v>
      </c>
      <c r="QXE1403" s="1747" t="s">
        <v>8481</v>
      </c>
      <c r="QXF1403" s="1788" t="s">
        <v>8482</v>
      </c>
      <c r="QXG1403" s="1788" t="s">
        <v>81</v>
      </c>
      <c r="QXH1403" s="1760" t="s">
        <v>4303</v>
      </c>
      <c r="QXI1403" s="1814" t="s">
        <v>82</v>
      </c>
      <c r="QXJ1403" s="1751" t="s">
        <v>8032</v>
      </c>
      <c r="QXK1403" s="1789">
        <v>44179</v>
      </c>
      <c r="QXL1403" s="1731" t="s">
        <v>3798</v>
      </c>
      <c r="QXM1403" s="1747" t="s">
        <v>8481</v>
      </c>
      <c r="QXN1403" s="1788" t="s">
        <v>8482</v>
      </c>
      <c r="QXO1403" s="1788" t="s">
        <v>81</v>
      </c>
      <c r="QXP1403" s="1760" t="s">
        <v>4303</v>
      </c>
      <c r="QXQ1403" s="1814" t="s">
        <v>82</v>
      </c>
      <c r="QXR1403" s="1751" t="s">
        <v>8032</v>
      </c>
      <c r="QXS1403" s="1789">
        <v>44179</v>
      </c>
      <c r="QXT1403" s="1731" t="s">
        <v>3798</v>
      </c>
      <c r="QXU1403" s="1747" t="s">
        <v>8481</v>
      </c>
      <c r="QXV1403" s="1788" t="s">
        <v>8482</v>
      </c>
      <c r="QXW1403" s="1788" t="s">
        <v>81</v>
      </c>
      <c r="QXX1403" s="1760" t="s">
        <v>4303</v>
      </c>
      <c r="QXY1403" s="1814" t="s">
        <v>82</v>
      </c>
      <c r="QXZ1403" s="1751" t="s">
        <v>8032</v>
      </c>
      <c r="QYA1403" s="1789">
        <v>44179</v>
      </c>
      <c r="QYB1403" s="1731" t="s">
        <v>3798</v>
      </c>
      <c r="QYC1403" s="1747" t="s">
        <v>8481</v>
      </c>
      <c r="QYD1403" s="1788" t="s">
        <v>8482</v>
      </c>
      <c r="QYE1403" s="1788" t="s">
        <v>81</v>
      </c>
      <c r="QYF1403" s="1760" t="s">
        <v>4303</v>
      </c>
      <c r="QYG1403" s="1814" t="s">
        <v>82</v>
      </c>
      <c r="QYH1403" s="1751" t="s">
        <v>8032</v>
      </c>
      <c r="QYI1403" s="1789">
        <v>44179</v>
      </c>
      <c r="QYJ1403" s="1731" t="s">
        <v>3798</v>
      </c>
      <c r="QYK1403" s="1747" t="s">
        <v>8481</v>
      </c>
      <c r="QYL1403" s="1788" t="s">
        <v>8482</v>
      </c>
      <c r="QYM1403" s="1788" t="s">
        <v>81</v>
      </c>
      <c r="QYN1403" s="1760" t="s">
        <v>4303</v>
      </c>
      <c r="QYO1403" s="1814" t="s">
        <v>82</v>
      </c>
      <c r="QYP1403" s="1751" t="s">
        <v>8032</v>
      </c>
      <c r="QYQ1403" s="1789">
        <v>44179</v>
      </c>
      <c r="QYR1403" s="1731" t="s">
        <v>3798</v>
      </c>
      <c r="QYS1403" s="1747" t="s">
        <v>8481</v>
      </c>
      <c r="QYT1403" s="1788" t="s">
        <v>8482</v>
      </c>
      <c r="QYU1403" s="1788" t="s">
        <v>81</v>
      </c>
      <c r="QYV1403" s="1760" t="s">
        <v>4303</v>
      </c>
      <c r="QYW1403" s="1814" t="s">
        <v>82</v>
      </c>
      <c r="QYX1403" s="1751" t="s">
        <v>8032</v>
      </c>
      <c r="QYY1403" s="1789">
        <v>44179</v>
      </c>
      <c r="QYZ1403" s="1731" t="s">
        <v>3798</v>
      </c>
      <c r="QZA1403" s="1747" t="s">
        <v>8481</v>
      </c>
      <c r="QZB1403" s="1788" t="s">
        <v>8482</v>
      </c>
      <c r="QZC1403" s="1788" t="s">
        <v>81</v>
      </c>
      <c r="QZD1403" s="1760" t="s">
        <v>4303</v>
      </c>
      <c r="QZE1403" s="1814" t="s">
        <v>82</v>
      </c>
      <c r="QZF1403" s="1751" t="s">
        <v>8032</v>
      </c>
      <c r="QZG1403" s="1789">
        <v>44179</v>
      </c>
      <c r="QZH1403" s="1731" t="s">
        <v>3798</v>
      </c>
      <c r="QZI1403" s="1747" t="s">
        <v>8481</v>
      </c>
      <c r="QZJ1403" s="1788" t="s">
        <v>8482</v>
      </c>
      <c r="QZK1403" s="1788" t="s">
        <v>81</v>
      </c>
      <c r="QZL1403" s="1760" t="s">
        <v>4303</v>
      </c>
      <c r="QZM1403" s="1814" t="s">
        <v>82</v>
      </c>
      <c r="QZN1403" s="1751" t="s">
        <v>8032</v>
      </c>
      <c r="QZO1403" s="1789">
        <v>44179</v>
      </c>
      <c r="QZP1403" s="1731" t="s">
        <v>3798</v>
      </c>
      <c r="QZQ1403" s="1747" t="s">
        <v>8481</v>
      </c>
      <c r="QZR1403" s="1788" t="s">
        <v>8482</v>
      </c>
      <c r="QZS1403" s="1788" t="s">
        <v>81</v>
      </c>
      <c r="QZT1403" s="1760" t="s">
        <v>4303</v>
      </c>
      <c r="QZU1403" s="1814" t="s">
        <v>82</v>
      </c>
      <c r="QZV1403" s="1751" t="s">
        <v>8032</v>
      </c>
      <c r="QZW1403" s="1789">
        <v>44179</v>
      </c>
      <c r="QZX1403" s="1731" t="s">
        <v>3798</v>
      </c>
      <c r="QZY1403" s="1747" t="s">
        <v>8481</v>
      </c>
      <c r="QZZ1403" s="1788" t="s">
        <v>8482</v>
      </c>
      <c r="RAA1403" s="1788" t="s">
        <v>81</v>
      </c>
      <c r="RAB1403" s="1760" t="s">
        <v>4303</v>
      </c>
      <c r="RAC1403" s="1814" t="s">
        <v>82</v>
      </c>
      <c r="RAD1403" s="1751" t="s">
        <v>8032</v>
      </c>
      <c r="RAE1403" s="1789">
        <v>44179</v>
      </c>
      <c r="RAF1403" s="1731" t="s">
        <v>3798</v>
      </c>
      <c r="RAG1403" s="1747" t="s">
        <v>8481</v>
      </c>
      <c r="RAH1403" s="1788" t="s">
        <v>8482</v>
      </c>
      <c r="RAI1403" s="1788" t="s">
        <v>81</v>
      </c>
      <c r="RAJ1403" s="1760" t="s">
        <v>4303</v>
      </c>
      <c r="RAK1403" s="1814" t="s">
        <v>82</v>
      </c>
      <c r="RAL1403" s="1751" t="s">
        <v>8032</v>
      </c>
      <c r="RAM1403" s="1789">
        <v>44179</v>
      </c>
      <c r="RAN1403" s="1731" t="s">
        <v>3798</v>
      </c>
      <c r="RAO1403" s="1747" t="s">
        <v>8481</v>
      </c>
      <c r="RAP1403" s="1788" t="s">
        <v>8482</v>
      </c>
      <c r="RAQ1403" s="1788" t="s">
        <v>81</v>
      </c>
      <c r="RAR1403" s="1760" t="s">
        <v>4303</v>
      </c>
      <c r="RAS1403" s="1814" t="s">
        <v>82</v>
      </c>
      <c r="RAT1403" s="1751" t="s">
        <v>8032</v>
      </c>
      <c r="RAU1403" s="1789">
        <v>44179</v>
      </c>
      <c r="RAV1403" s="1731" t="s">
        <v>3798</v>
      </c>
      <c r="RAW1403" s="1747" t="s">
        <v>8481</v>
      </c>
      <c r="RAX1403" s="1788" t="s">
        <v>8482</v>
      </c>
      <c r="RAY1403" s="1788" t="s">
        <v>81</v>
      </c>
      <c r="RAZ1403" s="1760" t="s">
        <v>4303</v>
      </c>
      <c r="RBA1403" s="1814" t="s">
        <v>82</v>
      </c>
      <c r="RBB1403" s="1751" t="s">
        <v>8032</v>
      </c>
      <c r="RBC1403" s="1789">
        <v>44179</v>
      </c>
      <c r="RBD1403" s="1731" t="s">
        <v>3798</v>
      </c>
      <c r="RBE1403" s="1747" t="s">
        <v>8481</v>
      </c>
      <c r="RBF1403" s="1788" t="s">
        <v>8482</v>
      </c>
      <c r="RBG1403" s="1788" t="s">
        <v>81</v>
      </c>
      <c r="RBH1403" s="1760" t="s">
        <v>4303</v>
      </c>
      <c r="RBI1403" s="1814" t="s">
        <v>82</v>
      </c>
      <c r="RBJ1403" s="1751" t="s">
        <v>8032</v>
      </c>
      <c r="RBK1403" s="1789">
        <v>44179</v>
      </c>
      <c r="RBL1403" s="1731" t="s">
        <v>3798</v>
      </c>
      <c r="RBM1403" s="1747" t="s">
        <v>8481</v>
      </c>
      <c r="RBN1403" s="1788" t="s">
        <v>8482</v>
      </c>
      <c r="RBO1403" s="1788" t="s">
        <v>81</v>
      </c>
      <c r="RBP1403" s="1760" t="s">
        <v>4303</v>
      </c>
      <c r="RBQ1403" s="1814" t="s">
        <v>82</v>
      </c>
      <c r="RBR1403" s="1751" t="s">
        <v>8032</v>
      </c>
      <c r="RBS1403" s="1789">
        <v>44179</v>
      </c>
      <c r="RBT1403" s="1731" t="s">
        <v>3798</v>
      </c>
      <c r="RBU1403" s="1747" t="s">
        <v>8481</v>
      </c>
      <c r="RBV1403" s="1788" t="s">
        <v>8482</v>
      </c>
      <c r="RBW1403" s="1788" t="s">
        <v>81</v>
      </c>
      <c r="RBX1403" s="1760" t="s">
        <v>4303</v>
      </c>
      <c r="RBY1403" s="1814" t="s">
        <v>82</v>
      </c>
      <c r="RBZ1403" s="1751" t="s">
        <v>8032</v>
      </c>
      <c r="RCA1403" s="1789">
        <v>44179</v>
      </c>
      <c r="RCB1403" s="1731" t="s">
        <v>3798</v>
      </c>
      <c r="RCC1403" s="1747" t="s">
        <v>8481</v>
      </c>
      <c r="RCD1403" s="1788" t="s">
        <v>8482</v>
      </c>
      <c r="RCE1403" s="1788" t="s">
        <v>81</v>
      </c>
      <c r="RCF1403" s="1760" t="s">
        <v>4303</v>
      </c>
      <c r="RCG1403" s="1814" t="s">
        <v>82</v>
      </c>
      <c r="RCH1403" s="1751" t="s">
        <v>8032</v>
      </c>
      <c r="RCI1403" s="1789">
        <v>44179</v>
      </c>
      <c r="RCJ1403" s="1731" t="s">
        <v>3798</v>
      </c>
      <c r="RCK1403" s="1747" t="s">
        <v>8481</v>
      </c>
      <c r="RCL1403" s="1788" t="s">
        <v>8482</v>
      </c>
      <c r="RCM1403" s="1788" t="s">
        <v>81</v>
      </c>
      <c r="RCN1403" s="1760" t="s">
        <v>4303</v>
      </c>
      <c r="RCO1403" s="1814" t="s">
        <v>82</v>
      </c>
      <c r="RCP1403" s="1751" t="s">
        <v>8032</v>
      </c>
      <c r="RCQ1403" s="1789">
        <v>44179</v>
      </c>
      <c r="RCR1403" s="1731" t="s">
        <v>3798</v>
      </c>
      <c r="RCS1403" s="1747" t="s">
        <v>8481</v>
      </c>
      <c r="RCT1403" s="1788" t="s">
        <v>8482</v>
      </c>
      <c r="RCU1403" s="1788" t="s">
        <v>81</v>
      </c>
      <c r="RCV1403" s="1760" t="s">
        <v>4303</v>
      </c>
      <c r="RCW1403" s="1814" t="s">
        <v>82</v>
      </c>
      <c r="RCX1403" s="1751" t="s">
        <v>8032</v>
      </c>
      <c r="RCY1403" s="1789">
        <v>44179</v>
      </c>
      <c r="RCZ1403" s="1731" t="s">
        <v>3798</v>
      </c>
      <c r="RDA1403" s="1747" t="s">
        <v>8481</v>
      </c>
      <c r="RDB1403" s="1788" t="s">
        <v>8482</v>
      </c>
      <c r="RDC1403" s="1788" t="s">
        <v>81</v>
      </c>
      <c r="RDD1403" s="1760" t="s">
        <v>4303</v>
      </c>
      <c r="RDE1403" s="1814" t="s">
        <v>82</v>
      </c>
      <c r="RDF1403" s="1751" t="s">
        <v>8032</v>
      </c>
      <c r="RDG1403" s="1789">
        <v>44179</v>
      </c>
      <c r="RDH1403" s="1731" t="s">
        <v>3798</v>
      </c>
      <c r="RDI1403" s="1747" t="s">
        <v>8481</v>
      </c>
      <c r="RDJ1403" s="1788" t="s">
        <v>8482</v>
      </c>
      <c r="RDK1403" s="1788" t="s">
        <v>81</v>
      </c>
      <c r="RDL1403" s="1760" t="s">
        <v>4303</v>
      </c>
      <c r="RDM1403" s="1814" t="s">
        <v>82</v>
      </c>
      <c r="RDN1403" s="1751" t="s">
        <v>8032</v>
      </c>
      <c r="RDO1403" s="1789">
        <v>44179</v>
      </c>
      <c r="RDP1403" s="1731" t="s">
        <v>3798</v>
      </c>
      <c r="RDQ1403" s="1747" t="s">
        <v>8481</v>
      </c>
      <c r="RDR1403" s="1788" t="s">
        <v>8482</v>
      </c>
      <c r="RDS1403" s="1788" t="s">
        <v>81</v>
      </c>
      <c r="RDT1403" s="1760" t="s">
        <v>4303</v>
      </c>
      <c r="RDU1403" s="1814" t="s">
        <v>82</v>
      </c>
      <c r="RDV1403" s="1751" t="s">
        <v>8032</v>
      </c>
      <c r="RDW1403" s="1789">
        <v>44179</v>
      </c>
      <c r="RDX1403" s="1731" t="s">
        <v>3798</v>
      </c>
      <c r="RDY1403" s="1747" t="s">
        <v>8481</v>
      </c>
      <c r="RDZ1403" s="1788" t="s">
        <v>8482</v>
      </c>
      <c r="REA1403" s="1788" t="s">
        <v>81</v>
      </c>
      <c r="REB1403" s="1760" t="s">
        <v>4303</v>
      </c>
      <c r="REC1403" s="1814" t="s">
        <v>82</v>
      </c>
      <c r="RED1403" s="1751" t="s">
        <v>8032</v>
      </c>
      <c r="REE1403" s="1789">
        <v>44179</v>
      </c>
      <c r="REF1403" s="1731" t="s">
        <v>3798</v>
      </c>
      <c r="REG1403" s="1747" t="s">
        <v>8481</v>
      </c>
      <c r="REH1403" s="1788" t="s">
        <v>8482</v>
      </c>
      <c r="REI1403" s="1788" t="s">
        <v>81</v>
      </c>
      <c r="REJ1403" s="1760" t="s">
        <v>4303</v>
      </c>
      <c r="REK1403" s="1814" t="s">
        <v>82</v>
      </c>
      <c r="REL1403" s="1751" t="s">
        <v>8032</v>
      </c>
      <c r="REM1403" s="1789">
        <v>44179</v>
      </c>
      <c r="REN1403" s="1731" t="s">
        <v>3798</v>
      </c>
      <c r="REO1403" s="1747" t="s">
        <v>8481</v>
      </c>
      <c r="REP1403" s="1788" t="s">
        <v>8482</v>
      </c>
      <c r="REQ1403" s="1788" t="s">
        <v>81</v>
      </c>
      <c r="RER1403" s="1760" t="s">
        <v>4303</v>
      </c>
      <c r="RES1403" s="1814" t="s">
        <v>82</v>
      </c>
      <c r="RET1403" s="1751" t="s">
        <v>8032</v>
      </c>
      <c r="REU1403" s="1789">
        <v>44179</v>
      </c>
      <c r="REV1403" s="1731" t="s">
        <v>3798</v>
      </c>
      <c r="REW1403" s="1747" t="s">
        <v>8481</v>
      </c>
      <c r="REX1403" s="1788" t="s">
        <v>8482</v>
      </c>
      <c r="REY1403" s="1788" t="s">
        <v>81</v>
      </c>
      <c r="REZ1403" s="1760" t="s">
        <v>4303</v>
      </c>
      <c r="RFA1403" s="1814" t="s">
        <v>82</v>
      </c>
      <c r="RFB1403" s="1751" t="s">
        <v>8032</v>
      </c>
      <c r="RFC1403" s="1789">
        <v>44179</v>
      </c>
      <c r="RFD1403" s="1731" t="s">
        <v>3798</v>
      </c>
      <c r="RFE1403" s="1747" t="s">
        <v>8481</v>
      </c>
      <c r="RFF1403" s="1788" t="s">
        <v>8482</v>
      </c>
      <c r="RFG1403" s="1788" t="s">
        <v>81</v>
      </c>
      <c r="RFH1403" s="1760" t="s">
        <v>4303</v>
      </c>
      <c r="RFI1403" s="1814" t="s">
        <v>82</v>
      </c>
      <c r="RFJ1403" s="1751" t="s">
        <v>8032</v>
      </c>
      <c r="RFK1403" s="1789">
        <v>44179</v>
      </c>
      <c r="RFL1403" s="1731" t="s">
        <v>3798</v>
      </c>
      <c r="RFM1403" s="1747" t="s">
        <v>8481</v>
      </c>
      <c r="RFN1403" s="1788" t="s">
        <v>8482</v>
      </c>
      <c r="RFO1403" s="1788" t="s">
        <v>81</v>
      </c>
      <c r="RFP1403" s="1760" t="s">
        <v>4303</v>
      </c>
      <c r="RFQ1403" s="1814" t="s">
        <v>82</v>
      </c>
      <c r="RFR1403" s="1751" t="s">
        <v>8032</v>
      </c>
      <c r="RFS1403" s="1789">
        <v>44179</v>
      </c>
      <c r="RFT1403" s="1731" t="s">
        <v>3798</v>
      </c>
      <c r="RFU1403" s="1747" t="s">
        <v>8481</v>
      </c>
      <c r="RFV1403" s="1788" t="s">
        <v>8482</v>
      </c>
      <c r="RFW1403" s="1788" t="s">
        <v>81</v>
      </c>
      <c r="RFX1403" s="1760" t="s">
        <v>4303</v>
      </c>
      <c r="RFY1403" s="1814" t="s">
        <v>82</v>
      </c>
      <c r="RFZ1403" s="1751" t="s">
        <v>8032</v>
      </c>
      <c r="RGA1403" s="1789">
        <v>44179</v>
      </c>
      <c r="RGB1403" s="1731" t="s">
        <v>3798</v>
      </c>
      <c r="RGC1403" s="1747" t="s">
        <v>8481</v>
      </c>
      <c r="RGD1403" s="1788" t="s">
        <v>8482</v>
      </c>
      <c r="RGE1403" s="1788" t="s">
        <v>81</v>
      </c>
      <c r="RGF1403" s="1760" t="s">
        <v>4303</v>
      </c>
      <c r="RGG1403" s="1814" t="s">
        <v>82</v>
      </c>
      <c r="RGH1403" s="1751" t="s">
        <v>8032</v>
      </c>
      <c r="RGI1403" s="1789">
        <v>44179</v>
      </c>
      <c r="RGJ1403" s="1731" t="s">
        <v>3798</v>
      </c>
      <c r="RGK1403" s="1747" t="s">
        <v>8481</v>
      </c>
      <c r="RGL1403" s="1788" t="s">
        <v>8482</v>
      </c>
      <c r="RGM1403" s="1788" t="s">
        <v>81</v>
      </c>
      <c r="RGN1403" s="1760" t="s">
        <v>4303</v>
      </c>
      <c r="RGO1403" s="1814" t="s">
        <v>82</v>
      </c>
      <c r="RGP1403" s="1751" t="s">
        <v>8032</v>
      </c>
      <c r="RGQ1403" s="1789">
        <v>44179</v>
      </c>
      <c r="RGR1403" s="1731" t="s">
        <v>3798</v>
      </c>
      <c r="RGS1403" s="1747" t="s">
        <v>8481</v>
      </c>
      <c r="RGT1403" s="1788" t="s">
        <v>8482</v>
      </c>
      <c r="RGU1403" s="1788" t="s">
        <v>81</v>
      </c>
      <c r="RGV1403" s="1760" t="s">
        <v>4303</v>
      </c>
      <c r="RGW1403" s="1814" t="s">
        <v>82</v>
      </c>
      <c r="RGX1403" s="1751" t="s">
        <v>8032</v>
      </c>
      <c r="RGY1403" s="1789">
        <v>44179</v>
      </c>
      <c r="RGZ1403" s="1731" t="s">
        <v>3798</v>
      </c>
      <c r="RHA1403" s="1747" t="s">
        <v>8481</v>
      </c>
      <c r="RHB1403" s="1788" t="s">
        <v>8482</v>
      </c>
      <c r="RHC1403" s="1788" t="s">
        <v>81</v>
      </c>
      <c r="RHD1403" s="1760" t="s">
        <v>4303</v>
      </c>
      <c r="RHE1403" s="1814" t="s">
        <v>82</v>
      </c>
      <c r="RHF1403" s="1751" t="s">
        <v>8032</v>
      </c>
      <c r="RHG1403" s="1789">
        <v>44179</v>
      </c>
      <c r="RHH1403" s="1731" t="s">
        <v>3798</v>
      </c>
      <c r="RHI1403" s="1747" t="s">
        <v>8481</v>
      </c>
      <c r="RHJ1403" s="1788" t="s">
        <v>8482</v>
      </c>
      <c r="RHK1403" s="1788" t="s">
        <v>81</v>
      </c>
      <c r="RHL1403" s="1760" t="s">
        <v>4303</v>
      </c>
      <c r="RHM1403" s="1814" t="s">
        <v>82</v>
      </c>
      <c r="RHN1403" s="1751" t="s">
        <v>8032</v>
      </c>
      <c r="RHO1403" s="1789">
        <v>44179</v>
      </c>
      <c r="RHP1403" s="1731" t="s">
        <v>3798</v>
      </c>
      <c r="RHQ1403" s="1747" t="s">
        <v>8481</v>
      </c>
      <c r="RHR1403" s="1788" t="s">
        <v>8482</v>
      </c>
      <c r="RHS1403" s="1788" t="s">
        <v>81</v>
      </c>
      <c r="RHT1403" s="1760" t="s">
        <v>4303</v>
      </c>
      <c r="RHU1403" s="1814" t="s">
        <v>82</v>
      </c>
      <c r="RHV1403" s="1751" t="s">
        <v>8032</v>
      </c>
      <c r="RHW1403" s="1789">
        <v>44179</v>
      </c>
      <c r="RHX1403" s="1731" t="s">
        <v>3798</v>
      </c>
      <c r="RHY1403" s="1747" t="s">
        <v>8481</v>
      </c>
      <c r="RHZ1403" s="1788" t="s">
        <v>8482</v>
      </c>
      <c r="RIA1403" s="1788" t="s">
        <v>81</v>
      </c>
      <c r="RIB1403" s="1760" t="s">
        <v>4303</v>
      </c>
      <c r="RIC1403" s="1814" t="s">
        <v>82</v>
      </c>
      <c r="RID1403" s="1751" t="s">
        <v>8032</v>
      </c>
      <c r="RIE1403" s="1789">
        <v>44179</v>
      </c>
      <c r="RIF1403" s="1731" t="s">
        <v>3798</v>
      </c>
      <c r="RIG1403" s="1747" t="s">
        <v>8481</v>
      </c>
      <c r="RIH1403" s="1788" t="s">
        <v>8482</v>
      </c>
      <c r="RII1403" s="1788" t="s">
        <v>81</v>
      </c>
      <c r="RIJ1403" s="1760" t="s">
        <v>4303</v>
      </c>
      <c r="RIK1403" s="1814" t="s">
        <v>82</v>
      </c>
      <c r="RIL1403" s="1751" t="s">
        <v>8032</v>
      </c>
      <c r="RIM1403" s="1789">
        <v>44179</v>
      </c>
      <c r="RIN1403" s="1731" t="s">
        <v>3798</v>
      </c>
      <c r="RIO1403" s="1747" t="s">
        <v>8481</v>
      </c>
      <c r="RIP1403" s="1788" t="s">
        <v>8482</v>
      </c>
      <c r="RIQ1403" s="1788" t="s">
        <v>81</v>
      </c>
      <c r="RIR1403" s="1760" t="s">
        <v>4303</v>
      </c>
      <c r="RIS1403" s="1814" t="s">
        <v>82</v>
      </c>
      <c r="RIT1403" s="1751" t="s">
        <v>8032</v>
      </c>
      <c r="RIU1403" s="1789">
        <v>44179</v>
      </c>
      <c r="RIV1403" s="1731" t="s">
        <v>3798</v>
      </c>
      <c r="RIW1403" s="1747" t="s">
        <v>8481</v>
      </c>
      <c r="RIX1403" s="1788" t="s">
        <v>8482</v>
      </c>
      <c r="RIY1403" s="1788" t="s">
        <v>81</v>
      </c>
      <c r="RIZ1403" s="1760" t="s">
        <v>4303</v>
      </c>
      <c r="RJA1403" s="1814" t="s">
        <v>82</v>
      </c>
      <c r="RJB1403" s="1751" t="s">
        <v>8032</v>
      </c>
      <c r="RJC1403" s="1789">
        <v>44179</v>
      </c>
      <c r="RJD1403" s="1731" t="s">
        <v>3798</v>
      </c>
      <c r="RJE1403" s="1747" t="s">
        <v>8481</v>
      </c>
      <c r="RJF1403" s="1788" t="s">
        <v>8482</v>
      </c>
      <c r="RJG1403" s="1788" t="s">
        <v>81</v>
      </c>
      <c r="RJH1403" s="1760" t="s">
        <v>4303</v>
      </c>
      <c r="RJI1403" s="1814" t="s">
        <v>82</v>
      </c>
      <c r="RJJ1403" s="1751" t="s">
        <v>8032</v>
      </c>
      <c r="RJK1403" s="1789">
        <v>44179</v>
      </c>
      <c r="RJL1403" s="1731" t="s">
        <v>3798</v>
      </c>
      <c r="RJM1403" s="1747" t="s">
        <v>8481</v>
      </c>
      <c r="RJN1403" s="1788" t="s">
        <v>8482</v>
      </c>
      <c r="RJO1403" s="1788" t="s">
        <v>81</v>
      </c>
      <c r="RJP1403" s="1760" t="s">
        <v>4303</v>
      </c>
      <c r="RJQ1403" s="1814" t="s">
        <v>82</v>
      </c>
      <c r="RJR1403" s="1751" t="s">
        <v>8032</v>
      </c>
      <c r="RJS1403" s="1789">
        <v>44179</v>
      </c>
      <c r="RJT1403" s="1731" t="s">
        <v>3798</v>
      </c>
      <c r="RJU1403" s="1747" t="s">
        <v>8481</v>
      </c>
      <c r="RJV1403" s="1788" t="s">
        <v>8482</v>
      </c>
      <c r="RJW1403" s="1788" t="s">
        <v>81</v>
      </c>
      <c r="RJX1403" s="1760" t="s">
        <v>4303</v>
      </c>
      <c r="RJY1403" s="1814" t="s">
        <v>82</v>
      </c>
      <c r="RJZ1403" s="1751" t="s">
        <v>8032</v>
      </c>
      <c r="RKA1403" s="1789">
        <v>44179</v>
      </c>
      <c r="RKB1403" s="1731" t="s">
        <v>3798</v>
      </c>
      <c r="RKC1403" s="1747" t="s">
        <v>8481</v>
      </c>
      <c r="RKD1403" s="1788" t="s">
        <v>8482</v>
      </c>
      <c r="RKE1403" s="1788" t="s">
        <v>81</v>
      </c>
      <c r="RKF1403" s="1760" t="s">
        <v>4303</v>
      </c>
      <c r="RKG1403" s="1814" t="s">
        <v>82</v>
      </c>
      <c r="RKH1403" s="1751" t="s">
        <v>8032</v>
      </c>
      <c r="RKI1403" s="1789">
        <v>44179</v>
      </c>
      <c r="RKJ1403" s="1731" t="s">
        <v>3798</v>
      </c>
      <c r="RKK1403" s="1747" t="s">
        <v>8481</v>
      </c>
      <c r="RKL1403" s="1788" t="s">
        <v>8482</v>
      </c>
      <c r="RKM1403" s="1788" t="s">
        <v>81</v>
      </c>
      <c r="RKN1403" s="1760" t="s">
        <v>4303</v>
      </c>
      <c r="RKO1403" s="1814" t="s">
        <v>82</v>
      </c>
      <c r="RKP1403" s="1751" t="s">
        <v>8032</v>
      </c>
      <c r="RKQ1403" s="1789">
        <v>44179</v>
      </c>
      <c r="RKR1403" s="1731" t="s">
        <v>3798</v>
      </c>
      <c r="RKS1403" s="1747" t="s">
        <v>8481</v>
      </c>
      <c r="RKT1403" s="1788" t="s">
        <v>8482</v>
      </c>
      <c r="RKU1403" s="1788" t="s">
        <v>81</v>
      </c>
      <c r="RKV1403" s="1760" t="s">
        <v>4303</v>
      </c>
      <c r="RKW1403" s="1814" t="s">
        <v>82</v>
      </c>
      <c r="RKX1403" s="1751" t="s">
        <v>8032</v>
      </c>
      <c r="RKY1403" s="1789">
        <v>44179</v>
      </c>
      <c r="RKZ1403" s="1731" t="s">
        <v>3798</v>
      </c>
      <c r="RLA1403" s="1747" t="s">
        <v>8481</v>
      </c>
      <c r="RLB1403" s="1788" t="s">
        <v>8482</v>
      </c>
      <c r="RLC1403" s="1788" t="s">
        <v>81</v>
      </c>
      <c r="RLD1403" s="1760" t="s">
        <v>4303</v>
      </c>
      <c r="RLE1403" s="1814" t="s">
        <v>82</v>
      </c>
      <c r="RLF1403" s="1751" t="s">
        <v>8032</v>
      </c>
      <c r="RLG1403" s="1789">
        <v>44179</v>
      </c>
      <c r="RLH1403" s="1731" t="s">
        <v>3798</v>
      </c>
      <c r="RLI1403" s="1747" t="s">
        <v>8481</v>
      </c>
      <c r="RLJ1403" s="1788" t="s">
        <v>8482</v>
      </c>
      <c r="RLK1403" s="1788" t="s">
        <v>81</v>
      </c>
      <c r="RLL1403" s="1760" t="s">
        <v>4303</v>
      </c>
      <c r="RLM1403" s="1814" t="s">
        <v>82</v>
      </c>
      <c r="RLN1403" s="1751" t="s">
        <v>8032</v>
      </c>
      <c r="RLO1403" s="1789">
        <v>44179</v>
      </c>
      <c r="RLP1403" s="1731" t="s">
        <v>3798</v>
      </c>
      <c r="RLQ1403" s="1747" t="s">
        <v>8481</v>
      </c>
      <c r="RLR1403" s="1788" t="s">
        <v>8482</v>
      </c>
      <c r="RLS1403" s="1788" t="s">
        <v>81</v>
      </c>
      <c r="RLT1403" s="1760" t="s">
        <v>4303</v>
      </c>
      <c r="RLU1403" s="1814" t="s">
        <v>82</v>
      </c>
      <c r="RLV1403" s="1751" t="s">
        <v>8032</v>
      </c>
      <c r="RLW1403" s="1789">
        <v>44179</v>
      </c>
      <c r="RLX1403" s="1731" t="s">
        <v>3798</v>
      </c>
      <c r="RLY1403" s="1747" t="s">
        <v>8481</v>
      </c>
      <c r="RLZ1403" s="1788" t="s">
        <v>8482</v>
      </c>
      <c r="RMA1403" s="1788" t="s">
        <v>81</v>
      </c>
      <c r="RMB1403" s="1760" t="s">
        <v>4303</v>
      </c>
      <c r="RMC1403" s="1814" t="s">
        <v>82</v>
      </c>
      <c r="RMD1403" s="1751" t="s">
        <v>8032</v>
      </c>
      <c r="RME1403" s="1789">
        <v>44179</v>
      </c>
      <c r="RMF1403" s="1731" t="s">
        <v>3798</v>
      </c>
      <c r="RMG1403" s="1747" t="s">
        <v>8481</v>
      </c>
      <c r="RMH1403" s="1788" t="s">
        <v>8482</v>
      </c>
      <c r="RMI1403" s="1788" t="s">
        <v>81</v>
      </c>
      <c r="RMJ1403" s="1760" t="s">
        <v>4303</v>
      </c>
      <c r="RMK1403" s="1814" t="s">
        <v>82</v>
      </c>
      <c r="RML1403" s="1751" t="s">
        <v>8032</v>
      </c>
      <c r="RMM1403" s="1789">
        <v>44179</v>
      </c>
      <c r="RMN1403" s="1731" t="s">
        <v>3798</v>
      </c>
      <c r="RMO1403" s="1747" t="s">
        <v>8481</v>
      </c>
      <c r="RMP1403" s="1788" t="s">
        <v>8482</v>
      </c>
      <c r="RMQ1403" s="1788" t="s">
        <v>81</v>
      </c>
      <c r="RMR1403" s="1760" t="s">
        <v>4303</v>
      </c>
      <c r="RMS1403" s="1814" t="s">
        <v>82</v>
      </c>
      <c r="RMT1403" s="1751" t="s">
        <v>8032</v>
      </c>
      <c r="RMU1403" s="1789">
        <v>44179</v>
      </c>
      <c r="RMV1403" s="1731" t="s">
        <v>3798</v>
      </c>
      <c r="RMW1403" s="1747" t="s">
        <v>8481</v>
      </c>
      <c r="RMX1403" s="1788" t="s">
        <v>8482</v>
      </c>
      <c r="RMY1403" s="1788" t="s">
        <v>81</v>
      </c>
      <c r="RMZ1403" s="1760" t="s">
        <v>4303</v>
      </c>
      <c r="RNA1403" s="1814" t="s">
        <v>82</v>
      </c>
      <c r="RNB1403" s="1751" t="s">
        <v>8032</v>
      </c>
      <c r="RNC1403" s="1789">
        <v>44179</v>
      </c>
      <c r="RND1403" s="1731" t="s">
        <v>3798</v>
      </c>
      <c r="RNE1403" s="1747" t="s">
        <v>8481</v>
      </c>
      <c r="RNF1403" s="1788" t="s">
        <v>8482</v>
      </c>
      <c r="RNG1403" s="1788" t="s">
        <v>81</v>
      </c>
      <c r="RNH1403" s="1760" t="s">
        <v>4303</v>
      </c>
      <c r="RNI1403" s="1814" t="s">
        <v>82</v>
      </c>
      <c r="RNJ1403" s="1751" t="s">
        <v>8032</v>
      </c>
      <c r="RNK1403" s="1789">
        <v>44179</v>
      </c>
      <c r="RNL1403" s="1731" t="s">
        <v>3798</v>
      </c>
      <c r="RNM1403" s="1747" t="s">
        <v>8481</v>
      </c>
      <c r="RNN1403" s="1788" t="s">
        <v>8482</v>
      </c>
      <c r="RNO1403" s="1788" t="s">
        <v>81</v>
      </c>
      <c r="RNP1403" s="1760" t="s">
        <v>4303</v>
      </c>
      <c r="RNQ1403" s="1814" t="s">
        <v>82</v>
      </c>
      <c r="RNR1403" s="1751" t="s">
        <v>8032</v>
      </c>
      <c r="RNS1403" s="1789">
        <v>44179</v>
      </c>
      <c r="RNT1403" s="1731" t="s">
        <v>3798</v>
      </c>
      <c r="RNU1403" s="1747" t="s">
        <v>8481</v>
      </c>
      <c r="RNV1403" s="1788" t="s">
        <v>8482</v>
      </c>
      <c r="RNW1403" s="1788" t="s">
        <v>81</v>
      </c>
      <c r="RNX1403" s="1760" t="s">
        <v>4303</v>
      </c>
      <c r="RNY1403" s="1814" t="s">
        <v>82</v>
      </c>
      <c r="RNZ1403" s="1751" t="s">
        <v>8032</v>
      </c>
      <c r="ROA1403" s="1789">
        <v>44179</v>
      </c>
      <c r="ROB1403" s="1731" t="s">
        <v>3798</v>
      </c>
      <c r="ROC1403" s="1747" t="s">
        <v>8481</v>
      </c>
      <c r="ROD1403" s="1788" t="s">
        <v>8482</v>
      </c>
      <c r="ROE1403" s="1788" t="s">
        <v>81</v>
      </c>
      <c r="ROF1403" s="1760" t="s">
        <v>4303</v>
      </c>
      <c r="ROG1403" s="1814" t="s">
        <v>82</v>
      </c>
      <c r="ROH1403" s="1751" t="s">
        <v>8032</v>
      </c>
      <c r="ROI1403" s="1789">
        <v>44179</v>
      </c>
      <c r="ROJ1403" s="1731" t="s">
        <v>3798</v>
      </c>
      <c r="ROK1403" s="1747" t="s">
        <v>8481</v>
      </c>
      <c r="ROL1403" s="1788" t="s">
        <v>8482</v>
      </c>
      <c r="ROM1403" s="1788" t="s">
        <v>81</v>
      </c>
      <c r="RON1403" s="1760" t="s">
        <v>4303</v>
      </c>
      <c r="ROO1403" s="1814" t="s">
        <v>82</v>
      </c>
      <c r="ROP1403" s="1751" t="s">
        <v>8032</v>
      </c>
      <c r="ROQ1403" s="1789">
        <v>44179</v>
      </c>
      <c r="ROR1403" s="1731" t="s">
        <v>3798</v>
      </c>
      <c r="ROS1403" s="1747" t="s">
        <v>8481</v>
      </c>
      <c r="ROT1403" s="1788" t="s">
        <v>8482</v>
      </c>
      <c r="ROU1403" s="1788" t="s">
        <v>81</v>
      </c>
      <c r="ROV1403" s="1760" t="s">
        <v>4303</v>
      </c>
      <c r="ROW1403" s="1814" t="s">
        <v>82</v>
      </c>
      <c r="ROX1403" s="1751" t="s">
        <v>8032</v>
      </c>
      <c r="ROY1403" s="1789">
        <v>44179</v>
      </c>
      <c r="ROZ1403" s="1731" t="s">
        <v>3798</v>
      </c>
      <c r="RPA1403" s="1747" t="s">
        <v>8481</v>
      </c>
      <c r="RPB1403" s="1788" t="s">
        <v>8482</v>
      </c>
      <c r="RPC1403" s="1788" t="s">
        <v>81</v>
      </c>
      <c r="RPD1403" s="1760" t="s">
        <v>4303</v>
      </c>
      <c r="RPE1403" s="1814" t="s">
        <v>82</v>
      </c>
      <c r="RPF1403" s="1751" t="s">
        <v>8032</v>
      </c>
      <c r="RPG1403" s="1789">
        <v>44179</v>
      </c>
      <c r="RPH1403" s="1731" t="s">
        <v>3798</v>
      </c>
      <c r="RPI1403" s="1747" t="s">
        <v>8481</v>
      </c>
      <c r="RPJ1403" s="1788" t="s">
        <v>8482</v>
      </c>
      <c r="RPK1403" s="1788" t="s">
        <v>81</v>
      </c>
      <c r="RPL1403" s="1760" t="s">
        <v>4303</v>
      </c>
      <c r="RPM1403" s="1814" t="s">
        <v>82</v>
      </c>
      <c r="RPN1403" s="1751" t="s">
        <v>8032</v>
      </c>
      <c r="RPO1403" s="1789">
        <v>44179</v>
      </c>
      <c r="RPP1403" s="1731" t="s">
        <v>3798</v>
      </c>
      <c r="RPQ1403" s="1747" t="s">
        <v>8481</v>
      </c>
      <c r="RPR1403" s="1788" t="s">
        <v>8482</v>
      </c>
      <c r="RPS1403" s="1788" t="s">
        <v>81</v>
      </c>
      <c r="RPT1403" s="1760" t="s">
        <v>4303</v>
      </c>
      <c r="RPU1403" s="1814" t="s">
        <v>82</v>
      </c>
      <c r="RPV1403" s="1751" t="s">
        <v>8032</v>
      </c>
      <c r="RPW1403" s="1789">
        <v>44179</v>
      </c>
      <c r="RPX1403" s="1731" t="s">
        <v>3798</v>
      </c>
      <c r="RPY1403" s="1747" t="s">
        <v>8481</v>
      </c>
      <c r="RPZ1403" s="1788" t="s">
        <v>8482</v>
      </c>
      <c r="RQA1403" s="1788" t="s">
        <v>81</v>
      </c>
      <c r="RQB1403" s="1760" t="s">
        <v>4303</v>
      </c>
      <c r="RQC1403" s="1814" t="s">
        <v>82</v>
      </c>
      <c r="RQD1403" s="1751" t="s">
        <v>8032</v>
      </c>
      <c r="RQE1403" s="1789">
        <v>44179</v>
      </c>
      <c r="RQF1403" s="1731" t="s">
        <v>3798</v>
      </c>
      <c r="RQG1403" s="1747" t="s">
        <v>8481</v>
      </c>
      <c r="RQH1403" s="1788" t="s">
        <v>8482</v>
      </c>
      <c r="RQI1403" s="1788" t="s">
        <v>81</v>
      </c>
      <c r="RQJ1403" s="1760" t="s">
        <v>4303</v>
      </c>
      <c r="RQK1403" s="1814" t="s">
        <v>82</v>
      </c>
      <c r="RQL1403" s="1751" t="s">
        <v>8032</v>
      </c>
      <c r="RQM1403" s="1789">
        <v>44179</v>
      </c>
      <c r="RQN1403" s="1731" t="s">
        <v>3798</v>
      </c>
      <c r="RQO1403" s="1747" t="s">
        <v>8481</v>
      </c>
      <c r="RQP1403" s="1788" t="s">
        <v>8482</v>
      </c>
      <c r="RQQ1403" s="1788" t="s">
        <v>81</v>
      </c>
      <c r="RQR1403" s="1760" t="s">
        <v>4303</v>
      </c>
      <c r="RQS1403" s="1814" t="s">
        <v>82</v>
      </c>
      <c r="RQT1403" s="1751" t="s">
        <v>8032</v>
      </c>
      <c r="RQU1403" s="1789">
        <v>44179</v>
      </c>
      <c r="RQV1403" s="1731" t="s">
        <v>3798</v>
      </c>
      <c r="RQW1403" s="1747" t="s">
        <v>8481</v>
      </c>
      <c r="RQX1403" s="1788" t="s">
        <v>8482</v>
      </c>
      <c r="RQY1403" s="1788" t="s">
        <v>81</v>
      </c>
      <c r="RQZ1403" s="1760" t="s">
        <v>4303</v>
      </c>
      <c r="RRA1403" s="1814" t="s">
        <v>82</v>
      </c>
      <c r="RRB1403" s="1751" t="s">
        <v>8032</v>
      </c>
      <c r="RRC1403" s="1789">
        <v>44179</v>
      </c>
      <c r="RRD1403" s="1731" t="s">
        <v>3798</v>
      </c>
      <c r="RRE1403" s="1747" t="s">
        <v>8481</v>
      </c>
      <c r="RRF1403" s="1788" t="s">
        <v>8482</v>
      </c>
      <c r="RRG1403" s="1788" t="s">
        <v>81</v>
      </c>
      <c r="RRH1403" s="1760" t="s">
        <v>4303</v>
      </c>
      <c r="RRI1403" s="1814" t="s">
        <v>82</v>
      </c>
      <c r="RRJ1403" s="1751" t="s">
        <v>8032</v>
      </c>
      <c r="RRK1403" s="1789">
        <v>44179</v>
      </c>
      <c r="RRL1403" s="1731" t="s">
        <v>3798</v>
      </c>
      <c r="RRM1403" s="1747" t="s">
        <v>8481</v>
      </c>
      <c r="RRN1403" s="1788" t="s">
        <v>8482</v>
      </c>
      <c r="RRO1403" s="1788" t="s">
        <v>81</v>
      </c>
      <c r="RRP1403" s="1760" t="s">
        <v>4303</v>
      </c>
      <c r="RRQ1403" s="1814" t="s">
        <v>82</v>
      </c>
      <c r="RRR1403" s="1751" t="s">
        <v>8032</v>
      </c>
      <c r="RRS1403" s="1789">
        <v>44179</v>
      </c>
      <c r="RRT1403" s="1731" t="s">
        <v>3798</v>
      </c>
      <c r="RRU1403" s="1747" t="s">
        <v>8481</v>
      </c>
      <c r="RRV1403" s="1788" t="s">
        <v>8482</v>
      </c>
      <c r="RRW1403" s="1788" t="s">
        <v>81</v>
      </c>
      <c r="RRX1403" s="1760" t="s">
        <v>4303</v>
      </c>
      <c r="RRY1403" s="1814" t="s">
        <v>82</v>
      </c>
      <c r="RRZ1403" s="1751" t="s">
        <v>8032</v>
      </c>
      <c r="RSA1403" s="1789">
        <v>44179</v>
      </c>
      <c r="RSB1403" s="1731" t="s">
        <v>3798</v>
      </c>
      <c r="RSC1403" s="1747" t="s">
        <v>8481</v>
      </c>
      <c r="RSD1403" s="1788" t="s">
        <v>8482</v>
      </c>
      <c r="RSE1403" s="1788" t="s">
        <v>81</v>
      </c>
      <c r="RSF1403" s="1760" t="s">
        <v>4303</v>
      </c>
      <c r="RSG1403" s="1814" t="s">
        <v>82</v>
      </c>
      <c r="RSH1403" s="1751" t="s">
        <v>8032</v>
      </c>
      <c r="RSI1403" s="1789">
        <v>44179</v>
      </c>
      <c r="RSJ1403" s="1731" t="s">
        <v>3798</v>
      </c>
      <c r="RSK1403" s="1747" t="s">
        <v>8481</v>
      </c>
      <c r="RSL1403" s="1788" t="s">
        <v>8482</v>
      </c>
      <c r="RSM1403" s="1788" t="s">
        <v>81</v>
      </c>
      <c r="RSN1403" s="1760" t="s">
        <v>4303</v>
      </c>
      <c r="RSO1403" s="1814" t="s">
        <v>82</v>
      </c>
      <c r="RSP1403" s="1751" t="s">
        <v>8032</v>
      </c>
      <c r="RSQ1403" s="1789">
        <v>44179</v>
      </c>
      <c r="RSR1403" s="1731" t="s">
        <v>3798</v>
      </c>
      <c r="RSS1403" s="1747" t="s">
        <v>8481</v>
      </c>
      <c r="RST1403" s="1788" t="s">
        <v>8482</v>
      </c>
      <c r="RSU1403" s="1788" t="s">
        <v>81</v>
      </c>
      <c r="RSV1403" s="1760" t="s">
        <v>4303</v>
      </c>
      <c r="RSW1403" s="1814" t="s">
        <v>82</v>
      </c>
      <c r="RSX1403" s="1751" t="s">
        <v>8032</v>
      </c>
      <c r="RSY1403" s="1789">
        <v>44179</v>
      </c>
      <c r="RSZ1403" s="1731" t="s">
        <v>3798</v>
      </c>
      <c r="RTA1403" s="1747" t="s">
        <v>8481</v>
      </c>
      <c r="RTB1403" s="1788" t="s">
        <v>8482</v>
      </c>
      <c r="RTC1403" s="1788" t="s">
        <v>81</v>
      </c>
      <c r="RTD1403" s="1760" t="s">
        <v>4303</v>
      </c>
      <c r="RTE1403" s="1814" t="s">
        <v>82</v>
      </c>
      <c r="RTF1403" s="1751" t="s">
        <v>8032</v>
      </c>
      <c r="RTG1403" s="1789">
        <v>44179</v>
      </c>
      <c r="RTH1403" s="1731" t="s">
        <v>3798</v>
      </c>
      <c r="RTI1403" s="1747" t="s">
        <v>8481</v>
      </c>
      <c r="RTJ1403" s="1788" t="s">
        <v>8482</v>
      </c>
      <c r="RTK1403" s="1788" t="s">
        <v>81</v>
      </c>
      <c r="RTL1403" s="1760" t="s">
        <v>4303</v>
      </c>
      <c r="RTM1403" s="1814" t="s">
        <v>82</v>
      </c>
      <c r="RTN1403" s="1751" t="s">
        <v>8032</v>
      </c>
      <c r="RTO1403" s="1789">
        <v>44179</v>
      </c>
      <c r="RTP1403" s="1731" t="s">
        <v>3798</v>
      </c>
      <c r="RTQ1403" s="1747" t="s">
        <v>8481</v>
      </c>
      <c r="RTR1403" s="1788" t="s">
        <v>8482</v>
      </c>
      <c r="RTS1403" s="1788" t="s">
        <v>81</v>
      </c>
      <c r="RTT1403" s="1760" t="s">
        <v>4303</v>
      </c>
      <c r="RTU1403" s="1814" t="s">
        <v>82</v>
      </c>
      <c r="RTV1403" s="1751" t="s">
        <v>8032</v>
      </c>
      <c r="RTW1403" s="1789">
        <v>44179</v>
      </c>
      <c r="RTX1403" s="1731" t="s">
        <v>3798</v>
      </c>
      <c r="RTY1403" s="1747" t="s">
        <v>8481</v>
      </c>
      <c r="RTZ1403" s="1788" t="s">
        <v>8482</v>
      </c>
      <c r="RUA1403" s="1788" t="s">
        <v>81</v>
      </c>
      <c r="RUB1403" s="1760" t="s">
        <v>4303</v>
      </c>
      <c r="RUC1403" s="1814" t="s">
        <v>82</v>
      </c>
      <c r="RUD1403" s="1751" t="s">
        <v>8032</v>
      </c>
      <c r="RUE1403" s="1789">
        <v>44179</v>
      </c>
      <c r="RUF1403" s="1731" t="s">
        <v>3798</v>
      </c>
      <c r="RUG1403" s="1747" t="s">
        <v>8481</v>
      </c>
      <c r="RUH1403" s="1788" t="s">
        <v>8482</v>
      </c>
      <c r="RUI1403" s="1788" t="s">
        <v>81</v>
      </c>
      <c r="RUJ1403" s="1760" t="s">
        <v>4303</v>
      </c>
      <c r="RUK1403" s="1814" t="s">
        <v>82</v>
      </c>
      <c r="RUL1403" s="1751" t="s">
        <v>8032</v>
      </c>
      <c r="RUM1403" s="1789">
        <v>44179</v>
      </c>
      <c r="RUN1403" s="1731" t="s">
        <v>3798</v>
      </c>
      <c r="RUO1403" s="1747" t="s">
        <v>8481</v>
      </c>
      <c r="RUP1403" s="1788" t="s">
        <v>8482</v>
      </c>
      <c r="RUQ1403" s="1788" t="s">
        <v>81</v>
      </c>
      <c r="RUR1403" s="1760" t="s">
        <v>4303</v>
      </c>
      <c r="RUS1403" s="1814" t="s">
        <v>82</v>
      </c>
      <c r="RUT1403" s="1751" t="s">
        <v>8032</v>
      </c>
      <c r="RUU1403" s="1789">
        <v>44179</v>
      </c>
      <c r="RUV1403" s="1731" t="s">
        <v>3798</v>
      </c>
      <c r="RUW1403" s="1747" t="s">
        <v>8481</v>
      </c>
      <c r="RUX1403" s="1788" t="s">
        <v>8482</v>
      </c>
      <c r="RUY1403" s="1788" t="s">
        <v>81</v>
      </c>
      <c r="RUZ1403" s="1760" t="s">
        <v>4303</v>
      </c>
      <c r="RVA1403" s="1814" t="s">
        <v>82</v>
      </c>
      <c r="RVB1403" s="1751" t="s">
        <v>8032</v>
      </c>
      <c r="RVC1403" s="1789">
        <v>44179</v>
      </c>
      <c r="RVD1403" s="1731" t="s">
        <v>3798</v>
      </c>
      <c r="RVE1403" s="1747" t="s">
        <v>8481</v>
      </c>
      <c r="RVF1403" s="1788" t="s">
        <v>8482</v>
      </c>
      <c r="RVG1403" s="1788" t="s">
        <v>81</v>
      </c>
      <c r="RVH1403" s="1760" t="s">
        <v>4303</v>
      </c>
      <c r="RVI1403" s="1814" t="s">
        <v>82</v>
      </c>
      <c r="RVJ1403" s="1751" t="s">
        <v>8032</v>
      </c>
      <c r="RVK1403" s="1789">
        <v>44179</v>
      </c>
      <c r="RVL1403" s="1731" t="s">
        <v>3798</v>
      </c>
      <c r="RVM1403" s="1747" t="s">
        <v>8481</v>
      </c>
      <c r="RVN1403" s="1788" t="s">
        <v>8482</v>
      </c>
      <c r="RVO1403" s="1788" t="s">
        <v>81</v>
      </c>
      <c r="RVP1403" s="1760" t="s">
        <v>4303</v>
      </c>
      <c r="RVQ1403" s="1814" t="s">
        <v>82</v>
      </c>
      <c r="RVR1403" s="1751" t="s">
        <v>8032</v>
      </c>
      <c r="RVS1403" s="1789">
        <v>44179</v>
      </c>
      <c r="RVT1403" s="1731" t="s">
        <v>3798</v>
      </c>
      <c r="RVU1403" s="1747" t="s">
        <v>8481</v>
      </c>
      <c r="RVV1403" s="1788" t="s">
        <v>8482</v>
      </c>
      <c r="RVW1403" s="1788" t="s">
        <v>81</v>
      </c>
      <c r="RVX1403" s="1760" t="s">
        <v>4303</v>
      </c>
      <c r="RVY1403" s="1814" t="s">
        <v>82</v>
      </c>
      <c r="RVZ1403" s="1751" t="s">
        <v>8032</v>
      </c>
      <c r="RWA1403" s="1789">
        <v>44179</v>
      </c>
      <c r="RWB1403" s="1731" t="s">
        <v>3798</v>
      </c>
      <c r="RWC1403" s="1747" t="s">
        <v>8481</v>
      </c>
      <c r="RWD1403" s="1788" t="s">
        <v>8482</v>
      </c>
      <c r="RWE1403" s="1788" t="s">
        <v>81</v>
      </c>
      <c r="RWF1403" s="1760" t="s">
        <v>4303</v>
      </c>
      <c r="RWG1403" s="1814" t="s">
        <v>82</v>
      </c>
      <c r="RWH1403" s="1751" t="s">
        <v>8032</v>
      </c>
      <c r="RWI1403" s="1789">
        <v>44179</v>
      </c>
      <c r="RWJ1403" s="1731" t="s">
        <v>3798</v>
      </c>
      <c r="RWK1403" s="1747" t="s">
        <v>8481</v>
      </c>
      <c r="RWL1403" s="1788" t="s">
        <v>8482</v>
      </c>
      <c r="RWM1403" s="1788" t="s">
        <v>81</v>
      </c>
      <c r="RWN1403" s="1760" t="s">
        <v>4303</v>
      </c>
      <c r="RWO1403" s="1814" t="s">
        <v>82</v>
      </c>
      <c r="RWP1403" s="1751" t="s">
        <v>8032</v>
      </c>
      <c r="RWQ1403" s="1789">
        <v>44179</v>
      </c>
      <c r="RWR1403" s="1731" t="s">
        <v>3798</v>
      </c>
      <c r="RWS1403" s="1747" t="s">
        <v>8481</v>
      </c>
      <c r="RWT1403" s="1788" t="s">
        <v>8482</v>
      </c>
      <c r="RWU1403" s="1788" t="s">
        <v>81</v>
      </c>
      <c r="RWV1403" s="1760" t="s">
        <v>4303</v>
      </c>
      <c r="RWW1403" s="1814" t="s">
        <v>82</v>
      </c>
      <c r="RWX1403" s="1751" t="s">
        <v>8032</v>
      </c>
      <c r="RWY1403" s="1789">
        <v>44179</v>
      </c>
      <c r="RWZ1403" s="1731" t="s">
        <v>3798</v>
      </c>
      <c r="RXA1403" s="1747" t="s">
        <v>8481</v>
      </c>
      <c r="RXB1403" s="1788" t="s">
        <v>8482</v>
      </c>
      <c r="RXC1403" s="1788" t="s">
        <v>81</v>
      </c>
      <c r="RXD1403" s="1760" t="s">
        <v>4303</v>
      </c>
      <c r="RXE1403" s="1814" t="s">
        <v>82</v>
      </c>
      <c r="RXF1403" s="1751" t="s">
        <v>8032</v>
      </c>
      <c r="RXG1403" s="1789">
        <v>44179</v>
      </c>
      <c r="RXH1403" s="1731" t="s">
        <v>3798</v>
      </c>
      <c r="RXI1403" s="1747" t="s">
        <v>8481</v>
      </c>
      <c r="RXJ1403" s="1788" t="s">
        <v>8482</v>
      </c>
      <c r="RXK1403" s="1788" t="s">
        <v>81</v>
      </c>
      <c r="RXL1403" s="1760" t="s">
        <v>4303</v>
      </c>
      <c r="RXM1403" s="1814" t="s">
        <v>82</v>
      </c>
      <c r="RXN1403" s="1751" t="s">
        <v>8032</v>
      </c>
      <c r="RXO1403" s="1789">
        <v>44179</v>
      </c>
      <c r="RXP1403" s="1731" t="s">
        <v>3798</v>
      </c>
      <c r="RXQ1403" s="1747" t="s">
        <v>8481</v>
      </c>
      <c r="RXR1403" s="1788" t="s">
        <v>8482</v>
      </c>
      <c r="RXS1403" s="1788" t="s">
        <v>81</v>
      </c>
      <c r="RXT1403" s="1760" t="s">
        <v>4303</v>
      </c>
      <c r="RXU1403" s="1814" t="s">
        <v>82</v>
      </c>
      <c r="RXV1403" s="1751" t="s">
        <v>8032</v>
      </c>
      <c r="RXW1403" s="1789">
        <v>44179</v>
      </c>
      <c r="RXX1403" s="1731" t="s">
        <v>3798</v>
      </c>
      <c r="RXY1403" s="1747" t="s">
        <v>8481</v>
      </c>
      <c r="RXZ1403" s="1788" t="s">
        <v>8482</v>
      </c>
      <c r="RYA1403" s="1788" t="s">
        <v>81</v>
      </c>
      <c r="RYB1403" s="1760" t="s">
        <v>4303</v>
      </c>
      <c r="RYC1403" s="1814" t="s">
        <v>82</v>
      </c>
      <c r="RYD1403" s="1751" t="s">
        <v>8032</v>
      </c>
      <c r="RYE1403" s="1789">
        <v>44179</v>
      </c>
      <c r="RYF1403" s="1731" t="s">
        <v>3798</v>
      </c>
      <c r="RYG1403" s="1747" t="s">
        <v>8481</v>
      </c>
      <c r="RYH1403" s="1788" t="s">
        <v>8482</v>
      </c>
      <c r="RYI1403" s="1788" t="s">
        <v>81</v>
      </c>
      <c r="RYJ1403" s="1760" t="s">
        <v>4303</v>
      </c>
      <c r="RYK1403" s="1814" t="s">
        <v>82</v>
      </c>
      <c r="RYL1403" s="1751" t="s">
        <v>8032</v>
      </c>
      <c r="RYM1403" s="1789">
        <v>44179</v>
      </c>
      <c r="RYN1403" s="1731" t="s">
        <v>3798</v>
      </c>
      <c r="RYO1403" s="1747" t="s">
        <v>8481</v>
      </c>
      <c r="RYP1403" s="1788" t="s">
        <v>8482</v>
      </c>
      <c r="RYQ1403" s="1788" t="s">
        <v>81</v>
      </c>
      <c r="RYR1403" s="1760" t="s">
        <v>4303</v>
      </c>
      <c r="RYS1403" s="1814" t="s">
        <v>82</v>
      </c>
      <c r="RYT1403" s="1751" t="s">
        <v>8032</v>
      </c>
      <c r="RYU1403" s="1789">
        <v>44179</v>
      </c>
      <c r="RYV1403" s="1731" t="s">
        <v>3798</v>
      </c>
      <c r="RYW1403" s="1747" t="s">
        <v>8481</v>
      </c>
      <c r="RYX1403" s="1788" t="s">
        <v>8482</v>
      </c>
      <c r="RYY1403" s="1788" t="s">
        <v>81</v>
      </c>
      <c r="RYZ1403" s="1760" t="s">
        <v>4303</v>
      </c>
      <c r="RZA1403" s="1814" t="s">
        <v>82</v>
      </c>
      <c r="RZB1403" s="1751" t="s">
        <v>8032</v>
      </c>
      <c r="RZC1403" s="1789">
        <v>44179</v>
      </c>
      <c r="RZD1403" s="1731" t="s">
        <v>3798</v>
      </c>
      <c r="RZE1403" s="1747" t="s">
        <v>8481</v>
      </c>
      <c r="RZF1403" s="1788" t="s">
        <v>8482</v>
      </c>
      <c r="RZG1403" s="1788" t="s">
        <v>81</v>
      </c>
      <c r="RZH1403" s="1760" t="s">
        <v>4303</v>
      </c>
      <c r="RZI1403" s="1814" t="s">
        <v>82</v>
      </c>
      <c r="RZJ1403" s="1751" t="s">
        <v>8032</v>
      </c>
      <c r="RZK1403" s="1789">
        <v>44179</v>
      </c>
      <c r="RZL1403" s="1731" t="s">
        <v>3798</v>
      </c>
      <c r="RZM1403" s="1747" t="s">
        <v>8481</v>
      </c>
      <c r="RZN1403" s="1788" t="s">
        <v>8482</v>
      </c>
      <c r="RZO1403" s="1788" t="s">
        <v>81</v>
      </c>
      <c r="RZP1403" s="1760" t="s">
        <v>4303</v>
      </c>
      <c r="RZQ1403" s="1814" t="s">
        <v>82</v>
      </c>
      <c r="RZR1403" s="1751" t="s">
        <v>8032</v>
      </c>
      <c r="RZS1403" s="1789">
        <v>44179</v>
      </c>
      <c r="RZT1403" s="1731" t="s">
        <v>3798</v>
      </c>
      <c r="RZU1403" s="1747" t="s">
        <v>8481</v>
      </c>
      <c r="RZV1403" s="1788" t="s">
        <v>8482</v>
      </c>
      <c r="RZW1403" s="1788" t="s">
        <v>81</v>
      </c>
      <c r="RZX1403" s="1760" t="s">
        <v>4303</v>
      </c>
      <c r="RZY1403" s="1814" t="s">
        <v>82</v>
      </c>
      <c r="RZZ1403" s="1751" t="s">
        <v>8032</v>
      </c>
      <c r="SAA1403" s="1789">
        <v>44179</v>
      </c>
      <c r="SAB1403" s="1731" t="s">
        <v>3798</v>
      </c>
      <c r="SAC1403" s="1747" t="s">
        <v>8481</v>
      </c>
      <c r="SAD1403" s="1788" t="s">
        <v>8482</v>
      </c>
      <c r="SAE1403" s="1788" t="s">
        <v>81</v>
      </c>
      <c r="SAF1403" s="1760" t="s">
        <v>4303</v>
      </c>
      <c r="SAG1403" s="1814" t="s">
        <v>82</v>
      </c>
      <c r="SAH1403" s="1751" t="s">
        <v>8032</v>
      </c>
      <c r="SAI1403" s="1789">
        <v>44179</v>
      </c>
      <c r="SAJ1403" s="1731" t="s">
        <v>3798</v>
      </c>
      <c r="SAK1403" s="1747" t="s">
        <v>8481</v>
      </c>
      <c r="SAL1403" s="1788" t="s">
        <v>8482</v>
      </c>
      <c r="SAM1403" s="1788" t="s">
        <v>81</v>
      </c>
      <c r="SAN1403" s="1760" t="s">
        <v>4303</v>
      </c>
      <c r="SAO1403" s="1814" t="s">
        <v>82</v>
      </c>
      <c r="SAP1403" s="1751" t="s">
        <v>8032</v>
      </c>
      <c r="SAQ1403" s="1789">
        <v>44179</v>
      </c>
      <c r="SAR1403" s="1731" t="s">
        <v>3798</v>
      </c>
      <c r="SAS1403" s="1747" t="s">
        <v>8481</v>
      </c>
      <c r="SAT1403" s="1788" t="s">
        <v>8482</v>
      </c>
      <c r="SAU1403" s="1788" t="s">
        <v>81</v>
      </c>
      <c r="SAV1403" s="1760" t="s">
        <v>4303</v>
      </c>
      <c r="SAW1403" s="1814" t="s">
        <v>82</v>
      </c>
      <c r="SAX1403" s="1751" t="s">
        <v>8032</v>
      </c>
      <c r="SAY1403" s="1789">
        <v>44179</v>
      </c>
      <c r="SAZ1403" s="1731" t="s">
        <v>3798</v>
      </c>
      <c r="SBA1403" s="1747" t="s">
        <v>8481</v>
      </c>
      <c r="SBB1403" s="1788" t="s">
        <v>8482</v>
      </c>
      <c r="SBC1403" s="1788" t="s">
        <v>81</v>
      </c>
      <c r="SBD1403" s="1760" t="s">
        <v>4303</v>
      </c>
      <c r="SBE1403" s="1814" t="s">
        <v>82</v>
      </c>
      <c r="SBF1403" s="1751" t="s">
        <v>8032</v>
      </c>
      <c r="SBG1403" s="1789">
        <v>44179</v>
      </c>
      <c r="SBH1403" s="1731" t="s">
        <v>3798</v>
      </c>
      <c r="SBI1403" s="1747" t="s">
        <v>8481</v>
      </c>
      <c r="SBJ1403" s="1788" t="s">
        <v>8482</v>
      </c>
      <c r="SBK1403" s="1788" t="s">
        <v>81</v>
      </c>
      <c r="SBL1403" s="1760" t="s">
        <v>4303</v>
      </c>
      <c r="SBM1403" s="1814" t="s">
        <v>82</v>
      </c>
      <c r="SBN1403" s="1751" t="s">
        <v>8032</v>
      </c>
      <c r="SBO1403" s="1789">
        <v>44179</v>
      </c>
      <c r="SBP1403" s="1731" t="s">
        <v>3798</v>
      </c>
      <c r="SBQ1403" s="1747" t="s">
        <v>8481</v>
      </c>
      <c r="SBR1403" s="1788" t="s">
        <v>8482</v>
      </c>
      <c r="SBS1403" s="1788" t="s">
        <v>81</v>
      </c>
      <c r="SBT1403" s="1760" t="s">
        <v>4303</v>
      </c>
      <c r="SBU1403" s="1814" t="s">
        <v>82</v>
      </c>
      <c r="SBV1403" s="1751" t="s">
        <v>8032</v>
      </c>
      <c r="SBW1403" s="1789">
        <v>44179</v>
      </c>
      <c r="SBX1403" s="1731" t="s">
        <v>3798</v>
      </c>
      <c r="SBY1403" s="1747" t="s">
        <v>8481</v>
      </c>
      <c r="SBZ1403" s="1788" t="s">
        <v>8482</v>
      </c>
      <c r="SCA1403" s="1788" t="s">
        <v>81</v>
      </c>
      <c r="SCB1403" s="1760" t="s">
        <v>4303</v>
      </c>
      <c r="SCC1403" s="1814" t="s">
        <v>82</v>
      </c>
      <c r="SCD1403" s="1751" t="s">
        <v>8032</v>
      </c>
      <c r="SCE1403" s="1789">
        <v>44179</v>
      </c>
      <c r="SCF1403" s="1731" t="s">
        <v>3798</v>
      </c>
      <c r="SCG1403" s="1747" t="s">
        <v>8481</v>
      </c>
      <c r="SCH1403" s="1788" t="s">
        <v>8482</v>
      </c>
      <c r="SCI1403" s="1788" t="s">
        <v>81</v>
      </c>
      <c r="SCJ1403" s="1760" t="s">
        <v>4303</v>
      </c>
      <c r="SCK1403" s="1814" t="s">
        <v>82</v>
      </c>
      <c r="SCL1403" s="1751" t="s">
        <v>8032</v>
      </c>
      <c r="SCM1403" s="1789">
        <v>44179</v>
      </c>
      <c r="SCN1403" s="1731" t="s">
        <v>3798</v>
      </c>
      <c r="SCO1403" s="1747" t="s">
        <v>8481</v>
      </c>
      <c r="SCP1403" s="1788" t="s">
        <v>8482</v>
      </c>
      <c r="SCQ1403" s="1788" t="s">
        <v>81</v>
      </c>
      <c r="SCR1403" s="1760" t="s">
        <v>4303</v>
      </c>
      <c r="SCS1403" s="1814" t="s">
        <v>82</v>
      </c>
      <c r="SCT1403" s="1751" t="s">
        <v>8032</v>
      </c>
      <c r="SCU1403" s="1789">
        <v>44179</v>
      </c>
      <c r="SCV1403" s="1731" t="s">
        <v>3798</v>
      </c>
      <c r="SCW1403" s="1747" t="s">
        <v>8481</v>
      </c>
      <c r="SCX1403" s="1788" t="s">
        <v>8482</v>
      </c>
      <c r="SCY1403" s="1788" t="s">
        <v>81</v>
      </c>
      <c r="SCZ1403" s="1760" t="s">
        <v>4303</v>
      </c>
      <c r="SDA1403" s="1814" t="s">
        <v>82</v>
      </c>
      <c r="SDB1403" s="1751" t="s">
        <v>8032</v>
      </c>
      <c r="SDC1403" s="1789">
        <v>44179</v>
      </c>
      <c r="SDD1403" s="1731" t="s">
        <v>3798</v>
      </c>
      <c r="SDE1403" s="1747" t="s">
        <v>8481</v>
      </c>
      <c r="SDF1403" s="1788" t="s">
        <v>8482</v>
      </c>
      <c r="SDG1403" s="1788" t="s">
        <v>81</v>
      </c>
      <c r="SDH1403" s="1760" t="s">
        <v>4303</v>
      </c>
      <c r="SDI1403" s="1814" t="s">
        <v>82</v>
      </c>
      <c r="SDJ1403" s="1751" t="s">
        <v>8032</v>
      </c>
      <c r="SDK1403" s="1789">
        <v>44179</v>
      </c>
      <c r="SDL1403" s="1731" t="s">
        <v>3798</v>
      </c>
      <c r="SDM1403" s="1747" t="s">
        <v>8481</v>
      </c>
      <c r="SDN1403" s="1788" t="s">
        <v>8482</v>
      </c>
      <c r="SDO1403" s="1788" t="s">
        <v>81</v>
      </c>
      <c r="SDP1403" s="1760" t="s">
        <v>4303</v>
      </c>
      <c r="SDQ1403" s="1814" t="s">
        <v>82</v>
      </c>
      <c r="SDR1403" s="1751" t="s">
        <v>8032</v>
      </c>
      <c r="SDS1403" s="1789">
        <v>44179</v>
      </c>
      <c r="SDT1403" s="1731" t="s">
        <v>3798</v>
      </c>
      <c r="SDU1403" s="1747" t="s">
        <v>8481</v>
      </c>
      <c r="SDV1403" s="1788" t="s">
        <v>8482</v>
      </c>
      <c r="SDW1403" s="1788" t="s">
        <v>81</v>
      </c>
      <c r="SDX1403" s="1760" t="s">
        <v>4303</v>
      </c>
      <c r="SDY1403" s="1814" t="s">
        <v>82</v>
      </c>
      <c r="SDZ1403" s="1751" t="s">
        <v>8032</v>
      </c>
      <c r="SEA1403" s="1789">
        <v>44179</v>
      </c>
      <c r="SEB1403" s="1731" t="s">
        <v>3798</v>
      </c>
      <c r="SEC1403" s="1747" t="s">
        <v>8481</v>
      </c>
      <c r="SED1403" s="1788" t="s">
        <v>8482</v>
      </c>
      <c r="SEE1403" s="1788" t="s">
        <v>81</v>
      </c>
      <c r="SEF1403" s="1760" t="s">
        <v>4303</v>
      </c>
      <c r="SEG1403" s="1814" t="s">
        <v>82</v>
      </c>
      <c r="SEH1403" s="1751" t="s">
        <v>8032</v>
      </c>
      <c r="SEI1403" s="1789">
        <v>44179</v>
      </c>
      <c r="SEJ1403" s="1731" t="s">
        <v>3798</v>
      </c>
      <c r="SEK1403" s="1747" t="s">
        <v>8481</v>
      </c>
      <c r="SEL1403" s="1788" t="s">
        <v>8482</v>
      </c>
      <c r="SEM1403" s="1788" t="s">
        <v>81</v>
      </c>
      <c r="SEN1403" s="1760" t="s">
        <v>4303</v>
      </c>
      <c r="SEO1403" s="1814" t="s">
        <v>82</v>
      </c>
      <c r="SEP1403" s="1751" t="s">
        <v>8032</v>
      </c>
      <c r="SEQ1403" s="1789">
        <v>44179</v>
      </c>
      <c r="SER1403" s="1731" t="s">
        <v>3798</v>
      </c>
      <c r="SES1403" s="1747" t="s">
        <v>8481</v>
      </c>
      <c r="SET1403" s="1788" t="s">
        <v>8482</v>
      </c>
      <c r="SEU1403" s="1788" t="s">
        <v>81</v>
      </c>
      <c r="SEV1403" s="1760" t="s">
        <v>4303</v>
      </c>
      <c r="SEW1403" s="1814" t="s">
        <v>82</v>
      </c>
      <c r="SEX1403" s="1751" t="s">
        <v>8032</v>
      </c>
      <c r="SEY1403" s="1789">
        <v>44179</v>
      </c>
      <c r="SEZ1403" s="1731" t="s">
        <v>3798</v>
      </c>
      <c r="SFA1403" s="1747" t="s">
        <v>8481</v>
      </c>
      <c r="SFB1403" s="1788" t="s">
        <v>8482</v>
      </c>
      <c r="SFC1403" s="1788" t="s">
        <v>81</v>
      </c>
      <c r="SFD1403" s="1760" t="s">
        <v>4303</v>
      </c>
      <c r="SFE1403" s="1814" t="s">
        <v>82</v>
      </c>
      <c r="SFF1403" s="1751" t="s">
        <v>8032</v>
      </c>
      <c r="SFG1403" s="1789">
        <v>44179</v>
      </c>
      <c r="SFH1403" s="1731" t="s">
        <v>3798</v>
      </c>
      <c r="SFI1403" s="1747" t="s">
        <v>8481</v>
      </c>
      <c r="SFJ1403" s="1788" t="s">
        <v>8482</v>
      </c>
      <c r="SFK1403" s="1788" t="s">
        <v>81</v>
      </c>
      <c r="SFL1403" s="1760" t="s">
        <v>4303</v>
      </c>
      <c r="SFM1403" s="1814" t="s">
        <v>82</v>
      </c>
      <c r="SFN1403" s="1751" t="s">
        <v>8032</v>
      </c>
      <c r="SFO1403" s="1789">
        <v>44179</v>
      </c>
      <c r="SFP1403" s="1731" t="s">
        <v>3798</v>
      </c>
      <c r="SFQ1403" s="1747" t="s">
        <v>8481</v>
      </c>
      <c r="SFR1403" s="1788" t="s">
        <v>8482</v>
      </c>
      <c r="SFS1403" s="1788" t="s">
        <v>81</v>
      </c>
      <c r="SFT1403" s="1760" t="s">
        <v>4303</v>
      </c>
      <c r="SFU1403" s="1814" t="s">
        <v>82</v>
      </c>
      <c r="SFV1403" s="1751" t="s">
        <v>8032</v>
      </c>
      <c r="SFW1403" s="1789">
        <v>44179</v>
      </c>
      <c r="SFX1403" s="1731" t="s">
        <v>3798</v>
      </c>
      <c r="SFY1403" s="1747" t="s">
        <v>8481</v>
      </c>
      <c r="SFZ1403" s="1788" t="s">
        <v>8482</v>
      </c>
      <c r="SGA1403" s="1788" t="s">
        <v>81</v>
      </c>
      <c r="SGB1403" s="1760" t="s">
        <v>4303</v>
      </c>
      <c r="SGC1403" s="1814" t="s">
        <v>82</v>
      </c>
      <c r="SGD1403" s="1751" t="s">
        <v>8032</v>
      </c>
      <c r="SGE1403" s="1789">
        <v>44179</v>
      </c>
      <c r="SGF1403" s="1731" t="s">
        <v>3798</v>
      </c>
      <c r="SGG1403" s="1747" t="s">
        <v>8481</v>
      </c>
      <c r="SGH1403" s="1788" t="s">
        <v>8482</v>
      </c>
      <c r="SGI1403" s="1788" t="s">
        <v>81</v>
      </c>
      <c r="SGJ1403" s="1760" t="s">
        <v>4303</v>
      </c>
      <c r="SGK1403" s="1814" t="s">
        <v>82</v>
      </c>
      <c r="SGL1403" s="1751" t="s">
        <v>8032</v>
      </c>
      <c r="SGM1403" s="1789">
        <v>44179</v>
      </c>
      <c r="SGN1403" s="1731" t="s">
        <v>3798</v>
      </c>
      <c r="SGO1403" s="1747" t="s">
        <v>8481</v>
      </c>
      <c r="SGP1403" s="1788" t="s">
        <v>8482</v>
      </c>
      <c r="SGQ1403" s="1788" t="s">
        <v>81</v>
      </c>
      <c r="SGR1403" s="1760" t="s">
        <v>4303</v>
      </c>
      <c r="SGS1403" s="1814" t="s">
        <v>82</v>
      </c>
      <c r="SGT1403" s="1751" t="s">
        <v>8032</v>
      </c>
      <c r="SGU1403" s="1789">
        <v>44179</v>
      </c>
      <c r="SGV1403" s="1731" t="s">
        <v>3798</v>
      </c>
      <c r="SGW1403" s="1747" t="s">
        <v>8481</v>
      </c>
      <c r="SGX1403" s="1788" t="s">
        <v>8482</v>
      </c>
      <c r="SGY1403" s="1788" t="s">
        <v>81</v>
      </c>
      <c r="SGZ1403" s="1760" t="s">
        <v>4303</v>
      </c>
      <c r="SHA1403" s="1814" t="s">
        <v>82</v>
      </c>
      <c r="SHB1403" s="1751" t="s">
        <v>8032</v>
      </c>
      <c r="SHC1403" s="1789">
        <v>44179</v>
      </c>
      <c r="SHD1403" s="1731" t="s">
        <v>3798</v>
      </c>
      <c r="SHE1403" s="1747" t="s">
        <v>8481</v>
      </c>
      <c r="SHF1403" s="1788" t="s">
        <v>8482</v>
      </c>
      <c r="SHG1403" s="1788" t="s">
        <v>81</v>
      </c>
      <c r="SHH1403" s="1760" t="s">
        <v>4303</v>
      </c>
      <c r="SHI1403" s="1814" t="s">
        <v>82</v>
      </c>
      <c r="SHJ1403" s="1751" t="s">
        <v>8032</v>
      </c>
      <c r="SHK1403" s="1789">
        <v>44179</v>
      </c>
      <c r="SHL1403" s="1731" t="s">
        <v>3798</v>
      </c>
      <c r="SHM1403" s="1747" t="s">
        <v>8481</v>
      </c>
      <c r="SHN1403" s="1788" t="s">
        <v>8482</v>
      </c>
      <c r="SHO1403" s="1788" t="s">
        <v>81</v>
      </c>
      <c r="SHP1403" s="1760" t="s">
        <v>4303</v>
      </c>
      <c r="SHQ1403" s="1814" t="s">
        <v>82</v>
      </c>
      <c r="SHR1403" s="1751" t="s">
        <v>8032</v>
      </c>
      <c r="SHS1403" s="1789">
        <v>44179</v>
      </c>
      <c r="SHT1403" s="1731" t="s">
        <v>3798</v>
      </c>
      <c r="SHU1403" s="1747" t="s">
        <v>8481</v>
      </c>
      <c r="SHV1403" s="1788" t="s">
        <v>8482</v>
      </c>
      <c r="SHW1403" s="1788" t="s">
        <v>81</v>
      </c>
      <c r="SHX1403" s="1760" t="s">
        <v>4303</v>
      </c>
      <c r="SHY1403" s="1814" t="s">
        <v>82</v>
      </c>
      <c r="SHZ1403" s="1751" t="s">
        <v>8032</v>
      </c>
      <c r="SIA1403" s="1789">
        <v>44179</v>
      </c>
      <c r="SIB1403" s="1731" t="s">
        <v>3798</v>
      </c>
      <c r="SIC1403" s="1747" t="s">
        <v>8481</v>
      </c>
      <c r="SID1403" s="1788" t="s">
        <v>8482</v>
      </c>
      <c r="SIE1403" s="1788" t="s">
        <v>81</v>
      </c>
      <c r="SIF1403" s="1760" t="s">
        <v>4303</v>
      </c>
      <c r="SIG1403" s="1814" t="s">
        <v>82</v>
      </c>
      <c r="SIH1403" s="1751" t="s">
        <v>8032</v>
      </c>
      <c r="SII1403" s="1789">
        <v>44179</v>
      </c>
      <c r="SIJ1403" s="1731" t="s">
        <v>3798</v>
      </c>
      <c r="SIK1403" s="1747" t="s">
        <v>8481</v>
      </c>
      <c r="SIL1403" s="1788" t="s">
        <v>8482</v>
      </c>
      <c r="SIM1403" s="1788" t="s">
        <v>81</v>
      </c>
      <c r="SIN1403" s="1760" t="s">
        <v>4303</v>
      </c>
      <c r="SIO1403" s="1814" t="s">
        <v>82</v>
      </c>
      <c r="SIP1403" s="1751" t="s">
        <v>8032</v>
      </c>
      <c r="SIQ1403" s="1789">
        <v>44179</v>
      </c>
      <c r="SIR1403" s="1731" t="s">
        <v>3798</v>
      </c>
      <c r="SIS1403" s="1747" t="s">
        <v>8481</v>
      </c>
      <c r="SIT1403" s="1788" t="s">
        <v>8482</v>
      </c>
      <c r="SIU1403" s="1788" t="s">
        <v>81</v>
      </c>
      <c r="SIV1403" s="1760" t="s">
        <v>4303</v>
      </c>
      <c r="SIW1403" s="1814" t="s">
        <v>82</v>
      </c>
      <c r="SIX1403" s="1751" t="s">
        <v>8032</v>
      </c>
      <c r="SIY1403" s="1789">
        <v>44179</v>
      </c>
      <c r="SIZ1403" s="1731" t="s">
        <v>3798</v>
      </c>
      <c r="SJA1403" s="1747" t="s">
        <v>8481</v>
      </c>
      <c r="SJB1403" s="1788" t="s">
        <v>8482</v>
      </c>
      <c r="SJC1403" s="1788" t="s">
        <v>81</v>
      </c>
      <c r="SJD1403" s="1760" t="s">
        <v>4303</v>
      </c>
      <c r="SJE1403" s="1814" t="s">
        <v>82</v>
      </c>
      <c r="SJF1403" s="1751" t="s">
        <v>8032</v>
      </c>
      <c r="SJG1403" s="1789">
        <v>44179</v>
      </c>
      <c r="SJH1403" s="1731" t="s">
        <v>3798</v>
      </c>
      <c r="SJI1403" s="1747" t="s">
        <v>8481</v>
      </c>
      <c r="SJJ1403" s="1788" t="s">
        <v>8482</v>
      </c>
      <c r="SJK1403" s="1788" t="s">
        <v>81</v>
      </c>
      <c r="SJL1403" s="1760" t="s">
        <v>4303</v>
      </c>
      <c r="SJM1403" s="1814" t="s">
        <v>82</v>
      </c>
      <c r="SJN1403" s="1751" t="s">
        <v>8032</v>
      </c>
      <c r="SJO1403" s="1789">
        <v>44179</v>
      </c>
      <c r="SJP1403" s="1731" t="s">
        <v>3798</v>
      </c>
      <c r="SJQ1403" s="1747" t="s">
        <v>8481</v>
      </c>
      <c r="SJR1403" s="1788" t="s">
        <v>8482</v>
      </c>
      <c r="SJS1403" s="1788" t="s">
        <v>81</v>
      </c>
      <c r="SJT1403" s="1760" t="s">
        <v>4303</v>
      </c>
      <c r="SJU1403" s="1814" t="s">
        <v>82</v>
      </c>
      <c r="SJV1403" s="1751" t="s">
        <v>8032</v>
      </c>
      <c r="SJW1403" s="1789">
        <v>44179</v>
      </c>
      <c r="SJX1403" s="1731" t="s">
        <v>3798</v>
      </c>
      <c r="SJY1403" s="1747" t="s">
        <v>8481</v>
      </c>
      <c r="SJZ1403" s="1788" t="s">
        <v>8482</v>
      </c>
      <c r="SKA1403" s="1788" t="s">
        <v>81</v>
      </c>
      <c r="SKB1403" s="1760" t="s">
        <v>4303</v>
      </c>
      <c r="SKC1403" s="1814" t="s">
        <v>82</v>
      </c>
      <c r="SKD1403" s="1751" t="s">
        <v>8032</v>
      </c>
      <c r="SKE1403" s="1789">
        <v>44179</v>
      </c>
      <c r="SKF1403" s="1731" t="s">
        <v>3798</v>
      </c>
      <c r="SKG1403" s="1747" t="s">
        <v>8481</v>
      </c>
      <c r="SKH1403" s="1788" t="s">
        <v>8482</v>
      </c>
      <c r="SKI1403" s="1788" t="s">
        <v>81</v>
      </c>
      <c r="SKJ1403" s="1760" t="s">
        <v>4303</v>
      </c>
      <c r="SKK1403" s="1814" t="s">
        <v>82</v>
      </c>
      <c r="SKL1403" s="1751" t="s">
        <v>8032</v>
      </c>
      <c r="SKM1403" s="1789">
        <v>44179</v>
      </c>
      <c r="SKN1403" s="1731" t="s">
        <v>3798</v>
      </c>
      <c r="SKO1403" s="1747" t="s">
        <v>8481</v>
      </c>
      <c r="SKP1403" s="1788" t="s">
        <v>8482</v>
      </c>
      <c r="SKQ1403" s="1788" t="s">
        <v>81</v>
      </c>
      <c r="SKR1403" s="1760" t="s">
        <v>4303</v>
      </c>
      <c r="SKS1403" s="1814" t="s">
        <v>82</v>
      </c>
      <c r="SKT1403" s="1751" t="s">
        <v>8032</v>
      </c>
      <c r="SKU1403" s="1789">
        <v>44179</v>
      </c>
      <c r="SKV1403" s="1731" t="s">
        <v>3798</v>
      </c>
      <c r="SKW1403" s="1747" t="s">
        <v>8481</v>
      </c>
      <c r="SKX1403" s="1788" t="s">
        <v>8482</v>
      </c>
      <c r="SKY1403" s="1788" t="s">
        <v>81</v>
      </c>
      <c r="SKZ1403" s="1760" t="s">
        <v>4303</v>
      </c>
      <c r="SLA1403" s="1814" t="s">
        <v>82</v>
      </c>
      <c r="SLB1403" s="1751" t="s">
        <v>8032</v>
      </c>
      <c r="SLC1403" s="1789">
        <v>44179</v>
      </c>
      <c r="SLD1403" s="1731" t="s">
        <v>3798</v>
      </c>
      <c r="SLE1403" s="1747" t="s">
        <v>8481</v>
      </c>
      <c r="SLF1403" s="1788" t="s">
        <v>8482</v>
      </c>
      <c r="SLG1403" s="1788" t="s">
        <v>81</v>
      </c>
      <c r="SLH1403" s="1760" t="s">
        <v>4303</v>
      </c>
      <c r="SLI1403" s="1814" t="s">
        <v>82</v>
      </c>
      <c r="SLJ1403" s="1751" t="s">
        <v>8032</v>
      </c>
      <c r="SLK1403" s="1789">
        <v>44179</v>
      </c>
      <c r="SLL1403" s="1731" t="s">
        <v>3798</v>
      </c>
      <c r="SLM1403" s="1747" t="s">
        <v>8481</v>
      </c>
      <c r="SLN1403" s="1788" t="s">
        <v>8482</v>
      </c>
      <c r="SLO1403" s="1788" t="s">
        <v>81</v>
      </c>
      <c r="SLP1403" s="1760" t="s">
        <v>4303</v>
      </c>
      <c r="SLQ1403" s="1814" t="s">
        <v>82</v>
      </c>
      <c r="SLR1403" s="1751" t="s">
        <v>8032</v>
      </c>
      <c r="SLS1403" s="1789">
        <v>44179</v>
      </c>
      <c r="SLT1403" s="1731" t="s">
        <v>3798</v>
      </c>
      <c r="SLU1403" s="1747" t="s">
        <v>8481</v>
      </c>
      <c r="SLV1403" s="1788" t="s">
        <v>8482</v>
      </c>
      <c r="SLW1403" s="1788" t="s">
        <v>81</v>
      </c>
      <c r="SLX1403" s="1760" t="s">
        <v>4303</v>
      </c>
      <c r="SLY1403" s="1814" t="s">
        <v>82</v>
      </c>
      <c r="SLZ1403" s="1751" t="s">
        <v>8032</v>
      </c>
      <c r="SMA1403" s="1789">
        <v>44179</v>
      </c>
      <c r="SMB1403" s="1731" t="s">
        <v>3798</v>
      </c>
      <c r="SMC1403" s="1747" t="s">
        <v>8481</v>
      </c>
      <c r="SMD1403" s="1788" t="s">
        <v>8482</v>
      </c>
      <c r="SME1403" s="1788" t="s">
        <v>81</v>
      </c>
      <c r="SMF1403" s="1760" t="s">
        <v>4303</v>
      </c>
      <c r="SMG1403" s="1814" t="s">
        <v>82</v>
      </c>
      <c r="SMH1403" s="1751" t="s">
        <v>8032</v>
      </c>
      <c r="SMI1403" s="1789">
        <v>44179</v>
      </c>
      <c r="SMJ1403" s="1731" t="s">
        <v>3798</v>
      </c>
      <c r="SMK1403" s="1747" t="s">
        <v>8481</v>
      </c>
      <c r="SML1403" s="1788" t="s">
        <v>8482</v>
      </c>
      <c r="SMM1403" s="1788" t="s">
        <v>81</v>
      </c>
      <c r="SMN1403" s="1760" t="s">
        <v>4303</v>
      </c>
      <c r="SMO1403" s="1814" t="s">
        <v>82</v>
      </c>
      <c r="SMP1403" s="1751" t="s">
        <v>8032</v>
      </c>
      <c r="SMQ1403" s="1789">
        <v>44179</v>
      </c>
      <c r="SMR1403" s="1731" t="s">
        <v>3798</v>
      </c>
      <c r="SMS1403" s="1747" t="s">
        <v>8481</v>
      </c>
      <c r="SMT1403" s="1788" t="s">
        <v>8482</v>
      </c>
      <c r="SMU1403" s="1788" t="s">
        <v>81</v>
      </c>
      <c r="SMV1403" s="1760" t="s">
        <v>4303</v>
      </c>
      <c r="SMW1403" s="1814" t="s">
        <v>82</v>
      </c>
      <c r="SMX1403" s="1751" t="s">
        <v>8032</v>
      </c>
      <c r="SMY1403" s="1789">
        <v>44179</v>
      </c>
      <c r="SMZ1403" s="1731" t="s">
        <v>3798</v>
      </c>
      <c r="SNA1403" s="1747" t="s">
        <v>8481</v>
      </c>
      <c r="SNB1403" s="1788" t="s">
        <v>8482</v>
      </c>
      <c r="SNC1403" s="1788" t="s">
        <v>81</v>
      </c>
      <c r="SND1403" s="1760" t="s">
        <v>4303</v>
      </c>
      <c r="SNE1403" s="1814" t="s">
        <v>82</v>
      </c>
      <c r="SNF1403" s="1751" t="s">
        <v>8032</v>
      </c>
      <c r="SNG1403" s="1789">
        <v>44179</v>
      </c>
      <c r="SNH1403" s="1731" t="s">
        <v>3798</v>
      </c>
      <c r="SNI1403" s="1747" t="s">
        <v>8481</v>
      </c>
      <c r="SNJ1403" s="1788" t="s">
        <v>8482</v>
      </c>
      <c r="SNK1403" s="1788" t="s">
        <v>81</v>
      </c>
      <c r="SNL1403" s="1760" t="s">
        <v>4303</v>
      </c>
      <c r="SNM1403" s="1814" t="s">
        <v>82</v>
      </c>
      <c r="SNN1403" s="1751" t="s">
        <v>8032</v>
      </c>
      <c r="SNO1403" s="1789">
        <v>44179</v>
      </c>
      <c r="SNP1403" s="1731" t="s">
        <v>3798</v>
      </c>
      <c r="SNQ1403" s="1747" t="s">
        <v>8481</v>
      </c>
      <c r="SNR1403" s="1788" t="s">
        <v>8482</v>
      </c>
      <c r="SNS1403" s="1788" t="s">
        <v>81</v>
      </c>
      <c r="SNT1403" s="1760" t="s">
        <v>4303</v>
      </c>
      <c r="SNU1403" s="1814" t="s">
        <v>82</v>
      </c>
      <c r="SNV1403" s="1751" t="s">
        <v>8032</v>
      </c>
      <c r="SNW1403" s="1789">
        <v>44179</v>
      </c>
      <c r="SNX1403" s="1731" t="s">
        <v>3798</v>
      </c>
      <c r="SNY1403" s="1747" t="s">
        <v>8481</v>
      </c>
      <c r="SNZ1403" s="1788" t="s">
        <v>8482</v>
      </c>
      <c r="SOA1403" s="1788" t="s">
        <v>81</v>
      </c>
      <c r="SOB1403" s="1760" t="s">
        <v>4303</v>
      </c>
      <c r="SOC1403" s="1814" t="s">
        <v>82</v>
      </c>
      <c r="SOD1403" s="1751" t="s">
        <v>8032</v>
      </c>
      <c r="SOE1403" s="1789">
        <v>44179</v>
      </c>
      <c r="SOF1403" s="1731" t="s">
        <v>3798</v>
      </c>
      <c r="SOG1403" s="1747" t="s">
        <v>8481</v>
      </c>
      <c r="SOH1403" s="1788" t="s">
        <v>8482</v>
      </c>
      <c r="SOI1403" s="1788" t="s">
        <v>81</v>
      </c>
      <c r="SOJ1403" s="1760" t="s">
        <v>4303</v>
      </c>
      <c r="SOK1403" s="1814" t="s">
        <v>82</v>
      </c>
      <c r="SOL1403" s="1751" t="s">
        <v>8032</v>
      </c>
      <c r="SOM1403" s="1789">
        <v>44179</v>
      </c>
      <c r="SON1403" s="1731" t="s">
        <v>3798</v>
      </c>
      <c r="SOO1403" s="1747" t="s">
        <v>8481</v>
      </c>
      <c r="SOP1403" s="1788" t="s">
        <v>8482</v>
      </c>
      <c r="SOQ1403" s="1788" t="s">
        <v>81</v>
      </c>
      <c r="SOR1403" s="1760" t="s">
        <v>4303</v>
      </c>
      <c r="SOS1403" s="1814" t="s">
        <v>82</v>
      </c>
      <c r="SOT1403" s="1751" t="s">
        <v>8032</v>
      </c>
      <c r="SOU1403" s="1789">
        <v>44179</v>
      </c>
      <c r="SOV1403" s="1731" t="s">
        <v>3798</v>
      </c>
      <c r="SOW1403" s="1747" t="s">
        <v>8481</v>
      </c>
      <c r="SOX1403" s="1788" t="s">
        <v>8482</v>
      </c>
      <c r="SOY1403" s="1788" t="s">
        <v>81</v>
      </c>
      <c r="SOZ1403" s="1760" t="s">
        <v>4303</v>
      </c>
      <c r="SPA1403" s="1814" t="s">
        <v>82</v>
      </c>
      <c r="SPB1403" s="1751" t="s">
        <v>8032</v>
      </c>
      <c r="SPC1403" s="1789">
        <v>44179</v>
      </c>
      <c r="SPD1403" s="1731" t="s">
        <v>3798</v>
      </c>
      <c r="SPE1403" s="1747" t="s">
        <v>8481</v>
      </c>
      <c r="SPF1403" s="1788" t="s">
        <v>8482</v>
      </c>
      <c r="SPG1403" s="1788" t="s">
        <v>81</v>
      </c>
      <c r="SPH1403" s="1760" t="s">
        <v>4303</v>
      </c>
      <c r="SPI1403" s="1814" t="s">
        <v>82</v>
      </c>
      <c r="SPJ1403" s="1751" t="s">
        <v>8032</v>
      </c>
      <c r="SPK1403" s="1789">
        <v>44179</v>
      </c>
      <c r="SPL1403" s="1731" t="s">
        <v>3798</v>
      </c>
      <c r="SPM1403" s="1747" t="s">
        <v>8481</v>
      </c>
      <c r="SPN1403" s="1788" t="s">
        <v>8482</v>
      </c>
      <c r="SPO1403" s="1788" t="s">
        <v>81</v>
      </c>
      <c r="SPP1403" s="1760" t="s">
        <v>4303</v>
      </c>
      <c r="SPQ1403" s="1814" t="s">
        <v>82</v>
      </c>
      <c r="SPR1403" s="1751" t="s">
        <v>8032</v>
      </c>
      <c r="SPS1403" s="1789">
        <v>44179</v>
      </c>
      <c r="SPT1403" s="1731" t="s">
        <v>3798</v>
      </c>
      <c r="SPU1403" s="1747" t="s">
        <v>8481</v>
      </c>
      <c r="SPV1403" s="1788" t="s">
        <v>8482</v>
      </c>
      <c r="SPW1403" s="1788" t="s">
        <v>81</v>
      </c>
      <c r="SPX1403" s="1760" t="s">
        <v>4303</v>
      </c>
      <c r="SPY1403" s="1814" t="s">
        <v>82</v>
      </c>
      <c r="SPZ1403" s="1751" t="s">
        <v>8032</v>
      </c>
      <c r="SQA1403" s="1789">
        <v>44179</v>
      </c>
      <c r="SQB1403" s="1731" t="s">
        <v>3798</v>
      </c>
      <c r="SQC1403" s="1747" t="s">
        <v>8481</v>
      </c>
      <c r="SQD1403" s="1788" t="s">
        <v>8482</v>
      </c>
      <c r="SQE1403" s="1788" t="s">
        <v>81</v>
      </c>
      <c r="SQF1403" s="1760" t="s">
        <v>4303</v>
      </c>
      <c r="SQG1403" s="1814" t="s">
        <v>82</v>
      </c>
      <c r="SQH1403" s="1751" t="s">
        <v>8032</v>
      </c>
      <c r="SQI1403" s="1789">
        <v>44179</v>
      </c>
      <c r="SQJ1403" s="1731" t="s">
        <v>3798</v>
      </c>
      <c r="SQK1403" s="1747" t="s">
        <v>8481</v>
      </c>
      <c r="SQL1403" s="1788" t="s">
        <v>8482</v>
      </c>
      <c r="SQM1403" s="1788" t="s">
        <v>81</v>
      </c>
      <c r="SQN1403" s="1760" t="s">
        <v>4303</v>
      </c>
      <c r="SQO1403" s="1814" t="s">
        <v>82</v>
      </c>
      <c r="SQP1403" s="1751" t="s">
        <v>8032</v>
      </c>
      <c r="SQQ1403" s="1789">
        <v>44179</v>
      </c>
      <c r="SQR1403" s="1731" t="s">
        <v>3798</v>
      </c>
      <c r="SQS1403" s="1747" t="s">
        <v>8481</v>
      </c>
      <c r="SQT1403" s="1788" t="s">
        <v>8482</v>
      </c>
      <c r="SQU1403" s="1788" t="s">
        <v>81</v>
      </c>
      <c r="SQV1403" s="1760" t="s">
        <v>4303</v>
      </c>
      <c r="SQW1403" s="1814" t="s">
        <v>82</v>
      </c>
      <c r="SQX1403" s="1751" t="s">
        <v>8032</v>
      </c>
      <c r="SQY1403" s="1789">
        <v>44179</v>
      </c>
      <c r="SQZ1403" s="1731" t="s">
        <v>3798</v>
      </c>
      <c r="SRA1403" s="1747" t="s">
        <v>8481</v>
      </c>
      <c r="SRB1403" s="1788" t="s">
        <v>8482</v>
      </c>
      <c r="SRC1403" s="1788" t="s">
        <v>81</v>
      </c>
      <c r="SRD1403" s="1760" t="s">
        <v>4303</v>
      </c>
      <c r="SRE1403" s="1814" t="s">
        <v>82</v>
      </c>
      <c r="SRF1403" s="1751" t="s">
        <v>8032</v>
      </c>
      <c r="SRG1403" s="1789">
        <v>44179</v>
      </c>
      <c r="SRH1403" s="1731" t="s">
        <v>3798</v>
      </c>
      <c r="SRI1403" s="1747" t="s">
        <v>8481</v>
      </c>
      <c r="SRJ1403" s="1788" t="s">
        <v>8482</v>
      </c>
      <c r="SRK1403" s="1788" t="s">
        <v>81</v>
      </c>
      <c r="SRL1403" s="1760" t="s">
        <v>4303</v>
      </c>
      <c r="SRM1403" s="1814" t="s">
        <v>82</v>
      </c>
      <c r="SRN1403" s="1751" t="s">
        <v>8032</v>
      </c>
      <c r="SRO1403" s="1789">
        <v>44179</v>
      </c>
      <c r="SRP1403" s="1731" t="s">
        <v>3798</v>
      </c>
      <c r="SRQ1403" s="1747" t="s">
        <v>8481</v>
      </c>
      <c r="SRR1403" s="1788" t="s">
        <v>8482</v>
      </c>
      <c r="SRS1403" s="1788" t="s">
        <v>81</v>
      </c>
      <c r="SRT1403" s="1760" t="s">
        <v>4303</v>
      </c>
      <c r="SRU1403" s="1814" t="s">
        <v>82</v>
      </c>
      <c r="SRV1403" s="1751" t="s">
        <v>8032</v>
      </c>
      <c r="SRW1403" s="1789">
        <v>44179</v>
      </c>
      <c r="SRX1403" s="1731" t="s">
        <v>3798</v>
      </c>
      <c r="SRY1403" s="1747" t="s">
        <v>8481</v>
      </c>
      <c r="SRZ1403" s="1788" t="s">
        <v>8482</v>
      </c>
      <c r="SSA1403" s="1788" t="s">
        <v>81</v>
      </c>
      <c r="SSB1403" s="1760" t="s">
        <v>4303</v>
      </c>
      <c r="SSC1403" s="1814" t="s">
        <v>82</v>
      </c>
      <c r="SSD1403" s="1751" t="s">
        <v>8032</v>
      </c>
      <c r="SSE1403" s="1789">
        <v>44179</v>
      </c>
      <c r="SSF1403" s="1731" t="s">
        <v>3798</v>
      </c>
      <c r="SSG1403" s="1747" t="s">
        <v>8481</v>
      </c>
      <c r="SSH1403" s="1788" t="s">
        <v>8482</v>
      </c>
      <c r="SSI1403" s="1788" t="s">
        <v>81</v>
      </c>
      <c r="SSJ1403" s="1760" t="s">
        <v>4303</v>
      </c>
      <c r="SSK1403" s="1814" t="s">
        <v>82</v>
      </c>
      <c r="SSL1403" s="1751" t="s">
        <v>8032</v>
      </c>
      <c r="SSM1403" s="1789">
        <v>44179</v>
      </c>
      <c r="SSN1403" s="1731" t="s">
        <v>3798</v>
      </c>
      <c r="SSO1403" s="1747" t="s">
        <v>8481</v>
      </c>
      <c r="SSP1403" s="1788" t="s">
        <v>8482</v>
      </c>
      <c r="SSQ1403" s="1788" t="s">
        <v>81</v>
      </c>
      <c r="SSR1403" s="1760" t="s">
        <v>4303</v>
      </c>
      <c r="SSS1403" s="1814" t="s">
        <v>82</v>
      </c>
      <c r="SST1403" s="1751" t="s">
        <v>8032</v>
      </c>
      <c r="SSU1403" s="1789">
        <v>44179</v>
      </c>
      <c r="SSV1403" s="1731" t="s">
        <v>3798</v>
      </c>
      <c r="SSW1403" s="1747" t="s">
        <v>8481</v>
      </c>
      <c r="SSX1403" s="1788" t="s">
        <v>8482</v>
      </c>
      <c r="SSY1403" s="1788" t="s">
        <v>81</v>
      </c>
      <c r="SSZ1403" s="1760" t="s">
        <v>4303</v>
      </c>
      <c r="STA1403" s="1814" t="s">
        <v>82</v>
      </c>
      <c r="STB1403" s="1751" t="s">
        <v>8032</v>
      </c>
      <c r="STC1403" s="1789">
        <v>44179</v>
      </c>
      <c r="STD1403" s="1731" t="s">
        <v>3798</v>
      </c>
      <c r="STE1403" s="1747" t="s">
        <v>8481</v>
      </c>
      <c r="STF1403" s="1788" t="s">
        <v>8482</v>
      </c>
      <c r="STG1403" s="1788" t="s">
        <v>81</v>
      </c>
      <c r="STH1403" s="1760" t="s">
        <v>4303</v>
      </c>
      <c r="STI1403" s="1814" t="s">
        <v>82</v>
      </c>
      <c r="STJ1403" s="1751" t="s">
        <v>8032</v>
      </c>
      <c r="STK1403" s="1789">
        <v>44179</v>
      </c>
      <c r="STL1403" s="1731" t="s">
        <v>3798</v>
      </c>
      <c r="STM1403" s="1747" t="s">
        <v>8481</v>
      </c>
      <c r="STN1403" s="1788" t="s">
        <v>8482</v>
      </c>
      <c r="STO1403" s="1788" t="s">
        <v>81</v>
      </c>
      <c r="STP1403" s="1760" t="s">
        <v>4303</v>
      </c>
      <c r="STQ1403" s="1814" t="s">
        <v>82</v>
      </c>
      <c r="STR1403" s="1751" t="s">
        <v>8032</v>
      </c>
      <c r="STS1403" s="1789">
        <v>44179</v>
      </c>
      <c r="STT1403" s="1731" t="s">
        <v>3798</v>
      </c>
      <c r="STU1403" s="1747" t="s">
        <v>8481</v>
      </c>
      <c r="STV1403" s="1788" t="s">
        <v>8482</v>
      </c>
      <c r="STW1403" s="1788" t="s">
        <v>81</v>
      </c>
      <c r="STX1403" s="1760" t="s">
        <v>4303</v>
      </c>
      <c r="STY1403" s="1814" t="s">
        <v>82</v>
      </c>
      <c r="STZ1403" s="1751" t="s">
        <v>8032</v>
      </c>
      <c r="SUA1403" s="1789">
        <v>44179</v>
      </c>
      <c r="SUB1403" s="1731" t="s">
        <v>3798</v>
      </c>
      <c r="SUC1403" s="1747" t="s">
        <v>8481</v>
      </c>
      <c r="SUD1403" s="1788" t="s">
        <v>8482</v>
      </c>
      <c r="SUE1403" s="1788" t="s">
        <v>81</v>
      </c>
      <c r="SUF1403" s="1760" t="s">
        <v>4303</v>
      </c>
      <c r="SUG1403" s="1814" t="s">
        <v>82</v>
      </c>
      <c r="SUH1403" s="1751" t="s">
        <v>8032</v>
      </c>
      <c r="SUI1403" s="1789">
        <v>44179</v>
      </c>
      <c r="SUJ1403" s="1731" t="s">
        <v>3798</v>
      </c>
      <c r="SUK1403" s="1747" t="s">
        <v>8481</v>
      </c>
      <c r="SUL1403" s="1788" t="s">
        <v>8482</v>
      </c>
      <c r="SUM1403" s="1788" t="s">
        <v>81</v>
      </c>
      <c r="SUN1403" s="1760" t="s">
        <v>4303</v>
      </c>
      <c r="SUO1403" s="1814" t="s">
        <v>82</v>
      </c>
      <c r="SUP1403" s="1751" t="s">
        <v>8032</v>
      </c>
      <c r="SUQ1403" s="1789">
        <v>44179</v>
      </c>
      <c r="SUR1403" s="1731" t="s">
        <v>3798</v>
      </c>
      <c r="SUS1403" s="1747" t="s">
        <v>8481</v>
      </c>
      <c r="SUT1403" s="1788" t="s">
        <v>8482</v>
      </c>
      <c r="SUU1403" s="1788" t="s">
        <v>81</v>
      </c>
      <c r="SUV1403" s="1760" t="s">
        <v>4303</v>
      </c>
      <c r="SUW1403" s="1814" t="s">
        <v>82</v>
      </c>
      <c r="SUX1403" s="1751" t="s">
        <v>8032</v>
      </c>
      <c r="SUY1403" s="1789">
        <v>44179</v>
      </c>
      <c r="SUZ1403" s="1731" t="s">
        <v>3798</v>
      </c>
      <c r="SVA1403" s="1747" t="s">
        <v>8481</v>
      </c>
      <c r="SVB1403" s="1788" t="s">
        <v>8482</v>
      </c>
      <c r="SVC1403" s="1788" t="s">
        <v>81</v>
      </c>
      <c r="SVD1403" s="1760" t="s">
        <v>4303</v>
      </c>
      <c r="SVE1403" s="1814" t="s">
        <v>82</v>
      </c>
      <c r="SVF1403" s="1751" t="s">
        <v>8032</v>
      </c>
      <c r="SVG1403" s="1789">
        <v>44179</v>
      </c>
      <c r="SVH1403" s="1731" t="s">
        <v>3798</v>
      </c>
      <c r="SVI1403" s="1747" t="s">
        <v>8481</v>
      </c>
      <c r="SVJ1403" s="1788" t="s">
        <v>8482</v>
      </c>
      <c r="SVK1403" s="1788" t="s">
        <v>81</v>
      </c>
      <c r="SVL1403" s="1760" t="s">
        <v>4303</v>
      </c>
      <c r="SVM1403" s="1814" t="s">
        <v>82</v>
      </c>
      <c r="SVN1403" s="1751" t="s">
        <v>8032</v>
      </c>
      <c r="SVO1403" s="1789">
        <v>44179</v>
      </c>
      <c r="SVP1403" s="1731" t="s">
        <v>3798</v>
      </c>
      <c r="SVQ1403" s="1747" t="s">
        <v>8481</v>
      </c>
      <c r="SVR1403" s="1788" t="s">
        <v>8482</v>
      </c>
      <c r="SVS1403" s="1788" t="s">
        <v>81</v>
      </c>
      <c r="SVT1403" s="1760" t="s">
        <v>4303</v>
      </c>
      <c r="SVU1403" s="1814" t="s">
        <v>82</v>
      </c>
      <c r="SVV1403" s="1751" t="s">
        <v>8032</v>
      </c>
      <c r="SVW1403" s="1789">
        <v>44179</v>
      </c>
      <c r="SVX1403" s="1731" t="s">
        <v>3798</v>
      </c>
      <c r="SVY1403" s="1747" t="s">
        <v>8481</v>
      </c>
      <c r="SVZ1403" s="1788" t="s">
        <v>8482</v>
      </c>
      <c r="SWA1403" s="1788" t="s">
        <v>81</v>
      </c>
      <c r="SWB1403" s="1760" t="s">
        <v>4303</v>
      </c>
      <c r="SWC1403" s="1814" t="s">
        <v>82</v>
      </c>
      <c r="SWD1403" s="1751" t="s">
        <v>8032</v>
      </c>
      <c r="SWE1403" s="1789">
        <v>44179</v>
      </c>
      <c r="SWF1403" s="1731" t="s">
        <v>3798</v>
      </c>
      <c r="SWG1403" s="1747" t="s">
        <v>8481</v>
      </c>
      <c r="SWH1403" s="1788" t="s">
        <v>8482</v>
      </c>
      <c r="SWI1403" s="1788" t="s">
        <v>81</v>
      </c>
      <c r="SWJ1403" s="1760" t="s">
        <v>4303</v>
      </c>
      <c r="SWK1403" s="1814" t="s">
        <v>82</v>
      </c>
      <c r="SWL1403" s="1751" t="s">
        <v>8032</v>
      </c>
      <c r="SWM1403" s="1789">
        <v>44179</v>
      </c>
      <c r="SWN1403" s="1731" t="s">
        <v>3798</v>
      </c>
      <c r="SWO1403" s="1747" t="s">
        <v>8481</v>
      </c>
      <c r="SWP1403" s="1788" t="s">
        <v>8482</v>
      </c>
      <c r="SWQ1403" s="1788" t="s">
        <v>81</v>
      </c>
      <c r="SWR1403" s="1760" t="s">
        <v>4303</v>
      </c>
      <c r="SWS1403" s="1814" t="s">
        <v>82</v>
      </c>
      <c r="SWT1403" s="1751" t="s">
        <v>8032</v>
      </c>
      <c r="SWU1403" s="1789">
        <v>44179</v>
      </c>
      <c r="SWV1403" s="1731" t="s">
        <v>3798</v>
      </c>
      <c r="SWW1403" s="1747" t="s">
        <v>8481</v>
      </c>
      <c r="SWX1403" s="1788" t="s">
        <v>8482</v>
      </c>
      <c r="SWY1403" s="1788" t="s">
        <v>81</v>
      </c>
      <c r="SWZ1403" s="1760" t="s">
        <v>4303</v>
      </c>
      <c r="SXA1403" s="1814" t="s">
        <v>82</v>
      </c>
      <c r="SXB1403" s="1751" t="s">
        <v>8032</v>
      </c>
      <c r="SXC1403" s="1789">
        <v>44179</v>
      </c>
      <c r="SXD1403" s="1731" t="s">
        <v>3798</v>
      </c>
      <c r="SXE1403" s="1747" t="s">
        <v>8481</v>
      </c>
      <c r="SXF1403" s="1788" t="s">
        <v>8482</v>
      </c>
      <c r="SXG1403" s="1788" t="s">
        <v>81</v>
      </c>
      <c r="SXH1403" s="1760" t="s">
        <v>4303</v>
      </c>
      <c r="SXI1403" s="1814" t="s">
        <v>82</v>
      </c>
      <c r="SXJ1403" s="1751" t="s">
        <v>8032</v>
      </c>
      <c r="SXK1403" s="1789">
        <v>44179</v>
      </c>
      <c r="SXL1403" s="1731" t="s">
        <v>3798</v>
      </c>
      <c r="SXM1403" s="1747" t="s">
        <v>8481</v>
      </c>
      <c r="SXN1403" s="1788" t="s">
        <v>8482</v>
      </c>
      <c r="SXO1403" s="1788" t="s">
        <v>81</v>
      </c>
      <c r="SXP1403" s="1760" t="s">
        <v>4303</v>
      </c>
      <c r="SXQ1403" s="1814" t="s">
        <v>82</v>
      </c>
      <c r="SXR1403" s="1751" t="s">
        <v>8032</v>
      </c>
      <c r="SXS1403" s="1789">
        <v>44179</v>
      </c>
      <c r="SXT1403" s="1731" t="s">
        <v>3798</v>
      </c>
      <c r="SXU1403" s="1747" t="s">
        <v>8481</v>
      </c>
      <c r="SXV1403" s="1788" t="s">
        <v>8482</v>
      </c>
      <c r="SXW1403" s="1788" t="s">
        <v>81</v>
      </c>
      <c r="SXX1403" s="1760" t="s">
        <v>4303</v>
      </c>
      <c r="SXY1403" s="1814" t="s">
        <v>82</v>
      </c>
      <c r="SXZ1403" s="1751" t="s">
        <v>8032</v>
      </c>
      <c r="SYA1403" s="1789">
        <v>44179</v>
      </c>
      <c r="SYB1403" s="1731" t="s">
        <v>3798</v>
      </c>
      <c r="SYC1403" s="1747" t="s">
        <v>8481</v>
      </c>
      <c r="SYD1403" s="1788" t="s">
        <v>8482</v>
      </c>
      <c r="SYE1403" s="1788" t="s">
        <v>81</v>
      </c>
      <c r="SYF1403" s="1760" t="s">
        <v>4303</v>
      </c>
      <c r="SYG1403" s="1814" t="s">
        <v>82</v>
      </c>
      <c r="SYH1403" s="1751" t="s">
        <v>8032</v>
      </c>
      <c r="SYI1403" s="1789">
        <v>44179</v>
      </c>
      <c r="SYJ1403" s="1731" t="s">
        <v>3798</v>
      </c>
      <c r="SYK1403" s="1747" t="s">
        <v>8481</v>
      </c>
      <c r="SYL1403" s="1788" t="s">
        <v>8482</v>
      </c>
      <c r="SYM1403" s="1788" t="s">
        <v>81</v>
      </c>
      <c r="SYN1403" s="1760" t="s">
        <v>4303</v>
      </c>
      <c r="SYO1403" s="1814" t="s">
        <v>82</v>
      </c>
      <c r="SYP1403" s="1751" t="s">
        <v>8032</v>
      </c>
      <c r="SYQ1403" s="1789">
        <v>44179</v>
      </c>
      <c r="SYR1403" s="1731" t="s">
        <v>3798</v>
      </c>
      <c r="SYS1403" s="1747" t="s">
        <v>8481</v>
      </c>
      <c r="SYT1403" s="1788" t="s">
        <v>8482</v>
      </c>
      <c r="SYU1403" s="1788" t="s">
        <v>81</v>
      </c>
      <c r="SYV1403" s="1760" t="s">
        <v>4303</v>
      </c>
      <c r="SYW1403" s="1814" t="s">
        <v>82</v>
      </c>
      <c r="SYX1403" s="1751" t="s">
        <v>8032</v>
      </c>
      <c r="SYY1403" s="1789">
        <v>44179</v>
      </c>
      <c r="SYZ1403" s="1731" t="s">
        <v>3798</v>
      </c>
      <c r="SZA1403" s="1747" t="s">
        <v>8481</v>
      </c>
      <c r="SZB1403" s="1788" t="s">
        <v>8482</v>
      </c>
      <c r="SZC1403" s="1788" t="s">
        <v>81</v>
      </c>
      <c r="SZD1403" s="1760" t="s">
        <v>4303</v>
      </c>
      <c r="SZE1403" s="1814" t="s">
        <v>82</v>
      </c>
      <c r="SZF1403" s="1751" t="s">
        <v>8032</v>
      </c>
      <c r="SZG1403" s="1789">
        <v>44179</v>
      </c>
      <c r="SZH1403" s="1731" t="s">
        <v>3798</v>
      </c>
      <c r="SZI1403" s="1747" t="s">
        <v>8481</v>
      </c>
      <c r="SZJ1403" s="1788" t="s">
        <v>8482</v>
      </c>
      <c r="SZK1403" s="1788" t="s">
        <v>81</v>
      </c>
      <c r="SZL1403" s="1760" t="s">
        <v>4303</v>
      </c>
      <c r="SZM1403" s="1814" t="s">
        <v>82</v>
      </c>
      <c r="SZN1403" s="1751" t="s">
        <v>8032</v>
      </c>
      <c r="SZO1403" s="1789">
        <v>44179</v>
      </c>
      <c r="SZP1403" s="1731" t="s">
        <v>3798</v>
      </c>
      <c r="SZQ1403" s="1747" t="s">
        <v>8481</v>
      </c>
      <c r="SZR1403" s="1788" t="s">
        <v>8482</v>
      </c>
      <c r="SZS1403" s="1788" t="s">
        <v>81</v>
      </c>
      <c r="SZT1403" s="1760" t="s">
        <v>4303</v>
      </c>
      <c r="SZU1403" s="1814" t="s">
        <v>82</v>
      </c>
      <c r="SZV1403" s="1751" t="s">
        <v>8032</v>
      </c>
      <c r="SZW1403" s="1789">
        <v>44179</v>
      </c>
      <c r="SZX1403" s="1731" t="s">
        <v>3798</v>
      </c>
      <c r="SZY1403" s="1747" t="s">
        <v>8481</v>
      </c>
      <c r="SZZ1403" s="1788" t="s">
        <v>8482</v>
      </c>
      <c r="TAA1403" s="1788" t="s">
        <v>81</v>
      </c>
      <c r="TAB1403" s="1760" t="s">
        <v>4303</v>
      </c>
      <c r="TAC1403" s="1814" t="s">
        <v>82</v>
      </c>
      <c r="TAD1403" s="1751" t="s">
        <v>8032</v>
      </c>
      <c r="TAE1403" s="1789">
        <v>44179</v>
      </c>
      <c r="TAF1403" s="1731" t="s">
        <v>3798</v>
      </c>
      <c r="TAG1403" s="1747" t="s">
        <v>8481</v>
      </c>
      <c r="TAH1403" s="1788" t="s">
        <v>8482</v>
      </c>
      <c r="TAI1403" s="1788" t="s">
        <v>81</v>
      </c>
      <c r="TAJ1403" s="1760" t="s">
        <v>4303</v>
      </c>
      <c r="TAK1403" s="1814" t="s">
        <v>82</v>
      </c>
      <c r="TAL1403" s="1751" t="s">
        <v>8032</v>
      </c>
      <c r="TAM1403" s="1789">
        <v>44179</v>
      </c>
      <c r="TAN1403" s="1731" t="s">
        <v>3798</v>
      </c>
      <c r="TAO1403" s="1747" t="s">
        <v>8481</v>
      </c>
      <c r="TAP1403" s="1788" t="s">
        <v>8482</v>
      </c>
      <c r="TAQ1403" s="1788" t="s">
        <v>81</v>
      </c>
      <c r="TAR1403" s="1760" t="s">
        <v>4303</v>
      </c>
      <c r="TAS1403" s="1814" t="s">
        <v>82</v>
      </c>
      <c r="TAT1403" s="1751" t="s">
        <v>8032</v>
      </c>
      <c r="TAU1403" s="1789">
        <v>44179</v>
      </c>
      <c r="TAV1403" s="1731" t="s">
        <v>3798</v>
      </c>
      <c r="TAW1403" s="1747" t="s">
        <v>8481</v>
      </c>
      <c r="TAX1403" s="1788" t="s">
        <v>8482</v>
      </c>
      <c r="TAY1403" s="1788" t="s">
        <v>81</v>
      </c>
      <c r="TAZ1403" s="1760" t="s">
        <v>4303</v>
      </c>
      <c r="TBA1403" s="1814" t="s">
        <v>82</v>
      </c>
      <c r="TBB1403" s="1751" t="s">
        <v>8032</v>
      </c>
      <c r="TBC1403" s="1789">
        <v>44179</v>
      </c>
      <c r="TBD1403" s="1731" t="s">
        <v>3798</v>
      </c>
      <c r="TBE1403" s="1747" t="s">
        <v>8481</v>
      </c>
      <c r="TBF1403" s="1788" t="s">
        <v>8482</v>
      </c>
      <c r="TBG1403" s="1788" t="s">
        <v>81</v>
      </c>
      <c r="TBH1403" s="1760" t="s">
        <v>4303</v>
      </c>
      <c r="TBI1403" s="1814" t="s">
        <v>82</v>
      </c>
      <c r="TBJ1403" s="1751" t="s">
        <v>8032</v>
      </c>
      <c r="TBK1403" s="1789">
        <v>44179</v>
      </c>
      <c r="TBL1403" s="1731" t="s">
        <v>3798</v>
      </c>
      <c r="TBM1403" s="1747" t="s">
        <v>8481</v>
      </c>
      <c r="TBN1403" s="1788" t="s">
        <v>8482</v>
      </c>
      <c r="TBO1403" s="1788" t="s">
        <v>81</v>
      </c>
      <c r="TBP1403" s="1760" t="s">
        <v>4303</v>
      </c>
      <c r="TBQ1403" s="1814" t="s">
        <v>82</v>
      </c>
      <c r="TBR1403" s="1751" t="s">
        <v>8032</v>
      </c>
      <c r="TBS1403" s="1789">
        <v>44179</v>
      </c>
      <c r="TBT1403" s="1731" t="s">
        <v>3798</v>
      </c>
      <c r="TBU1403" s="1747" t="s">
        <v>8481</v>
      </c>
      <c r="TBV1403" s="1788" t="s">
        <v>8482</v>
      </c>
      <c r="TBW1403" s="1788" t="s">
        <v>81</v>
      </c>
      <c r="TBX1403" s="1760" t="s">
        <v>4303</v>
      </c>
      <c r="TBY1403" s="1814" t="s">
        <v>82</v>
      </c>
      <c r="TBZ1403" s="1751" t="s">
        <v>8032</v>
      </c>
      <c r="TCA1403" s="1789">
        <v>44179</v>
      </c>
      <c r="TCB1403" s="1731" t="s">
        <v>3798</v>
      </c>
      <c r="TCC1403" s="1747" t="s">
        <v>8481</v>
      </c>
      <c r="TCD1403" s="1788" t="s">
        <v>8482</v>
      </c>
      <c r="TCE1403" s="1788" t="s">
        <v>81</v>
      </c>
      <c r="TCF1403" s="1760" t="s">
        <v>4303</v>
      </c>
      <c r="TCG1403" s="1814" t="s">
        <v>82</v>
      </c>
      <c r="TCH1403" s="1751" t="s">
        <v>8032</v>
      </c>
      <c r="TCI1403" s="1789">
        <v>44179</v>
      </c>
      <c r="TCJ1403" s="1731" t="s">
        <v>3798</v>
      </c>
      <c r="TCK1403" s="1747" t="s">
        <v>8481</v>
      </c>
      <c r="TCL1403" s="1788" t="s">
        <v>8482</v>
      </c>
      <c r="TCM1403" s="1788" t="s">
        <v>81</v>
      </c>
      <c r="TCN1403" s="1760" t="s">
        <v>4303</v>
      </c>
      <c r="TCO1403" s="1814" t="s">
        <v>82</v>
      </c>
      <c r="TCP1403" s="1751" t="s">
        <v>8032</v>
      </c>
      <c r="TCQ1403" s="1789">
        <v>44179</v>
      </c>
      <c r="TCR1403" s="1731" t="s">
        <v>3798</v>
      </c>
      <c r="TCS1403" s="1747" t="s">
        <v>8481</v>
      </c>
      <c r="TCT1403" s="1788" t="s">
        <v>8482</v>
      </c>
      <c r="TCU1403" s="1788" t="s">
        <v>81</v>
      </c>
      <c r="TCV1403" s="1760" t="s">
        <v>4303</v>
      </c>
      <c r="TCW1403" s="1814" t="s">
        <v>82</v>
      </c>
      <c r="TCX1403" s="1751" t="s">
        <v>8032</v>
      </c>
      <c r="TCY1403" s="1789">
        <v>44179</v>
      </c>
      <c r="TCZ1403" s="1731" t="s">
        <v>3798</v>
      </c>
      <c r="TDA1403" s="1747" t="s">
        <v>8481</v>
      </c>
      <c r="TDB1403" s="1788" t="s">
        <v>8482</v>
      </c>
      <c r="TDC1403" s="1788" t="s">
        <v>81</v>
      </c>
      <c r="TDD1403" s="1760" t="s">
        <v>4303</v>
      </c>
      <c r="TDE1403" s="1814" t="s">
        <v>82</v>
      </c>
      <c r="TDF1403" s="1751" t="s">
        <v>8032</v>
      </c>
      <c r="TDG1403" s="1789">
        <v>44179</v>
      </c>
      <c r="TDH1403" s="1731" t="s">
        <v>3798</v>
      </c>
      <c r="TDI1403" s="1747" t="s">
        <v>8481</v>
      </c>
      <c r="TDJ1403" s="1788" t="s">
        <v>8482</v>
      </c>
      <c r="TDK1403" s="1788" t="s">
        <v>81</v>
      </c>
      <c r="TDL1403" s="1760" t="s">
        <v>4303</v>
      </c>
      <c r="TDM1403" s="1814" t="s">
        <v>82</v>
      </c>
      <c r="TDN1403" s="1751" t="s">
        <v>8032</v>
      </c>
      <c r="TDO1403" s="1789">
        <v>44179</v>
      </c>
      <c r="TDP1403" s="1731" t="s">
        <v>3798</v>
      </c>
      <c r="TDQ1403" s="1747" t="s">
        <v>8481</v>
      </c>
      <c r="TDR1403" s="1788" t="s">
        <v>8482</v>
      </c>
      <c r="TDS1403" s="1788" t="s">
        <v>81</v>
      </c>
      <c r="TDT1403" s="1760" t="s">
        <v>4303</v>
      </c>
      <c r="TDU1403" s="1814" t="s">
        <v>82</v>
      </c>
      <c r="TDV1403" s="1751" t="s">
        <v>8032</v>
      </c>
      <c r="TDW1403" s="1789">
        <v>44179</v>
      </c>
      <c r="TDX1403" s="1731" t="s">
        <v>3798</v>
      </c>
      <c r="TDY1403" s="1747" t="s">
        <v>8481</v>
      </c>
      <c r="TDZ1403" s="1788" t="s">
        <v>8482</v>
      </c>
      <c r="TEA1403" s="1788" t="s">
        <v>81</v>
      </c>
      <c r="TEB1403" s="1760" t="s">
        <v>4303</v>
      </c>
      <c r="TEC1403" s="1814" t="s">
        <v>82</v>
      </c>
      <c r="TED1403" s="1751" t="s">
        <v>8032</v>
      </c>
      <c r="TEE1403" s="1789">
        <v>44179</v>
      </c>
      <c r="TEF1403" s="1731" t="s">
        <v>3798</v>
      </c>
      <c r="TEG1403" s="1747" t="s">
        <v>8481</v>
      </c>
      <c r="TEH1403" s="1788" t="s">
        <v>8482</v>
      </c>
      <c r="TEI1403" s="1788" t="s">
        <v>81</v>
      </c>
      <c r="TEJ1403" s="1760" t="s">
        <v>4303</v>
      </c>
      <c r="TEK1403" s="1814" t="s">
        <v>82</v>
      </c>
      <c r="TEL1403" s="1751" t="s">
        <v>8032</v>
      </c>
      <c r="TEM1403" s="1789">
        <v>44179</v>
      </c>
      <c r="TEN1403" s="1731" t="s">
        <v>3798</v>
      </c>
      <c r="TEO1403" s="1747" t="s">
        <v>8481</v>
      </c>
      <c r="TEP1403" s="1788" t="s">
        <v>8482</v>
      </c>
      <c r="TEQ1403" s="1788" t="s">
        <v>81</v>
      </c>
      <c r="TER1403" s="1760" t="s">
        <v>4303</v>
      </c>
      <c r="TES1403" s="1814" t="s">
        <v>82</v>
      </c>
      <c r="TET1403" s="1751" t="s">
        <v>8032</v>
      </c>
      <c r="TEU1403" s="1789">
        <v>44179</v>
      </c>
      <c r="TEV1403" s="1731" t="s">
        <v>3798</v>
      </c>
      <c r="TEW1403" s="1747" t="s">
        <v>8481</v>
      </c>
      <c r="TEX1403" s="1788" t="s">
        <v>8482</v>
      </c>
      <c r="TEY1403" s="1788" t="s">
        <v>81</v>
      </c>
      <c r="TEZ1403" s="1760" t="s">
        <v>4303</v>
      </c>
      <c r="TFA1403" s="1814" t="s">
        <v>82</v>
      </c>
      <c r="TFB1403" s="1751" t="s">
        <v>8032</v>
      </c>
      <c r="TFC1403" s="1789">
        <v>44179</v>
      </c>
      <c r="TFD1403" s="1731" t="s">
        <v>3798</v>
      </c>
      <c r="TFE1403" s="1747" t="s">
        <v>8481</v>
      </c>
      <c r="TFF1403" s="1788" t="s">
        <v>8482</v>
      </c>
      <c r="TFG1403" s="1788" t="s">
        <v>81</v>
      </c>
      <c r="TFH1403" s="1760" t="s">
        <v>4303</v>
      </c>
      <c r="TFI1403" s="1814" t="s">
        <v>82</v>
      </c>
      <c r="TFJ1403" s="1751" t="s">
        <v>8032</v>
      </c>
      <c r="TFK1403" s="1789">
        <v>44179</v>
      </c>
      <c r="TFL1403" s="1731" t="s">
        <v>3798</v>
      </c>
      <c r="TFM1403" s="1747" t="s">
        <v>8481</v>
      </c>
      <c r="TFN1403" s="1788" t="s">
        <v>8482</v>
      </c>
      <c r="TFO1403" s="1788" t="s">
        <v>81</v>
      </c>
      <c r="TFP1403" s="1760" t="s">
        <v>4303</v>
      </c>
      <c r="TFQ1403" s="1814" t="s">
        <v>82</v>
      </c>
      <c r="TFR1403" s="1751" t="s">
        <v>8032</v>
      </c>
      <c r="TFS1403" s="1789">
        <v>44179</v>
      </c>
      <c r="TFT1403" s="1731" t="s">
        <v>3798</v>
      </c>
      <c r="TFU1403" s="1747" t="s">
        <v>8481</v>
      </c>
      <c r="TFV1403" s="1788" t="s">
        <v>8482</v>
      </c>
      <c r="TFW1403" s="1788" t="s">
        <v>81</v>
      </c>
      <c r="TFX1403" s="1760" t="s">
        <v>4303</v>
      </c>
      <c r="TFY1403" s="1814" t="s">
        <v>82</v>
      </c>
      <c r="TFZ1403" s="1751" t="s">
        <v>8032</v>
      </c>
      <c r="TGA1403" s="1789">
        <v>44179</v>
      </c>
      <c r="TGB1403" s="1731" t="s">
        <v>3798</v>
      </c>
      <c r="TGC1403" s="1747" t="s">
        <v>8481</v>
      </c>
      <c r="TGD1403" s="1788" t="s">
        <v>8482</v>
      </c>
      <c r="TGE1403" s="1788" t="s">
        <v>81</v>
      </c>
      <c r="TGF1403" s="1760" t="s">
        <v>4303</v>
      </c>
      <c r="TGG1403" s="1814" t="s">
        <v>82</v>
      </c>
      <c r="TGH1403" s="1751" t="s">
        <v>8032</v>
      </c>
      <c r="TGI1403" s="1789">
        <v>44179</v>
      </c>
      <c r="TGJ1403" s="1731" t="s">
        <v>3798</v>
      </c>
      <c r="TGK1403" s="1747" t="s">
        <v>8481</v>
      </c>
      <c r="TGL1403" s="1788" t="s">
        <v>8482</v>
      </c>
      <c r="TGM1403" s="1788" t="s">
        <v>81</v>
      </c>
      <c r="TGN1403" s="1760" t="s">
        <v>4303</v>
      </c>
      <c r="TGO1403" s="1814" t="s">
        <v>82</v>
      </c>
      <c r="TGP1403" s="1751" t="s">
        <v>8032</v>
      </c>
      <c r="TGQ1403" s="1789">
        <v>44179</v>
      </c>
      <c r="TGR1403" s="1731" t="s">
        <v>3798</v>
      </c>
      <c r="TGS1403" s="1747" t="s">
        <v>8481</v>
      </c>
      <c r="TGT1403" s="1788" t="s">
        <v>8482</v>
      </c>
      <c r="TGU1403" s="1788" t="s">
        <v>81</v>
      </c>
      <c r="TGV1403" s="1760" t="s">
        <v>4303</v>
      </c>
      <c r="TGW1403" s="1814" t="s">
        <v>82</v>
      </c>
      <c r="TGX1403" s="1751" t="s">
        <v>8032</v>
      </c>
      <c r="TGY1403" s="1789">
        <v>44179</v>
      </c>
      <c r="TGZ1403" s="1731" t="s">
        <v>3798</v>
      </c>
      <c r="THA1403" s="1747" t="s">
        <v>8481</v>
      </c>
      <c r="THB1403" s="1788" t="s">
        <v>8482</v>
      </c>
      <c r="THC1403" s="1788" t="s">
        <v>81</v>
      </c>
      <c r="THD1403" s="1760" t="s">
        <v>4303</v>
      </c>
      <c r="THE1403" s="1814" t="s">
        <v>82</v>
      </c>
      <c r="THF1403" s="1751" t="s">
        <v>8032</v>
      </c>
      <c r="THG1403" s="1789">
        <v>44179</v>
      </c>
      <c r="THH1403" s="1731" t="s">
        <v>3798</v>
      </c>
      <c r="THI1403" s="1747" t="s">
        <v>8481</v>
      </c>
      <c r="THJ1403" s="1788" t="s">
        <v>8482</v>
      </c>
      <c r="THK1403" s="1788" t="s">
        <v>81</v>
      </c>
      <c r="THL1403" s="1760" t="s">
        <v>4303</v>
      </c>
      <c r="THM1403" s="1814" t="s">
        <v>82</v>
      </c>
      <c r="THN1403" s="1751" t="s">
        <v>8032</v>
      </c>
      <c r="THO1403" s="1789">
        <v>44179</v>
      </c>
      <c r="THP1403" s="1731" t="s">
        <v>3798</v>
      </c>
      <c r="THQ1403" s="1747" t="s">
        <v>8481</v>
      </c>
      <c r="THR1403" s="1788" t="s">
        <v>8482</v>
      </c>
      <c r="THS1403" s="1788" t="s">
        <v>81</v>
      </c>
      <c r="THT1403" s="1760" t="s">
        <v>4303</v>
      </c>
      <c r="THU1403" s="1814" t="s">
        <v>82</v>
      </c>
      <c r="THV1403" s="1751" t="s">
        <v>8032</v>
      </c>
      <c r="THW1403" s="1789">
        <v>44179</v>
      </c>
      <c r="THX1403" s="1731" t="s">
        <v>3798</v>
      </c>
      <c r="THY1403" s="1747" t="s">
        <v>8481</v>
      </c>
      <c r="THZ1403" s="1788" t="s">
        <v>8482</v>
      </c>
      <c r="TIA1403" s="1788" t="s">
        <v>81</v>
      </c>
      <c r="TIB1403" s="1760" t="s">
        <v>4303</v>
      </c>
      <c r="TIC1403" s="1814" t="s">
        <v>82</v>
      </c>
      <c r="TID1403" s="1751" t="s">
        <v>8032</v>
      </c>
      <c r="TIE1403" s="1789">
        <v>44179</v>
      </c>
      <c r="TIF1403" s="1731" t="s">
        <v>3798</v>
      </c>
      <c r="TIG1403" s="1747" t="s">
        <v>8481</v>
      </c>
      <c r="TIH1403" s="1788" t="s">
        <v>8482</v>
      </c>
      <c r="TII1403" s="1788" t="s">
        <v>81</v>
      </c>
      <c r="TIJ1403" s="1760" t="s">
        <v>4303</v>
      </c>
      <c r="TIK1403" s="1814" t="s">
        <v>82</v>
      </c>
      <c r="TIL1403" s="1751" t="s">
        <v>8032</v>
      </c>
      <c r="TIM1403" s="1789">
        <v>44179</v>
      </c>
      <c r="TIN1403" s="1731" t="s">
        <v>3798</v>
      </c>
      <c r="TIO1403" s="1747" t="s">
        <v>8481</v>
      </c>
      <c r="TIP1403" s="1788" t="s">
        <v>8482</v>
      </c>
      <c r="TIQ1403" s="1788" t="s">
        <v>81</v>
      </c>
      <c r="TIR1403" s="1760" t="s">
        <v>4303</v>
      </c>
      <c r="TIS1403" s="1814" t="s">
        <v>82</v>
      </c>
      <c r="TIT1403" s="1751" t="s">
        <v>8032</v>
      </c>
      <c r="TIU1403" s="1789">
        <v>44179</v>
      </c>
      <c r="TIV1403" s="1731" t="s">
        <v>3798</v>
      </c>
      <c r="TIW1403" s="1747" t="s">
        <v>8481</v>
      </c>
      <c r="TIX1403" s="1788" t="s">
        <v>8482</v>
      </c>
      <c r="TIY1403" s="1788" t="s">
        <v>81</v>
      </c>
      <c r="TIZ1403" s="1760" t="s">
        <v>4303</v>
      </c>
      <c r="TJA1403" s="1814" t="s">
        <v>82</v>
      </c>
      <c r="TJB1403" s="1751" t="s">
        <v>8032</v>
      </c>
      <c r="TJC1403" s="1789">
        <v>44179</v>
      </c>
      <c r="TJD1403" s="1731" t="s">
        <v>3798</v>
      </c>
      <c r="TJE1403" s="1747" t="s">
        <v>8481</v>
      </c>
      <c r="TJF1403" s="1788" t="s">
        <v>8482</v>
      </c>
      <c r="TJG1403" s="1788" t="s">
        <v>81</v>
      </c>
      <c r="TJH1403" s="1760" t="s">
        <v>4303</v>
      </c>
      <c r="TJI1403" s="1814" t="s">
        <v>82</v>
      </c>
      <c r="TJJ1403" s="1751" t="s">
        <v>8032</v>
      </c>
      <c r="TJK1403" s="1789">
        <v>44179</v>
      </c>
      <c r="TJL1403" s="1731" t="s">
        <v>3798</v>
      </c>
      <c r="TJM1403" s="1747" t="s">
        <v>8481</v>
      </c>
      <c r="TJN1403" s="1788" t="s">
        <v>8482</v>
      </c>
      <c r="TJO1403" s="1788" t="s">
        <v>81</v>
      </c>
      <c r="TJP1403" s="1760" t="s">
        <v>4303</v>
      </c>
      <c r="TJQ1403" s="1814" t="s">
        <v>82</v>
      </c>
      <c r="TJR1403" s="1751" t="s">
        <v>8032</v>
      </c>
      <c r="TJS1403" s="1789">
        <v>44179</v>
      </c>
      <c r="TJT1403" s="1731" t="s">
        <v>3798</v>
      </c>
      <c r="TJU1403" s="1747" t="s">
        <v>8481</v>
      </c>
      <c r="TJV1403" s="1788" t="s">
        <v>8482</v>
      </c>
      <c r="TJW1403" s="1788" t="s">
        <v>81</v>
      </c>
      <c r="TJX1403" s="1760" t="s">
        <v>4303</v>
      </c>
      <c r="TJY1403" s="1814" t="s">
        <v>82</v>
      </c>
      <c r="TJZ1403" s="1751" t="s">
        <v>8032</v>
      </c>
      <c r="TKA1403" s="1789">
        <v>44179</v>
      </c>
      <c r="TKB1403" s="1731" t="s">
        <v>3798</v>
      </c>
      <c r="TKC1403" s="1747" t="s">
        <v>8481</v>
      </c>
      <c r="TKD1403" s="1788" t="s">
        <v>8482</v>
      </c>
      <c r="TKE1403" s="1788" t="s">
        <v>81</v>
      </c>
      <c r="TKF1403" s="1760" t="s">
        <v>4303</v>
      </c>
      <c r="TKG1403" s="1814" t="s">
        <v>82</v>
      </c>
      <c r="TKH1403" s="1751" t="s">
        <v>8032</v>
      </c>
      <c r="TKI1403" s="1789">
        <v>44179</v>
      </c>
      <c r="TKJ1403" s="1731" t="s">
        <v>3798</v>
      </c>
      <c r="TKK1403" s="1747" t="s">
        <v>8481</v>
      </c>
      <c r="TKL1403" s="1788" t="s">
        <v>8482</v>
      </c>
      <c r="TKM1403" s="1788" t="s">
        <v>81</v>
      </c>
      <c r="TKN1403" s="1760" t="s">
        <v>4303</v>
      </c>
      <c r="TKO1403" s="1814" t="s">
        <v>82</v>
      </c>
      <c r="TKP1403" s="1751" t="s">
        <v>8032</v>
      </c>
      <c r="TKQ1403" s="1789">
        <v>44179</v>
      </c>
      <c r="TKR1403" s="1731" t="s">
        <v>3798</v>
      </c>
      <c r="TKS1403" s="1747" t="s">
        <v>8481</v>
      </c>
      <c r="TKT1403" s="1788" t="s">
        <v>8482</v>
      </c>
      <c r="TKU1403" s="1788" t="s">
        <v>81</v>
      </c>
      <c r="TKV1403" s="1760" t="s">
        <v>4303</v>
      </c>
      <c r="TKW1403" s="1814" t="s">
        <v>82</v>
      </c>
      <c r="TKX1403" s="1751" t="s">
        <v>8032</v>
      </c>
      <c r="TKY1403" s="1789">
        <v>44179</v>
      </c>
      <c r="TKZ1403" s="1731" t="s">
        <v>3798</v>
      </c>
      <c r="TLA1403" s="1747" t="s">
        <v>8481</v>
      </c>
      <c r="TLB1403" s="1788" t="s">
        <v>8482</v>
      </c>
      <c r="TLC1403" s="1788" t="s">
        <v>81</v>
      </c>
      <c r="TLD1403" s="1760" t="s">
        <v>4303</v>
      </c>
      <c r="TLE1403" s="1814" t="s">
        <v>82</v>
      </c>
      <c r="TLF1403" s="1751" t="s">
        <v>8032</v>
      </c>
      <c r="TLG1403" s="1789">
        <v>44179</v>
      </c>
      <c r="TLH1403" s="1731" t="s">
        <v>3798</v>
      </c>
      <c r="TLI1403" s="1747" t="s">
        <v>8481</v>
      </c>
      <c r="TLJ1403" s="1788" t="s">
        <v>8482</v>
      </c>
      <c r="TLK1403" s="1788" t="s">
        <v>81</v>
      </c>
      <c r="TLL1403" s="1760" t="s">
        <v>4303</v>
      </c>
      <c r="TLM1403" s="1814" t="s">
        <v>82</v>
      </c>
      <c r="TLN1403" s="1751" t="s">
        <v>8032</v>
      </c>
      <c r="TLO1403" s="1789">
        <v>44179</v>
      </c>
      <c r="TLP1403" s="1731" t="s">
        <v>3798</v>
      </c>
      <c r="TLQ1403" s="1747" t="s">
        <v>8481</v>
      </c>
      <c r="TLR1403" s="1788" t="s">
        <v>8482</v>
      </c>
      <c r="TLS1403" s="1788" t="s">
        <v>81</v>
      </c>
      <c r="TLT1403" s="1760" t="s">
        <v>4303</v>
      </c>
      <c r="TLU1403" s="1814" t="s">
        <v>82</v>
      </c>
      <c r="TLV1403" s="1751" t="s">
        <v>8032</v>
      </c>
      <c r="TLW1403" s="1789">
        <v>44179</v>
      </c>
      <c r="TLX1403" s="1731" t="s">
        <v>3798</v>
      </c>
      <c r="TLY1403" s="1747" t="s">
        <v>8481</v>
      </c>
      <c r="TLZ1403" s="1788" t="s">
        <v>8482</v>
      </c>
      <c r="TMA1403" s="1788" t="s">
        <v>81</v>
      </c>
      <c r="TMB1403" s="1760" t="s">
        <v>4303</v>
      </c>
      <c r="TMC1403" s="1814" t="s">
        <v>82</v>
      </c>
      <c r="TMD1403" s="1751" t="s">
        <v>8032</v>
      </c>
      <c r="TME1403" s="1789">
        <v>44179</v>
      </c>
      <c r="TMF1403" s="1731" t="s">
        <v>3798</v>
      </c>
      <c r="TMG1403" s="1747" t="s">
        <v>8481</v>
      </c>
      <c r="TMH1403" s="1788" t="s">
        <v>8482</v>
      </c>
      <c r="TMI1403" s="1788" t="s">
        <v>81</v>
      </c>
      <c r="TMJ1403" s="1760" t="s">
        <v>4303</v>
      </c>
      <c r="TMK1403" s="1814" t="s">
        <v>82</v>
      </c>
      <c r="TML1403" s="1751" t="s">
        <v>8032</v>
      </c>
      <c r="TMM1403" s="1789">
        <v>44179</v>
      </c>
      <c r="TMN1403" s="1731" t="s">
        <v>3798</v>
      </c>
      <c r="TMO1403" s="1747" t="s">
        <v>8481</v>
      </c>
      <c r="TMP1403" s="1788" t="s">
        <v>8482</v>
      </c>
      <c r="TMQ1403" s="1788" t="s">
        <v>81</v>
      </c>
      <c r="TMR1403" s="1760" t="s">
        <v>4303</v>
      </c>
      <c r="TMS1403" s="1814" t="s">
        <v>82</v>
      </c>
      <c r="TMT1403" s="1751" t="s">
        <v>8032</v>
      </c>
      <c r="TMU1403" s="1789">
        <v>44179</v>
      </c>
      <c r="TMV1403" s="1731" t="s">
        <v>3798</v>
      </c>
      <c r="TMW1403" s="1747" t="s">
        <v>8481</v>
      </c>
      <c r="TMX1403" s="1788" t="s">
        <v>8482</v>
      </c>
      <c r="TMY1403" s="1788" t="s">
        <v>81</v>
      </c>
      <c r="TMZ1403" s="1760" t="s">
        <v>4303</v>
      </c>
      <c r="TNA1403" s="1814" t="s">
        <v>82</v>
      </c>
      <c r="TNB1403" s="1751" t="s">
        <v>8032</v>
      </c>
      <c r="TNC1403" s="1789">
        <v>44179</v>
      </c>
      <c r="TND1403" s="1731" t="s">
        <v>3798</v>
      </c>
      <c r="TNE1403" s="1747" t="s">
        <v>8481</v>
      </c>
      <c r="TNF1403" s="1788" t="s">
        <v>8482</v>
      </c>
      <c r="TNG1403" s="1788" t="s">
        <v>81</v>
      </c>
      <c r="TNH1403" s="1760" t="s">
        <v>4303</v>
      </c>
      <c r="TNI1403" s="1814" t="s">
        <v>82</v>
      </c>
      <c r="TNJ1403" s="1751" t="s">
        <v>8032</v>
      </c>
      <c r="TNK1403" s="1789">
        <v>44179</v>
      </c>
      <c r="TNL1403" s="1731" t="s">
        <v>3798</v>
      </c>
      <c r="TNM1403" s="1747" t="s">
        <v>8481</v>
      </c>
      <c r="TNN1403" s="1788" t="s">
        <v>8482</v>
      </c>
      <c r="TNO1403" s="1788" t="s">
        <v>81</v>
      </c>
      <c r="TNP1403" s="1760" t="s">
        <v>4303</v>
      </c>
      <c r="TNQ1403" s="1814" t="s">
        <v>82</v>
      </c>
      <c r="TNR1403" s="1751" t="s">
        <v>8032</v>
      </c>
      <c r="TNS1403" s="1789">
        <v>44179</v>
      </c>
      <c r="TNT1403" s="1731" t="s">
        <v>3798</v>
      </c>
      <c r="TNU1403" s="1747" t="s">
        <v>8481</v>
      </c>
      <c r="TNV1403" s="1788" t="s">
        <v>8482</v>
      </c>
      <c r="TNW1403" s="1788" t="s">
        <v>81</v>
      </c>
      <c r="TNX1403" s="1760" t="s">
        <v>4303</v>
      </c>
      <c r="TNY1403" s="1814" t="s">
        <v>82</v>
      </c>
      <c r="TNZ1403" s="1751" t="s">
        <v>8032</v>
      </c>
      <c r="TOA1403" s="1789">
        <v>44179</v>
      </c>
      <c r="TOB1403" s="1731" t="s">
        <v>3798</v>
      </c>
      <c r="TOC1403" s="1747" t="s">
        <v>8481</v>
      </c>
      <c r="TOD1403" s="1788" t="s">
        <v>8482</v>
      </c>
      <c r="TOE1403" s="1788" t="s">
        <v>81</v>
      </c>
      <c r="TOF1403" s="1760" t="s">
        <v>4303</v>
      </c>
      <c r="TOG1403" s="1814" t="s">
        <v>82</v>
      </c>
      <c r="TOH1403" s="1751" t="s">
        <v>8032</v>
      </c>
      <c r="TOI1403" s="1789">
        <v>44179</v>
      </c>
      <c r="TOJ1403" s="1731" t="s">
        <v>3798</v>
      </c>
      <c r="TOK1403" s="1747" t="s">
        <v>8481</v>
      </c>
      <c r="TOL1403" s="1788" t="s">
        <v>8482</v>
      </c>
      <c r="TOM1403" s="1788" t="s">
        <v>81</v>
      </c>
      <c r="TON1403" s="1760" t="s">
        <v>4303</v>
      </c>
      <c r="TOO1403" s="1814" t="s">
        <v>82</v>
      </c>
      <c r="TOP1403" s="1751" t="s">
        <v>8032</v>
      </c>
      <c r="TOQ1403" s="1789">
        <v>44179</v>
      </c>
      <c r="TOR1403" s="1731" t="s">
        <v>3798</v>
      </c>
      <c r="TOS1403" s="1747" t="s">
        <v>8481</v>
      </c>
      <c r="TOT1403" s="1788" t="s">
        <v>8482</v>
      </c>
      <c r="TOU1403" s="1788" t="s">
        <v>81</v>
      </c>
      <c r="TOV1403" s="1760" t="s">
        <v>4303</v>
      </c>
      <c r="TOW1403" s="1814" t="s">
        <v>82</v>
      </c>
      <c r="TOX1403" s="1751" t="s">
        <v>8032</v>
      </c>
      <c r="TOY1403" s="1789">
        <v>44179</v>
      </c>
      <c r="TOZ1403" s="1731" t="s">
        <v>3798</v>
      </c>
      <c r="TPA1403" s="1747" t="s">
        <v>8481</v>
      </c>
      <c r="TPB1403" s="1788" t="s">
        <v>8482</v>
      </c>
      <c r="TPC1403" s="1788" t="s">
        <v>81</v>
      </c>
      <c r="TPD1403" s="1760" t="s">
        <v>4303</v>
      </c>
      <c r="TPE1403" s="1814" t="s">
        <v>82</v>
      </c>
      <c r="TPF1403" s="1751" t="s">
        <v>8032</v>
      </c>
      <c r="TPG1403" s="1789">
        <v>44179</v>
      </c>
      <c r="TPH1403" s="1731" t="s">
        <v>3798</v>
      </c>
      <c r="TPI1403" s="1747" t="s">
        <v>8481</v>
      </c>
      <c r="TPJ1403" s="1788" t="s">
        <v>8482</v>
      </c>
      <c r="TPK1403" s="1788" t="s">
        <v>81</v>
      </c>
      <c r="TPL1403" s="1760" t="s">
        <v>4303</v>
      </c>
      <c r="TPM1403" s="1814" t="s">
        <v>82</v>
      </c>
      <c r="TPN1403" s="1751" t="s">
        <v>8032</v>
      </c>
      <c r="TPO1403" s="1789">
        <v>44179</v>
      </c>
      <c r="TPP1403" s="1731" t="s">
        <v>3798</v>
      </c>
      <c r="TPQ1403" s="1747" t="s">
        <v>8481</v>
      </c>
      <c r="TPR1403" s="1788" t="s">
        <v>8482</v>
      </c>
      <c r="TPS1403" s="1788" t="s">
        <v>81</v>
      </c>
      <c r="TPT1403" s="1760" t="s">
        <v>4303</v>
      </c>
      <c r="TPU1403" s="1814" t="s">
        <v>82</v>
      </c>
      <c r="TPV1403" s="1751" t="s">
        <v>8032</v>
      </c>
      <c r="TPW1403" s="1789">
        <v>44179</v>
      </c>
      <c r="TPX1403" s="1731" t="s">
        <v>3798</v>
      </c>
      <c r="TPY1403" s="1747" t="s">
        <v>8481</v>
      </c>
      <c r="TPZ1403" s="1788" t="s">
        <v>8482</v>
      </c>
      <c r="TQA1403" s="1788" t="s">
        <v>81</v>
      </c>
      <c r="TQB1403" s="1760" t="s">
        <v>4303</v>
      </c>
      <c r="TQC1403" s="1814" t="s">
        <v>82</v>
      </c>
      <c r="TQD1403" s="1751" t="s">
        <v>8032</v>
      </c>
      <c r="TQE1403" s="1789">
        <v>44179</v>
      </c>
      <c r="TQF1403" s="1731" t="s">
        <v>3798</v>
      </c>
      <c r="TQG1403" s="1747" t="s">
        <v>8481</v>
      </c>
      <c r="TQH1403" s="1788" t="s">
        <v>8482</v>
      </c>
      <c r="TQI1403" s="1788" t="s">
        <v>81</v>
      </c>
      <c r="TQJ1403" s="1760" t="s">
        <v>4303</v>
      </c>
      <c r="TQK1403" s="1814" t="s">
        <v>82</v>
      </c>
      <c r="TQL1403" s="1751" t="s">
        <v>8032</v>
      </c>
      <c r="TQM1403" s="1789">
        <v>44179</v>
      </c>
      <c r="TQN1403" s="1731" t="s">
        <v>3798</v>
      </c>
      <c r="TQO1403" s="1747" t="s">
        <v>8481</v>
      </c>
      <c r="TQP1403" s="1788" t="s">
        <v>8482</v>
      </c>
      <c r="TQQ1403" s="1788" t="s">
        <v>81</v>
      </c>
      <c r="TQR1403" s="1760" t="s">
        <v>4303</v>
      </c>
      <c r="TQS1403" s="1814" t="s">
        <v>82</v>
      </c>
      <c r="TQT1403" s="1751" t="s">
        <v>8032</v>
      </c>
      <c r="TQU1403" s="1789">
        <v>44179</v>
      </c>
      <c r="TQV1403" s="1731" t="s">
        <v>3798</v>
      </c>
      <c r="TQW1403" s="1747" t="s">
        <v>8481</v>
      </c>
      <c r="TQX1403" s="1788" t="s">
        <v>8482</v>
      </c>
      <c r="TQY1403" s="1788" t="s">
        <v>81</v>
      </c>
      <c r="TQZ1403" s="1760" t="s">
        <v>4303</v>
      </c>
      <c r="TRA1403" s="1814" t="s">
        <v>82</v>
      </c>
      <c r="TRB1403" s="1751" t="s">
        <v>8032</v>
      </c>
      <c r="TRC1403" s="1789">
        <v>44179</v>
      </c>
      <c r="TRD1403" s="1731" t="s">
        <v>3798</v>
      </c>
      <c r="TRE1403" s="1747" t="s">
        <v>8481</v>
      </c>
      <c r="TRF1403" s="1788" t="s">
        <v>8482</v>
      </c>
      <c r="TRG1403" s="1788" t="s">
        <v>81</v>
      </c>
      <c r="TRH1403" s="1760" t="s">
        <v>4303</v>
      </c>
      <c r="TRI1403" s="1814" t="s">
        <v>82</v>
      </c>
      <c r="TRJ1403" s="1751" t="s">
        <v>8032</v>
      </c>
      <c r="TRK1403" s="1789">
        <v>44179</v>
      </c>
      <c r="TRL1403" s="1731" t="s">
        <v>3798</v>
      </c>
      <c r="TRM1403" s="1747" t="s">
        <v>8481</v>
      </c>
      <c r="TRN1403" s="1788" t="s">
        <v>8482</v>
      </c>
      <c r="TRO1403" s="1788" t="s">
        <v>81</v>
      </c>
      <c r="TRP1403" s="1760" t="s">
        <v>4303</v>
      </c>
      <c r="TRQ1403" s="1814" t="s">
        <v>82</v>
      </c>
      <c r="TRR1403" s="1751" t="s">
        <v>8032</v>
      </c>
      <c r="TRS1403" s="1789">
        <v>44179</v>
      </c>
      <c r="TRT1403" s="1731" t="s">
        <v>3798</v>
      </c>
      <c r="TRU1403" s="1747" t="s">
        <v>8481</v>
      </c>
      <c r="TRV1403" s="1788" t="s">
        <v>8482</v>
      </c>
      <c r="TRW1403" s="1788" t="s">
        <v>81</v>
      </c>
      <c r="TRX1403" s="1760" t="s">
        <v>4303</v>
      </c>
      <c r="TRY1403" s="1814" t="s">
        <v>82</v>
      </c>
      <c r="TRZ1403" s="1751" t="s">
        <v>8032</v>
      </c>
      <c r="TSA1403" s="1789">
        <v>44179</v>
      </c>
      <c r="TSB1403" s="1731" t="s">
        <v>3798</v>
      </c>
      <c r="TSC1403" s="1747" t="s">
        <v>8481</v>
      </c>
      <c r="TSD1403" s="1788" t="s">
        <v>8482</v>
      </c>
      <c r="TSE1403" s="1788" t="s">
        <v>81</v>
      </c>
      <c r="TSF1403" s="1760" t="s">
        <v>4303</v>
      </c>
      <c r="TSG1403" s="1814" t="s">
        <v>82</v>
      </c>
      <c r="TSH1403" s="1751" t="s">
        <v>8032</v>
      </c>
      <c r="TSI1403" s="1789">
        <v>44179</v>
      </c>
      <c r="TSJ1403" s="1731" t="s">
        <v>3798</v>
      </c>
      <c r="TSK1403" s="1747" t="s">
        <v>8481</v>
      </c>
      <c r="TSL1403" s="1788" t="s">
        <v>8482</v>
      </c>
      <c r="TSM1403" s="1788" t="s">
        <v>81</v>
      </c>
      <c r="TSN1403" s="1760" t="s">
        <v>4303</v>
      </c>
      <c r="TSO1403" s="1814" t="s">
        <v>82</v>
      </c>
      <c r="TSP1403" s="1751" t="s">
        <v>8032</v>
      </c>
      <c r="TSQ1403" s="1789">
        <v>44179</v>
      </c>
      <c r="TSR1403" s="1731" t="s">
        <v>3798</v>
      </c>
      <c r="TSS1403" s="1747" t="s">
        <v>8481</v>
      </c>
      <c r="TST1403" s="1788" t="s">
        <v>8482</v>
      </c>
      <c r="TSU1403" s="1788" t="s">
        <v>81</v>
      </c>
      <c r="TSV1403" s="1760" t="s">
        <v>4303</v>
      </c>
      <c r="TSW1403" s="1814" t="s">
        <v>82</v>
      </c>
      <c r="TSX1403" s="1751" t="s">
        <v>8032</v>
      </c>
      <c r="TSY1403" s="1789">
        <v>44179</v>
      </c>
      <c r="TSZ1403" s="1731" t="s">
        <v>3798</v>
      </c>
      <c r="TTA1403" s="1747" t="s">
        <v>8481</v>
      </c>
      <c r="TTB1403" s="1788" t="s">
        <v>8482</v>
      </c>
      <c r="TTC1403" s="1788" t="s">
        <v>81</v>
      </c>
      <c r="TTD1403" s="1760" t="s">
        <v>4303</v>
      </c>
      <c r="TTE1403" s="1814" t="s">
        <v>82</v>
      </c>
      <c r="TTF1403" s="1751" t="s">
        <v>8032</v>
      </c>
      <c r="TTG1403" s="1789">
        <v>44179</v>
      </c>
      <c r="TTH1403" s="1731" t="s">
        <v>3798</v>
      </c>
      <c r="TTI1403" s="1747" t="s">
        <v>8481</v>
      </c>
      <c r="TTJ1403" s="1788" t="s">
        <v>8482</v>
      </c>
      <c r="TTK1403" s="1788" t="s">
        <v>81</v>
      </c>
      <c r="TTL1403" s="1760" t="s">
        <v>4303</v>
      </c>
      <c r="TTM1403" s="1814" t="s">
        <v>82</v>
      </c>
      <c r="TTN1403" s="1751" t="s">
        <v>8032</v>
      </c>
      <c r="TTO1403" s="1789">
        <v>44179</v>
      </c>
      <c r="TTP1403" s="1731" t="s">
        <v>3798</v>
      </c>
      <c r="TTQ1403" s="1747" t="s">
        <v>8481</v>
      </c>
      <c r="TTR1403" s="1788" t="s">
        <v>8482</v>
      </c>
      <c r="TTS1403" s="1788" t="s">
        <v>81</v>
      </c>
      <c r="TTT1403" s="1760" t="s">
        <v>4303</v>
      </c>
      <c r="TTU1403" s="1814" t="s">
        <v>82</v>
      </c>
      <c r="TTV1403" s="1751" t="s">
        <v>8032</v>
      </c>
      <c r="TTW1403" s="1789">
        <v>44179</v>
      </c>
      <c r="TTX1403" s="1731" t="s">
        <v>3798</v>
      </c>
      <c r="TTY1403" s="1747" t="s">
        <v>8481</v>
      </c>
      <c r="TTZ1403" s="1788" t="s">
        <v>8482</v>
      </c>
      <c r="TUA1403" s="1788" t="s">
        <v>81</v>
      </c>
      <c r="TUB1403" s="1760" t="s">
        <v>4303</v>
      </c>
      <c r="TUC1403" s="1814" t="s">
        <v>82</v>
      </c>
      <c r="TUD1403" s="1751" t="s">
        <v>8032</v>
      </c>
      <c r="TUE1403" s="1789">
        <v>44179</v>
      </c>
      <c r="TUF1403" s="1731" t="s">
        <v>3798</v>
      </c>
      <c r="TUG1403" s="1747" t="s">
        <v>8481</v>
      </c>
      <c r="TUH1403" s="1788" t="s">
        <v>8482</v>
      </c>
      <c r="TUI1403" s="1788" t="s">
        <v>81</v>
      </c>
      <c r="TUJ1403" s="1760" t="s">
        <v>4303</v>
      </c>
      <c r="TUK1403" s="1814" t="s">
        <v>82</v>
      </c>
      <c r="TUL1403" s="1751" t="s">
        <v>8032</v>
      </c>
      <c r="TUM1403" s="1789">
        <v>44179</v>
      </c>
      <c r="TUN1403" s="1731" t="s">
        <v>3798</v>
      </c>
      <c r="TUO1403" s="1747" t="s">
        <v>8481</v>
      </c>
      <c r="TUP1403" s="1788" t="s">
        <v>8482</v>
      </c>
      <c r="TUQ1403" s="1788" t="s">
        <v>81</v>
      </c>
      <c r="TUR1403" s="1760" t="s">
        <v>4303</v>
      </c>
      <c r="TUS1403" s="1814" t="s">
        <v>82</v>
      </c>
      <c r="TUT1403" s="1751" t="s">
        <v>8032</v>
      </c>
      <c r="TUU1403" s="1789">
        <v>44179</v>
      </c>
      <c r="TUV1403" s="1731" t="s">
        <v>3798</v>
      </c>
      <c r="TUW1403" s="1747" t="s">
        <v>8481</v>
      </c>
      <c r="TUX1403" s="1788" t="s">
        <v>8482</v>
      </c>
      <c r="TUY1403" s="1788" t="s">
        <v>81</v>
      </c>
      <c r="TUZ1403" s="1760" t="s">
        <v>4303</v>
      </c>
      <c r="TVA1403" s="1814" t="s">
        <v>82</v>
      </c>
      <c r="TVB1403" s="1751" t="s">
        <v>8032</v>
      </c>
      <c r="TVC1403" s="1789">
        <v>44179</v>
      </c>
      <c r="TVD1403" s="1731" t="s">
        <v>3798</v>
      </c>
      <c r="TVE1403" s="1747" t="s">
        <v>8481</v>
      </c>
      <c r="TVF1403" s="1788" t="s">
        <v>8482</v>
      </c>
      <c r="TVG1403" s="1788" t="s">
        <v>81</v>
      </c>
      <c r="TVH1403" s="1760" t="s">
        <v>4303</v>
      </c>
      <c r="TVI1403" s="1814" t="s">
        <v>82</v>
      </c>
      <c r="TVJ1403" s="1751" t="s">
        <v>8032</v>
      </c>
      <c r="TVK1403" s="1789">
        <v>44179</v>
      </c>
      <c r="TVL1403" s="1731" t="s">
        <v>3798</v>
      </c>
      <c r="TVM1403" s="1747" t="s">
        <v>8481</v>
      </c>
      <c r="TVN1403" s="1788" t="s">
        <v>8482</v>
      </c>
      <c r="TVO1403" s="1788" t="s">
        <v>81</v>
      </c>
      <c r="TVP1403" s="1760" t="s">
        <v>4303</v>
      </c>
      <c r="TVQ1403" s="1814" t="s">
        <v>82</v>
      </c>
      <c r="TVR1403" s="1751" t="s">
        <v>8032</v>
      </c>
      <c r="TVS1403" s="1789">
        <v>44179</v>
      </c>
      <c r="TVT1403" s="1731" t="s">
        <v>3798</v>
      </c>
      <c r="TVU1403" s="1747" t="s">
        <v>8481</v>
      </c>
      <c r="TVV1403" s="1788" t="s">
        <v>8482</v>
      </c>
      <c r="TVW1403" s="1788" t="s">
        <v>81</v>
      </c>
      <c r="TVX1403" s="1760" t="s">
        <v>4303</v>
      </c>
      <c r="TVY1403" s="1814" t="s">
        <v>82</v>
      </c>
      <c r="TVZ1403" s="1751" t="s">
        <v>8032</v>
      </c>
      <c r="TWA1403" s="1789">
        <v>44179</v>
      </c>
      <c r="TWB1403" s="1731" t="s">
        <v>3798</v>
      </c>
      <c r="TWC1403" s="1747" t="s">
        <v>8481</v>
      </c>
      <c r="TWD1403" s="1788" t="s">
        <v>8482</v>
      </c>
      <c r="TWE1403" s="1788" t="s">
        <v>81</v>
      </c>
      <c r="TWF1403" s="1760" t="s">
        <v>4303</v>
      </c>
      <c r="TWG1403" s="1814" t="s">
        <v>82</v>
      </c>
      <c r="TWH1403" s="1751" t="s">
        <v>8032</v>
      </c>
      <c r="TWI1403" s="1789">
        <v>44179</v>
      </c>
      <c r="TWJ1403" s="1731" t="s">
        <v>3798</v>
      </c>
      <c r="TWK1403" s="1747" t="s">
        <v>8481</v>
      </c>
      <c r="TWL1403" s="1788" t="s">
        <v>8482</v>
      </c>
      <c r="TWM1403" s="1788" t="s">
        <v>81</v>
      </c>
      <c r="TWN1403" s="1760" t="s">
        <v>4303</v>
      </c>
      <c r="TWO1403" s="1814" t="s">
        <v>82</v>
      </c>
      <c r="TWP1403" s="1751" t="s">
        <v>8032</v>
      </c>
      <c r="TWQ1403" s="1789">
        <v>44179</v>
      </c>
      <c r="TWR1403" s="1731" t="s">
        <v>3798</v>
      </c>
      <c r="TWS1403" s="1747" t="s">
        <v>8481</v>
      </c>
      <c r="TWT1403" s="1788" t="s">
        <v>8482</v>
      </c>
      <c r="TWU1403" s="1788" t="s">
        <v>81</v>
      </c>
      <c r="TWV1403" s="1760" t="s">
        <v>4303</v>
      </c>
      <c r="TWW1403" s="1814" t="s">
        <v>82</v>
      </c>
      <c r="TWX1403" s="1751" t="s">
        <v>8032</v>
      </c>
      <c r="TWY1403" s="1789">
        <v>44179</v>
      </c>
      <c r="TWZ1403" s="1731" t="s">
        <v>3798</v>
      </c>
      <c r="TXA1403" s="1747" t="s">
        <v>8481</v>
      </c>
      <c r="TXB1403" s="1788" t="s">
        <v>8482</v>
      </c>
      <c r="TXC1403" s="1788" t="s">
        <v>81</v>
      </c>
      <c r="TXD1403" s="1760" t="s">
        <v>4303</v>
      </c>
      <c r="TXE1403" s="1814" t="s">
        <v>82</v>
      </c>
      <c r="TXF1403" s="1751" t="s">
        <v>8032</v>
      </c>
      <c r="TXG1403" s="1789">
        <v>44179</v>
      </c>
      <c r="TXH1403" s="1731" t="s">
        <v>3798</v>
      </c>
      <c r="TXI1403" s="1747" t="s">
        <v>8481</v>
      </c>
      <c r="TXJ1403" s="1788" t="s">
        <v>8482</v>
      </c>
      <c r="TXK1403" s="1788" t="s">
        <v>81</v>
      </c>
      <c r="TXL1403" s="1760" t="s">
        <v>4303</v>
      </c>
      <c r="TXM1403" s="1814" t="s">
        <v>82</v>
      </c>
      <c r="TXN1403" s="1751" t="s">
        <v>8032</v>
      </c>
      <c r="TXO1403" s="1789">
        <v>44179</v>
      </c>
      <c r="TXP1403" s="1731" t="s">
        <v>3798</v>
      </c>
      <c r="TXQ1403" s="1747" t="s">
        <v>8481</v>
      </c>
      <c r="TXR1403" s="1788" t="s">
        <v>8482</v>
      </c>
      <c r="TXS1403" s="1788" t="s">
        <v>81</v>
      </c>
      <c r="TXT1403" s="1760" t="s">
        <v>4303</v>
      </c>
      <c r="TXU1403" s="1814" t="s">
        <v>82</v>
      </c>
      <c r="TXV1403" s="1751" t="s">
        <v>8032</v>
      </c>
      <c r="TXW1403" s="1789">
        <v>44179</v>
      </c>
      <c r="TXX1403" s="1731" t="s">
        <v>3798</v>
      </c>
      <c r="TXY1403" s="1747" t="s">
        <v>8481</v>
      </c>
      <c r="TXZ1403" s="1788" t="s">
        <v>8482</v>
      </c>
      <c r="TYA1403" s="1788" t="s">
        <v>81</v>
      </c>
      <c r="TYB1403" s="1760" t="s">
        <v>4303</v>
      </c>
      <c r="TYC1403" s="1814" t="s">
        <v>82</v>
      </c>
      <c r="TYD1403" s="1751" t="s">
        <v>8032</v>
      </c>
      <c r="TYE1403" s="1789">
        <v>44179</v>
      </c>
      <c r="TYF1403" s="1731" t="s">
        <v>3798</v>
      </c>
      <c r="TYG1403" s="1747" t="s">
        <v>8481</v>
      </c>
      <c r="TYH1403" s="1788" t="s">
        <v>8482</v>
      </c>
      <c r="TYI1403" s="1788" t="s">
        <v>81</v>
      </c>
      <c r="TYJ1403" s="1760" t="s">
        <v>4303</v>
      </c>
      <c r="TYK1403" s="1814" t="s">
        <v>82</v>
      </c>
      <c r="TYL1403" s="1751" t="s">
        <v>8032</v>
      </c>
      <c r="TYM1403" s="1789">
        <v>44179</v>
      </c>
      <c r="TYN1403" s="1731" t="s">
        <v>3798</v>
      </c>
      <c r="TYO1403" s="1747" t="s">
        <v>8481</v>
      </c>
      <c r="TYP1403" s="1788" t="s">
        <v>8482</v>
      </c>
      <c r="TYQ1403" s="1788" t="s">
        <v>81</v>
      </c>
      <c r="TYR1403" s="1760" t="s">
        <v>4303</v>
      </c>
      <c r="TYS1403" s="1814" t="s">
        <v>82</v>
      </c>
      <c r="TYT1403" s="1751" t="s">
        <v>8032</v>
      </c>
      <c r="TYU1403" s="1789">
        <v>44179</v>
      </c>
      <c r="TYV1403" s="1731" t="s">
        <v>3798</v>
      </c>
      <c r="TYW1403" s="1747" t="s">
        <v>8481</v>
      </c>
      <c r="TYX1403" s="1788" t="s">
        <v>8482</v>
      </c>
      <c r="TYY1403" s="1788" t="s">
        <v>81</v>
      </c>
      <c r="TYZ1403" s="1760" t="s">
        <v>4303</v>
      </c>
      <c r="TZA1403" s="1814" t="s">
        <v>82</v>
      </c>
      <c r="TZB1403" s="1751" t="s">
        <v>8032</v>
      </c>
      <c r="TZC1403" s="1789">
        <v>44179</v>
      </c>
      <c r="TZD1403" s="1731" t="s">
        <v>3798</v>
      </c>
      <c r="TZE1403" s="1747" t="s">
        <v>8481</v>
      </c>
      <c r="TZF1403" s="1788" t="s">
        <v>8482</v>
      </c>
      <c r="TZG1403" s="1788" t="s">
        <v>81</v>
      </c>
      <c r="TZH1403" s="1760" t="s">
        <v>4303</v>
      </c>
      <c r="TZI1403" s="1814" t="s">
        <v>82</v>
      </c>
      <c r="TZJ1403" s="1751" t="s">
        <v>8032</v>
      </c>
      <c r="TZK1403" s="1789">
        <v>44179</v>
      </c>
      <c r="TZL1403" s="1731" t="s">
        <v>3798</v>
      </c>
      <c r="TZM1403" s="1747" t="s">
        <v>8481</v>
      </c>
      <c r="TZN1403" s="1788" t="s">
        <v>8482</v>
      </c>
      <c r="TZO1403" s="1788" t="s">
        <v>81</v>
      </c>
      <c r="TZP1403" s="1760" t="s">
        <v>4303</v>
      </c>
      <c r="TZQ1403" s="1814" t="s">
        <v>82</v>
      </c>
      <c r="TZR1403" s="1751" t="s">
        <v>8032</v>
      </c>
      <c r="TZS1403" s="1789">
        <v>44179</v>
      </c>
      <c r="TZT1403" s="1731" t="s">
        <v>3798</v>
      </c>
      <c r="TZU1403" s="1747" t="s">
        <v>8481</v>
      </c>
      <c r="TZV1403" s="1788" t="s">
        <v>8482</v>
      </c>
      <c r="TZW1403" s="1788" t="s">
        <v>81</v>
      </c>
      <c r="TZX1403" s="1760" t="s">
        <v>4303</v>
      </c>
      <c r="TZY1403" s="1814" t="s">
        <v>82</v>
      </c>
      <c r="TZZ1403" s="1751" t="s">
        <v>8032</v>
      </c>
      <c r="UAA1403" s="1789">
        <v>44179</v>
      </c>
      <c r="UAB1403" s="1731" t="s">
        <v>3798</v>
      </c>
      <c r="UAC1403" s="1747" t="s">
        <v>8481</v>
      </c>
      <c r="UAD1403" s="1788" t="s">
        <v>8482</v>
      </c>
      <c r="UAE1403" s="1788" t="s">
        <v>81</v>
      </c>
      <c r="UAF1403" s="1760" t="s">
        <v>4303</v>
      </c>
      <c r="UAG1403" s="1814" t="s">
        <v>82</v>
      </c>
      <c r="UAH1403" s="1751" t="s">
        <v>8032</v>
      </c>
      <c r="UAI1403" s="1789">
        <v>44179</v>
      </c>
      <c r="UAJ1403" s="1731" t="s">
        <v>3798</v>
      </c>
      <c r="UAK1403" s="1747" t="s">
        <v>8481</v>
      </c>
      <c r="UAL1403" s="1788" t="s">
        <v>8482</v>
      </c>
      <c r="UAM1403" s="1788" t="s">
        <v>81</v>
      </c>
      <c r="UAN1403" s="1760" t="s">
        <v>4303</v>
      </c>
      <c r="UAO1403" s="1814" t="s">
        <v>82</v>
      </c>
      <c r="UAP1403" s="1751" t="s">
        <v>8032</v>
      </c>
      <c r="UAQ1403" s="1789">
        <v>44179</v>
      </c>
      <c r="UAR1403" s="1731" t="s">
        <v>3798</v>
      </c>
      <c r="UAS1403" s="1747" t="s">
        <v>8481</v>
      </c>
      <c r="UAT1403" s="1788" t="s">
        <v>8482</v>
      </c>
      <c r="UAU1403" s="1788" t="s">
        <v>81</v>
      </c>
      <c r="UAV1403" s="1760" t="s">
        <v>4303</v>
      </c>
      <c r="UAW1403" s="1814" t="s">
        <v>82</v>
      </c>
      <c r="UAX1403" s="1751" t="s">
        <v>8032</v>
      </c>
      <c r="UAY1403" s="1789">
        <v>44179</v>
      </c>
      <c r="UAZ1403" s="1731" t="s">
        <v>3798</v>
      </c>
      <c r="UBA1403" s="1747" t="s">
        <v>8481</v>
      </c>
      <c r="UBB1403" s="1788" t="s">
        <v>8482</v>
      </c>
      <c r="UBC1403" s="1788" t="s">
        <v>81</v>
      </c>
      <c r="UBD1403" s="1760" t="s">
        <v>4303</v>
      </c>
      <c r="UBE1403" s="1814" t="s">
        <v>82</v>
      </c>
      <c r="UBF1403" s="1751" t="s">
        <v>8032</v>
      </c>
      <c r="UBG1403" s="1789">
        <v>44179</v>
      </c>
      <c r="UBH1403" s="1731" t="s">
        <v>3798</v>
      </c>
      <c r="UBI1403" s="1747" t="s">
        <v>8481</v>
      </c>
      <c r="UBJ1403" s="1788" t="s">
        <v>8482</v>
      </c>
      <c r="UBK1403" s="1788" t="s">
        <v>81</v>
      </c>
      <c r="UBL1403" s="1760" t="s">
        <v>4303</v>
      </c>
      <c r="UBM1403" s="1814" t="s">
        <v>82</v>
      </c>
      <c r="UBN1403" s="1751" t="s">
        <v>8032</v>
      </c>
      <c r="UBO1403" s="1789">
        <v>44179</v>
      </c>
      <c r="UBP1403" s="1731" t="s">
        <v>3798</v>
      </c>
      <c r="UBQ1403" s="1747" t="s">
        <v>8481</v>
      </c>
      <c r="UBR1403" s="1788" t="s">
        <v>8482</v>
      </c>
      <c r="UBS1403" s="1788" t="s">
        <v>81</v>
      </c>
      <c r="UBT1403" s="1760" t="s">
        <v>4303</v>
      </c>
      <c r="UBU1403" s="1814" t="s">
        <v>82</v>
      </c>
      <c r="UBV1403" s="1751" t="s">
        <v>8032</v>
      </c>
      <c r="UBW1403" s="1789">
        <v>44179</v>
      </c>
      <c r="UBX1403" s="1731" t="s">
        <v>3798</v>
      </c>
      <c r="UBY1403" s="1747" t="s">
        <v>8481</v>
      </c>
      <c r="UBZ1403" s="1788" t="s">
        <v>8482</v>
      </c>
      <c r="UCA1403" s="1788" t="s">
        <v>81</v>
      </c>
      <c r="UCB1403" s="1760" t="s">
        <v>4303</v>
      </c>
      <c r="UCC1403" s="1814" t="s">
        <v>82</v>
      </c>
      <c r="UCD1403" s="1751" t="s">
        <v>8032</v>
      </c>
      <c r="UCE1403" s="1789">
        <v>44179</v>
      </c>
      <c r="UCF1403" s="1731" t="s">
        <v>3798</v>
      </c>
      <c r="UCG1403" s="1747" t="s">
        <v>8481</v>
      </c>
      <c r="UCH1403" s="1788" t="s">
        <v>8482</v>
      </c>
      <c r="UCI1403" s="1788" t="s">
        <v>81</v>
      </c>
      <c r="UCJ1403" s="1760" t="s">
        <v>4303</v>
      </c>
      <c r="UCK1403" s="1814" t="s">
        <v>82</v>
      </c>
      <c r="UCL1403" s="1751" t="s">
        <v>8032</v>
      </c>
      <c r="UCM1403" s="1789">
        <v>44179</v>
      </c>
      <c r="UCN1403" s="1731" t="s">
        <v>3798</v>
      </c>
      <c r="UCO1403" s="1747" t="s">
        <v>8481</v>
      </c>
      <c r="UCP1403" s="1788" t="s">
        <v>8482</v>
      </c>
      <c r="UCQ1403" s="1788" t="s">
        <v>81</v>
      </c>
      <c r="UCR1403" s="1760" t="s">
        <v>4303</v>
      </c>
      <c r="UCS1403" s="1814" t="s">
        <v>82</v>
      </c>
      <c r="UCT1403" s="1751" t="s">
        <v>8032</v>
      </c>
      <c r="UCU1403" s="1789">
        <v>44179</v>
      </c>
      <c r="UCV1403" s="1731" t="s">
        <v>3798</v>
      </c>
      <c r="UCW1403" s="1747" t="s">
        <v>8481</v>
      </c>
      <c r="UCX1403" s="1788" t="s">
        <v>8482</v>
      </c>
      <c r="UCY1403" s="1788" t="s">
        <v>81</v>
      </c>
      <c r="UCZ1403" s="1760" t="s">
        <v>4303</v>
      </c>
      <c r="UDA1403" s="1814" t="s">
        <v>82</v>
      </c>
      <c r="UDB1403" s="1751" t="s">
        <v>8032</v>
      </c>
      <c r="UDC1403" s="1789">
        <v>44179</v>
      </c>
      <c r="UDD1403" s="1731" t="s">
        <v>3798</v>
      </c>
      <c r="UDE1403" s="1747" t="s">
        <v>8481</v>
      </c>
      <c r="UDF1403" s="1788" t="s">
        <v>8482</v>
      </c>
      <c r="UDG1403" s="1788" t="s">
        <v>81</v>
      </c>
      <c r="UDH1403" s="1760" t="s">
        <v>4303</v>
      </c>
      <c r="UDI1403" s="1814" t="s">
        <v>82</v>
      </c>
      <c r="UDJ1403" s="1751" t="s">
        <v>8032</v>
      </c>
      <c r="UDK1403" s="1789">
        <v>44179</v>
      </c>
      <c r="UDL1403" s="1731" t="s">
        <v>3798</v>
      </c>
      <c r="UDM1403" s="1747" t="s">
        <v>8481</v>
      </c>
      <c r="UDN1403" s="1788" t="s">
        <v>8482</v>
      </c>
      <c r="UDO1403" s="1788" t="s">
        <v>81</v>
      </c>
      <c r="UDP1403" s="1760" t="s">
        <v>4303</v>
      </c>
      <c r="UDQ1403" s="1814" t="s">
        <v>82</v>
      </c>
      <c r="UDR1403" s="1751" t="s">
        <v>8032</v>
      </c>
      <c r="UDS1403" s="1789">
        <v>44179</v>
      </c>
      <c r="UDT1403" s="1731" t="s">
        <v>3798</v>
      </c>
      <c r="UDU1403" s="1747" t="s">
        <v>8481</v>
      </c>
      <c r="UDV1403" s="1788" t="s">
        <v>8482</v>
      </c>
      <c r="UDW1403" s="1788" t="s">
        <v>81</v>
      </c>
      <c r="UDX1403" s="1760" t="s">
        <v>4303</v>
      </c>
      <c r="UDY1403" s="1814" t="s">
        <v>82</v>
      </c>
      <c r="UDZ1403" s="1751" t="s">
        <v>8032</v>
      </c>
      <c r="UEA1403" s="1789">
        <v>44179</v>
      </c>
      <c r="UEB1403" s="1731" t="s">
        <v>3798</v>
      </c>
      <c r="UEC1403" s="1747" t="s">
        <v>8481</v>
      </c>
      <c r="UED1403" s="1788" t="s">
        <v>8482</v>
      </c>
      <c r="UEE1403" s="1788" t="s">
        <v>81</v>
      </c>
      <c r="UEF1403" s="1760" t="s">
        <v>4303</v>
      </c>
      <c r="UEG1403" s="1814" t="s">
        <v>82</v>
      </c>
      <c r="UEH1403" s="1751" t="s">
        <v>8032</v>
      </c>
      <c r="UEI1403" s="1789">
        <v>44179</v>
      </c>
      <c r="UEJ1403" s="1731" t="s">
        <v>3798</v>
      </c>
      <c r="UEK1403" s="1747" t="s">
        <v>8481</v>
      </c>
      <c r="UEL1403" s="1788" t="s">
        <v>8482</v>
      </c>
      <c r="UEM1403" s="1788" t="s">
        <v>81</v>
      </c>
      <c r="UEN1403" s="1760" t="s">
        <v>4303</v>
      </c>
      <c r="UEO1403" s="1814" t="s">
        <v>82</v>
      </c>
      <c r="UEP1403" s="1751" t="s">
        <v>8032</v>
      </c>
      <c r="UEQ1403" s="1789">
        <v>44179</v>
      </c>
      <c r="UER1403" s="1731" t="s">
        <v>3798</v>
      </c>
      <c r="UES1403" s="1747" t="s">
        <v>8481</v>
      </c>
      <c r="UET1403" s="1788" t="s">
        <v>8482</v>
      </c>
      <c r="UEU1403" s="1788" t="s">
        <v>81</v>
      </c>
      <c r="UEV1403" s="1760" t="s">
        <v>4303</v>
      </c>
      <c r="UEW1403" s="1814" t="s">
        <v>82</v>
      </c>
      <c r="UEX1403" s="1751" t="s">
        <v>8032</v>
      </c>
      <c r="UEY1403" s="1789">
        <v>44179</v>
      </c>
      <c r="UEZ1403" s="1731" t="s">
        <v>3798</v>
      </c>
      <c r="UFA1403" s="1747" t="s">
        <v>8481</v>
      </c>
      <c r="UFB1403" s="1788" t="s">
        <v>8482</v>
      </c>
      <c r="UFC1403" s="1788" t="s">
        <v>81</v>
      </c>
      <c r="UFD1403" s="1760" t="s">
        <v>4303</v>
      </c>
      <c r="UFE1403" s="1814" t="s">
        <v>82</v>
      </c>
      <c r="UFF1403" s="1751" t="s">
        <v>8032</v>
      </c>
      <c r="UFG1403" s="1789">
        <v>44179</v>
      </c>
      <c r="UFH1403" s="1731" t="s">
        <v>3798</v>
      </c>
      <c r="UFI1403" s="1747" t="s">
        <v>8481</v>
      </c>
      <c r="UFJ1403" s="1788" t="s">
        <v>8482</v>
      </c>
      <c r="UFK1403" s="1788" t="s">
        <v>81</v>
      </c>
      <c r="UFL1403" s="1760" t="s">
        <v>4303</v>
      </c>
      <c r="UFM1403" s="1814" t="s">
        <v>82</v>
      </c>
      <c r="UFN1403" s="1751" t="s">
        <v>8032</v>
      </c>
      <c r="UFO1403" s="1789">
        <v>44179</v>
      </c>
      <c r="UFP1403" s="1731" t="s">
        <v>3798</v>
      </c>
      <c r="UFQ1403" s="1747" t="s">
        <v>8481</v>
      </c>
      <c r="UFR1403" s="1788" t="s">
        <v>8482</v>
      </c>
      <c r="UFS1403" s="1788" t="s">
        <v>81</v>
      </c>
      <c r="UFT1403" s="1760" t="s">
        <v>4303</v>
      </c>
      <c r="UFU1403" s="1814" t="s">
        <v>82</v>
      </c>
      <c r="UFV1403" s="1751" t="s">
        <v>8032</v>
      </c>
      <c r="UFW1403" s="1789">
        <v>44179</v>
      </c>
      <c r="UFX1403" s="1731" t="s">
        <v>3798</v>
      </c>
      <c r="UFY1403" s="1747" t="s">
        <v>8481</v>
      </c>
      <c r="UFZ1403" s="1788" t="s">
        <v>8482</v>
      </c>
      <c r="UGA1403" s="1788" t="s">
        <v>81</v>
      </c>
      <c r="UGB1403" s="1760" t="s">
        <v>4303</v>
      </c>
      <c r="UGC1403" s="1814" t="s">
        <v>82</v>
      </c>
      <c r="UGD1403" s="1751" t="s">
        <v>8032</v>
      </c>
      <c r="UGE1403" s="1789">
        <v>44179</v>
      </c>
      <c r="UGF1403" s="1731" t="s">
        <v>3798</v>
      </c>
      <c r="UGG1403" s="1747" t="s">
        <v>8481</v>
      </c>
      <c r="UGH1403" s="1788" t="s">
        <v>8482</v>
      </c>
      <c r="UGI1403" s="1788" t="s">
        <v>81</v>
      </c>
      <c r="UGJ1403" s="1760" t="s">
        <v>4303</v>
      </c>
      <c r="UGK1403" s="1814" t="s">
        <v>82</v>
      </c>
      <c r="UGL1403" s="1751" t="s">
        <v>8032</v>
      </c>
      <c r="UGM1403" s="1789">
        <v>44179</v>
      </c>
      <c r="UGN1403" s="1731" t="s">
        <v>3798</v>
      </c>
      <c r="UGO1403" s="1747" t="s">
        <v>8481</v>
      </c>
      <c r="UGP1403" s="1788" t="s">
        <v>8482</v>
      </c>
      <c r="UGQ1403" s="1788" t="s">
        <v>81</v>
      </c>
      <c r="UGR1403" s="1760" t="s">
        <v>4303</v>
      </c>
      <c r="UGS1403" s="1814" t="s">
        <v>82</v>
      </c>
      <c r="UGT1403" s="1751" t="s">
        <v>8032</v>
      </c>
      <c r="UGU1403" s="1789">
        <v>44179</v>
      </c>
      <c r="UGV1403" s="1731" t="s">
        <v>3798</v>
      </c>
      <c r="UGW1403" s="1747" t="s">
        <v>8481</v>
      </c>
      <c r="UGX1403" s="1788" t="s">
        <v>8482</v>
      </c>
      <c r="UGY1403" s="1788" t="s">
        <v>81</v>
      </c>
      <c r="UGZ1403" s="1760" t="s">
        <v>4303</v>
      </c>
      <c r="UHA1403" s="1814" t="s">
        <v>82</v>
      </c>
      <c r="UHB1403" s="1751" t="s">
        <v>8032</v>
      </c>
      <c r="UHC1403" s="1789">
        <v>44179</v>
      </c>
      <c r="UHD1403" s="1731" t="s">
        <v>3798</v>
      </c>
      <c r="UHE1403" s="1747" t="s">
        <v>8481</v>
      </c>
      <c r="UHF1403" s="1788" t="s">
        <v>8482</v>
      </c>
      <c r="UHG1403" s="1788" t="s">
        <v>81</v>
      </c>
      <c r="UHH1403" s="1760" t="s">
        <v>4303</v>
      </c>
      <c r="UHI1403" s="1814" t="s">
        <v>82</v>
      </c>
      <c r="UHJ1403" s="1751" t="s">
        <v>8032</v>
      </c>
      <c r="UHK1403" s="1789">
        <v>44179</v>
      </c>
      <c r="UHL1403" s="1731" t="s">
        <v>3798</v>
      </c>
      <c r="UHM1403" s="1747" t="s">
        <v>8481</v>
      </c>
      <c r="UHN1403" s="1788" t="s">
        <v>8482</v>
      </c>
      <c r="UHO1403" s="1788" t="s">
        <v>81</v>
      </c>
      <c r="UHP1403" s="1760" t="s">
        <v>4303</v>
      </c>
      <c r="UHQ1403" s="1814" t="s">
        <v>82</v>
      </c>
      <c r="UHR1403" s="1751" t="s">
        <v>8032</v>
      </c>
      <c r="UHS1403" s="1789">
        <v>44179</v>
      </c>
      <c r="UHT1403" s="1731" t="s">
        <v>3798</v>
      </c>
      <c r="UHU1403" s="1747" t="s">
        <v>8481</v>
      </c>
      <c r="UHV1403" s="1788" t="s">
        <v>8482</v>
      </c>
      <c r="UHW1403" s="1788" t="s">
        <v>81</v>
      </c>
      <c r="UHX1403" s="1760" t="s">
        <v>4303</v>
      </c>
      <c r="UHY1403" s="1814" t="s">
        <v>82</v>
      </c>
      <c r="UHZ1403" s="1751" t="s">
        <v>8032</v>
      </c>
      <c r="UIA1403" s="1789">
        <v>44179</v>
      </c>
      <c r="UIB1403" s="1731" t="s">
        <v>3798</v>
      </c>
      <c r="UIC1403" s="1747" t="s">
        <v>8481</v>
      </c>
      <c r="UID1403" s="1788" t="s">
        <v>8482</v>
      </c>
      <c r="UIE1403" s="1788" t="s">
        <v>81</v>
      </c>
      <c r="UIF1403" s="1760" t="s">
        <v>4303</v>
      </c>
      <c r="UIG1403" s="1814" t="s">
        <v>82</v>
      </c>
      <c r="UIH1403" s="1751" t="s">
        <v>8032</v>
      </c>
      <c r="UII1403" s="1789">
        <v>44179</v>
      </c>
      <c r="UIJ1403" s="1731" t="s">
        <v>3798</v>
      </c>
      <c r="UIK1403" s="1747" t="s">
        <v>8481</v>
      </c>
      <c r="UIL1403" s="1788" t="s">
        <v>8482</v>
      </c>
      <c r="UIM1403" s="1788" t="s">
        <v>81</v>
      </c>
      <c r="UIN1403" s="1760" t="s">
        <v>4303</v>
      </c>
      <c r="UIO1403" s="1814" t="s">
        <v>82</v>
      </c>
      <c r="UIP1403" s="1751" t="s">
        <v>8032</v>
      </c>
      <c r="UIQ1403" s="1789">
        <v>44179</v>
      </c>
      <c r="UIR1403" s="1731" t="s">
        <v>3798</v>
      </c>
      <c r="UIS1403" s="1747" t="s">
        <v>8481</v>
      </c>
      <c r="UIT1403" s="1788" t="s">
        <v>8482</v>
      </c>
      <c r="UIU1403" s="1788" t="s">
        <v>81</v>
      </c>
      <c r="UIV1403" s="1760" t="s">
        <v>4303</v>
      </c>
      <c r="UIW1403" s="1814" t="s">
        <v>82</v>
      </c>
      <c r="UIX1403" s="1751" t="s">
        <v>8032</v>
      </c>
      <c r="UIY1403" s="1789">
        <v>44179</v>
      </c>
      <c r="UIZ1403" s="1731" t="s">
        <v>3798</v>
      </c>
      <c r="UJA1403" s="1747" t="s">
        <v>8481</v>
      </c>
      <c r="UJB1403" s="1788" t="s">
        <v>8482</v>
      </c>
      <c r="UJC1403" s="1788" t="s">
        <v>81</v>
      </c>
      <c r="UJD1403" s="1760" t="s">
        <v>4303</v>
      </c>
      <c r="UJE1403" s="1814" t="s">
        <v>82</v>
      </c>
      <c r="UJF1403" s="1751" t="s">
        <v>8032</v>
      </c>
      <c r="UJG1403" s="1789">
        <v>44179</v>
      </c>
      <c r="UJH1403" s="1731" t="s">
        <v>3798</v>
      </c>
      <c r="UJI1403" s="1747" t="s">
        <v>8481</v>
      </c>
      <c r="UJJ1403" s="1788" t="s">
        <v>8482</v>
      </c>
      <c r="UJK1403" s="1788" t="s">
        <v>81</v>
      </c>
      <c r="UJL1403" s="1760" t="s">
        <v>4303</v>
      </c>
      <c r="UJM1403" s="1814" t="s">
        <v>82</v>
      </c>
      <c r="UJN1403" s="1751" t="s">
        <v>8032</v>
      </c>
      <c r="UJO1403" s="1789">
        <v>44179</v>
      </c>
      <c r="UJP1403" s="1731" t="s">
        <v>3798</v>
      </c>
      <c r="UJQ1403" s="1747" t="s">
        <v>8481</v>
      </c>
      <c r="UJR1403" s="1788" t="s">
        <v>8482</v>
      </c>
      <c r="UJS1403" s="1788" t="s">
        <v>81</v>
      </c>
      <c r="UJT1403" s="1760" t="s">
        <v>4303</v>
      </c>
      <c r="UJU1403" s="1814" t="s">
        <v>82</v>
      </c>
      <c r="UJV1403" s="1751" t="s">
        <v>8032</v>
      </c>
      <c r="UJW1403" s="1789">
        <v>44179</v>
      </c>
      <c r="UJX1403" s="1731" t="s">
        <v>3798</v>
      </c>
      <c r="UJY1403" s="1747" t="s">
        <v>8481</v>
      </c>
      <c r="UJZ1403" s="1788" t="s">
        <v>8482</v>
      </c>
      <c r="UKA1403" s="1788" t="s">
        <v>81</v>
      </c>
      <c r="UKB1403" s="1760" t="s">
        <v>4303</v>
      </c>
      <c r="UKC1403" s="1814" t="s">
        <v>82</v>
      </c>
      <c r="UKD1403" s="1751" t="s">
        <v>8032</v>
      </c>
      <c r="UKE1403" s="1789">
        <v>44179</v>
      </c>
      <c r="UKF1403" s="1731" t="s">
        <v>3798</v>
      </c>
      <c r="UKG1403" s="1747" t="s">
        <v>8481</v>
      </c>
      <c r="UKH1403" s="1788" t="s">
        <v>8482</v>
      </c>
      <c r="UKI1403" s="1788" t="s">
        <v>81</v>
      </c>
      <c r="UKJ1403" s="1760" t="s">
        <v>4303</v>
      </c>
      <c r="UKK1403" s="1814" t="s">
        <v>82</v>
      </c>
      <c r="UKL1403" s="1751" t="s">
        <v>8032</v>
      </c>
      <c r="UKM1403" s="1789">
        <v>44179</v>
      </c>
      <c r="UKN1403" s="1731" t="s">
        <v>3798</v>
      </c>
      <c r="UKO1403" s="1747" t="s">
        <v>8481</v>
      </c>
      <c r="UKP1403" s="1788" t="s">
        <v>8482</v>
      </c>
      <c r="UKQ1403" s="1788" t="s">
        <v>81</v>
      </c>
      <c r="UKR1403" s="1760" t="s">
        <v>4303</v>
      </c>
      <c r="UKS1403" s="1814" t="s">
        <v>82</v>
      </c>
      <c r="UKT1403" s="1751" t="s">
        <v>8032</v>
      </c>
      <c r="UKU1403" s="1789">
        <v>44179</v>
      </c>
      <c r="UKV1403" s="1731" t="s">
        <v>3798</v>
      </c>
      <c r="UKW1403" s="1747" t="s">
        <v>8481</v>
      </c>
      <c r="UKX1403" s="1788" t="s">
        <v>8482</v>
      </c>
      <c r="UKY1403" s="1788" t="s">
        <v>81</v>
      </c>
      <c r="UKZ1403" s="1760" t="s">
        <v>4303</v>
      </c>
      <c r="ULA1403" s="1814" t="s">
        <v>82</v>
      </c>
      <c r="ULB1403" s="1751" t="s">
        <v>8032</v>
      </c>
      <c r="ULC1403" s="1789">
        <v>44179</v>
      </c>
      <c r="ULD1403" s="1731" t="s">
        <v>3798</v>
      </c>
      <c r="ULE1403" s="1747" t="s">
        <v>8481</v>
      </c>
      <c r="ULF1403" s="1788" t="s">
        <v>8482</v>
      </c>
      <c r="ULG1403" s="1788" t="s">
        <v>81</v>
      </c>
      <c r="ULH1403" s="1760" t="s">
        <v>4303</v>
      </c>
      <c r="ULI1403" s="1814" t="s">
        <v>82</v>
      </c>
      <c r="ULJ1403" s="1751" t="s">
        <v>8032</v>
      </c>
      <c r="ULK1403" s="1789">
        <v>44179</v>
      </c>
      <c r="ULL1403" s="1731" t="s">
        <v>3798</v>
      </c>
      <c r="ULM1403" s="1747" t="s">
        <v>8481</v>
      </c>
      <c r="ULN1403" s="1788" t="s">
        <v>8482</v>
      </c>
      <c r="ULO1403" s="1788" t="s">
        <v>81</v>
      </c>
      <c r="ULP1403" s="1760" t="s">
        <v>4303</v>
      </c>
      <c r="ULQ1403" s="1814" t="s">
        <v>82</v>
      </c>
      <c r="ULR1403" s="1751" t="s">
        <v>8032</v>
      </c>
      <c r="ULS1403" s="1789">
        <v>44179</v>
      </c>
      <c r="ULT1403" s="1731" t="s">
        <v>3798</v>
      </c>
      <c r="ULU1403" s="1747" t="s">
        <v>8481</v>
      </c>
      <c r="ULV1403" s="1788" t="s">
        <v>8482</v>
      </c>
      <c r="ULW1403" s="1788" t="s">
        <v>81</v>
      </c>
      <c r="ULX1403" s="1760" t="s">
        <v>4303</v>
      </c>
      <c r="ULY1403" s="1814" t="s">
        <v>82</v>
      </c>
      <c r="ULZ1403" s="1751" t="s">
        <v>8032</v>
      </c>
      <c r="UMA1403" s="1789">
        <v>44179</v>
      </c>
      <c r="UMB1403" s="1731" t="s">
        <v>3798</v>
      </c>
      <c r="UMC1403" s="1747" t="s">
        <v>8481</v>
      </c>
      <c r="UMD1403" s="1788" t="s">
        <v>8482</v>
      </c>
      <c r="UME1403" s="1788" t="s">
        <v>81</v>
      </c>
      <c r="UMF1403" s="1760" t="s">
        <v>4303</v>
      </c>
      <c r="UMG1403" s="1814" t="s">
        <v>82</v>
      </c>
      <c r="UMH1403" s="1751" t="s">
        <v>8032</v>
      </c>
      <c r="UMI1403" s="1789">
        <v>44179</v>
      </c>
      <c r="UMJ1403" s="1731" t="s">
        <v>3798</v>
      </c>
      <c r="UMK1403" s="1747" t="s">
        <v>8481</v>
      </c>
      <c r="UML1403" s="1788" t="s">
        <v>8482</v>
      </c>
      <c r="UMM1403" s="1788" t="s">
        <v>81</v>
      </c>
      <c r="UMN1403" s="1760" t="s">
        <v>4303</v>
      </c>
      <c r="UMO1403" s="1814" t="s">
        <v>82</v>
      </c>
      <c r="UMP1403" s="1751" t="s">
        <v>8032</v>
      </c>
      <c r="UMQ1403" s="1789">
        <v>44179</v>
      </c>
      <c r="UMR1403" s="1731" t="s">
        <v>3798</v>
      </c>
      <c r="UMS1403" s="1747" t="s">
        <v>8481</v>
      </c>
      <c r="UMT1403" s="1788" t="s">
        <v>8482</v>
      </c>
      <c r="UMU1403" s="1788" t="s">
        <v>81</v>
      </c>
      <c r="UMV1403" s="1760" t="s">
        <v>4303</v>
      </c>
      <c r="UMW1403" s="1814" t="s">
        <v>82</v>
      </c>
      <c r="UMX1403" s="1751" t="s">
        <v>8032</v>
      </c>
      <c r="UMY1403" s="1789">
        <v>44179</v>
      </c>
      <c r="UMZ1403" s="1731" t="s">
        <v>3798</v>
      </c>
      <c r="UNA1403" s="1747" t="s">
        <v>8481</v>
      </c>
      <c r="UNB1403" s="1788" t="s">
        <v>8482</v>
      </c>
      <c r="UNC1403" s="1788" t="s">
        <v>81</v>
      </c>
      <c r="UND1403" s="1760" t="s">
        <v>4303</v>
      </c>
      <c r="UNE1403" s="1814" t="s">
        <v>82</v>
      </c>
      <c r="UNF1403" s="1751" t="s">
        <v>8032</v>
      </c>
      <c r="UNG1403" s="1789">
        <v>44179</v>
      </c>
      <c r="UNH1403" s="1731" t="s">
        <v>3798</v>
      </c>
      <c r="UNI1403" s="1747" t="s">
        <v>8481</v>
      </c>
      <c r="UNJ1403" s="1788" t="s">
        <v>8482</v>
      </c>
      <c r="UNK1403" s="1788" t="s">
        <v>81</v>
      </c>
      <c r="UNL1403" s="1760" t="s">
        <v>4303</v>
      </c>
      <c r="UNM1403" s="1814" t="s">
        <v>82</v>
      </c>
      <c r="UNN1403" s="1751" t="s">
        <v>8032</v>
      </c>
      <c r="UNO1403" s="1789">
        <v>44179</v>
      </c>
      <c r="UNP1403" s="1731" t="s">
        <v>3798</v>
      </c>
      <c r="UNQ1403" s="1747" t="s">
        <v>8481</v>
      </c>
      <c r="UNR1403" s="1788" t="s">
        <v>8482</v>
      </c>
      <c r="UNS1403" s="1788" t="s">
        <v>81</v>
      </c>
      <c r="UNT1403" s="1760" t="s">
        <v>4303</v>
      </c>
      <c r="UNU1403" s="1814" t="s">
        <v>82</v>
      </c>
      <c r="UNV1403" s="1751" t="s">
        <v>8032</v>
      </c>
      <c r="UNW1403" s="1789">
        <v>44179</v>
      </c>
      <c r="UNX1403" s="1731" t="s">
        <v>3798</v>
      </c>
      <c r="UNY1403" s="1747" t="s">
        <v>8481</v>
      </c>
      <c r="UNZ1403" s="1788" t="s">
        <v>8482</v>
      </c>
      <c r="UOA1403" s="1788" t="s">
        <v>81</v>
      </c>
      <c r="UOB1403" s="1760" t="s">
        <v>4303</v>
      </c>
      <c r="UOC1403" s="1814" t="s">
        <v>82</v>
      </c>
      <c r="UOD1403" s="1751" t="s">
        <v>8032</v>
      </c>
      <c r="UOE1403" s="1789">
        <v>44179</v>
      </c>
      <c r="UOF1403" s="1731" t="s">
        <v>3798</v>
      </c>
      <c r="UOG1403" s="1747" t="s">
        <v>8481</v>
      </c>
      <c r="UOH1403" s="1788" t="s">
        <v>8482</v>
      </c>
      <c r="UOI1403" s="1788" t="s">
        <v>81</v>
      </c>
      <c r="UOJ1403" s="1760" t="s">
        <v>4303</v>
      </c>
      <c r="UOK1403" s="1814" t="s">
        <v>82</v>
      </c>
      <c r="UOL1403" s="1751" t="s">
        <v>8032</v>
      </c>
      <c r="UOM1403" s="1789">
        <v>44179</v>
      </c>
      <c r="UON1403" s="1731" t="s">
        <v>3798</v>
      </c>
      <c r="UOO1403" s="1747" t="s">
        <v>8481</v>
      </c>
      <c r="UOP1403" s="1788" t="s">
        <v>8482</v>
      </c>
      <c r="UOQ1403" s="1788" t="s">
        <v>81</v>
      </c>
      <c r="UOR1403" s="1760" t="s">
        <v>4303</v>
      </c>
      <c r="UOS1403" s="1814" t="s">
        <v>82</v>
      </c>
      <c r="UOT1403" s="1751" t="s">
        <v>8032</v>
      </c>
      <c r="UOU1403" s="1789">
        <v>44179</v>
      </c>
      <c r="UOV1403" s="1731" t="s">
        <v>3798</v>
      </c>
      <c r="UOW1403" s="1747" t="s">
        <v>8481</v>
      </c>
      <c r="UOX1403" s="1788" t="s">
        <v>8482</v>
      </c>
      <c r="UOY1403" s="1788" t="s">
        <v>81</v>
      </c>
      <c r="UOZ1403" s="1760" t="s">
        <v>4303</v>
      </c>
      <c r="UPA1403" s="1814" t="s">
        <v>82</v>
      </c>
      <c r="UPB1403" s="1751" t="s">
        <v>8032</v>
      </c>
      <c r="UPC1403" s="1789">
        <v>44179</v>
      </c>
      <c r="UPD1403" s="1731" t="s">
        <v>3798</v>
      </c>
      <c r="UPE1403" s="1747" t="s">
        <v>8481</v>
      </c>
      <c r="UPF1403" s="1788" t="s">
        <v>8482</v>
      </c>
      <c r="UPG1403" s="1788" t="s">
        <v>81</v>
      </c>
      <c r="UPH1403" s="1760" t="s">
        <v>4303</v>
      </c>
      <c r="UPI1403" s="1814" t="s">
        <v>82</v>
      </c>
      <c r="UPJ1403" s="1751" t="s">
        <v>8032</v>
      </c>
      <c r="UPK1403" s="1789">
        <v>44179</v>
      </c>
      <c r="UPL1403" s="1731" t="s">
        <v>3798</v>
      </c>
      <c r="UPM1403" s="1747" t="s">
        <v>8481</v>
      </c>
      <c r="UPN1403" s="1788" t="s">
        <v>8482</v>
      </c>
      <c r="UPO1403" s="1788" t="s">
        <v>81</v>
      </c>
      <c r="UPP1403" s="1760" t="s">
        <v>4303</v>
      </c>
      <c r="UPQ1403" s="1814" t="s">
        <v>82</v>
      </c>
      <c r="UPR1403" s="1751" t="s">
        <v>8032</v>
      </c>
      <c r="UPS1403" s="1789">
        <v>44179</v>
      </c>
      <c r="UPT1403" s="1731" t="s">
        <v>3798</v>
      </c>
      <c r="UPU1403" s="1747" t="s">
        <v>8481</v>
      </c>
      <c r="UPV1403" s="1788" t="s">
        <v>8482</v>
      </c>
      <c r="UPW1403" s="1788" t="s">
        <v>81</v>
      </c>
      <c r="UPX1403" s="1760" t="s">
        <v>4303</v>
      </c>
      <c r="UPY1403" s="1814" t="s">
        <v>82</v>
      </c>
      <c r="UPZ1403" s="1751" t="s">
        <v>8032</v>
      </c>
      <c r="UQA1403" s="1789">
        <v>44179</v>
      </c>
      <c r="UQB1403" s="1731" t="s">
        <v>3798</v>
      </c>
      <c r="UQC1403" s="1747" t="s">
        <v>8481</v>
      </c>
      <c r="UQD1403" s="1788" t="s">
        <v>8482</v>
      </c>
      <c r="UQE1403" s="1788" t="s">
        <v>81</v>
      </c>
      <c r="UQF1403" s="1760" t="s">
        <v>4303</v>
      </c>
      <c r="UQG1403" s="1814" t="s">
        <v>82</v>
      </c>
      <c r="UQH1403" s="1751" t="s">
        <v>8032</v>
      </c>
      <c r="UQI1403" s="1789">
        <v>44179</v>
      </c>
      <c r="UQJ1403" s="1731" t="s">
        <v>3798</v>
      </c>
      <c r="UQK1403" s="1747" t="s">
        <v>8481</v>
      </c>
      <c r="UQL1403" s="1788" t="s">
        <v>8482</v>
      </c>
      <c r="UQM1403" s="1788" t="s">
        <v>81</v>
      </c>
      <c r="UQN1403" s="1760" t="s">
        <v>4303</v>
      </c>
      <c r="UQO1403" s="1814" t="s">
        <v>82</v>
      </c>
      <c r="UQP1403" s="1751" t="s">
        <v>8032</v>
      </c>
      <c r="UQQ1403" s="1789">
        <v>44179</v>
      </c>
      <c r="UQR1403" s="1731" t="s">
        <v>3798</v>
      </c>
      <c r="UQS1403" s="1747" t="s">
        <v>8481</v>
      </c>
      <c r="UQT1403" s="1788" t="s">
        <v>8482</v>
      </c>
      <c r="UQU1403" s="1788" t="s">
        <v>81</v>
      </c>
      <c r="UQV1403" s="1760" t="s">
        <v>4303</v>
      </c>
      <c r="UQW1403" s="1814" t="s">
        <v>82</v>
      </c>
      <c r="UQX1403" s="1751" t="s">
        <v>8032</v>
      </c>
      <c r="UQY1403" s="1789">
        <v>44179</v>
      </c>
      <c r="UQZ1403" s="1731" t="s">
        <v>3798</v>
      </c>
      <c r="URA1403" s="1747" t="s">
        <v>8481</v>
      </c>
      <c r="URB1403" s="1788" t="s">
        <v>8482</v>
      </c>
      <c r="URC1403" s="1788" t="s">
        <v>81</v>
      </c>
      <c r="URD1403" s="1760" t="s">
        <v>4303</v>
      </c>
      <c r="URE1403" s="1814" t="s">
        <v>82</v>
      </c>
      <c r="URF1403" s="1751" t="s">
        <v>8032</v>
      </c>
      <c r="URG1403" s="1789">
        <v>44179</v>
      </c>
      <c r="URH1403" s="1731" t="s">
        <v>3798</v>
      </c>
      <c r="URI1403" s="1747" t="s">
        <v>8481</v>
      </c>
      <c r="URJ1403" s="1788" t="s">
        <v>8482</v>
      </c>
      <c r="URK1403" s="1788" t="s">
        <v>81</v>
      </c>
      <c r="URL1403" s="1760" t="s">
        <v>4303</v>
      </c>
      <c r="URM1403" s="1814" t="s">
        <v>82</v>
      </c>
      <c r="URN1403" s="1751" t="s">
        <v>8032</v>
      </c>
      <c r="URO1403" s="1789">
        <v>44179</v>
      </c>
      <c r="URP1403" s="1731" t="s">
        <v>3798</v>
      </c>
      <c r="URQ1403" s="1747" t="s">
        <v>8481</v>
      </c>
      <c r="URR1403" s="1788" t="s">
        <v>8482</v>
      </c>
      <c r="URS1403" s="1788" t="s">
        <v>81</v>
      </c>
      <c r="URT1403" s="1760" t="s">
        <v>4303</v>
      </c>
      <c r="URU1403" s="1814" t="s">
        <v>82</v>
      </c>
      <c r="URV1403" s="1751" t="s">
        <v>8032</v>
      </c>
      <c r="URW1403" s="1789">
        <v>44179</v>
      </c>
      <c r="URX1403" s="1731" t="s">
        <v>3798</v>
      </c>
      <c r="URY1403" s="1747" t="s">
        <v>8481</v>
      </c>
      <c r="URZ1403" s="1788" t="s">
        <v>8482</v>
      </c>
      <c r="USA1403" s="1788" t="s">
        <v>81</v>
      </c>
      <c r="USB1403" s="1760" t="s">
        <v>4303</v>
      </c>
      <c r="USC1403" s="1814" t="s">
        <v>82</v>
      </c>
      <c r="USD1403" s="1751" t="s">
        <v>8032</v>
      </c>
      <c r="USE1403" s="1789">
        <v>44179</v>
      </c>
      <c r="USF1403" s="1731" t="s">
        <v>3798</v>
      </c>
      <c r="USG1403" s="1747" t="s">
        <v>8481</v>
      </c>
      <c r="USH1403" s="1788" t="s">
        <v>8482</v>
      </c>
      <c r="USI1403" s="1788" t="s">
        <v>81</v>
      </c>
      <c r="USJ1403" s="1760" t="s">
        <v>4303</v>
      </c>
      <c r="USK1403" s="1814" t="s">
        <v>82</v>
      </c>
      <c r="USL1403" s="1751" t="s">
        <v>8032</v>
      </c>
      <c r="USM1403" s="1789">
        <v>44179</v>
      </c>
      <c r="USN1403" s="1731" t="s">
        <v>3798</v>
      </c>
      <c r="USO1403" s="1747" t="s">
        <v>8481</v>
      </c>
      <c r="USP1403" s="1788" t="s">
        <v>8482</v>
      </c>
      <c r="USQ1403" s="1788" t="s">
        <v>81</v>
      </c>
      <c r="USR1403" s="1760" t="s">
        <v>4303</v>
      </c>
      <c r="USS1403" s="1814" t="s">
        <v>82</v>
      </c>
      <c r="UST1403" s="1751" t="s">
        <v>8032</v>
      </c>
      <c r="USU1403" s="1789">
        <v>44179</v>
      </c>
      <c r="USV1403" s="1731" t="s">
        <v>3798</v>
      </c>
      <c r="USW1403" s="1747" t="s">
        <v>8481</v>
      </c>
      <c r="USX1403" s="1788" t="s">
        <v>8482</v>
      </c>
      <c r="USY1403" s="1788" t="s">
        <v>81</v>
      </c>
      <c r="USZ1403" s="1760" t="s">
        <v>4303</v>
      </c>
      <c r="UTA1403" s="1814" t="s">
        <v>82</v>
      </c>
      <c r="UTB1403" s="1751" t="s">
        <v>8032</v>
      </c>
      <c r="UTC1403" s="1789">
        <v>44179</v>
      </c>
      <c r="UTD1403" s="1731" t="s">
        <v>3798</v>
      </c>
      <c r="UTE1403" s="1747" t="s">
        <v>8481</v>
      </c>
      <c r="UTF1403" s="1788" t="s">
        <v>8482</v>
      </c>
      <c r="UTG1403" s="1788" t="s">
        <v>81</v>
      </c>
      <c r="UTH1403" s="1760" t="s">
        <v>4303</v>
      </c>
      <c r="UTI1403" s="1814" t="s">
        <v>82</v>
      </c>
      <c r="UTJ1403" s="1751" t="s">
        <v>8032</v>
      </c>
      <c r="UTK1403" s="1789">
        <v>44179</v>
      </c>
      <c r="UTL1403" s="1731" t="s">
        <v>3798</v>
      </c>
      <c r="UTM1403" s="1747" t="s">
        <v>8481</v>
      </c>
      <c r="UTN1403" s="1788" t="s">
        <v>8482</v>
      </c>
      <c r="UTO1403" s="1788" t="s">
        <v>81</v>
      </c>
      <c r="UTP1403" s="1760" t="s">
        <v>4303</v>
      </c>
      <c r="UTQ1403" s="1814" t="s">
        <v>82</v>
      </c>
      <c r="UTR1403" s="1751" t="s">
        <v>8032</v>
      </c>
      <c r="UTS1403" s="1789">
        <v>44179</v>
      </c>
      <c r="UTT1403" s="1731" t="s">
        <v>3798</v>
      </c>
      <c r="UTU1403" s="1747" t="s">
        <v>8481</v>
      </c>
      <c r="UTV1403" s="1788" t="s">
        <v>8482</v>
      </c>
      <c r="UTW1403" s="1788" t="s">
        <v>81</v>
      </c>
      <c r="UTX1403" s="1760" t="s">
        <v>4303</v>
      </c>
      <c r="UTY1403" s="1814" t="s">
        <v>82</v>
      </c>
      <c r="UTZ1403" s="1751" t="s">
        <v>8032</v>
      </c>
      <c r="UUA1403" s="1789">
        <v>44179</v>
      </c>
      <c r="UUB1403" s="1731" t="s">
        <v>3798</v>
      </c>
      <c r="UUC1403" s="1747" t="s">
        <v>8481</v>
      </c>
      <c r="UUD1403" s="1788" t="s">
        <v>8482</v>
      </c>
      <c r="UUE1403" s="1788" t="s">
        <v>81</v>
      </c>
      <c r="UUF1403" s="1760" t="s">
        <v>4303</v>
      </c>
      <c r="UUG1403" s="1814" t="s">
        <v>82</v>
      </c>
      <c r="UUH1403" s="1751" t="s">
        <v>8032</v>
      </c>
      <c r="UUI1403" s="1789">
        <v>44179</v>
      </c>
      <c r="UUJ1403" s="1731" t="s">
        <v>3798</v>
      </c>
      <c r="UUK1403" s="1747" t="s">
        <v>8481</v>
      </c>
      <c r="UUL1403" s="1788" t="s">
        <v>8482</v>
      </c>
      <c r="UUM1403" s="1788" t="s">
        <v>81</v>
      </c>
      <c r="UUN1403" s="1760" t="s">
        <v>4303</v>
      </c>
      <c r="UUO1403" s="1814" t="s">
        <v>82</v>
      </c>
      <c r="UUP1403" s="1751" t="s">
        <v>8032</v>
      </c>
      <c r="UUQ1403" s="1789">
        <v>44179</v>
      </c>
      <c r="UUR1403" s="1731" t="s">
        <v>3798</v>
      </c>
      <c r="UUS1403" s="1747" t="s">
        <v>8481</v>
      </c>
      <c r="UUT1403" s="1788" t="s">
        <v>8482</v>
      </c>
      <c r="UUU1403" s="1788" t="s">
        <v>81</v>
      </c>
      <c r="UUV1403" s="1760" t="s">
        <v>4303</v>
      </c>
      <c r="UUW1403" s="1814" t="s">
        <v>82</v>
      </c>
      <c r="UUX1403" s="1751" t="s">
        <v>8032</v>
      </c>
      <c r="UUY1403" s="1789">
        <v>44179</v>
      </c>
      <c r="UUZ1403" s="1731" t="s">
        <v>3798</v>
      </c>
      <c r="UVA1403" s="1747" t="s">
        <v>8481</v>
      </c>
      <c r="UVB1403" s="1788" t="s">
        <v>8482</v>
      </c>
      <c r="UVC1403" s="1788" t="s">
        <v>81</v>
      </c>
      <c r="UVD1403" s="1760" t="s">
        <v>4303</v>
      </c>
      <c r="UVE1403" s="1814" t="s">
        <v>82</v>
      </c>
      <c r="UVF1403" s="1751" t="s">
        <v>8032</v>
      </c>
      <c r="UVG1403" s="1789">
        <v>44179</v>
      </c>
      <c r="UVH1403" s="1731" t="s">
        <v>3798</v>
      </c>
      <c r="UVI1403" s="1747" t="s">
        <v>8481</v>
      </c>
      <c r="UVJ1403" s="1788" t="s">
        <v>8482</v>
      </c>
      <c r="UVK1403" s="1788" t="s">
        <v>81</v>
      </c>
      <c r="UVL1403" s="1760" t="s">
        <v>4303</v>
      </c>
      <c r="UVM1403" s="1814" t="s">
        <v>82</v>
      </c>
      <c r="UVN1403" s="1751" t="s">
        <v>8032</v>
      </c>
      <c r="UVO1403" s="1789">
        <v>44179</v>
      </c>
      <c r="UVP1403" s="1731" t="s">
        <v>3798</v>
      </c>
      <c r="UVQ1403" s="1747" t="s">
        <v>8481</v>
      </c>
      <c r="UVR1403" s="1788" t="s">
        <v>8482</v>
      </c>
      <c r="UVS1403" s="1788" t="s">
        <v>81</v>
      </c>
      <c r="UVT1403" s="1760" t="s">
        <v>4303</v>
      </c>
      <c r="UVU1403" s="1814" t="s">
        <v>82</v>
      </c>
      <c r="UVV1403" s="1751" t="s">
        <v>8032</v>
      </c>
      <c r="UVW1403" s="1789">
        <v>44179</v>
      </c>
      <c r="UVX1403" s="1731" t="s">
        <v>3798</v>
      </c>
      <c r="UVY1403" s="1747" t="s">
        <v>8481</v>
      </c>
      <c r="UVZ1403" s="1788" t="s">
        <v>8482</v>
      </c>
      <c r="UWA1403" s="1788" t="s">
        <v>81</v>
      </c>
      <c r="UWB1403" s="1760" t="s">
        <v>4303</v>
      </c>
      <c r="UWC1403" s="1814" t="s">
        <v>82</v>
      </c>
      <c r="UWD1403" s="1751" t="s">
        <v>8032</v>
      </c>
      <c r="UWE1403" s="1789">
        <v>44179</v>
      </c>
      <c r="UWF1403" s="1731" t="s">
        <v>3798</v>
      </c>
      <c r="UWG1403" s="1747" t="s">
        <v>8481</v>
      </c>
      <c r="UWH1403" s="1788" t="s">
        <v>8482</v>
      </c>
      <c r="UWI1403" s="1788" t="s">
        <v>81</v>
      </c>
      <c r="UWJ1403" s="1760" t="s">
        <v>4303</v>
      </c>
      <c r="UWK1403" s="1814" t="s">
        <v>82</v>
      </c>
      <c r="UWL1403" s="1751" t="s">
        <v>8032</v>
      </c>
      <c r="UWM1403" s="1789">
        <v>44179</v>
      </c>
      <c r="UWN1403" s="1731" t="s">
        <v>3798</v>
      </c>
      <c r="UWO1403" s="1747" t="s">
        <v>8481</v>
      </c>
      <c r="UWP1403" s="1788" t="s">
        <v>8482</v>
      </c>
      <c r="UWQ1403" s="1788" t="s">
        <v>81</v>
      </c>
      <c r="UWR1403" s="1760" t="s">
        <v>4303</v>
      </c>
      <c r="UWS1403" s="1814" t="s">
        <v>82</v>
      </c>
      <c r="UWT1403" s="1751" t="s">
        <v>8032</v>
      </c>
      <c r="UWU1403" s="1789">
        <v>44179</v>
      </c>
      <c r="UWV1403" s="1731" t="s">
        <v>3798</v>
      </c>
      <c r="UWW1403" s="1747" t="s">
        <v>8481</v>
      </c>
      <c r="UWX1403" s="1788" t="s">
        <v>8482</v>
      </c>
      <c r="UWY1403" s="1788" t="s">
        <v>81</v>
      </c>
      <c r="UWZ1403" s="1760" t="s">
        <v>4303</v>
      </c>
      <c r="UXA1403" s="1814" t="s">
        <v>82</v>
      </c>
      <c r="UXB1403" s="1751" t="s">
        <v>8032</v>
      </c>
      <c r="UXC1403" s="1789">
        <v>44179</v>
      </c>
      <c r="UXD1403" s="1731" t="s">
        <v>3798</v>
      </c>
      <c r="UXE1403" s="1747" t="s">
        <v>8481</v>
      </c>
      <c r="UXF1403" s="1788" t="s">
        <v>8482</v>
      </c>
      <c r="UXG1403" s="1788" t="s">
        <v>81</v>
      </c>
      <c r="UXH1403" s="1760" t="s">
        <v>4303</v>
      </c>
      <c r="UXI1403" s="1814" t="s">
        <v>82</v>
      </c>
      <c r="UXJ1403" s="1751" t="s">
        <v>8032</v>
      </c>
      <c r="UXK1403" s="1789">
        <v>44179</v>
      </c>
      <c r="UXL1403" s="1731" t="s">
        <v>3798</v>
      </c>
      <c r="UXM1403" s="1747" t="s">
        <v>8481</v>
      </c>
      <c r="UXN1403" s="1788" t="s">
        <v>8482</v>
      </c>
      <c r="UXO1403" s="1788" t="s">
        <v>81</v>
      </c>
      <c r="UXP1403" s="1760" t="s">
        <v>4303</v>
      </c>
      <c r="UXQ1403" s="1814" t="s">
        <v>82</v>
      </c>
      <c r="UXR1403" s="1751" t="s">
        <v>8032</v>
      </c>
      <c r="UXS1403" s="1789">
        <v>44179</v>
      </c>
      <c r="UXT1403" s="1731" t="s">
        <v>3798</v>
      </c>
      <c r="UXU1403" s="1747" t="s">
        <v>8481</v>
      </c>
      <c r="UXV1403" s="1788" t="s">
        <v>8482</v>
      </c>
      <c r="UXW1403" s="1788" t="s">
        <v>81</v>
      </c>
      <c r="UXX1403" s="1760" t="s">
        <v>4303</v>
      </c>
      <c r="UXY1403" s="1814" t="s">
        <v>82</v>
      </c>
      <c r="UXZ1403" s="1751" t="s">
        <v>8032</v>
      </c>
      <c r="UYA1403" s="1789">
        <v>44179</v>
      </c>
      <c r="UYB1403" s="1731" t="s">
        <v>3798</v>
      </c>
      <c r="UYC1403" s="1747" t="s">
        <v>8481</v>
      </c>
      <c r="UYD1403" s="1788" t="s">
        <v>8482</v>
      </c>
      <c r="UYE1403" s="1788" t="s">
        <v>81</v>
      </c>
      <c r="UYF1403" s="1760" t="s">
        <v>4303</v>
      </c>
      <c r="UYG1403" s="1814" t="s">
        <v>82</v>
      </c>
      <c r="UYH1403" s="1751" t="s">
        <v>8032</v>
      </c>
      <c r="UYI1403" s="1789">
        <v>44179</v>
      </c>
      <c r="UYJ1403" s="1731" t="s">
        <v>3798</v>
      </c>
      <c r="UYK1403" s="1747" t="s">
        <v>8481</v>
      </c>
      <c r="UYL1403" s="1788" t="s">
        <v>8482</v>
      </c>
      <c r="UYM1403" s="1788" t="s">
        <v>81</v>
      </c>
      <c r="UYN1403" s="1760" t="s">
        <v>4303</v>
      </c>
      <c r="UYO1403" s="1814" t="s">
        <v>82</v>
      </c>
      <c r="UYP1403" s="1751" t="s">
        <v>8032</v>
      </c>
      <c r="UYQ1403" s="1789">
        <v>44179</v>
      </c>
      <c r="UYR1403" s="1731" t="s">
        <v>3798</v>
      </c>
      <c r="UYS1403" s="1747" t="s">
        <v>8481</v>
      </c>
      <c r="UYT1403" s="1788" t="s">
        <v>8482</v>
      </c>
      <c r="UYU1403" s="1788" t="s">
        <v>81</v>
      </c>
      <c r="UYV1403" s="1760" t="s">
        <v>4303</v>
      </c>
      <c r="UYW1403" s="1814" t="s">
        <v>82</v>
      </c>
      <c r="UYX1403" s="1751" t="s">
        <v>8032</v>
      </c>
      <c r="UYY1403" s="1789">
        <v>44179</v>
      </c>
      <c r="UYZ1403" s="1731" t="s">
        <v>3798</v>
      </c>
      <c r="UZA1403" s="1747" t="s">
        <v>8481</v>
      </c>
      <c r="UZB1403" s="1788" t="s">
        <v>8482</v>
      </c>
      <c r="UZC1403" s="1788" t="s">
        <v>81</v>
      </c>
      <c r="UZD1403" s="1760" t="s">
        <v>4303</v>
      </c>
      <c r="UZE1403" s="1814" t="s">
        <v>82</v>
      </c>
      <c r="UZF1403" s="1751" t="s">
        <v>8032</v>
      </c>
      <c r="UZG1403" s="1789">
        <v>44179</v>
      </c>
      <c r="UZH1403" s="1731" t="s">
        <v>3798</v>
      </c>
      <c r="UZI1403" s="1747" t="s">
        <v>8481</v>
      </c>
      <c r="UZJ1403" s="1788" t="s">
        <v>8482</v>
      </c>
      <c r="UZK1403" s="1788" t="s">
        <v>81</v>
      </c>
      <c r="UZL1403" s="1760" t="s">
        <v>4303</v>
      </c>
      <c r="UZM1403" s="1814" t="s">
        <v>82</v>
      </c>
      <c r="UZN1403" s="1751" t="s">
        <v>8032</v>
      </c>
      <c r="UZO1403" s="1789">
        <v>44179</v>
      </c>
      <c r="UZP1403" s="1731" t="s">
        <v>3798</v>
      </c>
      <c r="UZQ1403" s="1747" t="s">
        <v>8481</v>
      </c>
      <c r="UZR1403" s="1788" t="s">
        <v>8482</v>
      </c>
      <c r="UZS1403" s="1788" t="s">
        <v>81</v>
      </c>
      <c r="UZT1403" s="1760" t="s">
        <v>4303</v>
      </c>
      <c r="UZU1403" s="1814" t="s">
        <v>82</v>
      </c>
      <c r="UZV1403" s="1751" t="s">
        <v>8032</v>
      </c>
      <c r="UZW1403" s="1789">
        <v>44179</v>
      </c>
      <c r="UZX1403" s="1731" t="s">
        <v>3798</v>
      </c>
      <c r="UZY1403" s="1747" t="s">
        <v>8481</v>
      </c>
      <c r="UZZ1403" s="1788" t="s">
        <v>8482</v>
      </c>
      <c r="VAA1403" s="1788" t="s">
        <v>81</v>
      </c>
      <c r="VAB1403" s="1760" t="s">
        <v>4303</v>
      </c>
      <c r="VAC1403" s="1814" t="s">
        <v>82</v>
      </c>
      <c r="VAD1403" s="1751" t="s">
        <v>8032</v>
      </c>
      <c r="VAE1403" s="1789">
        <v>44179</v>
      </c>
      <c r="VAF1403" s="1731" t="s">
        <v>3798</v>
      </c>
      <c r="VAG1403" s="1747" t="s">
        <v>8481</v>
      </c>
      <c r="VAH1403" s="1788" t="s">
        <v>8482</v>
      </c>
      <c r="VAI1403" s="1788" t="s">
        <v>81</v>
      </c>
      <c r="VAJ1403" s="1760" t="s">
        <v>4303</v>
      </c>
      <c r="VAK1403" s="1814" t="s">
        <v>82</v>
      </c>
      <c r="VAL1403" s="1751" t="s">
        <v>8032</v>
      </c>
      <c r="VAM1403" s="1789">
        <v>44179</v>
      </c>
      <c r="VAN1403" s="1731" t="s">
        <v>3798</v>
      </c>
      <c r="VAO1403" s="1747" t="s">
        <v>8481</v>
      </c>
      <c r="VAP1403" s="1788" t="s">
        <v>8482</v>
      </c>
      <c r="VAQ1403" s="1788" t="s">
        <v>81</v>
      </c>
      <c r="VAR1403" s="1760" t="s">
        <v>4303</v>
      </c>
      <c r="VAS1403" s="1814" t="s">
        <v>82</v>
      </c>
      <c r="VAT1403" s="1751" t="s">
        <v>8032</v>
      </c>
      <c r="VAU1403" s="1789">
        <v>44179</v>
      </c>
      <c r="VAV1403" s="1731" t="s">
        <v>3798</v>
      </c>
      <c r="VAW1403" s="1747" t="s">
        <v>8481</v>
      </c>
      <c r="VAX1403" s="1788" t="s">
        <v>8482</v>
      </c>
      <c r="VAY1403" s="1788" t="s">
        <v>81</v>
      </c>
      <c r="VAZ1403" s="1760" t="s">
        <v>4303</v>
      </c>
      <c r="VBA1403" s="1814" t="s">
        <v>82</v>
      </c>
      <c r="VBB1403" s="1751" t="s">
        <v>8032</v>
      </c>
      <c r="VBC1403" s="1789">
        <v>44179</v>
      </c>
      <c r="VBD1403" s="1731" t="s">
        <v>3798</v>
      </c>
      <c r="VBE1403" s="1747" t="s">
        <v>8481</v>
      </c>
      <c r="VBF1403" s="1788" t="s">
        <v>8482</v>
      </c>
      <c r="VBG1403" s="1788" t="s">
        <v>81</v>
      </c>
      <c r="VBH1403" s="1760" t="s">
        <v>4303</v>
      </c>
      <c r="VBI1403" s="1814" t="s">
        <v>82</v>
      </c>
      <c r="VBJ1403" s="1751" t="s">
        <v>8032</v>
      </c>
      <c r="VBK1403" s="1789">
        <v>44179</v>
      </c>
      <c r="VBL1403" s="1731" t="s">
        <v>3798</v>
      </c>
      <c r="VBM1403" s="1747" t="s">
        <v>8481</v>
      </c>
      <c r="VBN1403" s="1788" t="s">
        <v>8482</v>
      </c>
      <c r="VBO1403" s="1788" t="s">
        <v>81</v>
      </c>
      <c r="VBP1403" s="1760" t="s">
        <v>4303</v>
      </c>
      <c r="VBQ1403" s="1814" t="s">
        <v>82</v>
      </c>
      <c r="VBR1403" s="1751" t="s">
        <v>8032</v>
      </c>
      <c r="VBS1403" s="1789">
        <v>44179</v>
      </c>
      <c r="VBT1403" s="1731" t="s">
        <v>3798</v>
      </c>
      <c r="VBU1403" s="1747" t="s">
        <v>8481</v>
      </c>
      <c r="VBV1403" s="1788" t="s">
        <v>8482</v>
      </c>
      <c r="VBW1403" s="1788" t="s">
        <v>81</v>
      </c>
      <c r="VBX1403" s="1760" t="s">
        <v>4303</v>
      </c>
      <c r="VBY1403" s="1814" t="s">
        <v>82</v>
      </c>
      <c r="VBZ1403" s="1751" t="s">
        <v>8032</v>
      </c>
      <c r="VCA1403" s="1789">
        <v>44179</v>
      </c>
      <c r="VCB1403" s="1731" t="s">
        <v>3798</v>
      </c>
      <c r="VCC1403" s="1747" t="s">
        <v>8481</v>
      </c>
      <c r="VCD1403" s="1788" t="s">
        <v>8482</v>
      </c>
      <c r="VCE1403" s="1788" t="s">
        <v>81</v>
      </c>
      <c r="VCF1403" s="1760" t="s">
        <v>4303</v>
      </c>
      <c r="VCG1403" s="1814" t="s">
        <v>82</v>
      </c>
      <c r="VCH1403" s="1751" t="s">
        <v>8032</v>
      </c>
      <c r="VCI1403" s="1789">
        <v>44179</v>
      </c>
      <c r="VCJ1403" s="1731" t="s">
        <v>3798</v>
      </c>
      <c r="VCK1403" s="1747" t="s">
        <v>8481</v>
      </c>
      <c r="VCL1403" s="1788" t="s">
        <v>8482</v>
      </c>
      <c r="VCM1403" s="1788" t="s">
        <v>81</v>
      </c>
      <c r="VCN1403" s="1760" t="s">
        <v>4303</v>
      </c>
      <c r="VCO1403" s="1814" t="s">
        <v>82</v>
      </c>
      <c r="VCP1403" s="1751" t="s">
        <v>8032</v>
      </c>
      <c r="VCQ1403" s="1789">
        <v>44179</v>
      </c>
      <c r="VCR1403" s="1731" t="s">
        <v>3798</v>
      </c>
      <c r="VCS1403" s="1747" t="s">
        <v>8481</v>
      </c>
      <c r="VCT1403" s="1788" t="s">
        <v>8482</v>
      </c>
      <c r="VCU1403" s="1788" t="s">
        <v>81</v>
      </c>
      <c r="VCV1403" s="1760" t="s">
        <v>4303</v>
      </c>
      <c r="VCW1403" s="1814" t="s">
        <v>82</v>
      </c>
      <c r="VCX1403" s="1751" t="s">
        <v>8032</v>
      </c>
      <c r="VCY1403" s="1789">
        <v>44179</v>
      </c>
      <c r="VCZ1403" s="1731" t="s">
        <v>3798</v>
      </c>
      <c r="VDA1403" s="1747" t="s">
        <v>8481</v>
      </c>
      <c r="VDB1403" s="1788" t="s">
        <v>8482</v>
      </c>
      <c r="VDC1403" s="1788" t="s">
        <v>81</v>
      </c>
      <c r="VDD1403" s="1760" t="s">
        <v>4303</v>
      </c>
      <c r="VDE1403" s="1814" t="s">
        <v>82</v>
      </c>
      <c r="VDF1403" s="1751" t="s">
        <v>8032</v>
      </c>
      <c r="VDG1403" s="1789">
        <v>44179</v>
      </c>
      <c r="VDH1403" s="1731" t="s">
        <v>3798</v>
      </c>
      <c r="VDI1403" s="1747" t="s">
        <v>8481</v>
      </c>
      <c r="VDJ1403" s="1788" t="s">
        <v>8482</v>
      </c>
      <c r="VDK1403" s="1788" t="s">
        <v>81</v>
      </c>
      <c r="VDL1403" s="1760" t="s">
        <v>4303</v>
      </c>
      <c r="VDM1403" s="1814" t="s">
        <v>82</v>
      </c>
      <c r="VDN1403" s="1751" t="s">
        <v>8032</v>
      </c>
      <c r="VDO1403" s="1789">
        <v>44179</v>
      </c>
      <c r="VDP1403" s="1731" t="s">
        <v>3798</v>
      </c>
      <c r="VDQ1403" s="1747" t="s">
        <v>8481</v>
      </c>
      <c r="VDR1403" s="1788" t="s">
        <v>8482</v>
      </c>
      <c r="VDS1403" s="1788" t="s">
        <v>81</v>
      </c>
      <c r="VDT1403" s="1760" t="s">
        <v>4303</v>
      </c>
      <c r="VDU1403" s="1814" t="s">
        <v>82</v>
      </c>
      <c r="VDV1403" s="1751" t="s">
        <v>8032</v>
      </c>
      <c r="VDW1403" s="1789">
        <v>44179</v>
      </c>
      <c r="VDX1403" s="1731" t="s">
        <v>3798</v>
      </c>
      <c r="VDY1403" s="1747" t="s">
        <v>8481</v>
      </c>
      <c r="VDZ1403" s="1788" t="s">
        <v>8482</v>
      </c>
      <c r="VEA1403" s="1788" t="s">
        <v>81</v>
      </c>
      <c r="VEB1403" s="1760" t="s">
        <v>4303</v>
      </c>
      <c r="VEC1403" s="1814" t="s">
        <v>82</v>
      </c>
      <c r="VED1403" s="1751" t="s">
        <v>8032</v>
      </c>
      <c r="VEE1403" s="1789">
        <v>44179</v>
      </c>
      <c r="VEF1403" s="1731" t="s">
        <v>3798</v>
      </c>
      <c r="VEG1403" s="1747" t="s">
        <v>8481</v>
      </c>
      <c r="VEH1403" s="1788" t="s">
        <v>8482</v>
      </c>
      <c r="VEI1403" s="1788" t="s">
        <v>81</v>
      </c>
      <c r="VEJ1403" s="1760" t="s">
        <v>4303</v>
      </c>
      <c r="VEK1403" s="1814" t="s">
        <v>82</v>
      </c>
      <c r="VEL1403" s="1751" t="s">
        <v>8032</v>
      </c>
      <c r="VEM1403" s="1789">
        <v>44179</v>
      </c>
      <c r="VEN1403" s="1731" t="s">
        <v>3798</v>
      </c>
      <c r="VEO1403" s="1747" t="s">
        <v>8481</v>
      </c>
      <c r="VEP1403" s="1788" t="s">
        <v>8482</v>
      </c>
      <c r="VEQ1403" s="1788" t="s">
        <v>81</v>
      </c>
      <c r="VER1403" s="1760" t="s">
        <v>4303</v>
      </c>
      <c r="VES1403" s="1814" t="s">
        <v>82</v>
      </c>
      <c r="VET1403" s="1751" t="s">
        <v>8032</v>
      </c>
      <c r="VEU1403" s="1789">
        <v>44179</v>
      </c>
      <c r="VEV1403" s="1731" t="s">
        <v>3798</v>
      </c>
      <c r="VEW1403" s="1747" t="s">
        <v>8481</v>
      </c>
      <c r="VEX1403" s="1788" t="s">
        <v>8482</v>
      </c>
      <c r="VEY1403" s="1788" t="s">
        <v>81</v>
      </c>
      <c r="VEZ1403" s="1760" t="s">
        <v>4303</v>
      </c>
      <c r="VFA1403" s="1814" t="s">
        <v>82</v>
      </c>
      <c r="VFB1403" s="1751" t="s">
        <v>8032</v>
      </c>
      <c r="VFC1403" s="1789">
        <v>44179</v>
      </c>
      <c r="VFD1403" s="1731" t="s">
        <v>3798</v>
      </c>
      <c r="VFE1403" s="1747" t="s">
        <v>8481</v>
      </c>
      <c r="VFF1403" s="1788" t="s">
        <v>8482</v>
      </c>
      <c r="VFG1403" s="1788" t="s">
        <v>81</v>
      </c>
      <c r="VFH1403" s="1760" t="s">
        <v>4303</v>
      </c>
      <c r="VFI1403" s="1814" t="s">
        <v>82</v>
      </c>
      <c r="VFJ1403" s="1751" t="s">
        <v>8032</v>
      </c>
      <c r="VFK1403" s="1789">
        <v>44179</v>
      </c>
      <c r="VFL1403" s="1731" t="s">
        <v>3798</v>
      </c>
      <c r="VFM1403" s="1747" t="s">
        <v>8481</v>
      </c>
      <c r="VFN1403" s="1788" t="s">
        <v>8482</v>
      </c>
      <c r="VFO1403" s="1788" t="s">
        <v>81</v>
      </c>
      <c r="VFP1403" s="1760" t="s">
        <v>4303</v>
      </c>
      <c r="VFQ1403" s="1814" t="s">
        <v>82</v>
      </c>
      <c r="VFR1403" s="1751" t="s">
        <v>8032</v>
      </c>
      <c r="VFS1403" s="1789">
        <v>44179</v>
      </c>
      <c r="VFT1403" s="1731" t="s">
        <v>3798</v>
      </c>
      <c r="VFU1403" s="1747" t="s">
        <v>8481</v>
      </c>
      <c r="VFV1403" s="1788" t="s">
        <v>8482</v>
      </c>
      <c r="VFW1403" s="1788" t="s">
        <v>81</v>
      </c>
      <c r="VFX1403" s="1760" t="s">
        <v>4303</v>
      </c>
      <c r="VFY1403" s="1814" t="s">
        <v>82</v>
      </c>
      <c r="VFZ1403" s="1751" t="s">
        <v>8032</v>
      </c>
      <c r="VGA1403" s="1789">
        <v>44179</v>
      </c>
      <c r="VGB1403" s="1731" t="s">
        <v>3798</v>
      </c>
      <c r="VGC1403" s="1747" t="s">
        <v>8481</v>
      </c>
      <c r="VGD1403" s="1788" t="s">
        <v>8482</v>
      </c>
      <c r="VGE1403" s="1788" t="s">
        <v>81</v>
      </c>
      <c r="VGF1403" s="1760" t="s">
        <v>4303</v>
      </c>
      <c r="VGG1403" s="1814" t="s">
        <v>82</v>
      </c>
      <c r="VGH1403" s="1751" t="s">
        <v>8032</v>
      </c>
      <c r="VGI1403" s="1789">
        <v>44179</v>
      </c>
      <c r="VGJ1403" s="1731" t="s">
        <v>3798</v>
      </c>
      <c r="VGK1403" s="1747" t="s">
        <v>8481</v>
      </c>
      <c r="VGL1403" s="1788" t="s">
        <v>8482</v>
      </c>
      <c r="VGM1403" s="1788" t="s">
        <v>81</v>
      </c>
      <c r="VGN1403" s="1760" t="s">
        <v>4303</v>
      </c>
      <c r="VGO1403" s="1814" t="s">
        <v>82</v>
      </c>
      <c r="VGP1403" s="1751" t="s">
        <v>8032</v>
      </c>
      <c r="VGQ1403" s="1789">
        <v>44179</v>
      </c>
      <c r="VGR1403" s="1731" t="s">
        <v>3798</v>
      </c>
      <c r="VGS1403" s="1747" t="s">
        <v>8481</v>
      </c>
      <c r="VGT1403" s="1788" t="s">
        <v>8482</v>
      </c>
      <c r="VGU1403" s="1788" t="s">
        <v>81</v>
      </c>
      <c r="VGV1403" s="1760" t="s">
        <v>4303</v>
      </c>
      <c r="VGW1403" s="1814" t="s">
        <v>82</v>
      </c>
      <c r="VGX1403" s="1751" t="s">
        <v>8032</v>
      </c>
      <c r="VGY1403" s="1789">
        <v>44179</v>
      </c>
      <c r="VGZ1403" s="1731" t="s">
        <v>3798</v>
      </c>
      <c r="VHA1403" s="1747" t="s">
        <v>8481</v>
      </c>
      <c r="VHB1403" s="1788" t="s">
        <v>8482</v>
      </c>
      <c r="VHC1403" s="1788" t="s">
        <v>81</v>
      </c>
      <c r="VHD1403" s="1760" t="s">
        <v>4303</v>
      </c>
      <c r="VHE1403" s="1814" t="s">
        <v>82</v>
      </c>
      <c r="VHF1403" s="1751" t="s">
        <v>8032</v>
      </c>
      <c r="VHG1403" s="1789">
        <v>44179</v>
      </c>
      <c r="VHH1403" s="1731" t="s">
        <v>3798</v>
      </c>
      <c r="VHI1403" s="1747" t="s">
        <v>8481</v>
      </c>
      <c r="VHJ1403" s="1788" t="s">
        <v>8482</v>
      </c>
      <c r="VHK1403" s="1788" t="s">
        <v>81</v>
      </c>
      <c r="VHL1403" s="1760" t="s">
        <v>4303</v>
      </c>
      <c r="VHM1403" s="1814" t="s">
        <v>82</v>
      </c>
      <c r="VHN1403" s="1751" t="s">
        <v>8032</v>
      </c>
      <c r="VHO1403" s="1789">
        <v>44179</v>
      </c>
      <c r="VHP1403" s="1731" t="s">
        <v>3798</v>
      </c>
      <c r="VHQ1403" s="1747" t="s">
        <v>8481</v>
      </c>
      <c r="VHR1403" s="1788" t="s">
        <v>8482</v>
      </c>
      <c r="VHS1403" s="1788" t="s">
        <v>81</v>
      </c>
      <c r="VHT1403" s="1760" t="s">
        <v>4303</v>
      </c>
      <c r="VHU1403" s="1814" t="s">
        <v>82</v>
      </c>
      <c r="VHV1403" s="1751" t="s">
        <v>8032</v>
      </c>
      <c r="VHW1403" s="1789">
        <v>44179</v>
      </c>
      <c r="VHX1403" s="1731" t="s">
        <v>3798</v>
      </c>
      <c r="VHY1403" s="1747" t="s">
        <v>8481</v>
      </c>
      <c r="VHZ1403" s="1788" t="s">
        <v>8482</v>
      </c>
      <c r="VIA1403" s="1788" t="s">
        <v>81</v>
      </c>
      <c r="VIB1403" s="1760" t="s">
        <v>4303</v>
      </c>
      <c r="VIC1403" s="1814" t="s">
        <v>82</v>
      </c>
      <c r="VID1403" s="1751" t="s">
        <v>8032</v>
      </c>
      <c r="VIE1403" s="1789">
        <v>44179</v>
      </c>
      <c r="VIF1403" s="1731" t="s">
        <v>3798</v>
      </c>
      <c r="VIG1403" s="1747" t="s">
        <v>8481</v>
      </c>
      <c r="VIH1403" s="1788" t="s">
        <v>8482</v>
      </c>
      <c r="VII1403" s="1788" t="s">
        <v>81</v>
      </c>
      <c r="VIJ1403" s="1760" t="s">
        <v>4303</v>
      </c>
      <c r="VIK1403" s="1814" t="s">
        <v>82</v>
      </c>
      <c r="VIL1403" s="1751" t="s">
        <v>8032</v>
      </c>
      <c r="VIM1403" s="1789">
        <v>44179</v>
      </c>
      <c r="VIN1403" s="1731" t="s">
        <v>3798</v>
      </c>
      <c r="VIO1403" s="1747" t="s">
        <v>8481</v>
      </c>
      <c r="VIP1403" s="1788" t="s">
        <v>8482</v>
      </c>
      <c r="VIQ1403" s="1788" t="s">
        <v>81</v>
      </c>
      <c r="VIR1403" s="1760" t="s">
        <v>4303</v>
      </c>
      <c r="VIS1403" s="1814" t="s">
        <v>82</v>
      </c>
      <c r="VIT1403" s="1751" t="s">
        <v>8032</v>
      </c>
      <c r="VIU1403" s="1789">
        <v>44179</v>
      </c>
      <c r="VIV1403" s="1731" t="s">
        <v>3798</v>
      </c>
      <c r="VIW1403" s="1747" t="s">
        <v>8481</v>
      </c>
      <c r="VIX1403" s="1788" t="s">
        <v>8482</v>
      </c>
      <c r="VIY1403" s="1788" t="s">
        <v>81</v>
      </c>
      <c r="VIZ1403" s="1760" t="s">
        <v>4303</v>
      </c>
      <c r="VJA1403" s="1814" t="s">
        <v>82</v>
      </c>
      <c r="VJB1403" s="1751" t="s">
        <v>8032</v>
      </c>
      <c r="VJC1403" s="1789">
        <v>44179</v>
      </c>
      <c r="VJD1403" s="1731" t="s">
        <v>3798</v>
      </c>
      <c r="VJE1403" s="1747" t="s">
        <v>8481</v>
      </c>
      <c r="VJF1403" s="1788" t="s">
        <v>8482</v>
      </c>
      <c r="VJG1403" s="1788" t="s">
        <v>81</v>
      </c>
      <c r="VJH1403" s="1760" t="s">
        <v>4303</v>
      </c>
      <c r="VJI1403" s="1814" t="s">
        <v>82</v>
      </c>
      <c r="VJJ1403" s="1751" t="s">
        <v>8032</v>
      </c>
      <c r="VJK1403" s="1789">
        <v>44179</v>
      </c>
      <c r="VJL1403" s="1731" t="s">
        <v>3798</v>
      </c>
      <c r="VJM1403" s="1747" t="s">
        <v>8481</v>
      </c>
      <c r="VJN1403" s="1788" t="s">
        <v>8482</v>
      </c>
      <c r="VJO1403" s="1788" t="s">
        <v>81</v>
      </c>
      <c r="VJP1403" s="1760" t="s">
        <v>4303</v>
      </c>
      <c r="VJQ1403" s="1814" t="s">
        <v>82</v>
      </c>
      <c r="VJR1403" s="1751" t="s">
        <v>8032</v>
      </c>
      <c r="VJS1403" s="1789">
        <v>44179</v>
      </c>
      <c r="VJT1403" s="1731" t="s">
        <v>3798</v>
      </c>
      <c r="VJU1403" s="1747" t="s">
        <v>8481</v>
      </c>
      <c r="VJV1403" s="1788" t="s">
        <v>8482</v>
      </c>
      <c r="VJW1403" s="1788" t="s">
        <v>81</v>
      </c>
      <c r="VJX1403" s="1760" t="s">
        <v>4303</v>
      </c>
      <c r="VJY1403" s="1814" t="s">
        <v>82</v>
      </c>
      <c r="VJZ1403" s="1751" t="s">
        <v>8032</v>
      </c>
      <c r="VKA1403" s="1789">
        <v>44179</v>
      </c>
      <c r="VKB1403" s="1731" t="s">
        <v>3798</v>
      </c>
      <c r="VKC1403" s="1747" t="s">
        <v>8481</v>
      </c>
      <c r="VKD1403" s="1788" t="s">
        <v>8482</v>
      </c>
      <c r="VKE1403" s="1788" t="s">
        <v>81</v>
      </c>
      <c r="VKF1403" s="1760" t="s">
        <v>4303</v>
      </c>
      <c r="VKG1403" s="1814" t="s">
        <v>82</v>
      </c>
      <c r="VKH1403" s="1751" t="s">
        <v>8032</v>
      </c>
      <c r="VKI1403" s="1789">
        <v>44179</v>
      </c>
      <c r="VKJ1403" s="1731" t="s">
        <v>3798</v>
      </c>
      <c r="VKK1403" s="1747" t="s">
        <v>8481</v>
      </c>
      <c r="VKL1403" s="1788" t="s">
        <v>8482</v>
      </c>
      <c r="VKM1403" s="1788" t="s">
        <v>81</v>
      </c>
      <c r="VKN1403" s="1760" t="s">
        <v>4303</v>
      </c>
      <c r="VKO1403" s="1814" t="s">
        <v>82</v>
      </c>
      <c r="VKP1403" s="1751" t="s">
        <v>8032</v>
      </c>
      <c r="VKQ1403" s="1789">
        <v>44179</v>
      </c>
      <c r="VKR1403" s="1731" t="s">
        <v>3798</v>
      </c>
      <c r="VKS1403" s="1747" t="s">
        <v>8481</v>
      </c>
      <c r="VKT1403" s="1788" t="s">
        <v>8482</v>
      </c>
      <c r="VKU1403" s="1788" t="s">
        <v>81</v>
      </c>
      <c r="VKV1403" s="1760" t="s">
        <v>4303</v>
      </c>
      <c r="VKW1403" s="1814" t="s">
        <v>82</v>
      </c>
      <c r="VKX1403" s="1751" t="s">
        <v>8032</v>
      </c>
      <c r="VKY1403" s="1789">
        <v>44179</v>
      </c>
      <c r="VKZ1403" s="1731" t="s">
        <v>3798</v>
      </c>
      <c r="VLA1403" s="1747" t="s">
        <v>8481</v>
      </c>
      <c r="VLB1403" s="1788" t="s">
        <v>8482</v>
      </c>
      <c r="VLC1403" s="1788" t="s">
        <v>81</v>
      </c>
      <c r="VLD1403" s="1760" t="s">
        <v>4303</v>
      </c>
      <c r="VLE1403" s="1814" t="s">
        <v>82</v>
      </c>
      <c r="VLF1403" s="1751" t="s">
        <v>8032</v>
      </c>
      <c r="VLG1403" s="1789">
        <v>44179</v>
      </c>
      <c r="VLH1403" s="1731" t="s">
        <v>3798</v>
      </c>
      <c r="VLI1403" s="1747" t="s">
        <v>8481</v>
      </c>
      <c r="VLJ1403" s="1788" t="s">
        <v>8482</v>
      </c>
      <c r="VLK1403" s="1788" t="s">
        <v>81</v>
      </c>
      <c r="VLL1403" s="1760" t="s">
        <v>4303</v>
      </c>
      <c r="VLM1403" s="1814" t="s">
        <v>82</v>
      </c>
      <c r="VLN1403" s="1751" t="s">
        <v>8032</v>
      </c>
      <c r="VLO1403" s="1789">
        <v>44179</v>
      </c>
      <c r="VLP1403" s="1731" t="s">
        <v>3798</v>
      </c>
      <c r="VLQ1403" s="1747" t="s">
        <v>8481</v>
      </c>
      <c r="VLR1403" s="1788" t="s">
        <v>8482</v>
      </c>
      <c r="VLS1403" s="1788" t="s">
        <v>81</v>
      </c>
      <c r="VLT1403" s="1760" t="s">
        <v>4303</v>
      </c>
      <c r="VLU1403" s="1814" t="s">
        <v>82</v>
      </c>
      <c r="VLV1403" s="1751" t="s">
        <v>8032</v>
      </c>
      <c r="VLW1403" s="1789">
        <v>44179</v>
      </c>
      <c r="VLX1403" s="1731" t="s">
        <v>3798</v>
      </c>
      <c r="VLY1403" s="1747" t="s">
        <v>8481</v>
      </c>
      <c r="VLZ1403" s="1788" t="s">
        <v>8482</v>
      </c>
      <c r="VMA1403" s="1788" t="s">
        <v>81</v>
      </c>
      <c r="VMB1403" s="1760" t="s">
        <v>4303</v>
      </c>
      <c r="VMC1403" s="1814" t="s">
        <v>82</v>
      </c>
      <c r="VMD1403" s="1751" t="s">
        <v>8032</v>
      </c>
      <c r="VME1403" s="1789">
        <v>44179</v>
      </c>
      <c r="VMF1403" s="1731" t="s">
        <v>3798</v>
      </c>
      <c r="VMG1403" s="1747" t="s">
        <v>8481</v>
      </c>
      <c r="VMH1403" s="1788" t="s">
        <v>8482</v>
      </c>
      <c r="VMI1403" s="1788" t="s">
        <v>81</v>
      </c>
      <c r="VMJ1403" s="1760" t="s">
        <v>4303</v>
      </c>
      <c r="VMK1403" s="1814" t="s">
        <v>82</v>
      </c>
      <c r="VML1403" s="1751" t="s">
        <v>8032</v>
      </c>
      <c r="VMM1403" s="1789">
        <v>44179</v>
      </c>
      <c r="VMN1403" s="1731" t="s">
        <v>3798</v>
      </c>
      <c r="VMO1403" s="1747" t="s">
        <v>8481</v>
      </c>
      <c r="VMP1403" s="1788" t="s">
        <v>8482</v>
      </c>
      <c r="VMQ1403" s="1788" t="s">
        <v>81</v>
      </c>
      <c r="VMR1403" s="1760" t="s">
        <v>4303</v>
      </c>
      <c r="VMS1403" s="1814" t="s">
        <v>82</v>
      </c>
      <c r="VMT1403" s="1751" t="s">
        <v>8032</v>
      </c>
      <c r="VMU1403" s="1789">
        <v>44179</v>
      </c>
      <c r="VMV1403" s="1731" t="s">
        <v>3798</v>
      </c>
      <c r="VMW1403" s="1747" t="s">
        <v>8481</v>
      </c>
      <c r="VMX1403" s="1788" t="s">
        <v>8482</v>
      </c>
      <c r="VMY1403" s="1788" t="s">
        <v>81</v>
      </c>
      <c r="VMZ1403" s="1760" t="s">
        <v>4303</v>
      </c>
      <c r="VNA1403" s="1814" t="s">
        <v>82</v>
      </c>
      <c r="VNB1403" s="1751" t="s">
        <v>8032</v>
      </c>
      <c r="VNC1403" s="1789">
        <v>44179</v>
      </c>
      <c r="VND1403" s="1731" t="s">
        <v>3798</v>
      </c>
      <c r="VNE1403" s="1747" t="s">
        <v>8481</v>
      </c>
      <c r="VNF1403" s="1788" t="s">
        <v>8482</v>
      </c>
      <c r="VNG1403" s="1788" t="s">
        <v>81</v>
      </c>
      <c r="VNH1403" s="1760" t="s">
        <v>4303</v>
      </c>
      <c r="VNI1403" s="1814" t="s">
        <v>82</v>
      </c>
      <c r="VNJ1403" s="1751" t="s">
        <v>8032</v>
      </c>
      <c r="VNK1403" s="1789">
        <v>44179</v>
      </c>
      <c r="VNL1403" s="1731" t="s">
        <v>3798</v>
      </c>
      <c r="VNM1403" s="1747" t="s">
        <v>8481</v>
      </c>
      <c r="VNN1403" s="1788" t="s">
        <v>8482</v>
      </c>
      <c r="VNO1403" s="1788" t="s">
        <v>81</v>
      </c>
      <c r="VNP1403" s="1760" t="s">
        <v>4303</v>
      </c>
      <c r="VNQ1403" s="1814" t="s">
        <v>82</v>
      </c>
      <c r="VNR1403" s="1751" t="s">
        <v>8032</v>
      </c>
      <c r="VNS1403" s="1789">
        <v>44179</v>
      </c>
      <c r="VNT1403" s="1731" t="s">
        <v>3798</v>
      </c>
      <c r="VNU1403" s="1747" t="s">
        <v>8481</v>
      </c>
      <c r="VNV1403" s="1788" t="s">
        <v>8482</v>
      </c>
      <c r="VNW1403" s="1788" t="s">
        <v>81</v>
      </c>
      <c r="VNX1403" s="1760" t="s">
        <v>4303</v>
      </c>
      <c r="VNY1403" s="1814" t="s">
        <v>82</v>
      </c>
      <c r="VNZ1403" s="1751" t="s">
        <v>8032</v>
      </c>
      <c r="VOA1403" s="1789">
        <v>44179</v>
      </c>
      <c r="VOB1403" s="1731" t="s">
        <v>3798</v>
      </c>
      <c r="VOC1403" s="1747" t="s">
        <v>8481</v>
      </c>
      <c r="VOD1403" s="1788" t="s">
        <v>8482</v>
      </c>
      <c r="VOE1403" s="1788" t="s">
        <v>81</v>
      </c>
      <c r="VOF1403" s="1760" t="s">
        <v>4303</v>
      </c>
      <c r="VOG1403" s="1814" t="s">
        <v>82</v>
      </c>
      <c r="VOH1403" s="1751" t="s">
        <v>8032</v>
      </c>
      <c r="VOI1403" s="1789">
        <v>44179</v>
      </c>
      <c r="VOJ1403" s="1731" t="s">
        <v>3798</v>
      </c>
      <c r="VOK1403" s="1747" t="s">
        <v>8481</v>
      </c>
      <c r="VOL1403" s="1788" t="s">
        <v>8482</v>
      </c>
      <c r="VOM1403" s="1788" t="s">
        <v>81</v>
      </c>
      <c r="VON1403" s="1760" t="s">
        <v>4303</v>
      </c>
      <c r="VOO1403" s="1814" t="s">
        <v>82</v>
      </c>
      <c r="VOP1403" s="1751" t="s">
        <v>8032</v>
      </c>
      <c r="VOQ1403" s="1789">
        <v>44179</v>
      </c>
      <c r="VOR1403" s="1731" t="s">
        <v>3798</v>
      </c>
      <c r="VOS1403" s="1747" t="s">
        <v>8481</v>
      </c>
      <c r="VOT1403" s="1788" t="s">
        <v>8482</v>
      </c>
      <c r="VOU1403" s="1788" t="s">
        <v>81</v>
      </c>
      <c r="VOV1403" s="1760" t="s">
        <v>4303</v>
      </c>
      <c r="VOW1403" s="1814" t="s">
        <v>82</v>
      </c>
      <c r="VOX1403" s="1751" t="s">
        <v>8032</v>
      </c>
      <c r="VOY1403" s="1789">
        <v>44179</v>
      </c>
      <c r="VOZ1403" s="1731" t="s">
        <v>3798</v>
      </c>
      <c r="VPA1403" s="1747" t="s">
        <v>8481</v>
      </c>
      <c r="VPB1403" s="1788" t="s">
        <v>8482</v>
      </c>
      <c r="VPC1403" s="1788" t="s">
        <v>81</v>
      </c>
      <c r="VPD1403" s="1760" t="s">
        <v>4303</v>
      </c>
      <c r="VPE1403" s="1814" t="s">
        <v>82</v>
      </c>
      <c r="VPF1403" s="1751" t="s">
        <v>8032</v>
      </c>
      <c r="VPG1403" s="1789">
        <v>44179</v>
      </c>
      <c r="VPH1403" s="1731" t="s">
        <v>3798</v>
      </c>
      <c r="VPI1403" s="1747" t="s">
        <v>8481</v>
      </c>
      <c r="VPJ1403" s="1788" t="s">
        <v>8482</v>
      </c>
      <c r="VPK1403" s="1788" t="s">
        <v>81</v>
      </c>
      <c r="VPL1403" s="1760" t="s">
        <v>4303</v>
      </c>
      <c r="VPM1403" s="1814" t="s">
        <v>82</v>
      </c>
      <c r="VPN1403" s="1751" t="s">
        <v>8032</v>
      </c>
      <c r="VPO1403" s="1789">
        <v>44179</v>
      </c>
      <c r="VPP1403" s="1731" t="s">
        <v>3798</v>
      </c>
      <c r="VPQ1403" s="1747" t="s">
        <v>8481</v>
      </c>
      <c r="VPR1403" s="1788" t="s">
        <v>8482</v>
      </c>
      <c r="VPS1403" s="1788" t="s">
        <v>81</v>
      </c>
      <c r="VPT1403" s="1760" t="s">
        <v>4303</v>
      </c>
      <c r="VPU1403" s="1814" t="s">
        <v>82</v>
      </c>
      <c r="VPV1403" s="1751" t="s">
        <v>8032</v>
      </c>
      <c r="VPW1403" s="1789">
        <v>44179</v>
      </c>
      <c r="VPX1403" s="1731" t="s">
        <v>3798</v>
      </c>
      <c r="VPY1403" s="1747" t="s">
        <v>8481</v>
      </c>
      <c r="VPZ1403" s="1788" t="s">
        <v>8482</v>
      </c>
      <c r="VQA1403" s="1788" t="s">
        <v>81</v>
      </c>
      <c r="VQB1403" s="1760" t="s">
        <v>4303</v>
      </c>
      <c r="VQC1403" s="1814" t="s">
        <v>82</v>
      </c>
      <c r="VQD1403" s="1751" t="s">
        <v>8032</v>
      </c>
      <c r="VQE1403" s="1789">
        <v>44179</v>
      </c>
      <c r="VQF1403" s="1731" t="s">
        <v>3798</v>
      </c>
      <c r="VQG1403" s="1747" t="s">
        <v>8481</v>
      </c>
      <c r="VQH1403" s="1788" t="s">
        <v>8482</v>
      </c>
      <c r="VQI1403" s="1788" t="s">
        <v>81</v>
      </c>
      <c r="VQJ1403" s="1760" t="s">
        <v>4303</v>
      </c>
      <c r="VQK1403" s="1814" t="s">
        <v>82</v>
      </c>
      <c r="VQL1403" s="1751" t="s">
        <v>8032</v>
      </c>
      <c r="VQM1403" s="1789">
        <v>44179</v>
      </c>
      <c r="VQN1403" s="1731" t="s">
        <v>3798</v>
      </c>
      <c r="VQO1403" s="1747" t="s">
        <v>8481</v>
      </c>
      <c r="VQP1403" s="1788" t="s">
        <v>8482</v>
      </c>
      <c r="VQQ1403" s="1788" t="s">
        <v>81</v>
      </c>
      <c r="VQR1403" s="1760" t="s">
        <v>4303</v>
      </c>
      <c r="VQS1403" s="1814" t="s">
        <v>82</v>
      </c>
      <c r="VQT1403" s="1751" t="s">
        <v>8032</v>
      </c>
      <c r="VQU1403" s="1789">
        <v>44179</v>
      </c>
      <c r="VQV1403" s="1731" t="s">
        <v>3798</v>
      </c>
      <c r="VQW1403" s="1747" t="s">
        <v>8481</v>
      </c>
      <c r="VQX1403" s="1788" t="s">
        <v>8482</v>
      </c>
      <c r="VQY1403" s="1788" t="s">
        <v>81</v>
      </c>
      <c r="VQZ1403" s="1760" t="s">
        <v>4303</v>
      </c>
      <c r="VRA1403" s="1814" t="s">
        <v>82</v>
      </c>
      <c r="VRB1403" s="1751" t="s">
        <v>8032</v>
      </c>
      <c r="VRC1403" s="1789">
        <v>44179</v>
      </c>
      <c r="VRD1403" s="1731" t="s">
        <v>3798</v>
      </c>
      <c r="VRE1403" s="1747" t="s">
        <v>8481</v>
      </c>
      <c r="VRF1403" s="1788" t="s">
        <v>8482</v>
      </c>
      <c r="VRG1403" s="1788" t="s">
        <v>81</v>
      </c>
      <c r="VRH1403" s="1760" t="s">
        <v>4303</v>
      </c>
      <c r="VRI1403" s="1814" t="s">
        <v>82</v>
      </c>
      <c r="VRJ1403" s="1751" t="s">
        <v>8032</v>
      </c>
      <c r="VRK1403" s="1789">
        <v>44179</v>
      </c>
      <c r="VRL1403" s="1731" t="s">
        <v>3798</v>
      </c>
      <c r="VRM1403" s="1747" t="s">
        <v>8481</v>
      </c>
      <c r="VRN1403" s="1788" t="s">
        <v>8482</v>
      </c>
      <c r="VRO1403" s="1788" t="s">
        <v>81</v>
      </c>
      <c r="VRP1403" s="1760" t="s">
        <v>4303</v>
      </c>
      <c r="VRQ1403" s="1814" t="s">
        <v>82</v>
      </c>
      <c r="VRR1403" s="1751" t="s">
        <v>8032</v>
      </c>
      <c r="VRS1403" s="1789">
        <v>44179</v>
      </c>
      <c r="VRT1403" s="1731" t="s">
        <v>3798</v>
      </c>
      <c r="VRU1403" s="1747" t="s">
        <v>8481</v>
      </c>
      <c r="VRV1403" s="1788" t="s">
        <v>8482</v>
      </c>
      <c r="VRW1403" s="1788" t="s">
        <v>81</v>
      </c>
      <c r="VRX1403" s="1760" t="s">
        <v>4303</v>
      </c>
      <c r="VRY1403" s="1814" t="s">
        <v>82</v>
      </c>
      <c r="VRZ1403" s="1751" t="s">
        <v>8032</v>
      </c>
      <c r="VSA1403" s="1789">
        <v>44179</v>
      </c>
      <c r="VSB1403" s="1731" t="s">
        <v>3798</v>
      </c>
      <c r="VSC1403" s="1747" t="s">
        <v>8481</v>
      </c>
      <c r="VSD1403" s="1788" t="s">
        <v>8482</v>
      </c>
      <c r="VSE1403" s="1788" t="s">
        <v>81</v>
      </c>
      <c r="VSF1403" s="1760" t="s">
        <v>4303</v>
      </c>
      <c r="VSG1403" s="1814" t="s">
        <v>82</v>
      </c>
      <c r="VSH1403" s="1751" t="s">
        <v>8032</v>
      </c>
      <c r="VSI1403" s="1789">
        <v>44179</v>
      </c>
      <c r="VSJ1403" s="1731" t="s">
        <v>3798</v>
      </c>
      <c r="VSK1403" s="1747" t="s">
        <v>8481</v>
      </c>
      <c r="VSL1403" s="1788" t="s">
        <v>8482</v>
      </c>
      <c r="VSM1403" s="1788" t="s">
        <v>81</v>
      </c>
      <c r="VSN1403" s="1760" t="s">
        <v>4303</v>
      </c>
      <c r="VSO1403" s="1814" t="s">
        <v>82</v>
      </c>
      <c r="VSP1403" s="1751" t="s">
        <v>8032</v>
      </c>
      <c r="VSQ1403" s="1789">
        <v>44179</v>
      </c>
      <c r="VSR1403" s="1731" t="s">
        <v>3798</v>
      </c>
      <c r="VSS1403" s="1747" t="s">
        <v>8481</v>
      </c>
      <c r="VST1403" s="1788" t="s">
        <v>8482</v>
      </c>
      <c r="VSU1403" s="1788" t="s">
        <v>81</v>
      </c>
      <c r="VSV1403" s="1760" t="s">
        <v>4303</v>
      </c>
      <c r="VSW1403" s="1814" t="s">
        <v>82</v>
      </c>
      <c r="VSX1403" s="1751" t="s">
        <v>8032</v>
      </c>
      <c r="VSY1403" s="1789">
        <v>44179</v>
      </c>
      <c r="VSZ1403" s="1731" t="s">
        <v>3798</v>
      </c>
      <c r="VTA1403" s="1747" t="s">
        <v>8481</v>
      </c>
      <c r="VTB1403" s="1788" t="s">
        <v>8482</v>
      </c>
      <c r="VTC1403" s="1788" t="s">
        <v>81</v>
      </c>
      <c r="VTD1403" s="1760" t="s">
        <v>4303</v>
      </c>
      <c r="VTE1403" s="1814" t="s">
        <v>82</v>
      </c>
      <c r="VTF1403" s="1751" t="s">
        <v>8032</v>
      </c>
      <c r="VTG1403" s="1789">
        <v>44179</v>
      </c>
      <c r="VTH1403" s="1731" t="s">
        <v>3798</v>
      </c>
      <c r="VTI1403" s="1747" t="s">
        <v>8481</v>
      </c>
      <c r="VTJ1403" s="1788" t="s">
        <v>8482</v>
      </c>
      <c r="VTK1403" s="1788" t="s">
        <v>81</v>
      </c>
      <c r="VTL1403" s="1760" t="s">
        <v>4303</v>
      </c>
      <c r="VTM1403" s="1814" t="s">
        <v>82</v>
      </c>
      <c r="VTN1403" s="1751" t="s">
        <v>8032</v>
      </c>
      <c r="VTO1403" s="1789">
        <v>44179</v>
      </c>
      <c r="VTP1403" s="1731" t="s">
        <v>3798</v>
      </c>
      <c r="VTQ1403" s="1747" t="s">
        <v>8481</v>
      </c>
      <c r="VTR1403" s="1788" t="s">
        <v>8482</v>
      </c>
      <c r="VTS1403" s="1788" t="s">
        <v>81</v>
      </c>
      <c r="VTT1403" s="1760" t="s">
        <v>4303</v>
      </c>
      <c r="VTU1403" s="1814" t="s">
        <v>82</v>
      </c>
      <c r="VTV1403" s="1751" t="s">
        <v>8032</v>
      </c>
      <c r="VTW1403" s="1789">
        <v>44179</v>
      </c>
      <c r="VTX1403" s="1731" t="s">
        <v>3798</v>
      </c>
      <c r="VTY1403" s="1747" t="s">
        <v>8481</v>
      </c>
      <c r="VTZ1403" s="1788" t="s">
        <v>8482</v>
      </c>
      <c r="VUA1403" s="1788" t="s">
        <v>81</v>
      </c>
      <c r="VUB1403" s="1760" t="s">
        <v>4303</v>
      </c>
      <c r="VUC1403" s="1814" t="s">
        <v>82</v>
      </c>
      <c r="VUD1403" s="1751" t="s">
        <v>8032</v>
      </c>
      <c r="VUE1403" s="1789">
        <v>44179</v>
      </c>
      <c r="VUF1403" s="1731" t="s">
        <v>3798</v>
      </c>
      <c r="VUG1403" s="1747" t="s">
        <v>8481</v>
      </c>
      <c r="VUH1403" s="1788" t="s">
        <v>8482</v>
      </c>
      <c r="VUI1403" s="1788" t="s">
        <v>81</v>
      </c>
      <c r="VUJ1403" s="1760" t="s">
        <v>4303</v>
      </c>
      <c r="VUK1403" s="1814" t="s">
        <v>82</v>
      </c>
      <c r="VUL1403" s="1751" t="s">
        <v>8032</v>
      </c>
      <c r="VUM1403" s="1789">
        <v>44179</v>
      </c>
      <c r="VUN1403" s="1731" t="s">
        <v>3798</v>
      </c>
      <c r="VUO1403" s="1747" t="s">
        <v>8481</v>
      </c>
      <c r="VUP1403" s="1788" t="s">
        <v>8482</v>
      </c>
      <c r="VUQ1403" s="1788" t="s">
        <v>81</v>
      </c>
      <c r="VUR1403" s="1760" t="s">
        <v>4303</v>
      </c>
      <c r="VUS1403" s="1814" t="s">
        <v>82</v>
      </c>
      <c r="VUT1403" s="1751" t="s">
        <v>8032</v>
      </c>
      <c r="VUU1403" s="1789">
        <v>44179</v>
      </c>
      <c r="VUV1403" s="1731" t="s">
        <v>3798</v>
      </c>
      <c r="VUW1403" s="1747" t="s">
        <v>8481</v>
      </c>
      <c r="VUX1403" s="1788" t="s">
        <v>8482</v>
      </c>
      <c r="VUY1403" s="1788" t="s">
        <v>81</v>
      </c>
      <c r="VUZ1403" s="1760" t="s">
        <v>4303</v>
      </c>
      <c r="VVA1403" s="1814" t="s">
        <v>82</v>
      </c>
      <c r="VVB1403" s="1751" t="s">
        <v>8032</v>
      </c>
      <c r="VVC1403" s="1789">
        <v>44179</v>
      </c>
      <c r="VVD1403" s="1731" t="s">
        <v>3798</v>
      </c>
      <c r="VVE1403" s="1747" t="s">
        <v>8481</v>
      </c>
      <c r="VVF1403" s="1788" t="s">
        <v>8482</v>
      </c>
      <c r="VVG1403" s="1788" t="s">
        <v>81</v>
      </c>
      <c r="VVH1403" s="1760" t="s">
        <v>4303</v>
      </c>
      <c r="VVI1403" s="1814" t="s">
        <v>82</v>
      </c>
      <c r="VVJ1403" s="1751" t="s">
        <v>8032</v>
      </c>
      <c r="VVK1403" s="1789">
        <v>44179</v>
      </c>
      <c r="VVL1403" s="1731" t="s">
        <v>3798</v>
      </c>
      <c r="VVM1403" s="1747" t="s">
        <v>8481</v>
      </c>
      <c r="VVN1403" s="1788" t="s">
        <v>8482</v>
      </c>
      <c r="VVO1403" s="1788" t="s">
        <v>81</v>
      </c>
      <c r="VVP1403" s="1760" t="s">
        <v>4303</v>
      </c>
      <c r="VVQ1403" s="1814" t="s">
        <v>82</v>
      </c>
      <c r="VVR1403" s="1751" t="s">
        <v>8032</v>
      </c>
      <c r="VVS1403" s="1789">
        <v>44179</v>
      </c>
      <c r="VVT1403" s="1731" t="s">
        <v>3798</v>
      </c>
      <c r="VVU1403" s="1747" t="s">
        <v>8481</v>
      </c>
      <c r="VVV1403" s="1788" t="s">
        <v>8482</v>
      </c>
      <c r="VVW1403" s="1788" t="s">
        <v>81</v>
      </c>
      <c r="VVX1403" s="1760" t="s">
        <v>4303</v>
      </c>
      <c r="VVY1403" s="1814" t="s">
        <v>82</v>
      </c>
      <c r="VVZ1403" s="1751" t="s">
        <v>8032</v>
      </c>
      <c r="VWA1403" s="1789">
        <v>44179</v>
      </c>
      <c r="VWB1403" s="1731" t="s">
        <v>3798</v>
      </c>
      <c r="VWC1403" s="1747" t="s">
        <v>8481</v>
      </c>
      <c r="VWD1403" s="1788" t="s">
        <v>8482</v>
      </c>
      <c r="VWE1403" s="1788" t="s">
        <v>81</v>
      </c>
      <c r="VWF1403" s="1760" t="s">
        <v>4303</v>
      </c>
      <c r="VWG1403" s="1814" t="s">
        <v>82</v>
      </c>
      <c r="VWH1403" s="1751" t="s">
        <v>8032</v>
      </c>
      <c r="VWI1403" s="1789">
        <v>44179</v>
      </c>
      <c r="VWJ1403" s="1731" t="s">
        <v>3798</v>
      </c>
      <c r="VWK1403" s="1747" t="s">
        <v>8481</v>
      </c>
      <c r="VWL1403" s="1788" t="s">
        <v>8482</v>
      </c>
      <c r="VWM1403" s="1788" t="s">
        <v>81</v>
      </c>
      <c r="VWN1403" s="1760" t="s">
        <v>4303</v>
      </c>
      <c r="VWO1403" s="1814" t="s">
        <v>82</v>
      </c>
      <c r="VWP1403" s="1751" t="s">
        <v>8032</v>
      </c>
      <c r="VWQ1403" s="1789">
        <v>44179</v>
      </c>
      <c r="VWR1403" s="1731" t="s">
        <v>3798</v>
      </c>
      <c r="VWS1403" s="1747" t="s">
        <v>8481</v>
      </c>
      <c r="VWT1403" s="1788" t="s">
        <v>8482</v>
      </c>
      <c r="VWU1403" s="1788" t="s">
        <v>81</v>
      </c>
      <c r="VWV1403" s="1760" t="s">
        <v>4303</v>
      </c>
      <c r="VWW1403" s="1814" t="s">
        <v>82</v>
      </c>
      <c r="VWX1403" s="1751" t="s">
        <v>8032</v>
      </c>
      <c r="VWY1403" s="1789">
        <v>44179</v>
      </c>
      <c r="VWZ1403" s="1731" t="s">
        <v>3798</v>
      </c>
      <c r="VXA1403" s="1747" t="s">
        <v>8481</v>
      </c>
      <c r="VXB1403" s="1788" t="s">
        <v>8482</v>
      </c>
      <c r="VXC1403" s="1788" t="s">
        <v>81</v>
      </c>
      <c r="VXD1403" s="1760" t="s">
        <v>4303</v>
      </c>
      <c r="VXE1403" s="1814" t="s">
        <v>82</v>
      </c>
      <c r="VXF1403" s="1751" t="s">
        <v>8032</v>
      </c>
      <c r="VXG1403" s="1789">
        <v>44179</v>
      </c>
      <c r="VXH1403" s="1731" t="s">
        <v>3798</v>
      </c>
      <c r="VXI1403" s="1747" t="s">
        <v>8481</v>
      </c>
      <c r="VXJ1403" s="1788" t="s">
        <v>8482</v>
      </c>
      <c r="VXK1403" s="1788" t="s">
        <v>81</v>
      </c>
      <c r="VXL1403" s="1760" t="s">
        <v>4303</v>
      </c>
      <c r="VXM1403" s="1814" t="s">
        <v>82</v>
      </c>
      <c r="VXN1403" s="1751" t="s">
        <v>8032</v>
      </c>
      <c r="VXO1403" s="1789">
        <v>44179</v>
      </c>
      <c r="VXP1403" s="1731" t="s">
        <v>3798</v>
      </c>
      <c r="VXQ1403" s="1747" t="s">
        <v>8481</v>
      </c>
      <c r="VXR1403" s="1788" t="s">
        <v>8482</v>
      </c>
      <c r="VXS1403" s="1788" t="s">
        <v>81</v>
      </c>
      <c r="VXT1403" s="1760" t="s">
        <v>4303</v>
      </c>
      <c r="VXU1403" s="1814" t="s">
        <v>82</v>
      </c>
      <c r="VXV1403" s="1751" t="s">
        <v>8032</v>
      </c>
      <c r="VXW1403" s="1789">
        <v>44179</v>
      </c>
      <c r="VXX1403" s="1731" t="s">
        <v>3798</v>
      </c>
      <c r="VXY1403" s="1747" t="s">
        <v>8481</v>
      </c>
      <c r="VXZ1403" s="1788" t="s">
        <v>8482</v>
      </c>
      <c r="VYA1403" s="1788" t="s">
        <v>81</v>
      </c>
      <c r="VYB1403" s="1760" t="s">
        <v>4303</v>
      </c>
      <c r="VYC1403" s="1814" t="s">
        <v>82</v>
      </c>
      <c r="VYD1403" s="1751" t="s">
        <v>8032</v>
      </c>
      <c r="VYE1403" s="1789">
        <v>44179</v>
      </c>
      <c r="VYF1403" s="1731" t="s">
        <v>3798</v>
      </c>
      <c r="VYG1403" s="1747" t="s">
        <v>8481</v>
      </c>
      <c r="VYH1403" s="1788" t="s">
        <v>8482</v>
      </c>
      <c r="VYI1403" s="1788" t="s">
        <v>81</v>
      </c>
      <c r="VYJ1403" s="1760" t="s">
        <v>4303</v>
      </c>
      <c r="VYK1403" s="1814" t="s">
        <v>82</v>
      </c>
      <c r="VYL1403" s="1751" t="s">
        <v>8032</v>
      </c>
      <c r="VYM1403" s="1789">
        <v>44179</v>
      </c>
      <c r="VYN1403" s="1731" t="s">
        <v>3798</v>
      </c>
      <c r="VYO1403" s="1747" t="s">
        <v>8481</v>
      </c>
      <c r="VYP1403" s="1788" t="s">
        <v>8482</v>
      </c>
      <c r="VYQ1403" s="1788" t="s">
        <v>81</v>
      </c>
      <c r="VYR1403" s="1760" t="s">
        <v>4303</v>
      </c>
      <c r="VYS1403" s="1814" t="s">
        <v>82</v>
      </c>
      <c r="VYT1403" s="1751" t="s">
        <v>8032</v>
      </c>
      <c r="VYU1403" s="1789">
        <v>44179</v>
      </c>
      <c r="VYV1403" s="1731" t="s">
        <v>3798</v>
      </c>
      <c r="VYW1403" s="1747" t="s">
        <v>8481</v>
      </c>
      <c r="VYX1403" s="1788" t="s">
        <v>8482</v>
      </c>
      <c r="VYY1403" s="1788" t="s">
        <v>81</v>
      </c>
      <c r="VYZ1403" s="1760" t="s">
        <v>4303</v>
      </c>
      <c r="VZA1403" s="1814" t="s">
        <v>82</v>
      </c>
      <c r="VZB1403" s="1751" t="s">
        <v>8032</v>
      </c>
      <c r="VZC1403" s="1789">
        <v>44179</v>
      </c>
      <c r="VZD1403" s="1731" t="s">
        <v>3798</v>
      </c>
      <c r="VZE1403" s="1747" t="s">
        <v>8481</v>
      </c>
      <c r="VZF1403" s="1788" t="s">
        <v>8482</v>
      </c>
      <c r="VZG1403" s="1788" t="s">
        <v>81</v>
      </c>
      <c r="VZH1403" s="1760" t="s">
        <v>4303</v>
      </c>
      <c r="VZI1403" s="1814" t="s">
        <v>82</v>
      </c>
      <c r="VZJ1403" s="1751" t="s">
        <v>8032</v>
      </c>
      <c r="VZK1403" s="1789">
        <v>44179</v>
      </c>
      <c r="VZL1403" s="1731" t="s">
        <v>3798</v>
      </c>
      <c r="VZM1403" s="1747" t="s">
        <v>8481</v>
      </c>
      <c r="VZN1403" s="1788" t="s">
        <v>8482</v>
      </c>
      <c r="VZO1403" s="1788" t="s">
        <v>81</v>
      </c>
      <c r="VZP1403" s="1760" t="s">
        <v>4303</v>
      </c>
      <c r="VZQ1403" s="1814" t="s">
        <v>82</v>
      </c>
      <c r="VZR1403" s="1751" t="s">
        <v>8032</v>
      </c>
      <c r="VZS1403" s="1789">
        <v>44179</v>
      </c>
      <c r="VZT1403" s="1731" t="s">
        <v>3798</v>
      </c>
      <c r="VZU1403" s="1747" t="s">
        <v>8481</v>
      </c>
      <c r="VZV1403" s="1788" t="s">
        <v>8482</v>
      </c>
      <c r="VZW1403" s="1788" t="s">
        <v>81</v>
      </c>
      <c r="VZX1403" s="1760" t="s">
        <v>4303</v>
      </c>
      <c r="VZY1403" s="1814" t="s">
        <v>82</v>
      </c>
      <c r="VZZ1403" s="1751" t="s">
        <v>8032</v>
      </c>
      <c r="WAA1403" s="1789">
        <v>44179</v>
      </c>
      <c r="WAB1403" s="1731" t="s">
        <v>3798</v>
      </c>
      <c r="WAC1403" s="1747" t="s">
        <v>8481</v>
      </c>
      <c r="WAD1403" s="1788" t="s">
        <v>8482</v>
      </c>
      <c r="WAE1403" s="1788" t="s">
        <v>81</v>
      </c>
      <c r="WAF1403" s="1760" t="s">
        <v>4303</v>
      </c>
      <c r="WAG1403" s="1814" t="s">
        <v>82</v>
      </c>
      <c r="WAH1403" s="1751" t="s">
        <v>8032</v>
      </c>
      <c r="WAI1403" s="1789">
        <v>44179</v>
      </c>
      <c r="WAJ1403" s="1731" t="s">
        <v>3798</v>
      </c>
      <c r="WAK1403" s="1747" t="s">
        <v>8481</v>
      </c>
      <c r="WAL1403" s="1788" t="s">
        <v>8482</v>
      </c>
      <c r="WAM1403" s="1788" t="s">
        <v>81</v>
      </c>
      <c r="WAN1403" s="1760" t="s">
        <v>4303</v>
      </c>
      <c r="WAO1403" s="1814" t="s">
        <v>82</v>
      </c>
      <c r="WAP1403" s="1751" t="s">
        <v>8032</v>
      </c>
      <c r="WAQ1403" s="1789">
        <v>44179</v>
      </c>
      <c r="WAR1403" s="1731" t="s">
        <v>3798</v>
      </c>
      <c r="WAS1403" s="1747" t="s">
        <v>8481</v>
      </c>
      <c r="WAT1403" s="1788" t="s">
        <v>8482</v>
      </c>
      <c r="WAU1403" s="1788" t="s">
        <v>81</v>
      </c>
      <c r="WAV1403" s="1760" t="s">
        <v>4303</v>
      </c>
      <c r="WAW1403" s="1814" t="s">
        <v>82</v>
      </c>
      <c r="WAX1403" s="1751" t="s">
        <v>8032</v>
      </c>
      <c r="WAY1403" s="1789">
        <v>44179</v>
      </c>
      <c r="WAZ1403" s="1731" t="s">
        <v>3798</v>
      </c>
      <c r="WBA1403" s="1747" t="s">
        <v>8481</v>
      </c>
      <c r="WBB1403" s="1788" t="s">
        <v>8482</v>
      </c>
      <c r="WBC1403" s="1788" t="s">
        <v>81</v>
      </c>
      <c r="WBD1403" s="1760" t="s">
        <v>4303</v>
      </c>
      <c r="WBE1403" s="1814" t="s">
        <v>82</v>
      </c>
      <c r="WBF1403" s="1751" t="s">
        <v>8032</v>
      </c>
      <c r="WBG1403" s="1789">
        <v>44179</v>
      </c>
      <c r="WBH1403" s="1731" t="s">
        <v>3798</v>
      </c>
      <c r="WBI1403" s="1747" t="s">
        <v>8481</v>
      </c>
      <c r="WBJ1403" s="1788" t="s">
        <v>8482</v>
      </c>
      <c r="WBK1403" s="1788" t="s">
        <v>81</v>
      </c>
      <c r="WBL1403" s="1760" t="s">
        <v>4303</v>
      </c>
      <c r="WBM1403" s="1814" t="s">
        <v>82</v>
      </c>
      <c r="WBN1403" s="1751" t="s">
        <v>8032</v>
      </c>
      <c r="WBO1403" s="1789">
        <v>44179</v>
      </c>
      <c r="WBP1403" s="1731" t="s">
        <v>3798</v>
      </c>
      <c r="WBQ1403" s="1747" t="s">
        <v>8481</v>
      </c>
      <c r="WBR1403" s="1788" t="s">
        <v>8482</v>
      </c>
      <c r="WBS1403" s="1788" t="s">
        <v>81</v>
      </c>
      <c r="WBT1403" s="1760" t="s">
        <v>4303</v>
      </c>
      <c r="WBU1403" s="1814" t="s">
        <v>82</v>
      </c>
      <c r="WBV1403" s="1751" t="s">
        <v>8032</v>
      </c>
      <c r="WBW1403" s="1789">
        <v>44179</v>
      </c>
      <c r="WBX1403" s="1731" t="s">
        <v>3798</v>
      </c>
      <c r="WBY1403" s="1747" t="s">
        <v>8481</v>
      </c>
      <c r="WBZ1403" s="1788" t="s">
        <v>8482</v>
      </c>
      <c r="WCA1403" s="1788" t="s">
        <v>81</v>
      </c>
      <c r="WCB1403" s="1760" t="s">
        <v>4303</v>
      </c>
      <c r="WCC1403" s="1814" t="s">
        <v>82</v>
      </c>
      <c r="WCD1403" s="1751" t="s">
        <v>8032</v>
      </c>
      <c r="WCE1403" s="1789">
        <v>44179</v>
      </c>
      <c r="WCF1403" s="1731" t="s">
        <v>3798</v>
      </c>
      <c r="WCG1403" s="1747" t="s">
        <v>8481</v>
      </c>
      <c r="WCH1403" s="1788" t="s">
        <v>8482</v>
      </c>
      <c r="WCI1403" s="1788" t="s">
        <v>81</v>
      </c>
      <c r="WCJ1403" s="1760" t="s">
        <v>4303</v>
      </c>
      <c r="WCK1403" s="1814" t="s">
        <v>82</v>
      </c>
      <c r="WCL1403" s="1751" t="s">
        <v>8032</v>
      </c>
      <c r="WCM1403" s="1789">
        <v>44179</v>
      </c>
      <c r="WCN1403" s="1731" t="s">
        <v>3798</v>
      </c>
      <c r="WCO1403" s="1747" t="s">
        <v>8481</v>
      </c>
      <c r="WCP1403" s="1788" t="s">
        <v>8482</v>
      </c>
      <c r="WCQ1403" s="1788" t="s">
        <v>81</v>
      </c>
      <c r="WCR1403" s="1760" t="s">
        <v>4303</v>
      </c>
      <c r="WCS1403" s="1814" t="s">
        <v>82</v>
      </c>
      <c r="WCT1403" s="1751" t="s">
        <v>8032</v>
      </c>
      <c r="WCU1403" s="1789">
        <v>44179</v>
      </c>
      <c r="WCV1403" s="1731" t="s">
        <v>3798</v>
      </c>
      <c r="WCW1403" s="1747" t="s">
        <v>8481</v>
      </c>
      <c r="WCX1403" s="1788" t="s">
        <v>8482</v>
      </c>
      <c r="WCY1403" s="1788" t="s">
        <v>81</v>
      </c>
      <c r="WCZ1403" s="1760" t="s">
        <v>4303</v>
      </c>
      <c r="WDA1403" s="1814" t="s">
        <v>82</v>
      </c>
      <c r="WDB1403" s="1751" t="s">
        <v>8032</v>
      </c>
      <c r="WDC1403" s="1789">
        <v>44179</v>
      </c>
      <c r="WDD1403" s="1731" t="s">
        <v>3798</v>
      </c>
      <c r="WDE1403" s="1747" t="s">
        <v>8481</v>
      </c>
      <c r="WDF1403" s="1788" t="s">
        <v>8482</v>
      </c>
      <c r="WDG1403" s="1788" t="s">
        <v>81</v>
      </c>
      <c r="WDH1403" s="1760" t="s">
        <v>4303</v>
      </c>
      <c r="WDI1403" s="1814" t="s">
        <v>82</v>
      </c>
      <c r="WDJ1403" s="1751" t="s">
        <v>8032</v>
      </c>
      <c r="WDK1403" s="1789">
        <v>44179</v>
      </c>
      <c r="WDL1403" s="1731" t="s">
        <v>3798</v>
      </c>
      <c r="WDM1403" s="1747" t="s">
        <v>8481</v>
      </c>
      <c r="WDN1403" s="1788" t="s">
        <v>8482</v>
      </c>
      <c r="WDO1403" s="1788" t="s">
        <v>81</v>
      </c>
      <c r="WDP1403" s="1760" t="s">
        <v>4303</v>
      </c>
      <c r="WDQ1403" s="1814" t="s">
        <v>82</v>
      </c>
      <c r="WDR1403" s="1751" t="s">
        <v>8032</v>
      </c>
      <c r="WDS1403" s="1789">
        <v>44179</v>
      </c>
      <c r="WDT1403" s="1731" t="s">
        <v>3798</v>
      </c>
      <c r="WDU1403" s="1747" t="s">
        <v>8481</v>
      </c>
      <c r="WDV1403" s="1788" t="s">
        <v>8482</v>
      </c>
      <c r="WDW1403" s="1788" t="s">
        <v>81</v>
      </c>
      <c r="WDX1403" s="1760" t="s">
        <v>4303</v>
      </c>
      <c r="WDY1403" s="1814" t="s">
        <v>82</v>
      </c>
      <c r="WDZ1403" s="1751" t="s">
        <v>8032</v>
      </c>
      <c r="WEA1403" s="1789">
        <v>44179</v>
      </c>
      <c r="WEB1403" s="1731" t="s">
        <v>3798</v>
      </c>
      <c r="WEC1403" s="1747" t="s">
        <v>8481</v>
      </c>
      <c r="WED1403" s="1788" t="s">
        <v>8482</v>
      </c>
      <c r="WEE1403" s="1788" t="s">
        <v>81</v>
      </c>
      <c r="WEF1403" s="1760" t="s">
        <v>4303</v>
      </c>
      <c r="WEG1403" s="1814" t="s">
        <v>82</v>
      </c>
      <c r="WEH1403" s="1751" t="s">
        <v>8032</v>
      </c>
      <c r="WEI1403" s="1789">
        <v>44179</v>
      </c>
      <c r="WEJ1403" s="1731" t="s">
        <v>3798</v>
      </c>
      <c r="WEK1403" s="1747" t="s">
        <v>8481</v>
      </c>
      <c r="WEL1403" s="1788" t="s">
        <v>8482</v>
      </c>
      <c r="WEM1403" s="1788" t="s">
        <v>81</v>
      </c>
      <c r="WEN1403" s="1760" t="s">
        <v>4303</v>
      </c>
      <c r="WEO1403" s="1814" t="s">
        <v>82</v>
      </c>
      <c r="WEP1403" s="1751" t="s">
        <v>8032</v>
      </c>
      <c r="WEQ1403" s="1789">
        <v>44179</v>
      </c>
      <c r="WER1403" s="1731" t="s">
        <v>3798</v>
      </c>
      <c r="WES1403" s="1747" t="s">
        <v>8481</v>
      </c>
      <c r="WET1403" s="1788" t="s">
        <v>8482</v>
      </c>
      <c r="WEU1403" s="1788" t="s">
        <v>81</v>
      </c>
      <c r="WEV1403" s="1760" t="s">
        <v>4303</v>
      </c>
      <c r="WEW1403" s="1814" t="s">
        <v>82</v>
      </c>
      <c r="WEX1403" s="1751" t="s">
        <v>8032</v>
      </c>
      <c r="WEY1403" s="1789">
        <v>44179</v>
      </c>
      <c r="WEZ1403" s="1731" t="s">
        <v>3798</v>
      </c>
      <c r="WFA1403" s="1747" t="s">
        <v>8481</v>
      </c>
      <c r="WFB1403" s="1788" t="s">
        <v>8482</v>
      </c>
      <c r="WFC1403" s="1788" t="s">
        <v>81</v>
      </c>
      <c r="WFD1403" s="1760" t="s">
        <v>4303</v>
      </c>
      <c r="WFE1403" s="1814" t="s">
        <v>82</v>
      </c>
      <c r="WFF1403" s="1751" t="s">
        <v>8032</v>
      </c>
      <c r="WFG1403" s="1789">
        <v>44179</v>
      </c>
      <c r="WFH1403" s="1731" t="s">
        <v>3798</v>
      </c>
      <c r="WFI1403" s="1747" t="s">
        <v>8481</v>
      </c>
      <c r="WFJ1403" s="1788" t="s">
        <v>8482</v>
      </c>
      <c r="WFK1403" s="1788" t="s">
        <v>81</v>
      </c>
      <c r="WFL1403" s="1760" t="s">
        <v>4303</v>
      </c>
      <c r="WFM1403" s="1814" t="s">
        <v>82</v>
      </c>
      <c r="WFN1403" s="1751" t="s">
        <v>8032</v>
      </c>
      <c r="WFO1403" s="1789">
        <v>44179</v>
      </c>
      <c r="WFP1403" s="1731" t="s">
        <v>3798</v>
      </c>
      <c r="WFQ1403" s="1747" t="s">
        <v>8481</v>
      </c>
      <c r="WFR1403" s="1788" t="s">
        <v>8482</v>
      </c>
      <c r="WFS1403" s="1788" t="s">
        <v>81</v>
      </c>
      <c r="WFT1403" s="1760" t="s">
        <v>4303</v>
      </c>
      <c r="WFU1403" s="1814" t="s">
        <v>82</v>
      </c>
      <c r="WFV1403" s="1751" t="s">
        <v>8032</v>
      </c>
      <c r="WFW1403" s="1789">
        <v>44179</v>
      </c>
      <c r="WFX1403" s="1731" t="s">
        <v>3798</v>
      </c>
      <c r="WFY1403" s="1747" t="s">
        <v>8481</v>
      </c>
      <c r="WFZ1403" s="1788" t="s">
        <v>8482</v>
      </c>
      <c r="WGA1403" s="1788" t="s">
        <v>81</v>
      </c>
      <c r="WGB1403" s="1760" t="s">
        <v>4303</v>
      </c>
      <c r="WGC1403" s="1814" t="s">
        <v>82</v>
      </c>
      <c r="WGD1403" s="1751" t="s">
        <v>8032</v>
      </c>
      <c r="WGE1403" s="1789">
        <v>44179</v>
      </c>
      <c r="WGF1403" s="1731" t="s">
        <v>3798</v>
      </c>
      <c r="WGG1403" s="1747" t="s">
        <v>8481</v>
      </c>
      <c r="WGH1403" s="1788" t="s">
        <v>8482</v>
      </c>
      <c r="WGI1403" s="1788" t="s">
        <v>81</v>
      </c>
      <c r="WGJ1403" s="1760" t="s">
        <v>4303</v>
      </c>
      <c r="WGK1403" s="1814" t="s">
        <v>82</v>
      </c>
      <c r="WGL1403" s="1751" t="s">
        <v>8032</v>
      </c>
      <c r="WGM1403" s="1789">
        <v>44179</v>
      </c>
      <c r="WGN1403" s="1731" t="s">
        <v>3798</v>
      </c>
      <c r="WGO1403" s="1747" t="s">
        <v>8481</v>
      </c>
      <c r="WGP1403" s="1788" t="s">
        <v>8482</v>
      </c>
      <c r="WGQ1403" s="1788" t="s">
        <v>81</v>
      </c>
      <c r="WGR1403" s="1760" t="s">
        <v>4303</v>
      </c>
      <c r="WGS1403" s="1814" t="s">
        <v>82</v>
      </c>
      <c r="WGT1403" s="1751" t="s">
        <v>8032</v>
      </c>
      <c r="WGU1403" s="1789">
        <v>44179</v>
      </c>
      <c r="WGV1403" s="1731" t="s">
        <v>3798</v>
      </c>
      <c r="WGW1403" s="1747" t="s">
        <v>8481</v>
      </c>
      <c r="WGX1403" s="1788" t="s">
        <v>8482</v>
      </c>
      <c r="WGY1403" s="1788" t="s">
        <v>81</v>
      </c>
      <c r="WGZ1403" s="1760" t="s">
        <v>4303</v>
      </c>
      <c r="WHA1403" s="1814" t="s">
        <v>82</v>
      </c>
      <c r="WHB1403" s="1751" t="s">
        <v>8032</v>
      </c>
      <c r="WHC1403" s="1789">
        <v>44179</v>
      </c>
      <c r="WHD1403" s="1731" t="s">
        <v>3798</v>
      </c>
      <c r="WHE1403" s="1747" t="s">
        <v>8481</v>
      </c>
      <c r="WHF1403" s="1788" t="s">
        <v>8482</v>
      </c>
      <c r="WHG1403" s="1788" t="s">
        <v>81</v>
      </c>
      <c r="WHH1403" s="1760" t="s">
        <v>4303</v>
      </c>
      <c r="WHI1403" s="1814" t="s">
        <v>82</v>
      </c>
      <c r="WHJ1403" s="1751" t="s">
        <v>8032</v>
      </c>
      <c r="WHK1403" s="1789">
        <v>44179</v>
      </c>
      <c r="WHL1403" s="1731" t="s">
        <v>3798</v>
      </c>
      <c r="WHM1403" s="1747" t="s">
        <v>8481</v>
      </c>
      <c r="WHN1403" s="1788" t="s">
        <v>8482</v>
      </c>
      <c r="WHO1403" s="1788" t="s">
        <v>81</v>
      </c>
      <c r="WHP1403" s="1760" t="s">
        <v>4303</v>
      </c>
      <c r="WHQ1403" s="1814" t="s">
        <v>82</v>
      </c>
      <c r="WHR1403" s="1751" t="s">
        <v>8032</v>
      </c>
      <c r="WHS1403" s="1789">
        <v>44179</v>
      </c>
      <c r="WHT1403" s="1731" t="s">
        <v>3798</v>
      </c>
      <c r="WHU1403" s="1747" t="s">
        <v>8481</v>
      </c>
      <c r="WHV1403" s="1788" t="s">
        <v>8482</v>
      </c>
      <c r="WHW1403" s="1788" t="s">
        <v>81</v>
      </c>
      <c r="WHX1403" s="1760" t="s">
        <v>4303</v>
      </c>
      <c r="WHY1403" s="1814" t="s">
        <v>82</v>
      </c>
      <c r="WHZ1403" s="1751" t="s">
        <v>8032</v>
      </c>
      <c r="WIA1403" s="1789">
        <v>44179</v>
      </c>
      <c r="WIB1403" s="1731" t="s">
        <v>3798</v>
      </c>
      <c r="WIC1403" s="1747" t="s">
        <v>8481</v>
      </c>
      <c r="WID1403" s="1788" t="s">
        <v>8482</v>
      </c>
      <c r="WIE1403" s="1788" t="s">
        <v>81</v>
      </c>
      <c r="WIF1403" s="1760" t="s">
        <v>4303</v>
      </c>
      <c r="WIG1403" s="1814" t="s">
        <v>82</v>
      </c>
      <c r="WIH1403" s="1751" t="s">
        <v>8032</v>
      </c>
      <c r="WII1403" s="1789">
        <v>44179</v>
      </c>
      <c r="WIJ1403" s="1731" t="s">
        <v>3798</v>
      </c>
      <c r="WIK1403" s="1747" t="s">
        <v>8481</v>
      </c>
      <c r="WIL1403" s="1788" t="s">
        <v>8482</v>
      </c>
      <c r="WIM1403" s="1788" t="s">
        <v>81</v>
      </c>
      <c r="WIN1403" s="1760" t="s">
        <v>4303</v>
      </c>
      <c r="WIO1403" s="1814" t="s">
        <v>82</v>
      </c>
      <c r="WIP1403" s="1751" t="s">
        <v>8032</v>
      </c>
      <c r="WIQ1403" s="1789">
        <v>44179</v>
      </c>
      <c r="WIR1403" s="1731" t="s">
        <v>3798</v>
      </c>
      <c r="WIS1403" s="1747" t="s">
        <v>8481</v>
      </c>
      <c r="WIT1403" s="1788" t="s">
        <v>8482</v>
      </c>
      <c r="WIU1403" s="1788" t="s">
        <v>81</v>
      </c>
      <c r="WIV1403" s="1760" t="s">
        <v>4303</v>
      </c>
      <c r="WIW1403" s="1814" t="s">
        <v>82</v>
      </c>
      <c r="WIX1403" s="1751" t="s">
        <v>8032</v>
      </c>
      <c r="WIY1403" s="1789">
        <v>44179</v>
      </c>
      <c r="WIZ1403" s="1731" t="s">
        <v>3798</v>
      </c>
      <c r="WJA1403" s="1747" t="s">
        <v>8481</v>
      </c>
      <c r="WJB1403" s="1788" t="s">
        <v>8482</v>
      </c>
      <c r="WJC1403" s="1788" t="s">
        <v>81</v>
      </c>
      <c r="WJD1403" s="1760" t="s">
        <v>4303</v>
      </c>
      <c r="WJE1403" s="1814" t="s">
        <v>82</v>
      </c>
      <c r="WJF1403" s="1751" t="s">
        <v>8032</v>
      </c>
      <c r="WJG1403" s="1789">
        <v>44179</v>
      </c>
      <c r="WJH1403" s="1731" t="s">
        <v>3798</v>
      </c>
      <c r="WJI1403" s="1747" t="s">
        <v>8481</v>
      </c>
      <c r="WJJ1403" s="1788" t="s">
        <v>8482</v>
      </c>
      <c r="WJK1403" s="1788" t="s">
        <v>81</v>
      </c>
      <c r="WJL1403" s="1760" t="s">
        <v>4303</v>
      </c>
      <c r="WJM1403" s="1814" t="s">
        <v>82</v>
      </c>
      <c r="WJN1403" s="1751" t="s">
        <v>8032</v>
      </c>
      <c r="WJO1403" s="1789">
        <v>44179</v>
      </c>
      <c r="WJP1403" s="1731" t="s">
        <v>3798</v>
      </c>
      <c r="WJQ1403" s="1747" t="s">
        <v>8481</v>
      </c>
      <c r="WJR1403" s="1788" t="s">
        <v>8482</v>
      </c>
      <c r="WJS1403" s="1788" t="s">
        <v>81</v>
      </c>
      <c r="WJT1403" s="1760" t="s">
        <v>4303</v>
      </c>
      <c r="WJU1403" s="1814" t="s">
        <v>82</v>
      </c>
      <c r="WJV1403" s="1751" t="s">
        <v>8032</v>
      </c>
      <c r="WJW1403" s="1789">
        <v>44179</v>
      </c>
      <c r="WJX1403" s="1731" t="s">
        <v>3798</v>
      </c>
      <c r="WJY1403" s="1747" t="s">
        <v>8481</v>
      </c>
      <c r="WJZ1403" s="1788" t="s">
        <v>8482</v>
      </c>
      <c r="WKA1403" s="1788" t="s">
        <v>81</v>
      </c>
      <c r="WKB1403" s="1760" t="s">
        <v>4303</v>
      </c>
      <c r="WKC1403" s="1814" t="s">
        <v>82</v>
      </c>
      <c r="WKD1403" s="1751" t="s">
        <v>8032</v>
      </c>
      <c r="WKE1403" s="1789">
        <v>44179</v>
      </c>
      <c r="WKF1403" s="1731" t="s">
        <v>3798</v>
      </c>
      <c r="WKG1403" s="1747" t="s">
        <v>8481</v>
      </c>
      <c r="WKH1403" s="1788" t="s">
        <v>8482</v>
      </c>
      <c r="WKI1403" s="1788" t="s">
        <v>81</v>
      </c>
      <c r="WKJ1403" s="1760" t="s">
        <v>4303</v>
      </c>
      <c r="WKK1403" s="1814" t="s">
        <v>82</v>
      </c>
      <c r="WKL1403" s="1751" t="s">
        <v>8032</v>
      </c>
      <c r="WKM1403" s="1789">
        <v>44179</v>
      </c>
      <c r="WKN1403" s="1731" t="s">
        <v>3798</v>
      </c>
      <c r="WKO1403" s="1747" t="s">
        <v>8481</v>
      </c>
      <c r="WKP1403" s="1788" t="s">
        <v>8482</v>
      </c>
      <c r="WKQ1403" s="1788" t="s">
        <v>81</v>
      </c>
      <c r="WKR1403" s="1760" t="s">
        <v>4303</v>
      </c>
      <c r="WKS1403" s="1814" t="s">
        <v>82</v>
      </c>
      <c r="WKT1403" s="1751" t="s">
        <v>8032</v>
      </c>
      <c r="WKU1403" s="1789">
        <v>44179</v>
      </c>
      <c r="WKV1403" s="1731" t="s">
        <v>3798</v>
      </c>
      <c r="WKW1403" s="1747" t="s">
        <v>8481</v>
      </c>
      <c r="WKX1403" s="1788" t="s">
        <v>8482</v>
      </c>
      <c r="WKY1403" s="1788" t="s">
        <v>81</v>
      </c>
      <c r="WKZ1403" s="1760" t="s">
        <v>4303</v>
      </c>
      <c r="WLA1403" s="1814" t="s">
        <v>82</v>
      </c>
      <c r="WLB1403" s="1751" t="s">
        <v>8032</v>
      </c>
      <c r="WLC1403" s="1789">
        <v>44179</v>
      </c>
      <c r="WLD1403" s="1731" t="s">
        <v>3798</v>
      </c>
      <c r="WLE1403" s="1747" t="s">
        <v>8481</v>
      </c>
      <c r="WLF1403" s="1788" t="s">
        <v>8482</v>
      </c>
      <c r="WLG1403" s="1788" t="s">
        <v>81</v>
      </c>
      <c r="WLH1403" s="1760" t="s">
        <v>4303</v>
      </c>
      <c r="WLI1403" s="1814" t="s">
        <v>82</v>
      </c>
      <c r="WLJ1403" s="1751" t="s">
        <v>8032</v>
      </c>
      <c r="WLK1403" s="1789">
        <v>44179</v>
      </c>
      <c r="WLL1403" s="1731" t="s">
        <v>3798</v>
      </c>
      <c r="WLM1403" s="1747" t="s">
        <v>8481</v>
      </c>
      <c r="WLN1403" s="1788" t="s">
        <v>8482</v>
      </c>
      <c r="WLO1403" s="1788" t="s">
        <v>81</v>
      </c>
      <c r="WLP1403" s="1760" t="s">
        <v>4303</v>
      </c>
      <c r="WLQ1403" s="1814" t="s">
        <v>82</v>
      </c>
      <c r="WLR1403" s="1751" t="s">
        <v>8032</v>
      </c>
      <c r="WLS1403" s="1789">
        <v>44179</v>
      </c>
      <c r="WLT1403" s="1731" t="s">
        <v>3798</v>
      </c>
      <c r="WLU1403" s="1747" t="s">
        <v>8481</v>
      </c>
      <c r="WLV1403" s="1788" t="s">
        <v>8482</v>
      </c>
      <c r="WLW1403" s="1788" t="s">
        <v>81</v>
      </c>
      <c r="WLX1403" s="1760" t="s">
        <v>4303</v>
      </c>
      <c r="WLY1403" s="1814" t="s">
        <v>82</v>
      </c>
      <c r="WLZ1403" s="1751" t="s">
        <v>8032</v>
      </c>
      <c r="WMA1403" s="1789">
        <v>44179</v>
      </c>
      <c r="WMB1403" s="1731" t="s">
        <v>3798</v>
      </c>
      <c r="WMC1403" s="1747" t="s">
        <v>8481</v>
      </c>
      <c r="WMD1403" s="1788" t="s">
        <v>8482</v>
      </c>
      <c r="WME1403" s="1788" t="s">
        <v>81</v>
      </c>
      <c r="WMF1403" s="1760" t="s">
        <v>4303</v>
      </c>
      <c r="WMG1403" s="1814" t="s">
        <v>82</v>
      </c>
      <c r="WMH1403" s="1751" t="s">
        <v>8032</v>
      </c>
      <c r="WMI1403" s="1789">
        <v>44179</v>
      </c>
      <c r="WMJ1403" s="1731" t="s">
        <v>3798</v>
      </c>
      <c r="WMK1403" s="1747" t="s">
        <v>8481</v>
      </c>
      <c r="WML1403" s="1788" t="s">
        <v>8482</v>
      </c>
      <c r="WMM1403" s="1788" t="s">
        <v>81</v>
      </c>
      <c r="WMN1403" s="1760" t="s">
        <v>4303</v>
      </c>
      <c r="WMO1403" s="1814" t="s">
        <v>82</v>
      </c>
      <c r="WMP1403" s="1751" t="s">
        <v>8032</v>
      </c>
      <c r="WMQ1403" s="1789">
        <v>44179</v>
      </c>
      <c r="WMR1403" s="1731" t="s">
        <v>3798</v>
      </c>
      <c r="WMS1403" s="1747" t="s">
        <v>8481</v>
      </c>
      <c r="WMT1403" s="1788" t="s">
        <v>8482</v>
      </c>
      <c r="WMU1403" s="1788" t="s">
        <v>81</v>
      </c>
      <c r="WMV1403" s="1760" t="s">
        <v>4303</v>
      </c>
      <c r="WMW1403" s="1814" t="s">
        <v>82</v>
      </c>
      <c r="WMX1403" s="1751" t="s">
        <v>8032</v>
      </c>
      <c r="WMY1403" s="1789">
        <v>44179</v>
      </c>
      <c r="WMZ1403" s="1731" t="s">
        <v>3798</v>
      </c>
      <c r="WNA1403" s="1747" t="s">
        <v>8481</v>
      </c>
      <c r="WNB1403" s="1788" t="s">
        <v>8482</v>
      </c>
      <c r="WNC1403" s="1788" t="s">
        <v>81</v>
      </c>
      <c r="WND1403" s="1760" t="s">
        <v>4303</v>
      </c>
      <c r="WNE1403" s="1814" t="s">
        <v>82</v>
      </c>
      <c r="WNF1403" s="1751" t="s">
        <v>8032</v>
      </c>
      <c r="WNG1403" s="1789">
        <v>44179</v>
      </c>
      <c r="WNH1403" s="1731" t="s">
        <v>3798</v>
      </c>
      <c r="WNI1403" s="1747" t="s">
        <v>8481</v>
      </c>
      <c r="WNJ1403" s="1788" t="s">
        <v>8482</v>
      </c>
      <c r="WNK1403" s="1788" t="s">
        <v>81</v>
      </c>
      <c r="WNL1403" s="1760" t="s">
        <v>4303</v>
      </c>
      <c r="WNM1403" s="1814" t="s">
        <v>82</v>
      </c>
      <c r="WNN1403" s="1751" t="s">
        <v>8032</v>
      </c>
      <c r="WNO1403" s="1789">
        <v>44179</v>
      </c>
      <c r="WNP1403" s="1731" t="s">
        <v>3798</v>
      </c>
      <c r="WNQ1403" s="1747" t="s">
        <v>8481</v>
      </c>
      <c r="WNR1403" s="1788" t="s">
        <v>8482</v>
      </c>
      <c r="WNS1403" s="1788" t="s">
        <v>81</v>
      </c>
      <c r="WNT1403" s="1760" t="s">
        <v>4303</v>
      </c>
      <c r="WNU1403" s="1814" t="s">
        <v>82</v>
      </c>
      <c r="WNV1403" s="1751" t="s">
        <v>8032</v>
      </c>
      <c r="WNW1403" s="1789">
        <v>44179</v>
      </c>
      <c r="WNX1403" s="1731" t="s">
        <v>3798</v>
      </c>
      <c r="WNY1403" s="1747" t="s">
        <v>8481</v>
      </c>
      <c r="WNZ1403" s="1788" t="s">
        <v>8482</v>
      </c>
      <c r="WOA1403" s="1788" t="s">
        <v>81</v>
      </c>
      <c r="WOB1403" s="1760" t="s">
        <v>4303</v>
      </c>
      <c r="WOC1403" s="1814" t="s">
        <v>82</v>
      </c>
      <c r="WOD1403" s="1751" t="s">
        <v>8032</v>
      </c>
      <c r="WOE1403" s="1789">
        <v>44179</v>
      </c>
      <c r="WOF1403" s="1731" t="s">
        <v>3798</v>
      </c>
      <c r="WOG1403" s="1747" t="s">
        <v>8481</v>
      </c>
      <c r="WOH1403" s="1788" t="s">
        <v>8482</v>
      </c>
      <c r="WOI1403" s="1788" t="s">
        <v>81</v>
      </c>
      <c r="WOJ1403" s="1760" t="s">
        <v>4303</v>
      </c>
      <c r="WOK1403" s="1814" t="s">
        <v>82</v>
      </c>
      <c r="WOL1403" s="1751" t="s">
        <v>8032</v>
      </c>
      <c r="WOM1403" s="1789">
        <v>44179</v>
      </c>
      <c r="WON1403" s="1731" t="s">
        <v>3798</v>
      </c>
      <c r="WOO1403" s="1747" t="s">
        <v>8481</v>
      </c>
      <c r="WOP1403" s="1788" t="s">
        <v>8482</v>
      </c>
      <c r="WOQ1403" s="1788" t="s">
        <v>81</v>
      </c>
      <c r="WOR1403" s="1760" t="s">
        <v>4303</v>
      </c>
      <c r="WOS1403" s="1814" t="s">
        <v>82</v>
      </c>
      <c r="WOT1403" s="1751" t="s">
        <v>8032</v>
      </c>
      <c r="WOU1403" s="1789">
        <v>44179</v>
      </c>
      <c r="WOV1403" s="1731" t="s">
        <v>3798</v>
      </c>
      <c r="WOW1403" s="1747" t="s">
        <v>8481</v>
      </c>
      <c r="WOX1403" s="1788" t="s">
        <v>8482</v>
      </c>
      <c r="WOY1403" s="1788" t="s">
        <v>81</v>
      </c>
      <c r="WOZ1403" s="1760" t="s">
        <v>4303</v>
      </c>
      <c r="WPA1403" s="1814" t="s">
        <v>82</v>
      </c>
      <c r="WPB1403" s="1751" t="s">
        <v>8032</v>
      </c>
      <c r="WPC1403" s="1789">
        <v>44179</v>
      </c>
      <c r="WPD1403" s="1731" t="s">
        <v>3798</v>
      </c>
      <c r="WPE1403" s="1747" t="s">
        <v>8481</v>
      </c>
      <c r="WPF1403" s="1788" t="s">
        <v>8482</v>
      </c>
      <c r="WPG1403" s="1788" t="s">
        <v>81</v>
      </c>
      <c r="WPH1403" s="1760" t="s">
        <v>4303</v>
      </c>
      <c r="WPI1403" s="1814" t="s">
        <v>82</v>
      </c>
      <c r="WPJ1403" s="1751" t="s">
        <v>8032</v>
      </c>
      <c r="WPK1403" s="1789">
        <v>44179</v>
      </c>
      <c r="WPL1403" s="1731" t="s">
        <v>3798</v>
      </c>
      <c r="WPM1403" s="1747" t="s">
        <v>8481</v>
      </c>
      <c r="WPN1403" s="1788" t="s">
        <v>8482</v>
      </c>
      <c r="WPO1403" s="1788" t="s">
        <v>81</v>
      </c>
      <c r="WPP1403" s="1760" t="s">
        <v>4303</v>
      </c>
      <c r="WPQ1403" s="1814" t="s">
        <v>82</v>
      </c>
      <c r="WPR1403" s="1751" t="s">
        <v>8032</v>
      </c>
      <c r="WPS1403" s="1789">
        <v>44179</v>
      </c>
      <c r="WPT1403" s="1731" t="s">
        <v>3798</v>
      </c>
      <c r="WPU1403" s="1747" t="s">
        <v>8481</v>
      </c>
      <c r="WPV1403" s="1788" t="s">
        <v>8482</v>
      </c>
      <c r="WPW1403" s="1788" t="s">
        <v>81</v>
      </c>
      <c r="WPX1403" s="1760" t="s">
        <v>4303</v>
      </c>
      <c r="WPY1403" s="1814" t="s">
        <v>82</v>
      </c>
      <c r="WPZ1403" s="1751" t="s">
        <v>8032</v>
      </c>
      <c r="WQA1403" s="1789">
        <v>44179</v>
      </c>
      <c r="WQB1403" s="1731" t="s">
        <v>3798</v>
      </c>
      <c r="WQC1403" s="1747" t="s">
        <v>8481</v>
      </c>
      <c r="WQD1403" s="1788" t="s">
        <v>8482</v>
      </c>
      <c r="WQE1403" s="1788" t="s">
        <v>81</v>
      </c>
      <c r="WQF1403" s="1760" t="s">
        <v>4303</v>
      </c>
      <c r="WQG1403" s="1814" t="s">
        <v>82</v>
      </c>
      <c r="WQH1403" s="1751" t="s">
        <v>8032</v>
      </c>
      <c r="WQI1403" s="1789">
        <v>44179</v>
      </c>
      <c r="WQJ1403" s="1731" t="s">
        <v>3798</v>
      </c>
      <c r="WQK1403" s="1747" t="s">
        <v>8481</v>
      </c>
      <c r="WQL1403" s="1788" t="s">
        <v>8482</v>
      </c>
      <c r="WQM1403" s="1788" t="s">
        <v>81</v>
      </c>
      <c r="WQN1403" s="1760" t="s">
        <v>4303</v>
      </c>
      <c r="WQO1403" s="1814" t="s">
        <v>82</v>
      </c>
      <c r="WQP1403" s="1751" t="s">
        <v>8032</v>
      </c>
      <c r="WQQ1403" s="1789">
        <v>44179</v>
      </c>
      <c r="WQR1403" s="1731" t="s">
        <v>3798</v>
      </c>
      <c r="WQS1403" s="1747" t="s">
        <v>8481</v>
      </c>
      <c r="WQT1403" s="1788" t="s">
        <v>8482</v>
      </c>
      <c r="WQU1403" s="1788" t="s">
        <v>81</v>
      </c>
      <c r="WQV1403" s="1760" t="s">
        <v>4303</v>
      </c>
      <c r="WQW1403" s="1814" t="s">
        <v>82</v>
      </c>
      <c r="WQX1403" s="1751" t="s">
        <v>8032</v>
      </c>
      <c r="WQY1403" s="1789">
        <v>44179</v>
      </c>
      <c r="WQZ1403" s="1731" t="s">
        <v>3798</v>
      </c>
      <c r="WRA1403" s="1747" t="s">
        <v>8481</v>
      </c>
      <c r="WRB1403" s="1788" t="s">
        <v>8482</v>
      </c>
      <c r="WRC1403" s="1788" t="s">
        <v>81</v>
      </c>
      <c r="WRD1403" s="1760" t="s">
        <v>4303</v>
      </c>
      <c r="WRE1403" s="1814" t="s">
        <v>82</v>
      </c>
      <c r="WRF1403" s="1751" t="s">
        <v>8032</v>
      </c>
      <c r="WRG1403" s="1789">
        <v>44179</v>
      </c>
      <c r="WRH1403" s="1731" t="s">
        <v>3798</v>
      </c>
      <c r="WRI1403" s="1747" t="s">
        <v>8481</v>
      </c>
      <c r="WRJ1403" s="1788" t="s">
        <v>8482</v>
      </c>
      <c r="WRK1403" s="1788" t="s">
        <v>81</v>
      </c>
      <c r="WRL1403" s="1760" t="s">
        <v>4303</v>
      </c>
      <c r="WRM1403" s="1814" t="s">
        <v>82</v>
      </c>
      <c r="WRN1403" s="1751" t="s">
        <v>8032</v>
      </c>
      <c r="WRO1403" s="1789">
        <v>44179</v>
      </c>
      <c r="WRP1403" s="1731" t="s">
        <v>3798</v>
      </c>
      <c r="WRQ1403" s="1747" t="s">
        <v>8481</v>
      </c>
      <c r="WRR1403" s="1788" t="s">
        <v>8482</v>
      </c>
      <c r="WRS1403" s="1788" t="s">
        <v>81</v>
      </c>
      <c r="WRT1403" s="1760" t="s">
        <v>4303</v>
      </c>
      <c r="WRU1403" s="1814" t="s">
        <v>82</v>
      </c>
      <c r="WRV1403" s="1751" t="s">
        <v>8032</v>
      </c>
      <c r="WRW1403" s="1789">
        <v>44179</v>
      </c>
      <c r="WRX1403" s="1731" t="s">
        <v>3798</v>
      </c>
      <c r="WRY1403" s="1747" t="s">
        <v>8481</v>
      </c>
      <c r="WRZ1403" s="1788" t="s">
        <v>8482</v>
      </c>
      <c r="WSA1403" s="1788" t="s">
        <v>81</v>
      </c>
      <c r="WSB1403" s="1760" t="s">
        <v>4303</v>
      </c>
      <c r="WSC1403" s="1814" t="s">
        <v>82</v>
      </c>
      <c r="WSD1403" s="1751" t="s">
        <v>8032</v>
      </c>
      <c r="WSE1403" s="1789">
        <v>44179</v>
      </c>
      <c r="WSF1403" s="1731" t="s">
        <v>3798</v>
      </c>
      <c r="WSG1403" s="1747" t="s">
        <v>8481</v>
      </c>
      <c r="WSH1403" s="1788" t="s">
        <v>8482</v>
      </c>
      <c r="WSI1403" s="1788" t="s">
        <v>81</v>
      </c>
      <c r="WSJ1403" s="1760" t="s">
        <v>4303</v>
      </c>
      <c r="WSK1403" s="1814" t="s">
        <v>82</v>
      </c>
      <c r="WSL1403" s="1751" t="s">
        <v>8032</v>
      </c>
      <c r="WSM1403" s="1789">
        <v>44179</v>
      </c>
      <c r="WSN1403" s="1731" t="s">
        <v>3798</v>
      </c>
      <c r="WSO1403" s="1747" t="s">
        <v>8481</v>
      </c>
      <c r="WSP1403" s="1788" t="s">
        <v>8482</v>
      </c>
      <c r="WSQ1403" s="1788" t="s">
        <v>81</v>
      </c>
      <c r="WSR1403" s="1760" t="s">
        <v>4303</v>
      </c>
      <c r="WSS1403" s="1814" t="s">
        <v>82</v>
      </c>
      <c r="WST1403" s="1751" t="s">
        <v>8032</v>
      </c>
      <c r="WSU1403" s="1789">
        <v>44179</v>
      </c>
      <c r="WSV1403" s="1731" t="s">
        <v>3798</v>
      </c>
      <c r="WSW1403" s="1747" t="s">
        <v>8481</v>
      </c>
      <c r="WSX1403" s="1788" t="s">
        <v>8482</v>
      </c>
      <c r="WSY1403" s="1788" t="s">
        <v>81</v>
      </c>
      <c r="WSZ1403" s="1760" t="s">
        <v>4303</v>
      </c>
      <c r="WTA1403" s="1814" t="s">
        <v>82</v>
      </c>
      <c r="WTB1403" s="1751" t="s">
        <v>8032</v>
      </c>
      <c r="WTC1403" s="1789">
        <v>44179</v>
      </c>
      <c r="WTD1403" s="1731" t="s">
        <v>3798</v>
      </c>
      <c r="WTE1403" s="1747" t="s">
        <v>8481</v>
      </c>
      <c r="WTF1403" s="1788" t="s">
        <v>8482</v>
      </c>
      <c r="WTG1403" s="1788" t="s">
        <v>81</v>
      </c>
      <c r="WTH1403" s="1760" t="s">
        <v>4303</v>
      </c>
      <c r="WTI1403" s="1814" t="s">
        <v>82</v>
      </c>
      <c r="WTJ1403" s="1751" t="s">
        <v>8032</v>
      </c>
      <c r="WTK1403" s="1789">
        <v>44179</v>
      </c>
      <c r="WTL1403" s="1731" t="s">
        <v>3798</v>
      </c>
      <c r="WTM1403" s="1747" t="s">
        <v>8481</v>
      </c>
      <c r="WTN1403" s="1788" t="s">
        <v>8482</v>
      </c>
      <c r="WTO1403" s="1788" t="s">
        <v>81</v>
      </c>
      <c r="WTP1403" s="1760" t="s">
        <v>4303</v>
      </c>
      <c r="WTQ1403" s="1814" t="s">
        <v>82</v>
      </c>
      <c r="WTR1403" s="1751" t="s">
        <v>8032</v>
      </c>
      <c r="WTS1403" s="1789">
        <v>44179</v>
      </c>
      <c r="WTT1403" s="1731" t="s">
        <v>3798</v>
      </c>
      <c r="WTU1403" s="1747" t="s">
        <v>8481</v>
      </c>
      <c r="WTV1403" s="1788" t="s">
        <v>8482</v>
      </c>
      <c r="WTW1403" s="1788" t="s">
        <v>81</v>
      </c>
      <c r="WTX1403" s="1760" t="s">
        <v>4303</v>
      </c>
      <c r="WTY1403" s="1814" t="s">
        <v>82</v>
      </c>
      <c r="WTZ1403" s="1751" t="s">
        <v>8032</v>
      </c>
      <c r="WUA1403" s="1789">
        <v>44179</v>
      </c>
      <c r="WUB1403" s="1731" t="s">
        <v>3798</v>
      </c>
      <c r="WUC1403" s="1747" t="s">
        <v>8481</v>
      </c>
      <c r="WUD1403" s="1788" t="s">
        <v>8482</v>
      </c>
      <c r="WUE1403" s="1788" t="s">
        <v>81</v>
      </c>
      <c r="WUF1403" s="1760" t="s">
        <v>4303</v>
      </c>
      <c r="WUG1403" s="1814" t="s">
        <v>82</v>
      </c>
      <c r="WUH1403" s="1751" t="s">
        <v>8032</v>
      </c>
      <c r="WUI1403" s="1789">
        <v>44179</v>
      </c>
      <c r="WUJ1403" s="1731" t="s">
        <v>3798</v>
      </c>
      <c r="WUK1403" s="1747" t="s">
        <v>8481</v>
      </c>
      <c r="WUL1403" s="1788" t="s">
        <v>8482</v>
      </c>
      <c r="WUM1403" s="1788" t="s">
        <v>81</v>
      </c>
      <c r="WUN1403" s="1760" t="s">
        <v>4303</v>
      </c>
      <c r="WUO1403" s="1814" t="s">
        <v>82</v>
      </c>
      <c r="WUP1403" s="1751" t="s">
        <v>8032</v>
      </c>
      <c r="WUQ1403" s="1789">
        <v>44179</v>
      </c>
      <c r="WUR1403" s="1731" t="s">
        <v>3798</v>
      </c>
      <c r="WUS1403" s="1747" t="s">
        <v>8481</v>
      </c>
      <c r="WUT1403" s="1788" t="s">
        <v>8482</v>
      </c>
      <c r="WUU1403" s="1788" t="s">
        <v>81</v>
      </c>
      <c r="WUV1403" s="1760" t="s">
        <v>4303</v>
      </c>
      <c r="WUW1403" s="1814" t="s">
        <v>82</v>
      </c>
      <c r="WUX1403" s="1751" t="s">
        <v>8032</v>
      </c>
      <c r="WUY1403" s="1789">
        <v>44179</v>
      </c>
      <c r="WUZ1403" s="1731" t="s">
        <v>3798</v>
      </c>
      <c r="WVA1403" s="1747" t="s">
        <v>8481</v>
      </c>
      <c r="WVB1403" s="1788" t="s">
        <v>8482</v>
      </c>
      <c r="WVC1403" s="1788" t="s">
        <v>81</v>
      </c>
      <c r="WVD1403" s="1760" t="s">
        <v>4303</v>
      </c>
      <c r="WVE1403" s="1814" t="s">
        <v>82</v>
      </c>
      <c r="WVF1403" s="1751" t="s">
        <v>8032</v>
      </c>
      <c r="WVG1403" s="1789">
        <v>44179</v>
      </c>
      <c r="WVH1403" s="1731" t="s">
        <v>3798</v>
      </c>
      <c r="WVI1403" s="1747" t="s">
        <v>8481</v>
      </c>
      <c r="WVJ1403" s="1788" t="s">
        <v>8482</v>
      </c>
      <c r="WVK1403" s="1788" t="s">
        <v>81</v>
      </c>
      <c r="WVL1403" s="1760" t="s">
        <v>4303</v>
      </c>
      <c r="WVM1403" s="1814" t="s">
        <v>82</v>
      </c>
      <c r="WVN1403" s="1751" t="s">
        <v>8032</v>
      </c>
      <c r="WVO1403" s="1789">
        <v>44179</v>
      </c>
      <c r="WVP1403" s="1731" t="s">
        <v>3798</v>
      </c>
      <c r="WVQ1403" s="1747" t="s">
        <v>8481</v>
      </c>
      <c r="WVR1403" s="1788" t="s">
        <v>8482</v>
      </c>
      <c r="WVS1403" s="1788" t="s">
        <v>81</v>
      </c>
      <c r="WVT1403" s="1760" t="s">
        <v>4303</v>
      </c>
      <c r="WVU1403" s="1814" t="s">
        <v>82</v>
      </c>
      <c r="WVV1403" s="1751" t="s">
        <v>8032</v>
      </c>
      <c r="WVW1403" s="1789">
        <v>44179</v>
      </c>
      <c r="WVX1403" s="1731" t="s">
        <v>3798</v>
      </c>
      <c r="WVY1403" s="1747" t="s">
        <v>8481</v>
      </c>
      <c r="WVZ1403" s="1788" t="s">
        <v>8482</v>
      </c>
      <c r="WWA1403" s="1788" t="s">
        <v>81</v>
      </c>
      <c r="WWB1403" s="1760" t="s">
        <v>4303</v>
      </c>
      <c r="WWC1403" s="1814" t="s">
        <v>82</v>
      </c>
      <c r="WWD1403" s="1751" t="s">
        <v>8032</v>
      </c>
      <c r="WWE1403" s="1789">
        <v>44179</v>
      </c>
      <c r="WWF1403" s="1731" t="s">
        <v>3798</v>
      </c>
      <c r="WWG1403" s="1747" t="s">
        <v>8481</v>
      </c>
      <c r="WWH1403" s="1788" t="s">
        <v>8482</v>
      </c>
      <c r="WWI1403" s="1788" t="s">
        <v>81</v>
      </c>
      <c r="WWJ1403" s="1760" t="s">
        <v>4303</v>
      </c>
      <c r="WWK1403" s="1814" t="s">
        <v>82</v>
      </c>
      <c r="WWL1403" s="1751" t="s">
        <v>8032</v>
      </c>
      <c r="WWM1403" s="1789">
        <v>44179</v>
      </c>
      <c r="WWN1403" s="1731" t="s">
        <v>3798</v>
      </c>
      <c r="WWO1403" s="1747" t="s">
        <v>8481</v>
      </c>
      <c r="WWP1403" s="1788" t="s">
        <v>8482</v>
      </c>
      <c r="WWQ1403" s="1788" t="s">
        <v>81</v>
      </c>
      <c r="WWR1403" s="1760" t="s">
        <v>4303</v>
      </c>
      <c r="WWS1403" s="1814" t="s">
        <v>82</v>
      </c>
      <c r="WWT1403" s="1751" t="s">
        <v>8032</v>
      </c>
      <c r="WWU1403" s="1789">
        <v>44179</v>
      </c>
      <c r="WWV1403" s="1731" t="s">
        <v>3798</v>
      </c>
      <c r="WWW1403" s="1747" t="s">
        <v>8481</v>
      </c>
      <c r="WWX1403" s="1788" t="s">
        <v>8482</v>
      </c>
      <c r="WWY1403" s="1788" t="s">
        <v>81</v>
      </c>
      <c r="WWZ1403" s="1760" t="s">
        <v>4303</v>
      </c>
      <c r="WXA1403" s="1814" t="s">
        <v>82</v>
      </c>
      <c r="WXB1403" s="1751" t="s">
        <v>8032</v>
      </c>
      <c r="WXC1403" s="1789">
        <v>44179</v>
      </c>
      <c r="WXD1403" s="1731" t="s">
        <v>3798</v>
      </c>
      <c r="WXE1403" s="1747" t="s">
        <v>8481</v>
      </c>
      <c r="WXF1403" s="1788" t="s">
        <v>8482</v>
      </c>
      <c r="WXG1403" s="1788" t="s">
        <v>81</v>
      </c>
      <c r="WXH1403" s="1760" t="s">
        <v>4303</v>
      </c>
      <c r="WXI1403" s="1814" t="s">
        <v>82</v>
      </c>
      <c r="WXJ1403" s="1751" t="s">
        <v>8032</v>
      </c>
      <c r="WXK1403" s="1789">
        <v>44179</v>
      </c>
      <c r="WXL1403" s="1731" t="s">
        <v>3798</v>
      </c>
      <c r="WXM1403" s="1747" t="s">
        <v>8481</v>
      </c>
      <c r="WXN1403" s="1788" t="s">
        <v>8482</v>
      </c>
      <c r="WXO1403" s="1788" t="s">
        <v>81</v>
      </c>
      <c r="WXP1403" s="1760" t="s">
        <v>4303</v>
      </c>
      <c r="WXQ1403" s="1814" t="s">
        <v>82</v>
      </c>
      <c r="WXR1403" s="1751" t="s">
        <v>8032</v>
      </c>
      <c r="WXS1403" s="1789">
        <v>44179</v>
      </c>
      <c r="WXT1403" s="1731" t="s">
        <v>3798</v>
      </c>
      <c r="WXU1403" s="1747" t="s">
        <v>8481</v>
      </c>
      <c r="WXV1403" s="1788" t="s">
        <v>8482</v>
      </c>
      <c r="WXW1403" s="1788" t="s">
        <v>81</v>
      </c>
      <c r="WXX1403" s="1760" t="s">
        <v>4303</v>
      </c>
      <c r="WXY1403" s="1814" t="s">
        <v>82</v>
      </c>
      <c r="WXZ1403" s="1751" t="s">
        <v>8032</v>
      </c>
      <c r="WYA1403" s="1789">
        <v>44179</v>
      </c>
      <c r="WYB1403" s="1731" t="s">
        <v>3798</v>
      </c>
      <c r="WYC1403" s="1747" t="s">
        <v>8481</v>
      </c>
      <c r="WYD1403" s="1788" t="s">
        <v>8482</v>
      </c>
      <c r="WYE1403" s="1788" t="s">
        <v>81</v>
      </c>
      <c r="WYF1403" s="1760" t="s">
        <v>4303</v>
      </c>
      <c r="WYG1403" s="1814" t="s">
        <v>82</v>
      </c>
      <c r="WYH1403" s="1751" t="s">
        <v>8032</v>
      </c>
      <c r="WYI1403" s="1789">
        <v>44179</v>
      </c>
      <c r="WYJ1403" s="1731" t="s">
        <v>3798</v>
      </c>
      <c r="WYK1403" s="1747" t="s">
        <v>8481</v>
      </c>
      <c r="WYL1403" s="1788" t="s">
        <v>8482</v>
      </c>
      <c r="WYM1403" s="1788" t="s">
        <v>81</v>
      </c>
      <c r="WYN1403" s="1760" t="s">
        <v>4303</v>
      </c>
      <c r="WYO1403" s="1814" t="s">
        <v>82</v>
      </c>
      <c r="WYP1403" s="1751" t="s">
        <v>8032</v>
      </c>
      <c r="WYQ1403" s="1789">
        <v>44179</v>
      </c>
      <c r="WYR1403" s="1731" t="s">
        <v>3798</v>
      </c>
      <c r="WYS1403" s="1747" t="s">
        <v>8481</v>
      </c>
      <c r="WYT1403" s="1788" t="s">
        <v>8482</v>
      </c>
      <c r="WYU1403" s="1788" t="s">
        <v>81</v>
      </c>
      <c r="WYV1403" s="1760" t="s">
        <v>4303</v>
      </c>
      <c r="WYW1403" s="1814" t="s">
        <v>82</v>
      </c>
      <c r="WYX1403" s="1751" t="s">
        <v>8032</v>
      </c>
      <c r="WYY1403" s="1789">
        <v>44179</v>
      </c>
      <c r="WYZ1403" s="1731" t="s">
        <v>3798</v>
      </c>
      <c r="WZA1403" s="1747" t="s">
        <v>8481</v>
      </c>
      <c r="WZB1403" s="1788" t="s">
        <v>8482</v>
      </c>
      <c r="WZC1403" s="1788" t="s">
        <v>81</v>
      </c>
      <c r="WZD1403" s="1760" t="s">
        <v>4303</v>
      </c>
      <c r="WZE1403" s="1814" t="s">
        <v>82</v>
      </c>
      <c r="WZF1403" s="1751" t="s">
        <v>8032</v>
      </c>
      <c r="WZG1403" s="1789">
        <v>44179</v>
      </c>
      <c r="WZH1403" s="1731" t="s">
        <v>3798</v>
      </c>
      <c r="WZI1403" s="1747" t="s">
        <v>8481</v>
      </c>
      <c r="WZJ1403" s="1788" t="s">
        <v>8482</v>
      </c>
      <c r="WZK1403" s="1788" t="s">
        <v>81</v>
      </c>
      <c r="WZL1403" s="1760" t="s">
        <v>4303</v>
      </c>
      <c r="WZM1403" s="1814" t="s">
        <v>82</v>
      </c>
      <c r="WZN1403" s="1751" t="s">
        <v>8032</v>
      </c>
      <c r="WZO1403" s="1789">
        <v>44179</v>
      </c>
      <c r="WZP1403" s="1731" t="s">
        <v>3798</v>
      </c>
      <c r="WZQ1403" s="1747" t="s">
        <v>8481</v>
      </c>
      <c r="WZR1403" s="1788" t="s">
        <v>8482</v>
      </c>
      <c r="WZS1403" s="1788" t="s">
        <v>81</v>
      </c>
      <c r="WZT1403" s="1760" t="s">
        <v>4303</v>
      </c>
      <c r="WZU1403" s="1814" t="s">
        <v>82</v>
      </c>
      <c r="WZV1403" s="1751" t="s">
        <v>8032</v>
      </c>
      <c r="WZW1403" s="1789">
        <v>44179</v>
      </c>
      <c r="WZX1403" s="1731" t="s">
        <v>3798</v>
      </c>
      <c r="WZY1403" s="1747" t="s">
        <v>8481</v>
      </c>
      <c r="WZZ1403" s="1788" t="s">
        <v>8482</v>
      </c>
      <c r="XAA1403" s="1788" t="s">
        <v>81</v>
      </c>
      <c r="XAB1403" s="1760" t="s">
        <v>4303</v>
      </c>
      <c r="XAC1403" s="1814" t="s">
        <v>82</v>
      </c>
      <c r="XAD1403" s="1751" t="s">
        <v>8032</v>
      </c>
      <c r="XAE1403" s="1789">
        <v>44179</v>
      </c>
      <c r="XAF1403" s="1731" t="s">
        <v>3798</v>
      </c>
      <c r="XAG1403" s="1747" t="s">
        <v>8481</v>
      </c>
      <c r="XAH1403" s="1788" t="s">
        <v>8482</v>
      </c>
      <c r="XAI1403" s="1788" t="s">
        <v>81</v>
      </c>
      <c r="XAJ1403" s="1760" t="s">
        <v>4303</v>
      </c>
      <c r="XAK1403" s="1814" t="s">
        <v>82</v>
      </c>
      <c r="XAL1403" s="1751" t="s">
        <v>8032</v>
      </c>
      <c r="XAM1403" s="1789">
        <v>44179</v>
      </c>
      <c r="XAN1403" s="1731" t="s">
        <v>3798</v>
      </c>
      <c r="XAO1403" s="1747" t="s">
        <v>8481</v>
      </c>
      <c r="XAP1403" s="1788" t="s">
        <v>8482</v>
      </c>
      <c r="XAQ1403" s="1788" t="s">
        <v>81</v>
      </c>
      <c r="XAR1403" s="1760" t="s">
        <v>4303</v>
      </c>
      <c r="XAS1403" s="1814" t="s">
        <v>82</v>
      </c>
      <c r="XAT1403" s="1751" t="s">
        <v>8032</v>
      </c>
      <c r="XAU1403" s="1789">
        <v>44179</v>
      </c>
      <c r="XAV1403" s="1731" t="s">
        <v>3798</v>
      </c>
      <c r="XAW1403" s="1747" t="s">
        <v>8481</v>
      </c>
      <c r="XAX1403" s="1788" t="s">
        <v>8482</v>
      </c>
      <c r="XAY1403" s="1788" t="s">
        <v>81</v>
      </c>
      <c r="XAZ1403" s="1760" t="s">
        <v>4303</v>
      </c>
      <c r="XBA1403" s="1814" t="s">
        <v>82</v>
      </c>
      <c r="XBB1403" s="1751" t="s">
        <v>8032</v>
      </c>
      <c r="XBC1403" s="1789">
        <v>44179</v>
      </c>
      <c r="XBD1403" s="1731" t="s">
        <v>3798</v>
      </c>
      <c r="XBE1403" s="1747" t="s">
        <v>8481</v>
      </c>
      <c r="XBF1403" s="1788" t="s">
        <v>8482</v>
      </c>
      <c r="XBG1403" s="1788" t="s">
        <v>81</v>
      </c>
      <c r="XBH1403" s="1760" t="s">
        <v>4303</v>
      </c>
      <c r="XBI1403" s="1814" t="s">
        <v>82</v>
      </c>
      <c r="XBJ1403" s="1751" t="s">
        <v>8032</v>
      </c>
      <c r="XBK1403" s="1789">
        <v>44179</v>
      </c>
      <c r="XBL1403" s="1731" t="s">
        <v>3798</v>
      </c>
      <c r="XBM1403" s="1747" t="s">
        <v>8481</v>
      </c>
      <c r="XBN1403" s="1788" t="s">
        <v>8482</v>
      </c>
      <c r="XBO1403" s="1788" t="s">
        <v>81</v>
      </c>
      <c r="XBP1403" s="1760" t="s">
        <v>4303</v>
      </c>
      <c r="XBQ1403" s="1814" t="s">
        <v>82</v>
      </c>
      <c r="XBR1403" s="1751" t="s">
        <v>8032</v>
      </c>
      <c r="XBS1403" s="1789">
        <v>44179</v>
      </c>
      <c r="XBT1403" s="1731" t="s">
        <v>3798</v>
      </c>
      <c r="XBU1403" s="1747" t="s">
        <v>8481</v>
      </c>
      <c r="XBV1403" s="1788" t="s">
        <v>8482</v>
      </c>
      <c r="XBW1403" s="1788" t="s">
        <v>81</v>
      </c>
      <c r="XBX1403" s="1760" t="s">
        <v>4303</v>
      </c>
      <c r="XBY1403" s="1814" t="s">
        <v>82</v>
      </c>
      <c r="XBZ1403" s="1751" t="s">
        <v>8032</v>
      </c>
      <c r="XCA1403" s="1789">
        <v>44179</v>
      </c>
      <c r="XCB1403" s="1731" t="s">
        <v>3798</v>
      </c>
      <c r="XCC1403" s="1747" t="s">
        <v>8481</v>
      </c>
      <c r="XCD1403" s="1788" t="s">
        <v>8482</v>
      </c>
      <c r="XCE1403" s="1788" t="s">
        <v>81</v>
      </c>
      <c r="XCF1403" s="1760" t="s">
        <v>4303</v>
      </c>
      <c r="XCG1403" s="1814" t="s">
        <v>82</v>
      </c>
      <c r="XCH1403" s="1751" t="s">
        <v>8032</v>
      </c>
      <c r="XCI1403" s="1789">
        <v>44179</v>
      </c>
      <c r="XCJ1403" s="1731" t="s">
        <v>3798</v>
      </c>
      <c r="XCK1403" s="1747" t="s">
        <v>8481</v>
      </c>
      <c r="XCL1403" s="1788" t="s">
        <v>8482</v>
      </c>
      <c r="XCM1403" s="1788" t="s">
        <v>81</v>
      </c>
      <c r="XCN1403" s="1760" t="s">
        <v>4303</v>
      </c>
      <c r="XCO1403" s="1814" t="s">
        <v>82</v>
      </c>
      <c r="XCP1403" s="1751" t="s">
        <v>8032</v>
      </c>
      <c r="XCQ1403" s="1789">
        <v>44179</v>
      </c>
      <c r="XCR1403" s="1731" t="s">
        <v>3798</v>
      </c>
      <c r="XCS1403" s="1747" t="s">
        <v>8481</v>
      </c>
      <c r="XCT1403" s="1788" t="s">
        <v>8482</v>
      </c>
      <c r="XCU1403" s="1788" t="s">
        <v>81</v>
      </c>
      <c r="XCV1403" s="1760" t="s">
        <v>4303</v>
      </c>
      <c r="XCW1403" s="1814" t="s">
        <v>82</v>
      </c>
      <c r="XCX1403" s="1751" t="s">
        <v>8032</v>
      </c>
      <c r="XCY1403" s="1789">
        <v>44179</v>
      </c>
      <c r="XCZ1403" s="1731" t="s">
        <v>3798</v>
      </c>
      <c r="XDA1403" s="1747" t="s">
        <v>8481</v>
      </c>
      <c r="XDB1403" s="1788" t="s">
        <v>8482</v>
      </c>
      <c r="XDC1403" s="1788" t="s">
        <v>81</v>
      </c>
      <c r="XDD1403" s="1760" t="s">
        <v>4303</v>
      </c>
      <c r="XDE1403" s="1814" t="s">
        <v>82</v>
      </c>
      <c r="XDF1403" s="1751" t="s">
        <v>8032</v>
      </c>
      <c r="XDG1403" s="1789">
        <v>44179</v>
      </c>
      <c r="XDH1403" s="1731" t="s">
        <v>3798</v>
      </c>
      <c r="XDI1403" s="1747" t="s">
        <v>8481</v>
      </c>
      <c r="XDJ1403" s="1788" t="s">
        <v>8482</v>
      </c>
      <c r="XDK1403" s="1788" t="s">
        <v>81</v>
      </c>
      <c r="XDL1403" s="1760" t="s">
        <v>4303</v>
      </c>
      <c r="XDM1403" s="1814" t="s">
        <v>82</v>
      </c>
      <c r="XDN1403" s="1751" t="s">
        <v>8032</v>
      </c>
      <c r="XDO1403" s="1789">
        <v>44179</v>
      </c>
      <c r="XDP1403" s="1731" t="s">
        <v>3798</v>
      </c>
      <c r="XDQ1403" s="1747" t="s">
        <v>8481</v>
      </c>
      <c r="XDR1403" s="1788" t="s">
        <v>8482</v>
      </c>
      <c r="XDS1403" s="1788" t="s">
        <v>81</v>
      </c>
      <c r="XDT1403" s="1760" t="s">
        <v>4303</v>
      </c>
      <c r="XDU1403" s="1814" t="s">
        <v>82</v>
      </c>
      <c r="XDV1403" s="1751" t="s">
        <v>8032</v>
      </c>
      <c r="XDW1403" s="1789">
        <v>44179</v>
      </c>
      <c r="XDX1403" s="1731" t="s">
        <v>3798</v>
      </c>
      <c r="XDY1403" s="1747" t="s">
        <v>8481</v>
      </c>
      <c r="XDZ1403" s="1788" t="s">
        <v>8482</v>
      </c>
      <c r="XEA1403" s="1788" t="s">
        <v>81</v>
      </c>
      <c r="XEB1403" s="1760" t="s">
        <v>4303</v>
      </c>
      <c r="XEC1403" s="1814" t="s">
        <v>82</v>
      </c>
      <c r="XED1403" s="1751" t="s">
        <v>8032</v>
      </c>
      <c r="XEE1403" s="1789">
        <v>44179</v>
      </c>
      <c r="XEF1403" s="1731" t="s">
        <v>3798</v>
      </c>
      <c r="XEG1403" s="1747" t="s">
        <v>8481</v>
      </c>
      <c r="XEH1403" s="1788" t="s">
        <v>8482</v>
      </c>
      <c r="XEI1403" s="1788" t="s">
        <v>81</v>
      </c>
      <c r="XEJ1403" s="1760" t="s">
        <v>4303</v>
      </c>
      <c r="XEK1403" s="1814" t="s">
        <v>82</v>
      </c>
      <c r="XEL1403" s="1751" t="s">
        <v>8032</v>
      </c>
      <c r="XEM1403" s="1789">
        <v>44179</v>
      </c>
      <c r="XEN1403" s="1731" t="s">
        <v>3798</v>
      </c>
      <c r="XEO1403" s="1747" t="s">
        <v>8481</v>
      </c>
      <c r="XEP1403" s="1788" t="s">
        <v>8482</v>
      </c>
      <c r="XEQ1403" s="1788" t="s">
        <v>81</v>
      </c>
      <c r="XER1403" s="1760" t="s">
        <v>4303</v>
      </c>
      <c r="XES1403" s="1814" t="s">
        <v>82</v>
      </c>
      <c r="XET1403" s="1751" t="s">
        <v>8032</v>
      </c>
      <c r="XEU1403" s="1789">
        <v>44179</v>
      </c>
      <c r="XEV1403" s="1731" t="s">
        <v>3798</v>
      </c>
      <c r="XEW1403" s="1747" t="s">
        <v>8481</v>
      </c>
      <c r="XEX1403" s="1788" t="s">
        <v>8482</v>
      </c>
      <c r="XEY1403" s="1788" t="s">
        <v>81</v>
      </c>
      <c r="XEZ1403" s="1760" t="s">
        <v>4303</v>
      </c>
      <c r="XFA1403" s="1814" t="s">
        <v>82</v>
      </c>
      <c r="XFB1403" s="1751" t="s">
        <v>8032</v>
      </c>
      <c r="XFC1403" s="1789">
        <v>44179</v>
      </c>
      <c r="XFD1403" s="1731" t="s">
        <v>3798</v>
      </c>
    </row>
    <row r="1404" spans="1:16384" ht="33.75" customHeight="1" x14ac:dyDescent="0.25">
      <c r="A1404" s="74" t="s">
        <v>2429</v>
      </c>
      <c r="B1404" s="83" t="s">
        <v>2430</v>
      </c>
      <c r="C1404" s="225" t="s">
        <v>743</v>
      </c>
      <c r="D1404" s="51" t="s">
        <v>946</v>
      </c>
      <c r="E1404" s="61" t="s">
        <v>163</v>
      </c>
      <c r="F1404" s="55" t="s">
        <v>700</v>
      </c>
      <c r="G1404" s="240">
        <v>38995</v>
      </c>
      <c r="H1404" s="79" t="s">
        <v>37</v>
      </c>
      <c r="I1404" s="240">
        <v>40360</v>
      </c>
    </row>
    <row r="1405" spans="1:16384" ht="33.75" customHeight="1" x14ac:dyDescent="0.25">
      <c r="A1405" s="74" t="s">
        <v>2431</v>
      </c>
      <c r="B1405" s="83" t="s">
        <v>61</v>
      </c>
      <c r="C1405" s="212" t="s">
        <v>344</v>
      </c>
      <c r="D1405" s="51" t="s">
        <v>914</v>
      </c>
      <c r="E1405" s="67" t="s">
        <v>148</v>
      </c>
      <c r="F1405" s="55" t="s">
        <v>2432</v>
      </c>
      <c r="G1405" s="40">
        <v>39958</v>
      </c>
      <c r="H1405" s="79" t="s">
        <v>37</v>
      </c>
      <c r="I1405" s="40">
        <v>40118</v>
      </c>
    </row>
    <row r="1406" spans="1:16384" ht="33.75" customHeight="1" x14ac:dyDescent="0.25">
      <c r="A1406" s="74" t="s">
        <v>2433</v>
      </c>
      <c r="B1406" s="83" t="s">
        <v>54</v>
      </c>
      <c r="C1406" s="41" t="s">
        <v>95</v>
      </c>
      <c r="D1406" s="51" t="s">
        <v>12</v>
      </c>
      <c r="E1406" s="56" t="s">
        <v>1812</v>
      </c>
      <c r="F1406" s="55" t="s">
        <v>177</v>
      </c>
      <c r="G1406" s="240">
        <v>40883</v>
      </c>
      <c r="H1406" s="79" t="s">
        <v>37</v>
      </c>
      <c r="I1406" s="240">
        <v>41091</v>
      </c>
    </row>
    <row r="1407" spans="1:16384" ht="33.75" customHeight="1" x14ac:dyDescent="0.25">
      <c r="A1407" s="182" t="s">
        <v>6921</v>
      </c>
      <c r="B1407" s="12" t="s">
        <v>1119</v>
      </c>
      <c r="C1407" s="12" t="s">
        <v>95</v>
      </c>
      <c r="D1407" s="39" t="s">
        <v>4303</v>
      </c>
      <c r="E1407" s="59" t="s">
        <v>6922</v>
      </c>
      <c r="F1407" s="184" t="s">
        <v>656</v>
      </c>
      <c r="G1407" s="13">
        <v>42704</v>
      </c>
      <c r="H1407" s="79" t="s">
        <v>37</v>
      </c>
      <c r="I1407" s="240">
        <v>43009</v>
      </c>
    </row>
    <row r="1408" spans="1:16384" ht="33.75" customHeight="1" x14ac:dyDescent="0.25">
      <c r="A1408" s="74" t="s">
        <v>2434</v>
      </c>
      <c r="B1408" s="83" t="s">
        <v>34</v>
      </c>
      <c r="C1408" s="287" t="s">
        <v>357</v>
      </c>
      <c r="D1408" s="51" t="s">
        <v>940</v>
      </c>
      <c r="E1408" s="54" t="s">
        <v>47</v>
      </c>
      <c r="F1408" s="55" t="s">
        <v>174</v>
      </c>
      <c r="G1408" s="240">
        <v>38400</v>
      </c>
      <c r="H1408" s="46" t="s">
        <v>37</v>
      </c>
      <c r="I1408" s="240">
        <v>38749</v>
      </c>
    </row>
    <row r="1409" spans="1:60" ht="33.75" customHeight="1" x14ac:dyDescent="0.25">
      <c r="A1409" s="74" t="s">
        <v>4668</v>
      </c>
      <c r="B1409" s="83" t="s">
        <v>68</v>
      </c>
      <c r="C1409" s="41" t="s">
        <v>95</v>
      </c>
      <c r="D1409" s="51" t="s">
        <v>940</v>
      </c>
      <c r="E1409" s="54" t="s">
        <v>782</v>
      </c>
      <c r="F1409" s="55" t="s">
        <v>200</v>
      </c>
      <c r="G1409" s="290">
        <v>38083</v>
      </c>
      <c r="H1409" s="46" t="s">
        <v>37</v>
      </c>
      <c r="I1409" s="770">
        <v>38443</v>
      </c>
    </row>
    <row r="1410" spans="1:60" ht="33.75" customHeight="1" x14ac:dyDescent="0.25">
      <c r="A1410" s="276" t="s">
        <v>7003</v>
      </c>
      <c r="B1410" s="190" t="s">
        <v>7004</v>
      </c>
      <c r="C1410" s="190" t="s">
        <v>351</v>
      </c>
      <c r="D1410" s="277" t="s">
        <v>12</v>
      </c>
      <c r="E1410" s="275" t="s">
        <v>460</v>
      </c>
      <c r="F1410" s="275" t="s">
        <v>295</v>
      </c>
      <c r="G1410" s="195">
        <v>42816</v>
      </c>
      <c r="H1410" s="81" t="s">
        <v>3798</v>
      </c>
      <c r="I1410" s="411"/>
      <c r="J1410" s="1114"/>
      <c r="K1410" s="1114"/>
      <c r="L1410" s="1114"/>
      <c r="M1410" s="1114"/>
      <c r="N1410" s="1114"/>
      <c r="O1410" s="1114"/>
      <c r="P1410" s="1114"/>
      <c r="Q1410" s="1114"/>
      <c r="R1410" s="1114"/>
      <c r="S1410" s="1114"/>
      <c r="T1410" s="1114"/>
      <c r="U1410" s="1114"/>
      <c r="V1410" s="1114"/>
      <c r="W1410" s="1114"/>
      <c r="X1410" s="1114"/>
      <c r="Y1410" s="1114"/>
      <c r="Z1410" s="1114"/>
      <c r="AA1410" s="1114"/>
      <c r="AB1410" s="1114"/>
      <c r="AC1410" s="1114"/>
      <c r="AD1410" s="1114"/>
      <c r="AE1410" s="1114"/>
      <c r="AF1410" s="1114"/>
      <c r="AG1410" s="1114"/>
      <c r="AH1410" s="1114"/>
      <c r="AI1410" s="1114"/>
      <c r="AJ1410" s="1114"/>
      <c r="AK1410" s="1114"/>
      <c r="AL1410" s="1114"/>
      <c r="AM1410" s="1114"/>
      <c r="AN1410" s="1114"/>
      <c r="AO1410" s="1114"/>
      <c r="AP1410" s="1114"/>
      <c r="AQ1410" s="1114"/>
      <c r="AR1410" s="1114"/>
      <c r="AS1410" s="1114"/>
      <c r="AT1410" s="1114"/>
      <c r="AU1410" s="1114"/>
      <c r="AV1410" s="1114"/>
      <c r="AW1410" s="1114"/>
      <c r="AX1410" s="1114"/>
      <c r="AY1410" s="1114"/>
      <c r="AZ1410" s="1114"/>
      <c r="BA1410" s="1114"/>
      <c r="BB1410" s="1114"/>
      <c r="BC1410" s="1114"/>
      <c r="BD1410" s="1114"/>
      <c r="BE1410" s="1114"/>
      <c r="BF1410" s="1114"/>
      <c r="BG1410" s="1114"/>
      <c r="BH1410" s="1114"/>
    </row>
    <row r="1411" spans="1:60" s="1114" customFormat="1" ht="33.75" customHeight="1" x14ac:dyDescent="0.25">
      <c r="A1411" s="2047" t="s">
        <v>8705</v>
      </c>
      <c r="B1411" s="2111" t="s">
        <v>46</v>
      </c>
      <c r="C1411" s="2111" t="s">
        <v>7403</v>
      </c>
      <c r="D1411" s="2014" t="s">
        <v>946</v>
      </c>
      <c r="E1411" s="2006" t="s">
        <v>74</v>
      </c>
      <c r="F1411" s="2006" t="s">
        <v>240</v>
      </c>
      <c r="G1411" s="1974">
        <v>44333</v>
      </c>
      <c r="H1411" s="81" t="s">
        <v>3798</v>
      </c>
      <c r="I1411" s="1907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</row>
    <row r="1412" spans="1:60" ht="33.75" customHeight="1" x14ac:dyDescent="0.25">
      <c r="A1412" s="74" t="s">
        <v>1700</v>
      </c>
      <c r="B1412" s="83" t="s">
        <v>1039</v>
      </c>
      <c r="C1412" s="82" t="s">
        <v>101</v>
      </c>
      <c r="D1412" s="51" t="s">
        <v>942</v>
      </c>
      <c r="E1412" s="58" t="s">
        <v>841</v>
      </c>
      <c r="F1412" s="55" t="s">
        <v>839</v>
      </c>
      <c r="G1412" s="293">
        <v>41922</v>
      </c>
      <c r="H1412" s="47" t="s">
        <v>37</v>
      </c>
      <c r="I1412" s="770">
        <v>43313</v>
      </c>
    </row>
    <row r="1413" spans="1:60" ht="33.75" customHeight="1" x14ac:dyDescent="0.25">
      <c r="A1413" s="74" t="s">
        <v>609</v>
      </c>
      <c r="B1413" s="83" t="s">
        <v>86</v>
      </c>
      <c r="C1413" s="83" t="s">
        <v>101</v>
      </c>
      <c r="D1413" s="51" t="s">
        <v>928</v>
      </c>
      <c r="E1413" s="54" t="s">
        <v>138</v>
      </c>
      <c r="F1413" s="55" t="s">
        <v>90</v>
      </c>
      <c r="G1413" s="290">
        <v>40857</v>
      </c>
      <c r="H1413" s="46" t="s">
        <v>37</v>
      </c>
      <c r="I1413" s="770">
        <v>41275</v>
      </c>
    </row>
    <row r="1414" spans="1:60" ht="33.75" customHeight="1" x14ac:dyDescent="0.25">
      <c r="A1414" s="74" t="s">
        <v>4669</v>
      </c>
      <c r="B1414" s="83" t="s">
        <v>4670</v>
      </c>
      <c r="C1414" s="212" t="s">
        <v>350</v>
      </c>
      <c r="D1414" s="51" t="s">
        <v>936</v>
      </c>
      <c r="E1414" s="54" t="s">
        <v>823</v>
      </c>
      <c r="F1414" s="55" t="s">
        <v>90</v>
      </c>
      <c r="G1414" s="290">
        <v>38758</v>
      </c>
      <c r="H1414" s="46" t="s">
        <v>37</v>
      </c>
      <c r="I1414" s="770">
        <v>38883</v>
      </c>
    </row>
    <row r="1415" spans="1:60" ht="33.75" customHeight="1" x14ac:dyDescent="0.25">
      <c r="A1415" s="74" t="s">
        <v>4671</v>
      </c>
      <c r="B1415" s="83" t="s">
        <v>108</v>
      </c>
      <c r="C1415" s="41" t="s">
        <v>101</v>
      </c>
      <c r="D1415" s="51" t="s">
        <v>914</v>
      </c>
      <c r="E1415" s="54" t="s">
        <v>65</v>
      </c>
      <c r="F1415" s="55" t="s">
        <v>2577</v>
      </c>
      <c r="G1415" s="290">
        <v>38770</v>
      </c>
      <c r="H1415" s="79" t="s">
        <v>37</v>
      </c>
      <c r="I1415" s="770">
        <v>38808</v>
      </c>
    </row>
    <row r="1416" spans="1:60" ht="33.75" customHeight="1" x14ac:dyDescent="0.25">
      <c r="A1416" s="74" t="s">
        <v>2435</v>
      </c>
      <c r="B1416" s="83" t="s">
        <v>68</v>
      </c>
      <c r="C1416" s="24" t="s">
        <v>2436</v>
      </c>
      <c r="D1416" s="51" t="s">
        <v>948</v>
      </c>
      <c r="E1416" s="61" t="s">
        <v>190</v>
      </c>
      <c r="F1416" s="55" t="s">
        <v>236</v>
      </c>
      <c r="G1416" s="40">
        <v>39436</v>
      </c>
      <c r="H1416" s="46" t="s">
        <v>37</v>
      </c>
      <c r="I1416" s="40">
        <v>39692</v>
      </c>
    </row>
    <row r="1417" spans="1:60" ht="33.75" customHeight="1" x14ac:dyDescent="0.25">
      <c r="A1417" s="74" t="s">
        <v>1400</v>
      </c>
      <c r="B1417" s="83" t="s">
        <v>1218</v>
      </c>
      <c r="C1417" s="41" t="s">
        <v>345</v>
      </c>
      <c r="D1417" s="51" t="s">
        <v>12</v>
      </c>
      <c r="E1417" s="54" t="s">
        <v>3857</v>
      </c>
      <c r="F1417" s="55" t="s">
        <v>1122</v>
      </c>
      <c r="G1417" s="290">
        <v>37316</v>
      </c>
      <c r="H1417" s="46" t="s">
        <v>37</v>
      </c>
      <c r="I1417" s="770">
        <v>37591</v>
      </c>
      <c r="J1417" s="1114"/>
      <c r="K1417" s="1114"/>
      <c r="L1417" s="1114"/>
      <c r="M1417" s="1114"/>
      <c r="N1417" s="1114"/>
      <c r="O1417" s="1114"/>
      <c r="P1417" s="1114"/>
      <c r="Q1417" s="1114"/>
      <c r="R1417" s="1114"/>
      <c r="S1417" s="1114"/>
      <c r="T1417" s="1114"/>
      <c r="U1417" s="1114"/>
      <c r="V1417" s="1114"/>
      <c r="W1417" s="1114"/>
      <c r="X1417" s="1114"/>
      <c r="Y1417" s="1114"/>
      <c r="Z1417" s="1114"/>
      <c r="AA1417" s="1114"/>
      <c r="AB1417" s="1114"/>
      <c r="AC1417" s="1114"/>
      <c r="AD1417" s="1114"/>
      <c r="AE1417" s="1114"/>
      <c r="AF1417" s="1114"/>
      <c r="AG1417" s="1114"/>
      <c r="AH1417" s="1114"/>
      <c r="AI1417" s="1114"/>
      <c r="AJ1417" s="1114"/>
      <c r="AK1417" s="1114"/>
      <c r="AL1417" s="1114"/>
      <c r="AM1417" s="1114"/>
      <c r="AN1417" s="1114"/>
      <c r="AO1417" s="1114"/>
      <c r="AP1417" s="1114"/>
      <c r="AQ1417" s="1114"/>
      <c r="AR1417" s="1114"/>
      <c r="AS1417" s="1114"/>
      <c r="AT1417" s="1114"/>
      <c r="AU1417" s="1114"/>
      <c r="AV1417" s="1114"/>
      <c r="AW1417" s="1114"/>
      <c r="AX1417" s="1114"/>
      <c r="AY1417" s="1114"/>
      <c r="AZ1417" s="1114"/>
      <c r="BA1417" s="1114"/>
      <c r="BB1417" s="1114"/>
      <c r="BC1417" s="1114"/>
      <c r="BD1417" s="1114"/>
      <c r="BE1417" s="1114"/>
      <c r="BF1417" s="1114"/>
      <c r="BG1417" s="1114"/>
      <c r="BH1417" s="1114"/>
    </row>
    <row r="1418" spans="1:60" s="1114" customFormat="1" ht="33.75" customHeight="1" x14ac:dyDescent="0.25">
      <c r="A1418" s="1963" t="s">
        <v>1400</v>
      </c>
      <c r="B1418" s="2057" t="s">
        <v>675</v>
      </c>
      <c r="C1418" s="2057" t="s">
        <v>95</v>
      </c>
      <c r="D1418" s="2056" t="s">
        <v>940</v>
      </c>
      <c r="E1418" s="2059" t="s">
        <v>782</v>
      </c>
      <c r="F1418" s="2060" t="s">
        <v>8722</v>
      </c>
      <c r="G1418" s="2084">
        <v>44495</v>
      </c>
      <c r="H1418" s="1947" t="s">
        <v>3798</v>
      </c>
      <c r="I1418" s="1907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</row>
    <row r="1419" spans="1:60" ht="33.75" customHeight="1" x14ac:dyDescent="0.25">
      <c r="A1419" s="822" t="s">
        <v>1400</v>
      </c>
      <c r="B1419" s="821" t="s">
        <v>128</v>
      </c>
      <c r="C1419" s="821" t="s">
        <v>95</v>
      </c>
      <c r="D1419" s="820" t="s">
        <v>4303</v>
      </c>
      <c r="E1419" s="823" t="s">
        <v>176</v>
      </c>
      <c r="F1419" s="823" t="s">
        <v>177</v>
      </c>
      <c r="G1419" s="824">
        <v>43174</v>
      </c>
      <c r="H1419" s="46" t="s">
        <v>37</v>
      </c>
      <c r="I1419" s="770">
        <v>43556</v>
      </c>
    </row>
    <row r="1420" spans="1:60" ht="33.75" customHeight="1" x14ac:dyDescent="0.25">
      <c r="A1420" s="74" t="s">
        <v>1400</v>
      </c>
      <c r="B1420" s="83" t="s">
        <v>29</v>
      </c>
      <c r="C1420" s="41" t="s">
        <v>101</v>
      </c>
      <c r="D1420" s="51" t="s">
        <v>951</v>
      </c>
      <c r="E1420" s="54" t="s">
        <v>666</v>
      </c>
      <c r="F1420" s="55" t="s">
        <v>667</v>
      </c>
      <c r="G1420" s="290">
        <v>38329</v>
      </c>
      <c r="H1420" s="46" t="s">
        <v>37</v>
      </c>
      <c r="I1420" s="770">
        <v>38523</v>
      </c>
    </row>
    <row r="1421" spans="1:60" ht="33.75" customHeight="1" x14ac:dyDescent="0.25">
      <c r="A1421" s="74" t="s">
        <v>1400</v>
      </c>
      <c r="B1421" s="83" t="s">
        <v>29</v>
      </c>
      <c r="C1421" s="41" t="s">
        <v>345</v>
      </c>
      <c r="D1421" s="51" t="s">
        <v>940</v>
      </c>
      <c r="E1421" s="54" t="s">
        <v>253</v>
      </c>
      <c r="F1421" s="55" t="s">
        <v>1464</v>
      </c>
      <c r="G1421" s="290">
        <v>37686</v>
      </c>
      <c r="H1421" s="46" t="s">
        <v>37</v>
      </c>
      <c r="I1421" s="770">
        <v>38169</v>
      </c>
    </row>
    <row r="1422" spans="1:60" ht="33.75" customHeight="1" x14ac:dyDescent="0.25">
      <c r="A1422" s="74" t="s">
        <v>1400</v>
      </c>
      <c r="B1422" s="83" t="s">
        <v>397</v>
      </c>
      <c r="C1422" s="41" t="s">
        <v>345</v>
      </c>
      <c r="D1422" s="51" t="s">
        <v>941</v>
      </c>
      <c r="E1422" s="54" t="s">
        <v>3857</v>
      </c>
      <c r="F1422" s="55" t="s">
        <v>103</v>
      </c>
      <c r="G1422" s="290">
        <v>36538</v>
      </c>
      <c r="H1422" s="79" t="s">
        <v>37</v>
      </c>
      <c r="I1422" s="770">
        <v>37288</v>
      </c>
    </row>
    <row r="1423" spans="1:60" ht="33.75" customHeight="1" x14ac:dyDescent="0.25">
      <c r="A1423" s="74" t="s">
        <v>1400</v>
      </c>
      <c r="B1423" s="83" t="s">
        <v>68</v>
      </c>
      <c r="C1423" s="212" t="s">
        <v>344</v>
      </c>
      <c r="D1423" s="51" t="s">
        <v>940</v>
      </c>
      <c r="E1423" s="67" t="s">
        <v>82</v>
      </c>
      <c r="F1423" s="55" t="s">
        <v>214</v>
      </c>
      <c r="G1423" s="240">
        <v>39393</v>
      </c>
      <c r="H1423" s="79" t="s">
        <v>37</v>
      </c>
      <c r="I1423" s="240">
        <v>39600</v>
      </c>
    </row>
    <row r="1424" spans="1:60" ht="33.75" customHeight="1" x14ac:dyDescent="0.25">
      <c r="A1424" s="74" t="s">
        <v>1400</v>
      </c>
      <c r="B1424" s="83" t="s">
        <v>1426</v>
      </c>
      <c r="C1424" s="41" t="s">
        <v>348</v>
      </c>
      <c r="D1424" s="51" t="s">
        <v>12</v>
      </c>
      <c r="E1424" s="67" t="s">
        <v>66</v>
      </c>
      <c r="F1424" s="55" t="s">
        <v>639</v>
      </c>
      <c r="G1424" s="240">
        <v>39794</v>
      </c>
      <c r="H1424" s="47" t="s">
        <v>37</v>
      </c>
      <c r="I1424" s="240">
        <v>40148</v>
      </c>
    </row>
    <row r="1425" spans="1:60" ht="33.75" customHeight="1" x14ac:dyDescent="0.25">
      <c r="A1425" s="74" t="s">
        <v>1400</v>
      </c>
      <c r="B1425" s="83" t="s">
        <v>655</v>
      </c>
      <c r="C1425" s="82" t="s">
        <v>101</v>
      </c>
      <c r="D1425" s="51" t="s">
        <v>1401</v>
      </c>
      <c r="E1425" s="58" t="s">
        <v>57</v>
      </c>
      <c r="F1425" s="55" t="s">
        <v>1020</v>
      </c>
      <c r="G1425" s="293">
        <v>41626</v>
      </c>
      <c r="H1425" s="81" t="s">
        <v>3798</v>
      </c>
      <c r="I1425" s="770"/>
    </row>
    <row r="1426" spans="1:60" ht="33.75" customHeight="1" x14ac:dyDescent="0.25">
      <c r="A1426" s="74" t="s">
        <v>1400</v>
      </c>
      <c r="B1426" s="83" t="s">
        <v>61</v>
      </c>
      <c r="C1426" s="41" t="s">
        <v>95</v>
      </c>
      <c r="D1426" s="51" t="s">
        <v>12</v>
      </c>
      <c r="E1426" s="56" t="s">
        <v>1812</v>
      </c>
      <c r="F1426" s="55" t="s">
        <v>811</v>
      </c>
      <c r="G1426" s="40">
        <v>39524</v>
      </c>
      <c r="H1426" s="46" t="s">
        <v>37</v>
      </c>
      <c r="I1426" s="770">
        <v>41626</v>
      </c>
    </row>
    <row r="1427" spans="1:60" ht="33.75" customHeight="1" x14ac:dyDescent="0.25">
      <c r="A1427" s="991" t="s">
        <v>2437</v>
      </c>
      <c r="B1427" s="919" t="s">
        <v>1279</v>
      </c>
      <c r="C1427" s="919" t="s">
        <v>358</v>
      </c>
      <c r="D1427" s="989" t="s">
        <v>4303</v>
      </c>
      <c r="E1427" s="990" t="s">
        <v>1295</v>
      </c>
      <c r="F1427" s="988" t="s">
        <v>7589</v>
      </c>
      <c r="G1427" s="921">
        <v>43416</v>
      </c>
      <c r="H1427" s="46" t="s">
        <v>37</v>
      </c>
      <c r="I1427" s="770">
        <v>43647</v>
      </c>
      <c r="J1427" s="1114"/>
      <c r="K1427" s="1114"/>
      <c r="L1427" s="1114"/>
      <c r="M1427" s="1114"/>
      <c r="N1427" s="1114"/>
      <c r="O1427" s="1114"/>
      <c r="P1427" s="1114"/>
      <c r="Q1427" s="1114"/>
      <c r="R1427" s="1114"/>
      <c r="S1427" s="1114"/>
      <c r="T1427" s="1114"/>
      <c r="U1427" s="1114"/>
      <c r="V1427" s="1114"/>
      <c r="W1427" s="1114"/>
      <c r="X1427" s="1114"/>
      <c r="Y1427" s="1114"/>
      <c r="Z1427" s="1114"/>
      <c r="AA1427" s="1114"/>
      <c r="AB1427" s="1114"/>
      <c r="AC1427" s="1114"/>
      <c r="AD1427" s="1114"/>
      <c r="AE1427" s="1114"/>
      <c r="AF1427" s="1114"/>
      <c r="AG1427" s="1114"/>
      <c r="AH1427" s="1114"/>
      <c r="AI1427" s="1114"/>
      <c r="AJ1427" s="1114"/>
      <c r="AK1427" s="1114"/>
      <c r="AL1427" s="1114"/>
      <c r="AM1427" s="1114"/>
      <c r="AN1427" s="1114"/>
      <c r="AO1427" s="1114"/>
      <c r="AP1427" s="1114"/>
      <c r="AQ1427" s="1114"/>
      <c r="AR1427" s="1114"/>
      <c r="AS1427" s="1114"/>
      <c r="AT1427" s="1114"/>
      <c r="AU1427" s="1114"/>
      <c r="AV1427" s="1114"/>
      <c r="AW1427" s="1114"/>
      <c r="AX1427" s="1114"/>
      <c r="AY1427" s="1114"/>
      <c r="AZ1427" s="1114"/>
      <c r="BA1427" s="1114"/>
      <c r="BB1427" s="1114"/>
      <c r="BC1427" s="1114"/>
      <c r="BD1427" s="1114"/>
      <c r="BE1427" s="1114"/>
      <c r="BF1427" s="1114"/>
      <c r="BG1427" s="1114"/>
      <c r="BH1427" s="1114"/>
    </row>
    <row r="1428" spans="1:60" s="1114" customFormat="1" ht="33.75" customHeight="1" x14ac:dyDescent="0.25">
      <c r="A1428" s="1387" t="s">
        <v>2437</v>
      </c>
      <c r="B1428" s="1383" t="s">
        <v>981</v>
      </c>
      <c r="C1428" s="1383" t="s">
        <v>7843</v>
      </c>
      <c r="D1428" s="1382" t="s">
        <v>914</v>
      </c>
      <c r="E1428" s="1385" t="s">
        <v>6659</v>
      </c>
      <c r="F1428" s="1386" t="s">
        <v>1061</v>
      </c>
      <c r="G1428" s="1384">
        <v>43887</v>
      </c>
      <c r="H1428" s="46" t="s">
        <v>41</v>
      </c>
      <c r="I1428" s="1381">
        <v>43993</v>
      </c>
    </row>
    <row r="1429" spans="1:60" s="1114" customFormat="1" ht="33.75" customHeight="1" x14ac:dyDescent="0.25">
      <c r="A1429" s="1387" t="s">
        <v>2437</v>
      </c>
      <c r="B1429" s="1383" t="s">
        <v>981</v>
      </c>
      <c r="C1429" s="1383" t="s">
        <v>7843</v>
      </c>
      <c r="D1429" s="1382" t="s">
        <v>914</v>
      </c>
      <c r="E1429" s="1385" t="s">
        <v>6659</v>
      </c>
      <c r="F1429" s="1386" t="s">
        <v>1061</v>
      </c>
      <c r="G1429" s="2061">
        <v>44445</v>
      </c>
      <c r="H1429" s="79" t="s">
        <v>37</v>
      </c>
      <c r="I1429" s="1907">
        <v>44621</v>
      </c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</row>
    <row r="1430" spans="1:60" ht="33.75" customHeight="1" x14ac:dyDescent="0.25">
      <c r="A1430" s="74" t="s">
        <v>2437</v>
      </c>
      <c r="B1430" s="83" t="s">
        <v>1287</v>
      </c>
      <c r="C1430" s="83" t="s">
        <v>4310</v>
      </c>
      <c r="D1430" s="51" t="s">
        <v>940</v>
      </c>
      <c r="E1430" s="54" t="s">
        <v>111</v>
      </c>
      <c r="F1430" s="55" t="s">
        <v>3511</v>
      </c>
      <c r="G1430" s="290">
        <v>36655</v>
      </c>
      <c r="H1430" s="79" t="s">
        <v>37</v>
      </c>
      <c r="I1430" s="770">
        <v>36982</v>
      </c>
    </row>
    <row r="1431" spans="1:60" ht="33.75" customHeight="1" x14ac:dyDescent="0.25">
      <c r="A1431" s="74" t="s">
        <v>2437</v>
      </c>
      <c r="B1431" s="83" t="s">
        <v>1287</v>
      </c>
      <c r="C1431" s="41" t="s">
        <v>348</v>
      </c>
      <c r="D1431" s="51" t="s">
        <v>940</v>
      </c>
      <c r="E1431" s="67" t="s">
        <v>66</v>
      </c>
      <c r="F1431" s="55" t="s">
        <v>2412</v>
      </c>
      <c r="G1431" s="240">
        <v>39178</v>
      </c>
      <c r="H1431" s="79" t="s">
        <v>37</v>
      </c>
      <c r="I1431" s="240">
        <v>39630</v>
      </c>
    </row>
    <row r="1432" spans="1:60" ht="33.75" customHeight="1" x14ac:dyDescent="0.25">
      <c r="A1432" s="74" t="s">
        <v>2437</v>
      </c>
      <c r="B1432" s="83" t="s">
        <v>209</v>
      </c>
      <c r="C1432" s="24" t="s">
        <v>447</v>
      </c>
      <c r="D1432" s="51" t="s">
        <v>928</v>
      </c>
      <c r="E1432" s="61" t="s">
        <v>920</v>
      </c>
      <c r="F1432" s="55" t="s">
        <v>133</v>
      </c>
      <c r="G1432" s="40">
        <v>40177</v>
      </c>
      <c r="H1432" s="79" t="s">
        <v>37</v>
      </c>
      <c r="I1432" s="40">
        <v>40695</v>
      </c>
    </row>
    <row r="1433" spans="1:60" ht="33.75" customHeight="1" x14ac:dyDescent="0.25">
      <c r="A1433" s="74" t="s">
        <v>2437</v>
      </c>
      <c r="B1433" s="83" t="s">
        <v>1497</v>
      </c>
      <c r="C1433" s="41" t="s">
        <v>101</v>
      </c>
      <c r="D1433" s="51" t="s">
        <v>951</v>
      </c>
      <c r="E1433" s="54" t="s">
        <v>394</v>
      </c>
      <c r="F1433" s="55" t="s">
        <v>123</v>
      </c>
      <c r="G1433" s="240">
        <v>42277</v>
      </c>
      <c r="H1433" s="79" t="s">
        <v>37</v>
      </c>
      <c r="I1433" s="40">
        <v>42466</v>
      </c>
    </row>
    <row r="1434" spans="1:60" ht="33.75" customHeight="1" x14ac:dyDescent="0.25">
      <c r="A1434" s="74" t="s">
        <v>2438</v>
      </c>
      <c r="B1434" s="83" t="s">
        <v>403</v>
      </c>
      <c r="C1434" s="24" t="s">
        <v>2231</v>
      </c>
      <c r="D1434" s="51" t="s">
        <v>941</v>
      </c>
      <c r="E1434" s="54" t="s">
        <v>35</v>
      </c>
      <c r="F1434" s="55" t="s">
        <v>1860</v>
      </c>
      <c r="G1434" s="40">
        <v>39792</v>
      </c>
      <c r="H1434" s="46" t="s">
        <v>37</v>
      </c>
      <c r="I1434" s="40">
        <v>40210</v>
      </c>
    </row>
    <row r="1435" spans="1:60" ht="33.75" customHeight="1" x14ac:dyDescent="0.25">
      <c r="A1435" s="74" t="s">
        <v>4672</v>
      </c>
      <c r="B1435" s="83" t="s">
        <v>46</v>
      </c>
      <c r="C1435" s="83" t="s">
        <v>4673</v>
      </c>
      <c r="D1435" s="51" t="s">
        <v>931</v>
      </c>
      <c r="E1435" s="54" t="s">
        <v>35</v>
      </c>
      <c r="F1435" s="55" t="s">
        <v>281</v>
      </c>
      <c r="G1435" s="290">
        <v>38357</v>
      </c>
      <c r="H1435" s="46" t="s">
        <v>37</v>
      </c>
      <c r="I1435" s="770">
        <v>38443</v>
      </c>
    </row>
    <row r="1436" spans="1:60" ht="33.75" customHeight="1" x14ac:dyDescent="0.25">
      <c r="A1436" s="74" t="s">
        <v>2439</v>
      </c>
      <c r="B1436" s="83" t="s">
        <v>59</v>
      </c>
      <c r="C1436" s="83" t="s">
        <v>30</v>
      </c>
      <c r="D1436" s="51" t="s">
        <v>951</v>
      </c>
      <c r="E1436" s="54" t="s">
        <v>394</v>
      </c>
      <c r="F1436" s="55" t="s">
        <v>123</v>
      </c>
      <c r="G1436" s="290">
        <v>36969</v>
      </c>
      <c r="H1436" s="79" t="s">
        <v>37</v>
      </c>
      <c r="I1436" s="770">
        <v>37172</v>
      </c>
    </row>
    <row r="1437" spans="1:60" ht="33.75" customHeight="1" x14ac:dyDescent="0.25">
      <c r="A1437" s="74" t="s">
        <v>2439</v>
      </c>
      <c r="B1437" s="83" t="s">
        <v>46</v>
      </c>
      <c r="C1437" s="41" t="s">
        <v>101</v>
      </c>
      <c r="D1437" s="51" t="s">
        <v>951</v>
      </c>
      <c r="E1437" s="61" t="s">
        <v>666</v>
      </c>
      <c r="F1437" s="55" t="s">
        <v>90</v>
      </c>
      <c r="G1437" s="40">
        <v>40129</v>
      </c>
      <c r="H1437" s="47" t="s">
        <v>37</v>
      </c>
      <c r="I1437" s="40">
        <v>40401</v>
      </c>
    </row>
    <row r="1438" spans="1:60" ht="33.75" customHeight="1" x14ac:dyDescent="0.25">
      <c r="A1438" s="74" t="s">
        <v>879</v>
      </c>
      <c r="B1438" s="83" t="s">
        <v>49</v>
      </c>
      <c r="C1438" s="83" t="s">
        <v>95</v>
      </c>
      <c r="D1438" s="51" t="s">
        <v>940</v>
      </c>
      <c r="E1438" s="59" t="s">
        <v>782</v>
      </c>
      <c r="F1438" s="55" t="s">
        <v>338</v>
      </c>
      <c r="G1438" s="290">
        <v>41074</v>
      </c>
      <c r="H1438" s="47" t="s">
        <v>37</v>
      </c>
      <c r="I1438" s="770">
        <v>41395</v>
      </c>
    </row>
    <row r="1439" spans="1:60" ht="33.75" customHeight="1" x14ac:dyDescent="0.25">
      <c r="A1439" s="991" t="s">
        <v>7588</v>
      </c>
      <c r="B1439" s="919" t="s">
        <v>78</v>
      </c>
      <c r="C1439" s="919" t="s">
        <v>95</v>
      </c>
      <c r="D1439" s="989" t="s">
        <v>4303</v>
      </c>
      <c r="E1439" s="990" t="s">
        <v>72</v>
      </c>
      <c r="F1439" s="988" t="s">
        <v>1411</v>
      </c>
      <c r="G1439" s="921">
        <v>43417</v>
      </c>
      <c r="H1439" s="47" t="s">
        <v>37</v>
      </c>
      <c r="I1439" s="411">
        <v>43891</v>
      </c>
    </row>
    <row r="1440" spans="1:60" ht="33.75" customHeight="1" x14ac:dyDescent="0.25">
      <c r="A1440" s="103" t="s">
        <v>7168</v>
      </c>
      <c r="B1440" s="418" t="s">
        <v>162</v>
      </c>
      <c r="C1440" s="418" t="s">
        <v>30</v>
      </c>
      <c r="D1440" s="114" t="s">
        <v>949</v>
      </c>
      <c r="E1440" s="115" t="s">
        <v>230</v>
      </c>
      <c r="F1440" s="104" t="s">
        <v>1038</v>
      </c>
      <c r="G1440" s="419">
        <v>43028</v>
      </c>
      <c r="H1440" s="46" t="s">
        <v>37</v>
      </c>
      <c r="I1440" s="411">
        <v>43252</v>
      </c>
    </row>
    <row r="1441" spans="1:60" ht="33.75" customHeight="1" x14ac:dyDescent="0.25">
      <c r="A1441" s="74" t="s">
        <v>1119</v>
      </c>
      <c r="B1441" s="83" t="s">
        <v>109</v>
      </c>
      <c r="C1441" s="212" t="s">
        <v>350</v>
      </c>
      <c r="D1441" s="51" t="s">
        <v>942</v>
      </c>
      <c r="E1441" s="54" t="s">
        <v>1260</v>
      </c>
      <c r="F1441" s="55" t="s">
        <v>1262</v>
      </c>
      <c r="G1441" s="290">
        <v>37578</v>
      </c>
      <c r="H1441" s="47" t="s">
        <v>37</v>
      </c>
      <c r="I1441" s="770">
        <v>38124</v>
      </c>
    </row>
    <row r="1442" spans="1:60" ht="33.75" customHeight="1" x14ac:dyDescent="0.25">
      <c r="A1442" s="74" t="s">
        <v>1119</v>
      </c>
      <c r="B1442" s="83" t="s">
        <v>4018</v>
      </c>
      <c r="C1442" s="41" t="s">
        <v>1581</v>
      </c>
      <c r="D1442" s="51" t="s">
        <v>934</v>
      </c>
      <c r="E1442" s="54" t="s">
        <v>66</v>
      </c>
      <c r="F1442" s="55" t="s">
        <v>38</v>
      </c>
      <c r="G1442" s="240">
        <v>42064</v>
      </c>
      <c r="H1442" s="48" t="s">
        <v>41</v>
      </c>
      <c r="I1442" s="40">
        <v>42461</v>
      </c>
    </row>
    <row r="1443" spans="1:60" ht="33.75" customHeight="1" x14ac:dyDescent="0.25">
      <c r="A1443" s="74" t="s">
        <v>1119</v>
      </c>
      <c r="B1443" s="83" t="s">
        <v>61</v>
      </c>
      <c r="C1443" s="42" t="s">
        <v>1887</v>
      </c>
      <c r="D1443" s="51" t="s">
        <v>941</v>
      </c>
      <c r="E1443" s="65" t="s">
        <v>3790</v>
      </c>
      <c r="F1443" s="55" t="s">
        <v>759</v>
      </c>
      <c r="G1443" s="43">
        <v>40533</v>
      </c>
      <c r="H1443" s="48" t="s">
        <v>41</v>
      </c>
      <c r="I1443" s="43">
        <v>40807</v>
      </c>
    </row>
    <row r="1444" spans="1:60" ht="33.75" customHeight="1" x14ac:dyDescent="0.25">
      <c r="A1444" s="74" t="s">
        <v>1119</v>
      </c>
      <c r="B1444" s="83" t="s">
        <v>46</v>
      </c>
      <c r="C1444" s="83" t="s">
        <v>1155</v>
      </c>
      <c r="D1444" s="51" t="s">
        <v>1156</v>
      </c>
      <c r="E1444" s="54" t="s">
        <v>912</v>
      </c>
      <c r="F1444" s="55" t="s">
        <v>913</v>
      </c>
      <c r="G1444" s="290">
        <v>41543</v>
      </c>
      <c r="H1444" s="46" t="s">
        <v>37</v>
      </c>
      <c r="I1444" s="770">
        <v>41791</v>
      </c>
    </row>
    <row r="1445" spans="1:60" ht="33.75" customHeight="1" x14ac:dyDescent="0.25">
      <c r="A1445" s="74" t="s">
        <v>1119</v>
      </c>
      <c r="B1445" s="83" t="s">
        <v>211</v>
      </c>
      <c r="C1445" s="83" t="s">
        <v>351</v>
      </c>
      <c r="D1445" s="51" t="s">
        <v>941</v>
      </c>
      <c r="E1445" s="54" t="s">
        <v>66</v>
      </c>
      <c r="F1445" s="55" t="s">
        <v>1994</v>
      </c>
      <c r="G1445" s="290">
        <v>38280</v>
      </c>
      <c r="H1445" s="46" t="s">
        <v>37</v>
      </c>
      <c r="I1445" s="770">
        <v>38518</v>
      </c>
    </row>
    <row r="1446" spans="1:60" ht="33.75" customHeight="1" x14ac:dyDescent="0.25">
      <c r="A1446" s="74" t="s">
        <v>1119</v>
      </c>
      <c r="B1446" s="83" t="s">
        <v>710</v>
      </c>
      <c r="C1446" s="294" t="s">
        <v>7045</v>
      </c>
      <c r="D1446" s="51" t="s">
        <v>940</v>
      </c>
      <c r="E1446" s="54" t="s">
        <v>167</v>
      </c>
      <c r="F1446" s="55" t="s">
        <v>99</v>
      </c>
      <c r="G1446" s="290">
        <v>37271</v>
      </c>
      <c r="H1446" s="47" t="s">
        <v>37</v>
      </c>
      <c r="I1446" s="770">
        <v>37530</v>
      </c>
    </row>
    <row r="1447" spans="1:60" ht="33.75" customHeight="1" x14ac:dyDescent="0.25">
      <c r="A1447" s="74" t="s">
        <v>563</v>
      </c>
      <c r="B1447" s="83" t="s">
        <v>113</v>
      </c>
      <c r="C1447" s="83" t="s">
        <v>101</v>
      </c>
      <c r="D1447" s="51" t="s">
        <v>914</v>
      </c>
      <c r="E1447" s="67" t="s">
        <v>148</v>
      </c>
      <c r="F1447" s="55" t="s">
        <v>564</v>
      </c>
      <c r="G1447" s="290">
        <v>41173</v>
      </c>
      <c r="H1447" s="47" t="s">
        <v>37</v>
      </c>
      <c r="I1447" s="770">
        <v>41334</v>
      </c>
      <c r="J1447" s="1114"/>
      <c r="K1447" s="1114"/>
      <c r="L1447" s="1114"/>
      <c r="M1447" s="1114"/>
      <c r="N1447" s="1114"/>
      <c r="O1447" s="1114"/>
      <c r="P1447" s="1114"/>
      <c r="Q1447" s="1114"/>
      <c r="R1447" s="1114"/>
      <c r="S1447" s="1114"/>
      <c r="T1447" s="1114"/>
      <c r="U1447" s="1114"/>
      <c r="V1447" s="1114"/>
      <c r="W1447" s="1114"/>
      <c r="X1447" s="1114"/>
      <c r="Y1447" s="1114"/>
      <c r="Z1447" s="1114"/>
      <c r="AA1447" s="1114"/>
      <c r="AB1447" s="1114"/>
      <c r="AC1447" s="1114"/>
      <c r="AD1447" s="1114"/>
      <c r="AE1447" s="1114"/>
      <c r="AF1447" s="1114"/>
      <c r="AG1447" s="1114"/>
      <c r="AH1447" s="1114"/>
      <c r="AI1447" s="1114"/>
      <c r="AJ1447" s="1114"/>
      <c r="AK1447" s="1114"/>
      <c r="AL1447" s="1114"/>
      <c r="AM1447" s="1114"/>
      <c r="AN1447" s="1114"/>
      <c r="AO1447" s="1114"/>
      <c r="AP1447" s="1114"/>
      <c r="AQ1447" s="1114"/>
      <c r="AR1447" s="1114"/>
      <c r="AS1447" s="1114"/>
      <c r="AT1447" s="1114"/>
      <c r="AU1447" s="1114"/>
      <c r="AV1447" s="1114"/>
      <c r="AW1447" s="1114"/>
      <c r="AX1447" s="1114"/>
      <c r="AY1447" s="1114"/>
      <c r="AZ1447" s="1114"/>
      <c r="BA1447" s="1114"/>
      <c r="BB1447" s="1114"/>
      <c r="BC1447" s="1114"/>
      <c r="BD1447" s="1114"/>
      <c r="BE1447" s="1114"/>
      <c r="BF1447" s="1114"/>
      <c r="BG1447" s="1114"/>
      <c r="BH1447" s="1114"/>
    </row>
    <row r="1448" spans="1:60" s="1114" customFormat="1" ht="33.75" customHeight="1" x14ac:dyDescent="0.25">
      <c r="A1448" s="1471" t="s">
        <v>8165</v>
      </c>
      <c r="B1448" s="1450" t="s">
        <v>3910</v>
      </c>
      <c r="C1448" s="1450" t="s">
        <v>95</v>
      </c>
      <c r="D1448" s="1462" t="s">
        <v>4303</v>
      </c>
      <c r="E1448" s="1476" t="s">
        <v>176</v>
      </c>
      <c r="F1448" s="1477" t="s">
        <v>1411</v>
      </c>
      <c r="G1448" s="1452">
        <v>43997</v>
      </c>
      <c r="H1448" s="47" t="s">
        <v>37</v>
      </c>
      <c r="I1448" s="1381">
        <v>44378</v>
      </c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</row>
    <row r="1449" spans="1:60" ht="33.75" customHeight="1" x14ac:dyDescent="0.25">
      <c r="A1449" s="74" t="s">
        <v>4148</v>
      </c>
      <c r="B1449" s="83" t="s">
        <v>2149</v>
      </c>
      <c r="C1449" s="41" t="s">
        <v>344</v>
      </c>
      <c r="D1449" s="51" t="s">
        <v>12</v>
      </c>
      <c r="E1449" s="54" t="s">
        <v>66</v>
      </c>
      <c r="F1449" s="55" t="s">
        <v>4149</v>
      </c>
      <c r="G1449" s="240">
        <v>42269</v>
      </c>
      <c r="H1449" s="47" t="s">
        <v>37</v>
      </c>
      <c r="I1449" s="40">
        <v>42522</v>
      </c>
    </row>
    <row r="1450" spans="1:60" ht="33.75" customHeight="1" x14ac:dyDescent="0.25">
      <c r="A1450" s="74" t="s">
        <v>1174</v>
      </c>
      <c r="B1450" s="83" t="s">
        <v>1075</v>
      </c>
      <c r="C1450" s="82" t="s">
        <v>351</v>
      </c>
      <c r="D1450" s="51" t="s">
        <v>941</v>
      </c>
      <c r="E1450" s="54" t="s">
        <v>47</v>
      </c>
      <c r="F1450" s="55" t="s">
        <v>48</v>
      </c>
      <c r="G1450" s="293">
        <v>41547</v>
      </c>
      <c r="H1450" s="47" t="s">
        <v>37</v>
      </c>
      <c r="I1450" s="770">
        <v>41640</v>
      </c>
    </row>
    <row r="1451" spans="1:60" ht="33.75" customHeight="1" x14ac:dyDescent="0.25">
      <c r="A1451" s="74" t="s">
        <v>1108</v>
      </c>
      <c r="B1451" s="83" t="s">
        <v>94</v>
      </c>
      <c r="C1451" s="25" t="s">
        <v>76</v>
      </c>
      <c r="D1451" s="51" t="s">
        <v>930</v>
      </c>
      <c r="E1451" s="67" t="s">
        <v>799</v>
      </c>
      <c r="F1451" s="55" t="s">
        <v>115</v>
      </c>
      <c r="G1451" s="26">
        <v>41446</v>
      </c>
      <c r="H1451" s="46" t="s">
        <v>37</v>
      </c>
      <c r="I1451" s="770">
        <v>41671</v>
      </c>
    </row>
    <row r="1452" spans="1:60" ht="33.75" customHeight="1" x14ac:dyDescent="0.25">
      <c r="A1452" s="1055" t="s">
        <v>7677</v>
      </c>
      <c r="B1452" s="919" t="s">
        <v>290</v>
      </c>
      <c r="C1452" s="919" t="s">
        <v>7455</v>
      </c>
      <c r="D1452" s="920" t="s">
        <v>7450</v>
      </c>
      <c r="E1452" s="1056" t="s">
        <v>3819</v>
      </c>
      <c r="F1452" s="1057" t="s">
        <v>3624</v>
      </c>
      <c r="G1452" s="1058">
        <v>43276</v>
      </c>
      <c r="H1452" s="46" t="s">
        <v>37</v>
      </c>
      <c r="I1452" s="770">
        <v>43620</v>
      </c>
    </row>
    <row r="1453" spans="1:60" ht="33.75" customHeight="1" x14ac:dyDescent="0.25">
      <c r="A1453" s="74" t="s">
        <v>1235</v>
      </c>
      <c r="B1453" s="83" t="s">
        <v>59</v>
      </c>
      <c r="C1453" s="212" t="s">
        <v>350</v>
      </c>
      <c r="D1453" s="51" t="s">
        <v>942</v>
      </c>
      <c r="E1453" s="54" t="s">
        <v>3793</v>
      </c>
      <c r="F1453" s="55" t="s">
        <v>142</v>
      </c>
      <c r="G1453" s="290">
        <v>37960</v>
      </c>
      <c r="H1453" s="79" t="s">
        <v>37</v>
      </c>
      <c r="I1453" s="770">
        <v>38169</v>
      </c>
    </row>
    <row r="1454" spans="1:60" ht="33.75" customHeight="1" x14ac:dyDescent="0.25">
      <c r="A1454" s="74" t="s">
        <v>1235</v>
      </c>
      <c r="B1454" s="83" t="s">
        <v>110</v>
      </c>
      <c r="C1454" s="41" t="s">
        <v>101</v>
      </c>
      <c r="D1454" s="51" t="s">
        <v>948</v>
      </c>
      <c r="E1454" s="61" t="s">
        <v>190</v>
      </c>
      <c r="F1454" s="55" t="s">
        <v>191</v>
      </c>
      <c r="G1454" s="40">
        <v>39500</v>
      </c>
      <c r="H1454" s="48" t="s">
        <v>41</v>
      </c>
      <c r="I1454" s="40">
        <v>39753</v>
      </c>
    </row>
    <row r="1455" spans="1:60" ht="33.75" customHeight="1" x14ac:dyDescent="0.25">
      <c r="A1455" s="74" t="s">
        <v>1235</v>
      </c>
      <c r="B1455" s="83" t="s">
        <v>1236</v>
      </c>
      <c r="C1455" s="42" t="s">
        <v>7017</v>
      </c>
      <c r="D1455" s="51" t="s">
        <v>12</v>
      </c>
      <c r="E1455" s="54" t="s">
        <v>47</v>
      </c>
      <c r="F1455" s="55" t="s">
        <v>48</v>
      </c>
      <c r="G1455" s="43">
        <v>39843</v>
      </c>
      <c r="H1455" s="81" t="s">
        <v>3798</v>
      </c>
      <c r="I1455" s="43">
        <v>40092</v>
      </c>
    </row>
    <row r="1456" spans="1:60" ht="33.75" customHeight="1" x14ac:dyDescent="0.25">
      <c r="A1456" s="117" t="s">
        <v>1235</v>
      </c>
      <c r="B1456" s="294" t="s">
        <v>1236</v>
      </c>
      <c r="C1456" s="294" t="s">
        <v>347</v>
      </c>
      <c r="D1456" s="120" t="s">
        <v>941</v>
      </c>
      <c r="E1456" s="58" t="s">
        <v>35</v>
      </c>
      <c r="F1456" s="116" t="s">
        <v>749</v>
      </c>
      <c r="G1456" s="293">
        <v>42848</v>
      </c>
      <c r="H1456" s="48" t="s">
        <v>41</v>
      </c>
      <c r="I1456" s="40">
        <v>43390</v>
      </c>
    </row>
    <row r="1457" spans="1:60" ht="33.75" customHeight="1" x14ac:dyDescent="0.25">
      <c r="A1457" s="74" t="s">
        <v>1235</v>
      </c>
      <c r="B1457" s="83" t="s">
        <v>49</v>
      </c>
      <c r="C1457" s="212" t="s">
        <v>344</v>
      </c>
      <c r="D1457" s="51" t="s">
        <v>940</v>
      </c>
      <c r="E1457" s="67" t="s">
        <v>66</v>
      </c>
      <c r="F1457" s="55" t="s">
        <v>702</v>
      </c>
      <c r="G1457" s="40">
        <v>39797</v>
      </c>
      <c r="H1457" s="1092" t="s">
        <v>37</v>
      </c>
      <c r="I1457" s="1093">
        <v>39814</v>
      </c>
    </row>
    <row r="1458" spans="1:60" ht="33.75" customHeight="1" x14ac:dyDescent="0.25">
      <c r="A1458" s="74" t="s">
        <v>1235</v>
      </c>
      <c r="B1458" s="83" t="s">
        <v>59</v>
      </c>
      <c r="C1458" s="212" t="s">
        <v>350</v>
      </c>
      <c r="D1458" s="51" t="s">
        <v>928</v>
      </c>
      <c r="E1458" s="67" t="s">
        <v>3792</v>
      </c>
      <c r="F1458" s="55" t="s">
        <v>1666</v>
      </c>
      <c r="G1458" s="40">
        <v>40119</v>
      </c>
      <c r="H1458" s="2110" t="s">
        <v>41</v>
      </c>
      <c r="I1458" s="40">
        <v>40360</v>
      </c>
      <c r="J1458" s="1114"/>
      <c r="K1458" s="1114"/>
      <c r="L1458" s="1114"/>
      <c r="M1458" s="1114"/>
      <c r="N1458" s="1114"/>
      <c r="O1458" s="1114"/>
      <c r="P1458" s="1114"/>
      <c r="Q1458" s="1114"/>
      <c r="R1458" s="1114"/>
      <c r="S1458" s="1114"/>
      <c r="T1458" s="1114"/>
      <c r="U1458" s="1114"/>
      <c r="V1458" s="1114"/>
      <c r="W1458" s="1114"/>
      <c r="X1458" s="1114"/>
      <c r="Y1458" s="1114"/>
      <c r="Z1458" s="1114"/>
      <c r="AA1458" s="1114"/>
      <c r="AB1458" s="1114"/>
      <c r="AC1458" s="1114"/>
      <c r="AD1458" s="1114"/>
      <c r="AE1458" s="1114"/>
      <c r="AF1458" s="1114"/>
      <c r="AG1458" s="1114"/>
      <c r="AH1458" s="1114"/>
      <c r="AI1458" s="1114"/>
      <c r="AJ1458" s="1114"/>
      <c r="AK1458" s="1114"/>
      <c r="AL1458" s="1114"/>
      <c r="AM1458" s="1114"/>
      <c r="AN1458" s="1114"/>
      <c r="AO1458" s="1114"/>
      <c r="AP1458" s="1114"/>
      <c r="AQ1458" s="1114"/>
      <c r="AR1458" s="1114"/>
      <c r="AS1458" s="1114"/>
      <c r="AT1458" s="1114"/>
      <c r="AU1458" s="1114"/>
      <c r="AV1458" s="1114"/>
      <c r="AW1458" s="1114"/>
      <c r="AX1458" s="1114"/>
      <c r="AY1458" s="1114"/>
      <c r="AZ1458" s="1114"/>
      <c r="BA1458" s="1114"/>
      <c r="BB1458" s="1114"/>
      <c r="BC1458" s="1114"/>
      <c r="BD1458" s="1114"/>
      <c r="BE1458" s="1114"/>
      <c r="BF1458" s="1114"/>
      <c r="BG1458" s="1114"/>
      <c r="BH1458" s="1114"/>
    </row>
    <row r="1459" spans="1:60" s="1114" customFormat="1" ht="33.75" customHeight="1" x14ac:dyDescent="0.25">
      <c r="A1459" s="1898" t="s">
        <v>1092</v>
      </c>
      <c r="B1459" s="2088" t="s">
        <v>59</v>
      </c>
      <c r="C1459" s="2088" t="s">
        <v>1802</v>
      </c>
      <c r="D1459" s="1895" t="s">
        <v>7450</v>
      </c>
      <c r="E1459" s="1899" t="s">
        <v>394</v>
      </c>
      <c r="F1459" s="1900" t="s">
        <v>123</v>
      </c>
      <c r="G1459" s="2087">
        <v>44452</v>
      </c>
      <c r="H1459" s="1935" t="s">
        <v>3798</v>
      </c>
      <c r="I1459" s="1901"/>
    </row>
    <row r="1460" spans="1:60" s="1114" customFormat="1" ht="33.75" customHeight="1" x14ac:dyDescent="0.25">
      <c r="A1460" s="1741" t="s">
        <v>1092</v>
      </c>
      <c r="B1460" s="1802" t="s">
        <v>255</v>
      </c>
      <c r="C1460" s="1802" t="s">
        <v>76</v>
      </c>
      <c r="D1460" s="1742" t="s">
        <v>650</v>
      </c>
      <c r="E1460" s="1743" t="s">
        <v>157</v>
      </c>
      <c r="F1460" s="1744" t="s">
        <v>7267</v>
      </c>
      <c r="G1460" s="1801">
        <v>43980</v>
      </c>
      <c r="H1460" s="2011" t="s">
        <v>3798</v>
      </c>
      <c r="I1460" s="1725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</row>
    <row r="1461" spans="1:60" ht="33.75" customHeight="1" x14ac:dyDescent="0.25">
      <c r="A1461" s="74" t="s">
        <v>1235</v>
      </c>
      <c r="B1461" s="83" t="s">
        <v>1236</v>
      </c>
      <c r="C1461" s="25" t="s">
        <v>347</v>
      </c>
      <c r="D1461" s="51" t="s">
        <v>940</v>
      </c>
      <c r="E1461" s="54" t="s">
        <v>47</v>
      </c>
      <c r="F1461" s="55" t="s">
        <v>48</v>
      </c>
      <c r="G1461" s="26">
        <v>41025</v>
      </c>
      <c r="H1461" s="79" t="s">
        <v>37</v>
      </c>
      <c r="I1461" s="770">
        <v>41389</v>
      </c>
    </row>
    <row r="1462" spans="1:60" ht="33.75" customHeight="1" x14ac:dyDescent="0.25">
      <c r="A1462" s="74" t="s">
        <v>1763</v>
      </c>
      <c r="B1462" s="83" t="s">
        <v>1279</v>
      </c>
      <c r="C1462" s="83" t="s">
        <v>95</v>
      </c>
      <c r="D1462" s="51" t="s">
        <v>940</v>
      </c>
      <c r="E1462" s="54" t="s">
        <v>176</v>
      </c>
      <c r="F1462" s="55" t="s">
        <v>165</v>
      </c>
      <c r="G1462" s="13">
        <v>41858</v>
      </c>
      <c r="H1462" s="46" t="s">
        <v>37</v>
      </c>
      <c r="I1462" s="770">
        <v>42125</v>
      </c>
      <c r="J1462" s="1114"/>
      <c r="K1462" s="1114"/>
      <c r="L1462" s="1114"/>
      <c r="M1462" s="1114"/>
      <c r="N1462" s="1114"/>
      <c r="O1462" s="1114"/>
      <c r="P1462" s="1114"/>
      <c r="Q1462" s="1114"/>
      <c r="R1462" s="1114"/>
      <c r="S1462" s="1114"/>
      <c r="T1462" s="1114"/>
      <c r="U1462" s="1114"/>
      <c r="V1462" s="1114"/>
      <c r="W1462" s="1114"/>
      <c r="X1462" s="1114"/>
      <c r="Y1462" s="1114"/>
      <c r="Z1462" s="1114"/>
      <c r="AA1462" s="1114"/>
      <c r="AB1462" s="1114"/>
      <c r="AC1462" s="1114"/>
      <c r="AD1462" s="1114"/>
      <c r="AE1462" s="1114"/>
      <c r="AF1462" s="1114"/>
      <c r="AG1462" s="1114"/>
      <c r="AH1462" s="1114"/>
      <c r="AI1462" s="1114"/>
      <c r="AJ1462" s="1114"/>
      <c r="AK1462" s="1114"/>
      <c r="AL1462" s="1114"/>
      <c r="AM1462" s="1114"/>
      <c r="AN1462" s="1114"/>
      <c r="AO1462" s="1114"/>
      <c r="AP1462" s="1114"/>
      <c r="AQ1462" s="1114"/>
      <c r="AR1462" s="1114"/>
      <c r="AS1462" s="1114"/>
      <c r="AT1462" s="1114"/>
      <c r="AU1462" s="1114"/>
      <c r="AV1462" s="1114"/>
      <c r="AW1462" s="1114"/>
      <c r="AX1462" s="1114"/>
      <c r="AY1462" s="1114"/>
      <c r="AZ1462" s="1114"/>
      <c r="BA1462" s="1114"/>
      <c r="BB1462" s="1114"/>
      <c r="BC1462" s="1114"/>
      <c r="BD1462" s="1114"/>
      <c r="BE1462" s="1114"/>
      <c r="BF1462" s="1114"/>
      <c r="BG1462" s="1114"/>
      <c r="BH1462" s="1114"/>
    </row>
    <row r="1463" spans="1:60" s="1114" customFormat="1" ht="33.75" customHeight="1" x14ac:dyDescent="0.25">
      <c r="A1463" s="922" t="s">
        <v>1763</v>
      </c>
      <c r="B1463" s="1232" t="s">
        <v>2994</v>
      </c>
      <c r="C1463" s="1232" t="s">
        <v>351</v>
      </c>
      <c r="D1463" s="920" t="s">
        <v>4303</v>
      </c>
      <c r="E1463" s="1343" t="s">
        <v>35</v>
      </c>
      <c r="F1463" s="1334" t="s">
        <v>7592</v>
      </c>
      <c r="G1463" s="921">
        <v>43713</v>
      </c>
      <c r="H1463" s="1344" t="s">
        <v>3798</v>
      </c>
      <c r="I1463" s="112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</row>
    <row r="1464" spans="1:60" ht="33.75" customHeight="1" x14ac:dyDescent="0.25">
      <c r="A1464" s="74" t="s">
        <v>4674</v>
      </c>
      <c r="B1464" s="83" t="s">
        <v>94</v>
      </c>
      <c r="C1464" s="41" t="s">
        <v>348</v>
      </c>
      <c r="D1464" s="51" t="s">
        <v>940</v>
      </c>
      <c r="E1464" s="54" t="s">
        <v>176</v>
      </c>
      <c r="F1464" s="55" t="s">
        <v>102</v>
      </c>
      <c r="G1464" s="290">
        <v>38638</v>
      </c>
      <c r="H1464" s="46" t="s">
        <v>37</v>
      </c>
      <c r="I1464" s="770">
        <v>39022</v>
      </c>
    </row>
    <row r="1465" spans="1:60" ht="33.75" customHeight="1" x14ac:dyDescent="0.25">
      <c r="A1465" s="863" t="s">
        <v>1092</v>
      </c>
      <c r="B1465" s="1084" t="s">
        <v>44</v>
      </c>
      <c r="C1465" s="1084" t="s">
        <v>101</v>
      </c>
      <c r="D1465" s="866" t="s">
        <v>928</v>
      </c>
      <c r="E1465" s="1094" t="s">
        <v>74</v>
      </c>
      <c r="F1465" s="1095" t="s">
        <v>258</v>
      </c>
      <c r="G1465" s="1096">
        <v>43502</v>
      </c>
      <c r="H1465" s="81" t="s">
        <v>3798</v>
      </c>
      <c r="I1465" s="842"/>
    </row>
    <row r="1466" spans="1:60" ht="33.75" customHeight="1" x14ac:dyDescent="0.25">
      <c r="A1466" s="74" t="s">
        <v>1092</v>
      </c>
      <c r="B1466" s="83" t="s">
        <v>128</v>
      </c>
      <c r="C1466" s="212" t="s">
        <v>350</v>
      </c>
      <c r="D1466" s="51" t="s">
        <v>942</v>
      </c>
      <c r="E1466" s="54" t="s">
        <v>1260</v>
      </c>
      <c r="F1466" s="55" t="s">
        <v>1262</v>
      </c>
      <c r="G1466" s="290">
        <v>37748</v>
      </c>
      <c r="H1466" s="79" t="s">
        <v>37</v>
      </c>
      <c r="I1466" s="770">
        <v>38124</v>
      </c>
    </row>
    <row r="1467" spans="1:60" ht="33.75" customHeight="1" x14ac:dyDescent="0.25">
      <c r="A1467" s="74" t="s">
        <v>1092</v>
      </c>
      <c r="B1467" s="83" t="s">
        <v>813</v>
      </c>
      <c r="C1467" s="41" t="s">
        <v>1598</v>
      </c>
      <c r="D1467" s="51" t="s">
        <v>12</v>
      </c>
      <c r="E1467" s="54" t="s">
        <v>35</v>
      </c>
      <c r="F1467" s="55" t="s">
        <v>536</v>
      </c>
      <c r="G1467" s="40">
        <v>39961</v>
      </c>
      <c r="H1467" s="47" t="s">
        <v>37</v>
      </c>
      <c r="I1467" s="40">
        <v>40330</v>
      </c>
    </row>
    <row r="1468" spans="1:60" ht="33.75" customHeight="1" x14ac:dyDescent="0.25">
      <c r="A1468" s="74" t="s">
        <v>1092</v>
      </c>
      <c r="B1468" s="83" t="s">
        <v>46</v>
      </c>
      <c r="C1468" s="82" t="s">
        <v>101</v>
      </c>
      <c r="D1468" s="51" t="s">
        <v>959</v>
      </c>
      <c r="E1468" s="58" t="s">
        <v>1091</v>
      </c>
      <c r="F1468" s="55" t="s">
        <v>736</v>
      </c>
      <c r="G1468" s="293">
        <v>41228</v>
      </c>
      <c r="H1468" s="46" t="s">
        <v>37</v>
      </c>
      <c r="I1468" s="1079">
        <v>41435</v>
      </c>
    </row>
    <row r="1469" spans="1:60" ht="33.75" customHeight="1" x14ac:dyDescent="0.25">
      <c r="A1469" s="74" t="s">
        <v>773</v>
      </c>
      <c r="B1469" s="83" t="s">
        <v>226</v>
      </c>
      <c r="C1469" s="212" t="s">
        <v>344</v>
      </c>
      <c r="D1469" s="51" t="s">
        <v>934</v>
      </c>
      <c r="E1469" s="54" t="s">
        <v>66</v>
      </c>
      <c r="F1469" s="55" t="s">
        <v>4675</v>
      </c>
      <c r="G1469" s="290">
        <v>39132</v>
      </c>
      <c r="H1469" s="47" t="s">
        <v>37</v>
      </c>
      <c r="I1469" s="26" t="s">
        <v>7030</v>
      </c>
    </row>
    <row r="1470" spans="1:60" ht="33.75" customHeight="1" x14ac:dyDescent="0.25">
      <c r="A1470" s="74" t="s">
        <v>773</v>
      </c>
      <c r="B1470" s="83" t="s">
        <v>774</v>
      </c>
      <c r="C1470" s="83" t="s">
        <v>775</v>
      </c>
      <c r="D1470" s="51" t="s">
        <v>25</v>
      </c>
      <c r="E1470" s="54" t="s">
        <v>4376</v>
      </c>
      <c r="F1470" s="55" t="s">
        <v>779</v>
      </c>
      <c r="G1470" s="290">
        <v>40496</v>
      </c>
      <c r="H1470" s="46" t="s">
        <v>37</v>
      </c>
      <c r="I1470" s="770">
        <v>41275</v>
      </c>
    </row>
    <row r="1471" spans="1:60" ht="33.75" customHeight="1" x14ac:dyDescent="0.25">
      <c r="A1471" s="74" t="s">
        <v>4676</v>
      </c>
      <c r="B1471" s="83" t="s">
        <v>44</v>
      </c>
      <c r="C1471" s="83" t="s">
        <v>351</v>
      </c>
      <c r="D1471" s="51" t="s">
        <v>941</v>
      </c>
      <c r="E1471" s="54" t="s">
        <v>66</v>
      </c>
      <c r="F1471" s="55" t="s">
        <v>1994</v>
      </c>
      <c r="G1471" s="290">
        <v>39064</v>
      </c>
      <c r="H1471" s="79" t="s">
        <v>37</v>
      </c>
      <c r="I1471" s="770">
        <v>39234</v>
      </c>
      <c r="J1471" s="1114"/>
      <c r="K1471" s="1114"/>
      <c r="L1471" s="1114"/>
      <c r="M1471" s="1114"/>
      <c r="N1471" s="1114"/>
      <c r="O1471" s="1114"/>
      <c r="P1471" s="1114"/>
      <c r="Q1471" s="1114"/>
      <c r="R1471" s="1114"/>
      <c r="S1471" s="1114"/>
      <c r="T1471" s="1114"/>
      <c r="U1471" s="1114"/>
      <c r="V1471" s="1114"/>
      <c r="W1471" s="1114"/>
      <c r="X1471" s="1114"/>
      <c r="Y1471" s="1114"/>
      <c r="Z1471" s="1114"/>
      <c r="AA1471" s="1114"/>
      <c r="AB1471" s="1114"/>
      <c r="AC1471" s="1114"/>
      <c r="AD1471" s="1114"/>
      <c r="AE1471" s="1114"/>
      <c r="AF1471" s="1114"/>
      <c r="AG1471" s="1114"/>
      <c r="AH1471" s="1114"/>
      <c r="AI1471" s="1114"/>
      <c r="AJ1471" s="1114"/>
      <c r="AK1471" s="1114"/>
      <c r="AL1471" s="1114"/>
      <c r="AM1471" s="1114"/>
      <c r="AN1471" s="1114"/>
      <c r="AO1471" s="1114"/>
      <c r="AP1471" s="1114"/>
      <c r="AQ1471" s="1114"/>
      <c r="AR1471" s="1114"/>
      <c r="AS1471" s="1114"/>
      <c r="AT1471" s="1114"/>
      <c r="AU1471" s="1114"/>
      <c r="AV1471" s="1114"/>
      <c r="AW1471" s="1114"/>
      <c r="AX1471" s="1114"/>
      <c r="AY1471" s="1114"/>
      <c r="AZ1471" s="1114"/>
      <c r="BA1471" s="1114"/>
      <c r="BB1471" s="1114"/>
      <c r="BC1471" s="1114"/>
      <c r="BD1471" s="1114"/>
      <c r="BE1471" s="1114"/>
      <c r="BF1471" s="1114"/>
      <c r="BG1471" s="1114"/>
      <c r="BH1471" s="1114"/>
    </row>
    <row r="1472" spans="1:60" s="1114" customFormat="1" ht="33.75" customHeight="1" x14ac:dyDescent="0.25">
      <c r="A1472" s="1416" t="s">
        <v>8173</v>
      </c>
      <c r="B1472" s="1591" t="s">
        <v>108</v>
      </c>
      <c r="C1472" s="1413" t="s">
        <v>8174</v>
      </c>
      <c r="D1472" s="1417" t="s">
        <v>928</v>
      </c>
      <c r="E1472" s="1418" t="s">
        <v>8171</v>
      </c>
      <c r="F1472" s="1413" t="s">
        <v>136</v>
      </c>
      <c r="G1472" s="1474">
        <v>43999</v>
      </c>
      <c r="H1472" s="79" t="s">
        <v>37</v>
      </c>
      <c r="I1472" s="1381">
        <v>44378</v>
      </c>
    </row>
    <row r="1473" spans="1:60" s="1114" customFormat="1" ht="33.75" customHeight="1" x14ac:dyDescent="0.25">
      <c r="A1473" s="882" t="s">
        <v>7980</v>
      </c>
      <c r="B1473" s="883" t="s">
        <v>68</v>
      </c>
      <c r="C1473" s="883" t="s">
        <v>7199</v>
      </c>
      <c r="D1473" s="884" t="s">
        <v>12</v>
      </c>
      <c r="E1473" s="880" t="s">
        <v>7372</v>
      </c>
      <c r="F1473" s="881" t="s">
        <v>153</v>
      </c>
      <c r="G1473" s="853">
        <v>43741</v>
      </c>
      <c r="H1473" s="1121" t="s">
        <v>3798</v>
      </c>
      <c r="I1473" s="1123"/>
    </row>
    <row r="1474" spans="1:60" s="1114" customFormat="1" ht="33.75" customHeight="1" x14ac:dyDescent="0.25">
      <c r="A1474" s="117" t="s">
        <v>8112</v>
      </c>
      <c r="B1474" s="1444" t="s">
        <v>1727</v>
      </c>
      <c r="C1474" s="1444" t="s">
        <v>351</v>
      </c>
      <c r="D1474" s="120" t="s">
        <v>941</v>
      </c>
      <c r="E1474" s="58" t="s">
        <v>35</v>
      </c>
      <c r="F1474" s="1207" t="s">
        <v>1351</v>
      </c>
      <c r="G1474" s="1443">
        <v>43788</v>
      </c>
      <c r="H1474" s="79" t="s">
        <v>37</v>
      </c>
      <c r="I1474" s="770">
        <v>44013</v>
      </c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</row>
    <row r="1475" spans="1:60" ht="33.75" customHeight="1" x14ac:dyDescent="0.25">
      <c r="A1475" s="74" t="s">
        <v>2440</v>
      </c>
      <c r="B1475" s="83" t="s">
        <v>61</v>
      </c>
      <c r="C1475" s="41" t="s">
        <v>2441</v>
      </c>
      <c r="D1475" s="51" t="s">
        <v>931</v>
      </c>
      <c r="E1475" s="61" t="s">
        <v>227</v>
      </c>
      <c r="F1475" s="55" t="s">
        <v>1682</v>
      </c>
      <c r="G1475" s="240">
        <v>39506</v>
      </c>
      <c r="H1475" s="79" t="s">
        <v>37</v>
      </c>
      <c r="I1475" s="240">
        <v>39630</v>
      </c>
    </row>
    <row r="1476" spans="1:60" ht="33.75" customHeight="1" x14ac:dyDescent="0.25">
      <c r="A1476" s="74" t="s">
        <v>2442</v>
      </c>
      <c r="B1476" s="83" t="s">
        <v>68</v>
      </c>
      <c r="C1476" s="41" t="s">
        <v>2443</v>
      </c>
      <c r="D1476" s="51" t="s">
        <v>953</v>
      </c>
      <c r="E1476" s="67" t="s">
        <v>3792</v>
      </c>
      <c r="F1476" s="55" t="s">
        <v>600</v>
      </c>
      <c r="G1476" s="240">
        <v>39764</v>
      </c>
      <c r="H1476" s="46" t="s">
        <v>37</v>
      </c>
      <c r="I1476" s="40">
        <v>39873</v>
      </c>
      <c r="J1476" s="1114"/>
      <c r="K1476" s="1114"/>
      <c r="L1476" s="1114"/>
      <c r="M1476" s="1114"/>
      <c r="N1476" s="1114"/>
      <c r="O1476" s="1114"/>
      <c r="P1476" s="1114"/>
      <c r="Q1476" s="1114"/>
      <c r="R1476" s="1114"/>
      <c r="S1476" s="1114"/>
      <c r="T1476" s="1114"/>
      <c r="U1476" s="1114"/>
      <c r="V1476" s="1114"/>
      <c r="W1476" s="1114"/>
      <c r="X1476" s="1114"/>
      <c r="Y1476" s="1114"/>
      <c r="Z1476" s="1114"/>
      <c r="AA1476" s="1114"/>
      <c r="AB1476" s="1114"/>
      <c r="AC1476" s="1114"/>
      <c r="AD1476" s="1114"/>
      <c r="AE1476" s="1114"/>
      <c r="AF1476" s="1114"/>
      <c r="AG1476" s="1114"/>
      <c r="AH1476" s="1114"/>
      <c r="AI1476" s="1114"/>
      <c r="AJ1476" s="1114"/>
      <c r="AK1476" s="1114"/>
      <c r="AL1476" s="1114"/>
      <c r="AM1476" s="1114"/>
      <c r="AN1476" s="1114"/>
      <c r="AO1476" s="1114"/>
      <c r="AP1476" s="1114"/>
      <c r="AQ1476" s="1114"/>
      <c r="AR1476" s="1114"/>
      <c r="AS1476" s="1114"/>
      <c r="AT1476" s="1114"/>
      <c r="AU1476" s="1114"/>
      <c r="AV1476" s="1114"/>
      <c r="AW1476" s="1114"/>
      <c r="AX1476" s="1114"/>
      <c r="AY1476" s="1114"/>
      <c r="AZ1476" s="1114"/>
      <c r="BA1476" s="1114"/>
      <c r="BB1476" s="1114"/>
      <c r="BC1476" s="1114"/>
      <c r="BD1476" s="1114"/>
      <c r="BE1476" s="1114"/>
      <c r="BF1476" s="1114"/>
      <c r="BG1476" s="1114"/>
      <c r="BH1476" s="1114"/>
    </row>
    <row r="1477" spans="1:60" s="1114" customFormat="1" ht="33.75" customHeight="1" x14ac:dyDescent="0.25">
      <c r="A1477" s="882" t="s">
        <v>7979</v>
      </c>
      <c r="B1477" s="883" t="s">
        <v>61</v>
      </c>
      <c r="C1477" s="883" t="s">
        <v>1598</v>
      </c>
      <c r="D1477" s="884" t="s">
        <v>12</v>
      </c>
      <c r="E1477" s="880" t="s">
        <v>7372</v>
      </c>
      <c r="F1477" s="881" t="s">
        <v>530</v>
      </c>
      <c r="G1477" s="853">
        <v>43763</v>
      </c>
      <c r="H1477" s="46" t="s">
        <v>37</v>
      </c>
      <c r="I1477" s="1115">
        <v>44256</v>
      </c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</row>
    <row r="1478" spans="1:60" ht="33.75" customHeight="1" x14ac:dyDescent="0.25">
      <c r="A1478" s="74" t="s">
        <v>4677</v>
      </c>
      <c r="B1478" s="83" t="s">
        <v>255</v>
      </c>
      <c r="C1478" s="41" t="s">
        <v>348</v>
      </c>
      <c r="D1478" s="51" t="s">
        <v>940</v>
      </c>
      <c r="E1478" s="54" t="s">
        <v>66</v>
      </c>
      <c r="F1478" s="55" t="s">
        <v>1458</v>
      </c>
      <c r="G1478" s="290">
        <v>35976</v>
      </c>
      <c r="H1478" s="79" t="s">
        <v>37</v>
      </c>
      <c r="I1478" s="770">
        <v>36557</v>
      </c>
    </row>
    <row r="1479" spans="1:60" ht="33.75" customHeight="1" x14ac:dyDescent="0.25">
      <c r="A1479" s="74" t="s">
        <v>2444</v>
      </c>
      <c r="B1479" s="83" t="s">
        <v>213</v>
      </c>
      <c r="C1479" s="212" t="s">
        <v>350</v>
      </c>
      <c r="D1479" s="51" t="s">
        <v>940</v>
      </c>
      <c r="E1479" s="67" t="s">
        <v>2445</v>
      </c>
      <c r="F1479" s="55" t="s">
        <v>93</v>
      </c>
      <c r="G1479" s="240">
        <v>39491</v>
      </c>
      <c r="H1479" s="46" t="s">
        <v>37</v>
      </c>
      <c r="I1479" s="240">
        <v>39814</v>
      </c>
    </row>
    <row r="1480" spans="1:60" ht="33.75" customHeight="1" x14ac:dyDescent="0.25">
      <c r="A1480" s="74" t="s">
        <v>516</v>
      </c>
      <c r="B1480" s="83" t="s">
        <v>109</v>
      </c>
      <c r="C1480" s="212" t="s">
        <v>350</v>
      </c>
      <c r="D1480" s="51" t="s">
        <v>951</v>
      </c>
      <c r="E1480" s="54" t="s">
        <v>134</v>
      </c>
      <c r="F1480" s="55" t="s">
        <v>722</v>
      </c>
      <c r="G1480" s="290">
        <v>38260</v>
      </c>
      <c r="H1480" s="79" t="s">
        <v>37</v>
      </c>
      <c r="I1480" s="770">
        <v>38450</v>
      </c>
    </row>
    <row r="1481" spans="1:60" ht="33.75" customHeight="1" x14ac:dyDescent="0.25">
      <c r="A1481" s="74" t="s">
        <v>516</v>
      </c>
      <c r="B1481" s="83" t="s">
        <v>94</v>
      </c>
      <c r="C1481" s="212" t="s">
        <v>350</v>
      </c>
      <c r="D1481" s="51" t="s">
        <v>951</v>
      </c>
      <c r="E1481" s="67" t="s">
        <v>2003</v>
      </c>
      <c r="F1481" s="55" t="s">
        <v>240</v>
      </c>
      <c r="G1481" s="240">
        <v>40967</v>
      </c>
      <c r="H1481" s="46" t="s">
        <v>37</v>
      </c>
      <c r="I1481" s="240">
        <v>41240</v>
      </c>
    </row>
    <row r="1482" spans="1:60" ht="33.75" customHeight="1" x14ac:dyDescent="0.25">
      <c r="A1482" s="74" t="s">
        <v>2446</v>
      </c>
      <c r="B1482" s="83" t="s">
        <v>1725</v>
      </c>
      <c r="C1482" s="41" t="s">
        <v>101</v>
      </c>
      <c r="D1482" s="51" t="s">
        <v>951</v>
      </c>
      <c r="E1482" s="54" t="s">
        <v>1469</v>
      </c>
      <c r="F1482" s="55" t="s">
        <v>1057</v>
      </c>
      <c r="G1482" s="290">
        <v>36265</v>
      </c>
      <c r="H1482" s="79" t="s">
        <v>37</v>
      </c>
      <c r="I1482" s="770">
        <v>36600</v>
      </c>
    </row>
    <row r="1483" spans="1:60" ht="33.75" customHeight="1" x14ac:dyDescent="0.25">
      <c r="A1483" s="74" t="s">
        <v>2446</v>
      </c>
      <c r="B1483" s="83" t="s">
        <v>1039</v>
      </c>
      <c r="C1483" s="41" t="s">
        <v>7038</v>
      </c>
      <c r="D1483" s="51" t="s">
        <v>928</v>
      </c>
      <c r="E1483" s="61" t="s">
        <v>920</v>
      </c>
      <c r="F1483" s="55" t="s">
        <v>133</v>
      </c>
      <c r="G1483" s="240">
        <v>39444</v>
      </c>
      <c r="H1483" s="47" t="s">
        <v>37</v>
      </c>
      <c r="I1483" s="240">
        <v>40575</v>
      </c>
    </row>
    <row r="1484" spans="1:60" ht="33.75" customHeight="1" x14ac:dyDescent="0.25">
      <c r="A1484" s="74" t="s">
        <v>880</v>
      </c>
      <c r="B1484" s="83" t="s">
        <v>104</v>
      </c>
      <c r="C1484" s="83" t="s">
        <v>101</v>
      </c>
      <c r="D1484" s="51" t="s">
        <v>928</v>
      </c>
      <c r="E1484" s="54" t="s">
        <v>134</v>
      </c>
      <c r="F1484" s="55" t="s">
        <v>136</v>
      </c>
      <c r="G1484" s="290">
        <v>41366</v>
      </c>
      <c r="H1484" s="47" t="s">
        <v>37</v>
      </c>
      <c r="I1484" s="770">
        <v>41671</v>
      </c>
      <c r="J1484" s="1114"/>
      <c r="K1484" s="1114"/>
      <c r="L1484" s="1114"/>
      <c r="M1484" s="1114"/>
      <c r="N1484" s="1114"/>
      <c r="O1484" s="1114"/>
      <c r="P1484" s="1114"/>
      <c r="Q1484" s="1114"/>
      <c r="R1484" s="1114"/>
      <c r="S1484" s="1114"/>
      <c r="T1484" s="1114"/>
      <c r="U1484" s="1114"/>
      <c r="V1484" s="1114"/>
      <c r="W1484" s="1114"/>
      <c r="X1484" s="1114"/>
      <c r="Y1484" s="1114"/>
      <c r="Z1484" s="1114"/>
      <c r="AA1484" s="1114"/>
      <c r="AB1484" s="1114"/>
      <c r="AC1484" s="1114"/>
      <c r="AD1484" s="1114"/>
      <c r="AE1484" s="1114"/>
      <c r="AF1484" s="1114"/>
      <c r="AG1484" s="1114"/>
      <c r="AH1484" s="1114"/>
      <c r="AI1484" s="1114"/>
      <c r="AJ1484" s="1114"/>
      <c r="AK1484" s="1114"/>
      <c r="AL1484" s="1114"/>
      <c r="AM1484" s="1114"/>
      <c r="AN1484" s="1114"/>
      <c r="AO1484" s="1114"/>
      <c r="AP1484" s="1114"/>
      <c r="AQ1484" s="1114"/>
      <c r="AR1484" s="1114"/>
      <c r="AS1484" s="1114"/>
      <c r="AT1484" s="1114"/>
      <c r="AU1484" s="1114"/>
      <c r="AV1484" s="1114"/>
      <c r="AW1484" s="1114"/>
      <c r="AX1484" s="1114"/>
      <c r="AY1484" s="1114"/>
      <c r="AZ1484" s="1114"/>
      <c r="BA1484" s="1114"/>
      <c r="BB1484" s="1114"/>
      <c r="BC1484" s="1114"/>
      <c r="BD1484" s="1114"/>
      <c r="BE1484" s="1114"/>
      <c r="BF1484" s="1114"/>
      <c r="BG1484" s="1114"/>
      <c r="BH1484" s="1114"/>
    </row>
    <row r="1485" spans="1:60" s="1114" customFormat="1" ht="33.75" customHeight="1" x14ac:dyDescent="0.25">
      <c r="A1485" s="1859" t="s">
        <v>8532</v>
      </c>
      <c r="B1485" s="1860" t="s">
        <v>1478</v>
      </c>
      <c r="C1485" s="1860" t="s">
        <v>351</v>
      </c>
      <c r="D1485" s="1861" t="s">
        <v>951</v>
      </c>
      <c r="E1485" s="1862" t="s">
        <v>666</v>
      </c>
      <c r="F1485" s="1862" t="s">
        <v>6498</v>
      </c>
      <c r="G1485" s="1863">
        <v>44250</v>
      </c>
      <c r="H1485" s="1731" t="s">
        <v>3798</v>
      </c>
      <c r="I1485" s="1731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</row>
    <row r="1486" spans="1:60" ht="33.75" customHeight="1" x14ac:dyDescent="0.25">
      <c r="A1486" s="103" t="s">
        <v>6974</v>
      </c>
      <c r="B1486" s="266" t="s">
        <v>68</v>
      </c>
      <c r="C1486" s="266" t="s">
        <v>101</v>
      </c>
      <c r="D1486" s="114" t="s">
        <v>914</v>
      </c>
      <c r="E1486" s="115" t="s">
        <v>6659</v>
      </c>
      <c r="F1486" s="104" t="s">
        <v>2577</v>
      </c>
      <c r="G1486" s="278">
        <v>42751</v>
      </c>
      <c r="H1486" s="46" t="s">
        <v>37</v>
      </c>
      <c r="I1486" s="411">
        <v>43040</v>
      </c>
      <c r="J1486" s="1114"/>
      <c r="K1486" s="1114"/>
      <c r="L1486" s="1114"/>
      <c r="M1486" s="1114"/>
      <c r="N1486" s="1114"/>
      <c r="O1486" s="1114"/>
      <c r="P1486" s="1114"/>
      <c r="Q1486" s="1114"/>
      <c r="R1486" s="1114"/>
      <c r="S1486" s="1114"/>
      <c r="T1486" s="1114"/>
      <c r="U1486" s="1114"/>
      <c r="V1486" s="1114"/>
      <c r="W1486" s="1114"/>
      <c r="X1486" s="1114"/>
      <c r="Y1486" s="1114"/>
      <c r="Z1486" s="1114"/>
      <c r="AA1486" s="1114"/>
      <c r="AB1486" s="1114"/>
      <c r="AC1486" s="1114"/>
      <c r="AD1486" s="1114"/>
      <c r="AE1486" s="1114"/>
      <c r="AF1486" s="1114"/>
      <c r="AG1486" s="1114"/>
      <c r="AH1486" s="1114"/>
      <c r="AI1486" s="1114"/>
      <c r="AJ1486" s="1114"/>
      <c r="AK1486" s="1114"/>
      <c r="AL1486" s="1114"/>
      <c r="AM1486" s="1114"/>
      <c r="AN1486" s="1114"/>
      <c r="AO1486" s="1114"/>
      <c r="AP1486" s="1114"/>
      <c r="AQ1486" s="1114"/>
      <c r="AR1486" s="1114"/>
      <c r="AS1486" s="1114"/>
      <c r="AT1486" s="1114"/>
      <c r="AU1486" s="1114"/>
      <c r="AV1486" s="1114"/>
      <c r="AW1486" s="1114"/>
      <c r="AX1486" s="1114"/>
      <c r="AY1486" s="1114"/>
      <c r="AZ1486" s="1114"/>
      <c r="BA1486" s="1114"/>
      <c r="BB1486" s="1114"/>
      <c r="BC1486" s="1114"/>
      <c r="BD1486" s="1114"/>
      <c r="BE1486" s="1114"/>
      <c r="BF1486" s="1114"/>
      <c r="BG1486" s="1114"/>
      <c r="BH1486" s="1114"/>
    </row>
    <row r="1487" spans="1:60" s="1114" customFormat="1" ht="33.75" customHeight="1" x14ac:dyDescent="0.25">
      <c r="A1487" s="117" t="s">
        <v>7826</v>
      </c>
      <c r="B1487" s="1220" t="s">
        <v>255</v>
      </c>
      <c r="C1487" s="1220" t="s">
        <v>101</v>
      </c>
      <c r="D1487" s="120" t="s">
        <v>949</v>
      </c>
      <c r="E1487" s="58" t="s">
        <v>230</v>
      </c>
      <c r="F1487" s="1207" t="s">
        <v>3436</v>
      </c>
      <c r="G1487" s="1221">
        <v>43584</v>
      </c>
      <c r="H1487" s="46" t="s">
        <v>37</v>
      </c>
      <c r="I1487" s="770">
        <v>43891</v>
      </c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</row>
    <row r="1488" spans="1:60" ht="33.75" customHeight="1" x14ac:dyDescent="0.25">
      <c r="A1488" s="74" t="s">
        <v>4678</v>
      </c>
      <c r="B1488" s="83" t="s">
        <v>64</v>
      </c>
      <c r="C1488" s="41" t="s">
        <v>348</v>
      </c>
      <c r="D1488" s="51" t="s">
        <v>12</v>
      </c>
      <c r="E1488" s="54" t="s">
        <v>66</v>
      </c>
      <c r="F1488" s="55" t="s">
        <v>1154</v>
      </c>
      <c r="G1488" s="290">
        <v>37677</v>
      </c>
      <c r="H1488" s="46" t="s">
        <v>37</v>
      </c>
      <c r="I1488" s="770">
        <v>38353</v>
      </c>
    </row>
    <row r="1489" spans="1:60" ht="33.75" customHeight="1" x14ac:dyDescent="0.25">
      <c r="A1489" s="74" t="s">
        <v>4679</v>
      </c>
      <c r="B1489" s="83" t="s">
        <v>730</v>
      </c>
      <c r="C1489" s="212" t="s">
        <v>350</v>
      </c>
      <c r="D1489" s="51" t="s">
        <v>928</v>
      </c>
      <c r="E1489" s="54" t="s">
        <v>439</v>
      </c>
      <c r="F1489" s="55" t="s">
        <v>58</v>
      </c>
      <c r="G1489" s="290">
        <v>39415</v>
      </c>
      <c r="H1489" s="79" t="s">
        <v>37</v>
      </c>
      <c r="I1489" s="26">
        <v>39508</v>
      </c>
      <c r="J1489" s="1114"/>
      <c r="K1489" s="1114"/>
      <c r="L1489" s="1114"/>
      <c r="M1489" s="1114"/>
      <c r="N1489" s="1114"/>
      <c r="O1489" s="1114"/>
      <c r="P1489" s="1114"/>
      <c r="Q1489" s="1114"/>
      <c r="R1489" s="1114"/>
      <c r="S1489" s="1114"/>
      <c r="T1489" s="1114"/>
      <c r="U1489" s="1114"/>
      <c r="V1489" s="1114"/>
      <c r="W1489" s="1114"/>
      <c r="X1489" s="1114"/>
      <c r="Y1489" s="1114"/>
      <c r="Z1489" s="1114"/>
      <c r="AA1489" s="1114"/>
      <c r="AB1489" s="1114"/>
      <c r="AC1489" s="1114"/>
      <c r="AD1489" s="1114"/>
      <c r="AE1489" s="1114"/>
      <c r="AF1489" s="1114"/>
      <c r="AG1489" s="1114"/>
      <c r="AH1489" s="1114"/>
      <c r="AI1489" s="1114"/>
      <c r="AJ1489" s="1114"/>
      <c r="AK1489" s="1114"/>
      <c r="AL1489" s="1114"/>
      <c r="AM1489" s="1114"/>
      <c r="AN1489" s="1114"/>
      <c r="AO1489" s="1114"/>
      <c r="AP1489" s="1114"/>
      <c r="AQ1489" s="1114"/>
      <c r="AR1489" s="1114"/>
      <c r="AS1489" s="1114"/>
      <c r="AT1489" s="1114"/>
      <c r="AU1489" s="1114"/>
      <c r="AV1489" s="1114"/>
      <c r="AW1489" s="1114"/>
      <c r="AX1489" s="1114"/>
      <c r="AY1489" s="1114"/>
      <c r="AZ1489" s="1114"/>
      <c r="BA1489" s="1114"/>
      <c r="BB1489" s="1114"/>
      <c r="BC1489" s="1114"/>
      <c r="BD1489" s="1114"/>
      <c r="BE1489" s="1114"/>
      <c r="BF1489" s="1114"/>
      <c r="BG1489" s="1114"/>
      <c r="BH1489" s="1114"/>
    </row>
    <row r="1490" spans="1:60" s="1114" customFormat="1" ht="33.75" customHeight="1" x14ac:dyDescent="0.25">
      <c r="A1490" s="74" t="s">
        <v>4679</v>
      </c>
      <c r="B1490" s="83" t="s">
        <v>788</v>
      </c>
      <c r="C1490" s="287" t="s">
        <v>7403</v>
      </c>
      <c r="D1490" s="51" t="s">
        <v>946</v>
      </c>
      <c r="E1490" s="54" t="s">
        <v>134</v>
      </c>
      <c r="F1490" s="55" t="s">
        <v>722</v>
      </c>
      <c r="G1490" s="770">
        <v>43507</v>
      </c>
      <c r="H1490" s="1069" t="s">
        <v>3798</v>
      </c>
      <c r="I1490" s="26"/>
    </row>
    <row r="1491" spans="1:60" s="1114" customFormat="1" ht="33.75" customHeight="1" x14ac:dyDescent="0.25">
      <c r="A1491" s="850" t="s">
        <v>4679</v>
      </c>
      <c r="B1491" s="849" t="s">
        <v>42</v>
      </c>
      <c r="C1491" s="849" t="s">
        <v>101</v>
      </c>
      <c r="D1491" s="858" t="s">
        <v>7824</v>
      </c>
      <c r="E1491" s="862" t="s">
        <v>74</v>
      </c>
      <c r="F1491" s="1276" t="s">
        <v>240</v>
      </c>
      <c r="G1491" s="848">
        <v>43710</v>
      </c>
      <c r="H1491" s="79" t="s">
        <v>37</v>
      </c>
      <c r="I1491" s="853">
        <v>43922</v>
      </c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</row>
    <row r="1492" spans="1:60" ht="33.75" customHeight="1" x14ac:dyDescent="0.25">
      <c r="A1492" s="74" t="s">
        <v>2447</v>
      </c>
      <c r="B1492" s="83" t="s">
        <v>188</v>
      </c>
      <c r="C1492" s="41" t="s">
        <v>101</v>
      </c>
      <c r="D1492" s="51" t="s">
        <v>946</v>
      </c>
      <c r="E1492" s="54" t="s">
        <v>792</v>
      </c>
      <c r="F1492" s="55" t="s">
        <v>93</v>
      </c>
      <c r="G1492" s="40">
        <v>39750</v>
      </c>
      <c r="H1492" s="79" t="s">
        <v>37</v>
      </c>
      <c r="I1492" s="40">
        <v>40179</v>
      </c>
    </row>
    <row r="1493" spans="1:60" ht="33.75" customHeight="1" x14ac:dyDescent="0.25">
      <c r="A1493" s="74" t="s">
        <v>6575</v>
      </c>
      <c r="B1493" s="83" t="s">
        <v>2645</v>
      </c>
      <c r="C1493" s="83" t="s">
        <v>6576</v>
      </c>
      <c r="D1493" s="51" t="s">
        <v>12</v>
      </c>
      <c r="E1493" s="54" t="s">
        <v>66</v>
      </c>
      <c r="F1493" s="55" t="s">
        <v>413</v>
      </c>
      <c r="G1493" s="290">
        <v>42380</v>
      </c>
      <c r="H1493" s="79" t="s">
        <v>37</v>
      </c>
      <c r="I1493" s="770">
        <v>42795</v>
      </c>
    </row>
    <row r="1494" spans="1:60" ht="33.75" customHeight="1" x14ac:dyDescent="0.25">
      <c r="A1494" s="74" t="s">
        <v>2448</v>
      </c>
      <c r="B1494" s="83" t="s">
        <v>2166</v>
      </c>
      <c r="C1494" s="24" t="s">
        <v>6919</v>
      </c>
      <c r="D1494" s="51" t="s">
        <v>940</v>
      </c>
      <c r="E1494" s="54" t="s">
        <v>176</v>
      </c>
      <c r="F1494" s="55" t="s">
        <v>366</v>
      </c>
      <c r="G1494" s="40">
        <v>40276</v>
      </c>
      <c r="H1494" s="79" t="s">
        <v>37</v>
      </c>
      <c r="I1494" s="40">
        <v>40664</v>
      </c>
    </row>
    <row r="1495" spans="1:60" ht="33.75" customHeight="1" x14ac:dyDescent="0.25">
      <c r="A1495" s="74" t="s">
        <v>1845</v>
      </c>
      <c r="B1495" s="83" t="s">
        <v>77</v>
      </c>
      <c r="C1495" s="12" t="s">
        <v>1013</v>
      </c>
      <c r="D1495" s="51" t="s">
        <v>12</v>
      </c>
      <c r="E1495" s="54" t="s">
        <v>35</v>
      </c>
      <c r="F1495" s="55" t="s">
        <v>972</v>
      </c>
      <c r="G1495" s="36">
        <v>41961</v>
      </c>
      <c r="H1495" s="46" t="s">
        <v>37</v>
      </c>
      <c r="I1495" s="770">
        <v>42461</v>
      </c>
    </row>
    <row r="1496" spans="1:60" ht="33.75" customHeight="1" x14ac:dyDescent="0.25">
      <c r="A1496" s="74" t="s">
        <v>4680</v>
      </c>
      <c r="B1496" s="83" t="s">
        <v>46</v>
      </c>
      <c r="C1496" s="41" t="s">
        <v>348</v>
      </c>
      <c r="D1496" s="51" t="s">
        <v>940</v>
      </c>
      <c r="E1496" s="54" t="s">
        <v>66</v>
      </c>
      <c r="F1496" s="55" t="s">
        <v>203</v>
      </c>
      <c r="G1496" s="290">
        <v>37608</v>
      </c>
      <c r="H1496" s="46" t="s">
        <v>37</v>
      </c>
      <c r="I1496" s="770">
        <v>38078</v>
      </c>
    </row>
    <row r="1497" spans="1:60" ht="33.75" customHeight="1" x14ac:dyDescent="0.25">
      <c r="A1497" s="74" t="s">
        <v>4681</v>
      </c>
      <c r="B1497" s="83" t="s">
        <v>94</v>
      </c>
      <c r="C1497" s="41" t="s">
        <v>101</v>
      </c>
      <c r="D1497" s="51" t="s">
        <v>946</v>
      </c>
      <c r="E1497" s="54" t="s">
        <v>74</v>
      </c>
      <c r="F1497" s="55" t="s">
        <v>123</v>
      </c>
      <c r="G1497" s="290">
        <v>38109</v>
      </c>
      <c r="H1497" s="46" t="s">
        <v>37</v>
      </c>
      <c r="I1497" s="770">
        <v>38534</v>
      </c>
    </row>
    <row r="1498" spans="1:60" ht="33.75" customHeight="1" x14ac:dyDescent="0.25">
      <c r="A1498" s="74" t="s">
        <v>4682</v>
      </c>
      <c r="B1498" s="83" t="s">
        <v>2207</v>
      </c>
      <c r="C1498" s="83"/>
      <c r="D1498" s="51" t="s">
        <v>650</v>
      </c>
      <c r="E1498" s="54" t="s">
        <v>155</v>
      </c>
      <c r="F1498" s="55" t="s">
        <v>4683</v>
      </c>
      <c r="G1498" s="290">
        <v>38113</v>
      </c>
      <c r="H1498" s="46" t="s">
        <v>37</v>
      </c>
      <c r="I1498" s="770">
        <v>38754</v>
      </c>
    </row>
    <row r="1499" spans="1:60" ht="33.75" customHeight="1" x14ac:dyDescent="0.25">
      <c r="A1499" s="74" t="s">
        <v>4684</v>
      </c>
      <c r="B1499" s="83" t="s">
        <v>68</v>
      </c>
      <c r="C1499" s="83" t="s">
        <v>4685</v>
      </c>
      <c r="D1499" s="51" t="s">
        <v>940</v>
      </c>
      <c r="E1499" s="54" t="s">
        <v>66</v>
      </c>
      <c r="F1499" s="55" t="s">
        <v>647</v>
      </c>
      <c r="G1499" s="290">
        <v>37085</v>
      </c>
      <c r="H1499" s="47" t="s">
        <v>41</v>
      </c>
      <c r="I1499" s="770">
        <v>37438</v>
      </c>
    </row>
    <row r="1500" spans="1:60" ht="33.75" customHeight="1" x14ac:dyDescent="0.25">
      <c r="A1500" s="74" t="s">
        <v>1819</v>
      </c>
      <c r="B1500" s="83" t="s">
        <v>727</v>
      </c>
      <c r="C1500" s="83" t="s">
        <v>346</v>
      </c>
      <c r="D1500" s="51" t="s">
        <v>940</v>
      </c>
      <c r="E1500" s="67" t="s">
        <v>43</v>
      </c>
      <c r="F1500" s="55" t="s">
        <v>1639</v>
      </c>
      <c r="G1500" s="290">
        <v>41438</v>
      </c>
      <c r="H1500" s="79" t="s">
        <v>37</v>
      </c>
      <c r="I1500" s="770">
        <v>41947</v>
      </c>
    </row>
    <row r="1501" spans="1:60" ht="33.75" customHeight="1" x14ac:dyDescent="0.25">
      <c r="A1501" s="182" t="s">
        <v>1819</v>
      </c>
      <c r="B1501" s="12" t="s">
        <v>727</v>
      </c>
      <c r="C1501" s="12" t="s">
        <v>346</v>
      </c>
      <c r="D1501" s="51" t="s">
        <v>940</v>
      </c>
      <c r="E1501" s="59" t="s">
        <v>43</v>
      </c>
      <c r="F1501" s="184" t="s">
        <v>1639</v>
      </c>
      <c r="G1501" s="13">
        <v>42348</v>
      </c>
      <c r="H1501" s="79" t="s">
        <v>37</v>
      </c>
      <c r="I1501" s="770">
        <v>42887</v>
      </c>
    </row>
    <row r="1502" spans="1:60" ht="33.75" customHeight="1" x14ac:dyDescent="0.25">
      <c r="A1502" s="74" t="s">
        <v>2449</v>
      </c>
      <c r="B1502" s="83" t="s">
        <v>2450</v>
      </c>
      <c r="C1502" s="41" t="s">
        <v>95</v>
      </c>
      <c r="D1502" s="51" t="s">
        <v>941</v>
      </c>
      <c r="E1502" s="56" t="s">
        <v>1812</v>
      </c>
      <c r="F1502" s="55" t="s">
        <v>1586</v>
      </c>
      <c r="G1502" s="40">
        <v>40274</v>
      </c>
      <c r="H1502" s="46" t="s">
        <v>37</v>
      </c>
      <c r="I1502" s="40">
        <v>40878</v>
      </c>
    </row>
    <row r="1503" spans="1:60" ht="33.75" customHeight="1" x14ac:dyDescent="0.25">
      <c r="A1503" s="74" t="s">
        <v>2451</v>
      </c>
      <c r="B1503" s="83" t="s">
        <v>29</v>
      </c>
      <c r="C1503" s="212" t="s">
        <v>344</v>
      </c>
      <c r="D1503" s="51" t="s">
        <v>914</v>
      </c>
      <c r="E1503" s="54" t="s">
        <v>65</v>
      </c>
      <c r="F1503" s="55" t="s">
        <v>4686</v>
      </c>
      <c r="G1503" s="290">
        <v>39422</v>
      </c>
      <c r="H1503" s="79" t="s">
        <v>37</v>
      </c>
      <c r="I1503" s="26">
        <v>39508</v>
      </c>
    </row>
    <row r="1504" spans="1:60" ht="33.75" customHeight="1" x14ac:dyDescent="0.25">
      <c r="A1504" s="74" t="s">
        <v>2451</v>
      </c>
      <c r="B1504" s="83" t="s">
        <v>108</v>
      </c>
      <c r="C1504" s="41" t="s">
        <v>101</v>
      </c>
      <c r="D1504" s="51" t="s">
        <v>953</v>
      </c>
      <c r="E1504" s="65" t="s">
        <v>74</v>
      </c>
      <c r="F1504" s="55" t="s">
        <v>1023</v>
      </c>
      <c r="G1504" s="40">
        <v>39525</v>
      </c>
      <c r="H1504" s="46" t="s">
        <v>37</v>
      </c>
      <c r="I1504" s="40">
        <v>39619</v>
      </c>
    </row>
    <row r="1505" spans="1:60" ht="33.75" customHeight="1" x14ac:dyDescent="0.25">
      <c r="A1505" s="1021" t="s">
        <v>2451</v>
      </c>
      <c r="B1505" s="964" t="s">
        <v>49</v>
      </c>
      <c r="C1505" s="964" t="s">
        <v>101</v>
      </c>
      <c r="D1505" s="950" t="s">
        <v>948</v>
      </c>
      <c r="E1505" s="1022" t="s">
        <v>190</v>
      </c>
      <c r="F1505" s="1023" t="s">
        <v>270</v>
      </c>
      <c r="G1505" s="960">
        <v>43493</v>
      </c>
      <c r="H1505" s="46" t="s">
        <v>37</v>
      </c>
      <c r="I1505" s="770">
        <v>43800</v>
      </c>
      <c r="J1505" s="1114"/>
      <c r="K1505" s="1114"/>
      <c r="L1505" s="1114"/>
      <c r="M1505" s="1114"/>
      <c r="N1505" s="1114"/>
      <c r="O1505" s="1114"/>
      <c r="P1505" s="1114"/>
      <c r="Q1505" s="1114"/>
      <c r="R1505" s="1114"/>
      <c r="S1505" s="1114"/>
      <c r="T1505" s="1114"/>
      <c r="U1505" s="1114"/>
      <c r="V1505" s="1114"/>
      <c r="W1505" s="1114"/>
      <c r="X1505" s="1114"/>
      <c r="Y1505" s="1114"/>
      <c r="Z1505" s="1114"/>
      <c r="AA1505" s="1114"/>
      <c r="AB1505" s="1114"/>
      <c r="AC1505" s="1114"/>
      <c r="AD1505" s="1114"/>
      <c r="AE1505" s="1114"/>
      <c r="AF1505" s="1114"/>
      <c r="AG1505" s="1114"/>
      <c r="AH1505" s="1114"/>
      <c r="AI1505" s="1114"/>
      <c r="AJ1505" s="1114"/>
      <c r="AK1505" s="1114"/>
      <c r="AL1505" s="1114"/>
      <c r="AM1505" s="1114"/>
      <c r="AN1505" s="1114"/>
      <c r="AO1505" s="1114"/>
      <c r="AP1505" s="1114"/>
      <c r="AQ1505" s="1114"/>
      <c r="AR1505" s="1114"/>
      <c r="AS1505" s="1114"/>
      <c r="AT1505" s="1114"/>
      <c r="AU1505" s="1114"/>
      <c r="AV1505" s="1114"/>
      <c r="AW1505" s="1114"/>
      <c r="AX1505" s="1114"/>
      <c r="AY1505" s="1114"/>
      <c r="AZ1505" s="1114"/>
      <c r="BA1505" s="1114"/>
      <c r="BB1505" s="1114"/>
      <c r="BC1505" s="1114"/>
      <c r="BD1505" s="1114"/>
      <c r="BE1505" s="1114"/>
      <c r="BF1505" s="1114"/>
      <c r="BG1505" s="1114"/>
      <c r="BH1505" s="1114"/>
    </row>
    <row r="1506" spans="1:60" s="1114" customFormat="1" ht="33.75" customHeight="1" x14ac:dyDescent="0.25">
      <c r="A1506" s="117" t="s">
        <v>8243</v>
      </c>
      <c r="B1506" s="1555" t="s">
        <v>3748</v>
      </c>
      <c r="C1506" s="1555" t="s">
        <v>101</v>
      </c>
      <c r="D1506" s="120" t="s">
        <v>914</v>
      </c>
      <c r="E1506" s="58" t="s">
        <v>728</v>
      </c>
      <c r="F1506" s="1207" t="s">
        <v>146</v>
      </c>
      <c r="G1506" s="1554">
        <v>43909</v>
      </c>
      <c r="H1506" s="46" t="s">
        <v>37</v>
      </c>
      <c r="I1506" s="770">
        <v>44197</v>
      </c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</row>
    <row r="1507" spans="1:60" ht="33.75" customHeight="1" x14ac:dyDescent="0.25">
      <c r="A1507" s="74" t="s">
        <v>4687</v>
      </c>
      <c r="B1507" s="83" t="s">
        <v>77</v>
      </c>
      <c r="C1507" s="41" t="s">
        <v>348</v>
      </c>
      <c r="D1507" s="51" t="s">
        <v>943</v>
      </c>
      <c r="E1507" s="54" t="s">
        <v>912</v>
      </c>
      <c r="F1507" s="55" t="s">
        <v>913</v>
      </c>
      <c r="G1507" s="290">
        <v>37599</v>
      </c>
      <c r="H1507" s="79" t="s">
        <v>37</v>
      </c>
      <c r="I1507" s="770">
        <v>38385</v>
      </c>
    </row>
    <row r="1508" spans="1:60" ht="33.75" customHeight="1" x14ac:dyDescent="0.25">
      <c r="A1508" s="74" t="s">
        <v>2452</v>
      </c>
      <c r="B1508" s="83" t="s">
        <v>1098</v>
      </c>
      <c r="C1508" s="24" t="s">
        <v>1598</v>
      </c>
      <c r="D1508" s="51" t="s">
        <v>12</v>
      </c>
      <c r="E1508" s="54" t="s">
        <v>35</v>
      </c>
      <c r="F1508" s="55" t="s">
        <v>536</v>
      </c>
      <c r="G1508" s="40">
        <v>40234</v>
      </c>
      <c r="H1508" s="46" t="s">
        <v>37</v>
      </c>
      <c r="I1508" s="40">
        <v>40664</v>
      </c>
    </row>
    <row r="1509" spans="1:60" ht="33.75" customHeight="1" x14ac:dyDescent="0.25">
      <c r="A1509" s="74" t="s">
        <v>4688</v>
      </c>
      <c r="B1509" s="83" t="s">
        <v>98</v>
      </c>
      <c r="C1509" s="83" t="s">
        <v>6858</v>
      </c>
      <c r="D1509" s="51" t="s">
        <v>928</v>
      </c>
      <c r="E1509" s="54" t="s">
        <v>920</v>
      </c>
      <c r="F1509" s="55" t="s">
        <v>4397</v>
      </c>
      <c r="G1509" s="290">
        <v>37578</v>
      </c>
      <c r="H1509" s="79" t="s">
        <v>37</v>
      </c>
      <c r="I1509" s="770">
        <v>38047</v>
      </c>
    </row>
    <row r="1510" spans="1:60" ht="33.75" customHeight="1" x14ac:dyDescent="0.25">
      <c r="A1510" s="74" t="s">
        <v>2453</v>
      </c>
      <c r="B1510" s="83" t="s">
        <v>29</v>
      </c>
      <c r="C1510" s="41" t="s">
        <v>30</v>
      </c>
      <c r="D1510" s="51" t="s">
        <v>928</v>
      </c>
      <c r="E1510" s="61" t="s">
        <v>134</v>
      </c>
      <c r="F1510" s="55" t="s">
        <v>254</v>
      </c>
      <c r="G1510" s="240">
        <v>40165</v>
      </c>
      <c r="H1510" s="48" t="s">
        <v>41</v>
      </c>
      <c r="I1510" s="240">
        <v>40165</v>
      </c>
    </row>
    <row r="1511" spans="1:60" ht="33.75" customHeight="1" x14ac:dyDescent="0.25">
      <c r="A1511" s="74" t="s">
        <v>1889</v>
      </c>
      <c r="B1511" s="83" t="s">
        <v>68</v>
      </c>
      <c r="C1511" s="41" t="s">
        <v>95</v>
      </c>
      <c r="D1511" s="51" t="s">
        <v>940</v>
      </c>
      <c r="E1511" s="54" t="s">
        <v>176</v>
      </c>
      <c r="F1511" s="55" t="s">
        <v>166</v>
      </c>
      <c r="G1511" s="43">
        <v>39513</v>
      </c>
      <c r="H1511" s="46" t="s">
        <v>37</v>
      </c>
      <c r="I1511" s="43">
        <v>41149</v>
      </c>
    </row>
    <row r="1512" spans="1:60" ht="33.75" customHeight="1" x14ac:dyDescent="0.25">
      <c r="A1512" s="74" t="s">
        <v>4689</v>
      </c>
      <c r="B1512" s="83" t="s">
        <v>98</v>
      </c>
      <c r="C1512" s="41" t="s">
        <v>101</v>
      </c>
      <c r="D1512" s="51" t="s">
        <v>936</v>
      </c>
      <c r="E1512" s="54" t="s">
        <v>74</v>
      </c>
      <c r="F1512" s="55" t="s">
        <v>240</v>
      </c>
      <c r="G1512" s="290">
        <v>39106</v>
      </c>
      <c r="H1512" s="46" t="s">
        <v>37</v>
      </c>
      <c r="I1512" s="770">
        <v>39234</v>
      </c>
      <c r="J1512" s="1114"/>
      <c r="K1512" s="1114"/>
      <c r="L1512" s="1114"/>
      <c r="M1512" s="1114"/>
      <c r="N1512" s="1114"/>
      <c r="O1512" s="1114"/>
      <c r="P1512" s="1114"/>
      <c r="Q1512" s="1114"/>
      <c r="R1512" s="1114"/>
      <c r="S1512" s="1114"/>
      <c r="T1512" s="1114"/>
      <c r="U1512" s="1114"/>
      <c r="V1512" s="1114"/>
      <c r="W1512" s="1114"/>
      <c r="X1512" s="1114"/>
      <c r="Y1512" s="1114"/>
      <c r="Z1512" s="1114"/>
      <c r="AA1512" s="1114"/>
      <c r="AB1512" s="1114"/>
      <c r="AC1512" s="1114"/>
      <c r="AD1512" s="1114"/>
      <c r="AE1512" s="1114"/>
      <c r="AF1512" s="1114"/>
      <c r="AG1512" s="1114"/>
      <c r="AH1512" s="1114"/>
      <c r="AI1512" s="1114"/>
      <c r="AJ1512" s="1114"/>
      <c r="AK1512" s="1114"/>
      <c r="AL1512" s="1114"/>
      <c r="AM1512" s="1114"/>
      <c r="AN1512" s="1114"/>
      <c r="AO1512" s="1114"/>
      <c r="AP1512" s="1114"/>
      <c r="AQ1512" s="1114"/>
      <c r="AR1512" s="1114"/>
      <c r="AS1512" s="1114"/>
      <c r="AT1512" s="1114"/>
      <c r="AU1512" s="1114"/>
      <c r="AV1512" s="1114"/>
      <c r="AW1512" s="1114"/>
      <c r="AX1512" s="1114"/>
      <c r="AY1512" s="1114"/>
      <c r="AZ1512" s="1114"/>
      <c r="BA1512" s="1114"/>
      <c r="BB1512" s="1114"/>
      <c r="BC1512" s="1114"/>
      <c r="BD1512" s="1114"/>
      <c r="BE1512" s="1114"/>
      <c r="BF1512" s="1114"/>
      <c r="BG1512" s="1114"/>
      <c r="BH1512" s="1114"/>
    </row>
    <row r="1513" spans="1:60" s="1114" customFormat="1" ht="33.75" customHeight="1" x14ac:dyDescent="0.25">
      <c r="A1513" s="1965" t="s">
        <v>8711</v>
      </c>
      <c r="B1513" s="1966" t="s">
        <v>3261</v>
      </c>
      <c r="C1513" s="1967" t="s">
        <v>7403</v>
      </c>
      <c r="D1513" s="1968" t="s">
        <v>929</v>
      </c>
      <c r="E1513" s="2010" t="s">
        <v>8474</v>
      </c>
      <c r="F1513" s="1969" t="s">
        <v>2837</v>
      </c>
      <c r="G1513" s="1907">
        <v>44364</v>
      </c>
      <c r="H1513" s="1925" t="s">
        <v>3798</v>
      </c>
      <c r="I1513" s="1907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</row>
    <row r="1514" spans="1:60" ht="33.75" customHeight="1" x14ac:dyDescent="0.25">
      <c r="A1514" s="465" t="s">
        <v>222</v>
      </c>
      <c r="B1514" s="517" t="s">
        <v>109</v>
      </c>
      <c r="C1514" s="517" t="s">
        <v>358</v>
      </c>
      <c r="D1514" s="468" t="s">
        <v>3864</v>
      </c>
      <c r="E1514" s="462" t="s">
        <v>1524</v>
      </c>
      <c r="F1514" s="463" t="s">
        <v>485</v>
      </c>
      <c r="G1514" s="516">
        <v>42962</v>
      </c>
      <c r="H1514" s="81" t="s">
        <v>3798</v>
      </c>
      <c r="I1514" s="534"/>
    </row>
    <row r="1515" spans="1:60" ht="33.75" customHeight="1" x14ac:dyDescent="0.25">
      <c r="A1515" s="74" t="s">
        <v>222</v>
      </c>
      <c r="B1515" s="83" t="s">
        <v>59</v>
      </c>
      <c r="C1515" s="212" t="s">
        <v>350</v>
      </c>
      <c r="D1515" s="51" t="s">
        <v>940</v>
      </c>
      <c r="E1515" s="54" t="s">
        <v>82</v>
      </c>
      <c r="F1515" s="55" t="s">
        <v>4481</v>
      </c>
      <c r="G1515" s="290">
        <v>37168</v>
      </c>
      <c r="H1515" s="47" t="s">
        <v>37</v>
      </c>
      <c r="I1515" s="770">
        <v>43435</v>
      </c>
    </row>
    <row r="1516" spans="1:60" ht="33.75" customHeight="1" x14ac:dyDescent="0.25">
      <c r="A1516" s="74" t="s">
        <v>222</v>
      </c>
      <c r="B1516" s="83" t="s">
        <v>61</v>
      </c>
      <c r="C1516" s="83" t="s">
        <v>347</v>
      </c>
      <c r="D1516" s="51" t="s">
        <v>935</v>
      </c>
      <c r="E1516" s="54" t="s">
        <v>4206</v>
      </c>
      <c r="F1516" s="55" t="s">
        <v>223</v>
      </c>
      <c r="G1516" s="290">
        <v>40967</v>
      </c>
      <c r="H1516" s="79" t="s">
        <v>37</v>
      </c>
      <c r="I1516" s="770">
        <v>41380</v>
      </c>
      <c r="J1516" s="1114"/>
      <c r="K1516" s="1114"/>
      <c r="L1516" s="1114"/>
      <c r="M1516" s="1114"/>
      <c r="N1516" s="1114"/>
      <c r="O1516" s="1114"/>
      <c r="P1516" s="1114"/>
      <c r="Q1516" s="1114"/>
      <c r="R1516" s="1114"/>
      <c r="S1516" s="1114"/>
      <c r="T1516" s="1114"/>
      <c r="U1516" s="1114"/>
      <c r="V1516" s="1114"/>
      <c r="W1516" s="1114"/>
      <c r="X1516" s="1114"/>
      <c r="Y1516" s="1114"/>
      <c r="Z1516" s="1114"/>
      <c r="AA1516" s="1114"/>
      <c r="AB1516" s="1114"/>
      <c r="AC1516" s="1114"/>
      <c r="AD1516" s="1114"/>
      <c r="AE1516" s="1114"/>
      <c r="AF1516" s="1114"/>
      <c r="AG1516" s="1114"/>
      <c r="AH1516" s="1114"/>
      <c r="AI1516" s="1114"/>
      <c r="AJ1516" s="1114"/>
      <c r="AK1516" s="1114"/>
      <c r="AL1516" s="1114"/>
      <c r="AM1516" s="1114"/>
      <c r="AN1516" s="1114"/>
      <c r="AO1516" s="1114"/>
      <c r="AP1516" s="1114"/>
      <c r="AQ1516" s="1114"/>
      <c r="AR1516" s="1114"/>
      <c r="AS1516" s="1114"/>
      <c r="AT1516" s="1114"/>
      <c r="AU1516" s="1114"/>
      <c r="AV1516" s="1114"/>
      <c r="AW1516" s="1114"/>
      <c r="AX1516" s="1114"/>
      <c r="AY1516" s="1114"/>
      <c r="AZ1516" s="1114"/>
      <c r="BA1516" s="1114"/>
      <c r="BB1516" s="1114"/>
      <c r="BC1516" s="1114"/>
      <c r="BD1516" s="1114"/>
      <c r="BE1516" s="1114"/>
      <c r="BF1516" s="1114"/>
      <c r="BG1516" s="1114"/>
      <c r="BH1516" s="1114"/>
    </row>
    <row r="1517" spans="1:60" s="1114" customFormat="1" ht="33.75" customHeight="1" x14ac:dyDescent="0.25">
      <c r="A1517" s="117" t="s">
        <v>222</v>
      </c>
      <c r="B1517" s="1519" t="s">
        <v>255</v>
      </c>
      <c r="C1517" s="1519" t="s">
        <v>8207</v>
      </c>
      <c r="D1517" s="120" t="s">
        <v>941</v>
      </c>
      <c r="E1517" s="58" t="s">
        <v>3790</v>
      </c>
      <c r="F1517" s="1207" t="s">
        <v>759</v>
      </c>
      <c r="G1517" s="1518">
        <v>43962</v>
      </c>
      <c r="H1517" s="79" t="s">
        <v>37</v>
      </c>
      <c r="I1517" s="770">
        <v>44136</v>
      </c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</row>
    <row r="1518" spans="1:60" ht="33.75" customHeight="1" x14ac:dyDescent="0.25">
      <c r="A1518" s="74" t="s">
        <v>2454</v>
      </c>
      <c r="B1518" s="83" t="s">
        <v>46</v>
      </c>
      <c r="C1518" s="41" t="s">
        <v>76</v>
      </c>
      <c r="D1518" s="51" t="s">
        <v>930</v>
      </c>
      <c r="E1518" s="67" t="s">
        <v>705</v>
      </c>
      <c r="F1518" s="55" t="s">
        <v>250</v>
      </c>
      <c r="G1518" s="240">
        <v>40984</v>
      </c>
      <c r="H1518" s="46" t="s">
        <v>37</v>
      </c>
      <c r="I1518" s="240">
        <v>41197</v>
      </c>
    </row>
    <row r="1519" spans="1:60" ht="33.75" customHeight="1" x14ac:dyDescent="0.25">
      <c r="A1519" s="103" t="s">
        <v>7068</v>
      </c>
      <c r="B1519" s="326" t="s">
        <v>29</v>
      </c>
      <c r="C1519" s="326" t="s">
        <v>101</v>
      </c>
      <c r="D1519" s="324" t="s">
        <v>953</v>
      </c>
      <c r="E1519" s="115" t="s">
        <v>74</v>
      </c>
      <c r="F1519" s="104" t="s">
        <v>1023</v>
      </c>
      <c r="G1519" s="325">
        <v>42892</v>
      </c>
      <c r="H1519" s="46" t="s">
        <v>37</v>
      </c>
      <c r="I1519" s="105">
        <v>43108</v>
      </c>
      <c r="J1519" s="1114"/>
      <c r="K1519" s="1114"/>
      <c r="L1519" s="1114"/>
      <c r="M1519" s="1114"/>
      <c r="N1519" s="1114"/>
      <c r="O1519" s="1114"/>
      <c r="P1519" s="1114"/>
      <c r="Q1519" s="1114"/>
      <c r="R1519" s="1114"/>
      <c r="S1519" s="1114"/>
      <c r="T1519" s="1114"/>
      <c r="U1519" s="1114"/>
      <c r="V1519" s="1114"/>
      <c r="W1519" s="1114"/>
      <c r="X1519" s="1114"/>
      <c r="Y1519" s="1114"/>
      <c r="Z1519" s="1114"/>
      <c r="AA1519" s="1114"/>
      <c r="AB1519" s="1114"/>
      <c r="AC1519" s="1114"/>
      <c r="AD1519" s="1114"/>
      <c r="AE1519" s="1114"/>
      <c r="AF1519" s="1114"/>
      <c r="AG1519" s="1114"/>
      <c r="AH1519" s="1114"/>
      <c r="AI1519" s="1114"/>
      <c r="AJ1519" s="1114"/>
      <c r="AK1519" s="1114"/>
      <c r="AL1519" s="1114"/>
      <c r="AM1519" s="1114"/>
      <c r="AN1519" s="1114"/>
      <c r="AO1519" s="1114"/>
      <c r="AP1519" s="1114"/>
      <c r="AQ1519" s="1114"/>
      <c r="AR1519" s="1114"/>
      <c r="AS1519" s="1114"/>
      <c r="AT1519" s="1114"/>
      <c r="AU1519" s="1114"/>
      <c r="AV1519" s="1114"/>
      <c r="AW1519" s="1114"/>
      <c r="AX1519" s="1114"/>
      <c r="AY1519" s="1114"/>
      <c r="AZ1519" s="1114"/>
      <c r="BA1519" s="1114"/>
      <c r="BB1519" s="1114"/>
      <c r="BC1519" s="1114"/>
      <c r="BD1519" s="1114"/>
      <c r="BE1519" s="1114"/>
      <c r="BF1519" s="1114"/>
      <c r="BG1519" s="1114"/>
      <c r="BH1519" s="1114"/>
    </row>
    <row r="1520" spans="1:60" s="1114" customFormat="1" ht="33.75" customHeight="1" x14ac:dyDescent="0.25">
      <c r="A1520" s="1856" t="s">
        <v>8529</v>
      </c>
      <c r="B1520" s="1794" t="s">
        <v>1824</v>
      </c>
      <c r="C1520" s="1794" t="s">
        <v>351</v>
      </c>
      <c r="D1520" s="1795" t="s">
        <v>12</v>
      </c>
      <c r="E1520" s="1796" t="s">
        <v>7372</v>
      </c>
      <c r="F1520" s="1797" t="s">
        <v>1206</v>
      </c>
      <c r="G1520" s="1798">
        <v>44286</v>
      </c>
      <c r="H1520" s="1731" t="s">
        <v>3798</v>
      </c>
      <c r="I1520" s="1746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</row>
    <row r="1521" spans="1:60" ht="33.75" customHeight="1" x14ac:dyDescent="0.25">
      <c r="A1521" s="74" t="s">
        <v>2455</v>
      </c>
      <c r="B1521" s="83" t="s">
        <v>104</v>
      </c>
      <c r="C1521" s="83" t="s">
        <v>1598</v>
      </c>
      <c r="D1521" s="51" t="s">
        <v>939</v>
      </c>
      <c r="E1521" s="54" t="s">
        <v>47</v>
      </c>
      <c r="F1521" s="55" t="s">
        <v>1269</v>
      </c>
      <c r="G1521" s="290">
        <v>37768</v>
      </c>
      <c r="H1521" s="79" t="s">
        <v>37</v>
      </c>
      <c r="I1521" s="770">
        <v>43108</v>
      </c>
    </row>
    <row r="1522" spans="1:60" ht="33.75" customHeight="1" x14ac:dyDescent="0.25">
      <c r="A1522" s="74" t="s">
        <v>2455</v>
      </c>
      <c r="B1522" s="83" t="s">
        <v>64</v>
      </c>
      <c r="C1522" s="41" t="s">
        <v>95</v>
      </c>
      <c r="D1522" s="51" t="s">
        <v>940</v>
      </c>
      <c r="E1522" s="61" t="s">
        <v>253</v>
      </c>
      <c r="F1522" s="55" t="s">
        <v>1125</v>
      </c>
      <c r="G1522" s="240">
        <v>39422</v>
      </c>
      <c r="H1522" s="46" t="s">
        <v>37</v>
      </c>
      <c r="I1522" s="240">
        <v>39569</v>
      </c>
      <c r="J1522" s="1114"/>
      <c r="K1522" s="1114"/>
      <c r="L1522" s="1114"/>
      <c r="M1522" s="1114"/>
      <c r="N1522" s="1114"/>
      <c r="O1522" s="1114"/>
      <c r="P1522" s="1114"/>
      <c r="Q1522" s="1114"/>
      <c r="R1522" s="1114"/>
      <c r="S1522" s="1114"/>
      <c r="T1522" s="1114"/>
      <c r="U1522" s="1114"/>
      <c r="V1522" s="1114"/>
      <c r="W1522" s="1114"/>
      <c r="X1522" s="1114"/>
      <c r="Y1522" s="1114"/>
      <c r="Z1522" s="1114"/>
      <c r="AA1522" s="1114"/>
      <c r="AB1522" s="1114"/>
      <c r="AC1522" s="1114"/>
      <c r="AD1522" s="1114"/>
      <c r="AE1522" s="1114"/>
      <c r="AF1522" s="1114"/>
      <c r="AG1522" s="1114"/>
      <c r="AH1522" s="1114"/>
      <c r="AI1522" s="1114"/>
      <c r="AJ1522" s="1114"/>
      <c r="AK1522" s="1114"/>
      <c r="AL1522" s="1114"/>
      <c r="AM1522" s="1114"/>
      <c r="AN1522" s="1114"/>
      <c r="AO1522" s="1114"/>
      <c r="AP1522" s="1114"/>
      <c r="AQ1522" s="1114"/>
      <c r="AR1522" s="1114"/>
      <c r="AS1522" s="1114"/>
      <c r="AT1522" s="1114"/>
      <c r="AU1522" s="1114"/>
      <c r="AV1522" s="1114"/>
      <c r="AW1522" s="1114"/>
      <c r="AX1522" s="1114"/>
      <c r="AY1522" s="1114"/>
      <c r="AZ1522" s="1114"/>
      <c r="BA1522" s="1114"/>
      <c r="BB1522" s="1114"/>
      <c r="BC1522" s="1114"/>
      <c r="BD1522" s="1114"/>
      <c r="BE1522" s="1114"/>
      <c r="BF1522" s="1114"/>
      <c r="BG1522" s="1114"/>
      <c r="BH1522" s="1114"/>
    </row>
    <row r="1523" spans="1:60" s="1114" customFormat="1" ht="33.75" customHeight="1" x14ac:dyDescent="0.25">
      <c r="A1523" s="1471" t="s">
        <v>8163</v>
      </c>
      <c r="B1523" s="1450" t="s">
        <v>7374</v>
      </c>
      <c r="C1523" s="1450" t="s">
        <v>95</v>
      </c>
      <c r="D1523" s="1462" t="s">
        <v>4303</v>
      </c>
      <c r="E1523" s="1476" t="s">
        <v>176</v>
      </c>
      <c r="F1523" s="1477" t="s">
        <v>8164</v>
      </c>
      <c r="G1523" s="1452">
        <v>43992</v>
      </c>
      <c r="H1523" s="46" t="s">
        <v>37</v>
      </c>
      <c r="I1523" s="1403">
        <v>44378</v>
      </c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</row>
    <row r="1524" spans="1:60" ht="33.75" customHeight="1" x14ac:dyDescent="0.25">
      <c r="A1524" s="74" t="s">
        <v>4690</v>
      </c>
      <c r="B1524" s="83" t="s">
        <v>46</v>
      </c>
      <c r="C1524" s="83" t="s">
        <v>1949</v>
      </c>
      <c r="D1524" s="51" t="s">
        <v>12</v>
      </c>
      <c r="E1524" s="54" t="s">
        <v>47</v>
      </c>
      <c r="F1524" s="55" t="s">
        <v>48</v>
      </c>
      <c r="G1524" s="290">
        <v>38489</v>
      </c>
      <c r="H1524" s="46" t="s">
        <v>37</v>
      </c>
      <c r="I1524" s="770">
        <v>38687</v>
      </c>
    </row>
    <row r="1525" spans="1:60" ht="33.75" customHeight="1" x14ac:dyDescent="0.25">
      <c r="A1525" s="74" t="s">
        <v>4691</v>
      </c>
      <c r="B1525" s="83" t="s">
        <v>64</v>
      </c>
      <c r="C1525" s="287" t="s">
        <v>357</v>
      </c>
      <c r="D1525" s="51" t="s">
        <v>12</v>
      </c>
      <c r="E1525" s="54" t="s">
        <v>35</v>
      </c>
      <c r="F1525" s="55" t="s">
        <v>817</v>
      </c>
      <c r="G1525" s="290">
        <v>37424</v>
      </c>
      <c r="H1525" s="46" t="s">
        <v>37</v>
      </c>
      <c r="I1525" s="770">
        <v>37956</v>
      </c>
    </row>
    <row r="1526" spans="1:60" ht="33.75" customHeight="1" x14ac:dyDescent="0.25">
      <c r="A1526" s="74" t="s">
        <v>6499</v>
      </c>
      <c r="B1526" s="83" t="s">
        <v>46</v>
      </c>
      <c r="C1526" s="83" t="s">
        <v>101</v>
      </c>
      <c r="D1526" s="51" t="s">
        <v>951</v>
      </c>
      <c r="E1526" s="54" t="s">
        <v>134</v>
      </c>
      <c r="F1526" s="55" t="s">
        <v>4220</v>
      </c>
      <c r="G1526" s="290">
        <v>42387</v>
      </c>
      <c r="H1526" s="48" t="s">
        <v>41</v>
      </c>
      <c r="I1526" s="770">
        <v>42527</v>
      </c>
    </row>
    <row r="1527" spans="1:60" ht="33.75" customHeight="1" x14ac:dyDescent="0.25">
      <c r="A1527" s="74" t="s">
        <v>1890</v>
      </c>
      <c r="B1527" s="83" t="s">
        <v>403</v>
      </c>
      <c r="C1527" s="42" t="s">
        <v>1891</v>
      </c>
      <c r="D1527" s="51" t="s">
        <v>650</v>
      </c>
      <c r="E1527" s="60" t="s">
        <v>155</v>
      </c>
      <c r="F1527" s="55" t="s">
        <v>1892</v>
      </c>
      <c r="G1527" s="43">
        <v>39832</v>
      </c>
      <c r="H1527" s="79" t="s">
        <v>37</v>
      </c>
      <c r="I1527" s="43">
        <v>40879</v>
      </c>
    </row>
    <row r="1528" spans="1:60" ht="33.75" customHeight="1" x14ac:dyDescent="0.25">
      <c r="A1528" s="74" t="s">
        <v>1890</v>
      </c>
      <c r="B1528" s="83" t="s">
        <v>403</v>
      </c>
      <c r="C1528" s="83" t="s">
        <v>351</v>
      </c>
      <c r="D1528" s="51" t="s">
        <v>930</v>
      </c>
      <c r="E1528" s="67" t="s">
        <v>799</v>
      </c>
      <c r="F1528" s="55" t="s">
        <v>115</v>
      </c>
      <c r="G1528" s="240">
        <v>40697</v>
      </c>
      <c r="H1528" s="79" t="s">
        <v>37</v>
      </c>
      <c r="I1528" s="240">
        <v>41091</v>
      </c>
    </row>
    <row r="1529" spans="1:60" ht="33.75" customHeight="1" x14ac:dyDescent="0.25">
      <c r="A1529" s="74" t="s">
        <v>2456</v>
      </c>
      <c r="B1529" s="83" t="s">
        <v>981</v>
      </c>
      <c r="C1529" s="212" t="s">
        <v>344</v>
      </c>
      <c r="D1529" s="51" t="s">
        <v>941</v>
      </c>
      <c r="E1529" s="67" t="s">
        <v>66</v>
      </c>
      <c r="F1529" s="55" t="s">
        <v>413</v>
      </c>
      <c r="G1529" s="40">
        <v>39519</v>
      </c>
      <c r="H1529" s="79" t="s">
        <v>37</v>
      </c>
      <c r="I1529" s="40">
        <v>39783</v>
      </c>
    </row>
    <row r="1530" spans="1:60" ht="33.75" customHeight="1" x14ac:dyDescent="0.25">
      <c r="A1530" s="74" t="s">
        <v>4146</v>
      </c>
      <c r="B1530" s="83" t="s">
        <v>4095</v>
      </c>
      <c r="C1530" s="83" t="s">
        <v>95</v>
      </c>
      <c r="D1530" s="51" t="s">
        <v>12</v>
      </c>
      <c r="E1530" s="54" t="s">
        <v>3857</v>
      </c>
      <c r="F1530" s="55" t="s">
        <v>107</v>
      </c>
      <c r="G1530" s="240">
        <v>42264</v>
      </c>
      <c r="H1530" s="46" t="s">
        <v>41</v>
      </c>
      <c r="I1530" s="40">
        <v>42614</v>
      </c>
    </row>
    <row r="1531" spans="1:60" ht="33.75" customHeight="1" x14ac:dyDescent="0.25">
      <c r="A1531" s="74" t="s">
        <v>6507</v>
      </c>
      <c r="B1531" s="83" t="s">
        <v>981</v>
      </c>
      <c r="C1531" s="83" t="s">
        <v>95</v>
      </c>
      <c r="D1531" s="51" t="s">
        <v>940</v>
      </c>
      <c r="E1531" s="54" t="s">
        <v>176</v>
      </c>
      <c r="F1531" s="55" t="s">
        <v>761</v>
      </c>
      <c r="G1531" s="290">
        <v>42320</v>
      </c>
      <c r="H1531" s="46" t="s">
        <v>37</v>
      </c>
      <c r="I1531" s="770">
        <v>42572</v>
      </c>
    </row>
    <row r="1532" spans="1:60" ht="33.75" customHeight="1" x14ac:dyDescent="0.25">
      <c r="A1532" s="185" t="s">
        <v>6507</v>
      </c>
      <c r="B1532" s="31" t="s">
        <v>981</v>
      </c>
      <c r="C1532" s="31" t="s">
        <v>95</v>
      </c>
      <c r="D1532" s="51" t="s">
        <v>940</v>
      </c>
      <c r="E1532" s="63" t="s">
        <v>782</v>
      </c>
      <c r="F1532" s="63" t="s">
        <v>4030</v>
      </c>
      <c r="G1532" s="13">
        <v>42754</v>
      </c>
      <c r="H1532" s="46" t="s">
        <v>37</v>
      </c>
      <c r="I1532" s="770">
        <v>43160</v>
      </c>
    </row>
    <row r="1533" spans="1:60" ht="33.75" customHeight="1" x14ac:dyDescent="0.25">
      <c r="A1533" s="74" t="s">
        <v>4692</v>
      </c>
      <c r="B1533" s="83" t="s">
        <v>1514</v>
      </c>
      <c r="C1533" s="83" t="s">
        <v>1598</v>
      </c>
      <c r="D1533" s="51" t="s">
        <v>940</v>
      </c>
      <c r="E1533" s="54" t="s">
        <v>117</v>
      </c>
      <c r="F1533" s="55" t="s">
        <v>3078</v>
      </c>
      <c r="G1533" s="290">
        <v>37284</v>
      </c>
      <c r="H1533" s="46" t="s">
        <v>37</v>
      </c>
      <c r="I1533" s="770">
        <v>38930</v>
      </c>
    </row>
    <row r="1534" spans="1:60" ht="33.75" customHeight="1" x14ac:dyDescent="0.25">
      <c r="A1534" s="74" t="s">
        <v>4692</v>
      </c>
      <c r="B1534" s="83" t="s">
        <v>788</v>
      </c>
      <c r="C1534" s="83" t="s">
        <v>1891</v>
      </c>
      <c r="D1534" s="51" t="s">
        <v>939</v>
      </c>
      <c r="E1534" s="54" t="s">
        <v>47</v>
      </c>
      <c r="F1534" s="55" t="s">
        <v>1269</v>
      </c>
      <c r="G1534" s="290">
        <v>39119</v>
      </c>
      <c r="H1534" s="46" t="s">
        <v>37</v>
      </c>
      <c r="I1534" s="40">
        <v>39417</v>
      </c>
    </row>
    <row r="1535" spans="1:60" ht="33.75" customHeight="1" x14ac:dyDescent="0.25">
      <c r="A1535" s="74" t="s">
        <v>4693</v>
      </c>
      <c r="B1535" s="83" t="s">
        <v>78</v>
      </c>
      <c r="C1535" s="83" t="s">
        <v>1949</v>
      </c>
      <c r="D1535" s="51" t="s">
        <v>939</v>
      </c>
      <c r="E1535" s="54" t="s">
        <v>47</v>
      </c>
      <c r="F1535" s="55" t="s">
        <v>1269</v>
      </c>
      <c r="G1535" s="290">
        <v>39119</v>
      </c>
      <c r="H1535" s="79" t="s">
        <v>37</v>
      </c>
      <c r="I1535" s="770">
        <v>39295</v>
      </c>
    </row>
    <row r="1536" spans="1:60" ht="33.75" customHeight="1" x14ac:dyDescent="0.25">
      <c r="A1536" s="74" t="s">
        <v>2457</v>
      </c>
      <c r="B1536" s="83" t="s">
        <v>59</v>
      </c>
      <c r="C1536" s="41" t="s">
        <v>2458</v>
      </c>
      <c r="D1536" s="51" t="s">
        <v>940</v>
      </c>
      <c r="E1536" s="54" t="s">
        <v>35</v>
      </c>
      <c r="F1536" s="55" t="s">
        <v>2459</v>
      </c>
      <c r="G1536" s="240">
        <v>38736</v>
      </c>
      <c r="H1536" s="79" t="s">
        <v>37</v>
      </c>
      <c r="I1536" s="240">
        <v>39142</v>
      </c>
    </row>
    <row r="1537" spans="1:9" ht="33.75" customHeight="1" x14ac:dyDescent="0.25">
      <c r="A1537" s="74" t="s">
        <v>1305</v>
      </c>
      <c r="B1537" s="83" t="s">
        <v>1287</v>
      </c>
      <c r="C1537" s="9" t="s">
        <v>101</v>
      </c>
      <c r="D1537" s="51" t="s">
        <v>936</v>
      </c>
      <c r="E1537" s="68" t="s">
        <v>320</v>
      </c>
      <c r="F1537" s="55" t="s">
        <v>321</v>
      </c>
      <c r="G1537" s="11">
        <v>41382</v>
      </c>
      <c r="H1537" s="79" t="s">
        <v>37</v>
      </c>
      <c r="I1537" s="770">
        <v>42005</v>
      </c>
    </row>
    <row r="1538" spans="1:9" ht="33.75" customHeight="1" x14ac:dyDescent="0.25">
      <c r="A1538" s="74" t="s">
        <v>1305</v>
      </c>
      <c r="B1538" s="83" t="s">
        <v>1287</v>
      </c>
      <c r="C1538" s="41" t="s">
        <v>101</v>
      </c>
      <c r="D1538" s="51" t="s">
        <v>936</v>
      </c>
      <c r="E1538" s="61" t="s">
        <v>320</v>
      </c>
      <c r="F1538" s="55" t="s">
        <v>321</v>
      </c>
      <c r="G1538" s="40">
        <v>39715</v>
      </c>
      <c r="H1538" s="1137" t="s">
        <v>41</v>
      </c>
      <c r="I1538" s="770">
        <v>40179</v>
      </c>
    </row>
    <row r="1539" spans="1:9" ht="33.75" customHeight="1" x14ac:dyDescent="0.25">
      <c r="A1539" s="74" t="s">
        <v>1893</v>
      </c>
      <c r="B1539" s="83" t="s">
        <v>441</v>
      </c>
      <c r="C1539" s="42" t="s">
        <v>1598</v>
      </c>
      <c r="D1539" s="51" t="s">
        <v>940</v>
      </c>
      <c r="E1539" s="65" t="s">
        <v>318</v>
      </c>
      <c r="F1539" s="55" t="s">
        <v>319</v>
      </c>
      <c r="G1539" s="43">
        <v>40563</v>
      </c>
      <c r="H1539" s="79" t="s">
        <v>37</v>
      </c>
      <c r="I1539" s="43">
        <v>40815</v>
      </c>
    </row>
    <row r="1540" spans="1:9" ht="33.75" customHeight="1" x14ac:dyDescent="0.25">
      <c r="A1540" s="74" t="s">
        <v>6671</v>
      </c>
      <c r="B1540" s="83" t="s">
        <v>54</v>
      </c>
      <c r="C1540" s="83" t="s">
        <v>344</v>
      </c>
      <c r="D1540" s="51" t="s">
        <v>941</v>
      </c>
      <c r="E1540" s="54" t="s">
        <v>66</v>
      </c>
      <c r="F1540" s="55" t="s">
        <v>142</v>
      </c>
      <c r="G1540" s="290">
        <v>42571</v>
      </c>
      <c r="H1540" s="79" t="s">
        <v>37</v>
      </c>
      <c r="I1540" s="770">
        <v>42826</v>
      </c>
    </row>
    <row r="1541" spans="1:9" ht="33.75" customHeight="1" x14ac:dyDescent="0.25">
      <c r="A1541" s="74" t="s">
        <v>2460</v>
      </c>
      <c r="B1541" s="83" t="s">
        <v>68</v>
      </c>
      <c r="C1541" s="41" t="s">
        <v>1598</v>
      </c>
      <c r="D1541" s="51" t="s">
        <v>935</v>
      </c>
      <c r="E1541" s="54" t="s">
        <v>4206</v>
      </c>
      <c r="F1541" s="55" t="s">
        <v>223</v>
      </c>
      <c r="G1541" s="240">
        <v>39734</v>
      </c>
      <c r="H1541" s="46" t="s">
        <v>37</v>
      </c>
      <c r="I1541" s="240">
        <v>39870</v>
      </c>
    </row>
    <row r="1542" spans="1:9" ht="33.75" customHeight="1" x14ac:dyDescent="0.25">
      <c r="A1542" s="465" t="s">
        <v>7270</v>
      </c>
      <c r="B1542" s="583" t="s">
        <v>53</v>
      </c>
      <c r="C1542" s="581" t="s">
        <v>101</v>
      </c>
      <c r="D1542" s="51" t="s">
        <v>946</v>
      </c>
      <c r="E1542" s="462" t="s">
        <v>792</v>
      </c>
      <c r="F1542" s="463" t="s">
        <v>51</v>
      </c>
      <c r="G1542" s="582">
        <v>43131</v>
      </c>
      <c r="H1542" s="46" t="s">
        <v>37</v>
      </c>
      <c r="I1542" s="472">
        <v>43221</v>
      </c>
    </row>
    <row r="1543" spans="1:9" ht="33.75" customHeight="1" x14ac:dyDescent="0.25">
      <c r="A1543" s="74" t="s">
        <v>4694</v>
      </c>
      <c r="B1543" s="83" t="s">
        <v>68</v>
      </c>
      <c r="C1543" s="41" t="s">
        <v>101</v>
      </c>
      <c r="D1543" s="51" t="s">
        <v>946</v>
      </c>
      <c r="E1543" s="54" t="s">
        <v>74</v>
      </c>
      <c r="F1543" s="55" t="s">
        <v>123</v>
      </c>
      <c r="G1543" s="290">
        <v>38504</v>
      </c>
      <c r="H1543" s="46" t="s">
        <v>37</v>
      </c>
      <c r="I1543" s="770">
        <v>38808</v>
      </c>
    </row>
    <row r="1544" spans="1:9" ht="33.75" customHeight="1" x14ac:dyDescent="0.25">
      <c r="A1544" s="74" t="s">
        <v>1157</v>
      </c>
      <c r="B1544" s="83" t="s">
        <v>42</v>
      </c>
      <c r="C1544" s="212" t="s">
        <v>350</v>
      </c>
      <c r="D1544" s="51" t="s">
        <v>929</v>
      </c>
      <c r="E1544" s="54" t="s">
        <v>65</v>
      </c>
      <c r="F1544" s="55" t="s">
        <v>4695</v>
      </c>
      <c r="G1544" s="290">
        <v>36649</v>
      </c>
      <c r="H1544" s="47" t="s">
        <v>37</v>
      </c>
      <c r="I1544" s="770">
        <v>36982</v>
      </c>
    </row>
    <row r="1545" spans="1:9" ht="33.75" customHeight="1" x14ac:dyDescent="0.25">
      <c r="A1545" s="74" t="s">
        <v>1157</v>
      </c>
      <c r="B1545" s="83" t="s">
        <v>98</v>
      </c>
      <c r="C1545" s="82" t="s">
        <v>1142</v>
      </c>
      <c r="D1545" s="51" t="s">
        <v>949</v>
      </c>
      <c r="E1545" s="58" t="s">
        <v>317</v>
      </c>
      <c r="F1545" s="55" t="s">
        <v>172</v>
      </c>
      <c r="G1545" s="293">
        <v>41542</v>
      </c>
      <c r="H1545" s="47" t="s">
        <v>37</v>
      </c>
      <c r="I1545" s="770">
        <v>41671</v>
      </c>
    </row>
    <row r="1546" spans="1:9" ht="33.75" customHeight="1" x14ac:dyDescent="0.25">
      <c r="A1546" s="182" t="s">
        <v>6941</v>
      </c>
      <c r="B1546" s="12" t="s">
        <v>128</v>
      </c>
      <c r="C1546" s="12" t="s">
        <v>346</v>
      </c>
      <c r="D1546" s="51" t="s">
        <v>940</v>
      </c>
      <c r="E1546" s="59" t="s">
        <v>43</v>
      </c>
      <c r="F1546" s="184" t="s">
        <v>1113</v>
      </c>
      <c r="G1546" s="13">
        <v>42656</v>
      </c>
      <c r="H1546" s="47" t="s">
        <v>37</v>
      </c>
      <c r="I1546" s="770">
        <v>42979</v>
      </c>
    </row>
    <row r="1547" spans="1:9" s="1114" customFormat="1" ht="33.75" customHeight="1" x14ac:dyDescent="0.25">
      <c r="A1547" s="1975" t="s">
        <v>8816</v>
      </c>
      <c r="B1547" s="1983" t="s">
        <v>1075</v>
      </c>
      <c r="C1547" s="1983" t="s">
        <v>346</v>
      </c>
      <c r="D1547" s="2033" t="s">
        <v>940</v>
      </c>
      <c r="E1547" s="2019" t="s">
        <v>43</v>
      </c>
      <c r="F1547" s="2034" t="s">
        <v>8086</v>
      </c>
      <c r="G1547" s="2012">
        <v>44565</v>
      </c>
      <c r="H1547" s="1947" t="s">
        <v>3798</v>
      </c>
      <c r="I1547" s="1907"/>
    </row>
    <row r="1548" spans="1:9" ht="33.75" customHeight="1" x14ac:dyDescent="0.25">
      <c r="A1548" s="74" t="s">
        <v>4267</v>
      </c>
      <c r="B1548" s="83" t="s">
        <v>677</v>
      </c>
      <c r="C1548" s="41" t="s">
        <v>101</v>
      </c>
      <c r="D1548" s="51" t="s">
        <v>946</v>
      </c>
      <c r="E1548" s="54" t="s">
        <v>163</v>
      </c>
      <c r="F1548" s="55" t="s">
        <v>700</v>
      </c>
      <c r="G1548" s="240">
        <v>42432</v>
      </c>
      <c r="H1548" s="46" t="s">
        <v>37</v>
      </c>
      <c r="I1548" s="40">
        <v>42736</v>
      </c>
    </row>
    <row r="1549" spans="1:9" ht="33.75" customHeight="1" x14ac:dyDescent="0.25">
      <c r="A1549" s="74" t="s">
        <v>4696</v>
      </c>
      <c r="B1549" s="83" t="s">
        <v>119</v>
      </c>
      <c r="C1549" s="41" t="s">
        <v>101</v>
      </c>
      <c r="D1549" s="51" t="s">
        <v>928</v>
      </c>
      <c r="E1549" s="54" t="s">
        <v>134</v>
      </c>
      <c r="F1549" s="55" t="s">
        <v>137</v>
      </c>
      <c r="G1549" s="290">
        <v>38670</v>
      </c>
      <c r="H1549" s="79" t="s">
        <v>37</v>
      </c>
      <c r="I1549" s="770">
        <v>39083</v>
      </c>
    </row>
    <row r="1550" spans="1:9" ht="33.75" customHeight="1" x14ac:dyDescent="0.25">
      <c r="A1550" s="74" t="s">
        <v>642</v>
      </c>
      <c r="B1550" s="83" t="s">
        <v>198</v>
      </c>
      <c r="C1550" s="41" t="s">
        <v>2461</v>
      </c>
      <c r="D1550" s="51" t="s">
        <v>25</v>
      </c>
      <c r="E1550" s="54" t="s">
        <v>4376</v>
      </c>
      <c r="F1550" s="55" t="s">
        <v>1244</v>
      </c>
      <c r="G1550" s="240">
        <v>38335</v>
      </c>
      <c r="H1550" s="47" t="s">
        <v>37</v>
      </c>
      <c r="I1550" s="240">
        <v>39264</v>
      </c>
    </row>
    <row r="1551" spans="1:9" ht="33.75" customHeight="1" x14ac:dyDescent="0.25">
      <c r="A1551" s="74" t="s">
        <v>642</v>
      </c>
      <c r="B1551" s="83" t="s">
        <v>68</v>
      </c>
      <c r="C1551" s="9" t="s">
        <v>1150</v>
      </c>
      <c r="D1551" s="51" t="s">
        <v>940</v>
      </c>
      <c r="E1551" s="54" t="s">
        <v>72</v>
      </c>
      <c r="F1551" s="55" t="s">
        <v>103</v>
      </c>
      <c r="G1551" s="10">
        <v>40883</v>
      </c>
      <c r="H1551" s="47" t="s">
        <v>37</v>
      </c>
      <c r="I1551" s="770">
        <v>41944</v>
      </c>
    </row>
    <row r="1552" spans="1:9" ht="33.75" customHeight="1" x14ac:dyDescent="0.25">
      <c r="A1552" s="185" t="s">
        <v>6937</v>
      </c>
      <c r="B1552" s="31" t="s">
        <v>226</v>
      </c>
      <c r="C1552" s="31" t="s">
        <v>95</v>
      </c>
      <c r="D1552" s="51" t="s">
        <v>940</v>
      </c>
      <c r="E1552" s="54" t="s">
        <v>72</v>
      </c>
      <c r="F1552" s="63" t="s">
        <v>105</v>
      </c>
      <c r="G1552" s="13">
        <v>42803</v>
      </c>
      <c r="H1552" s="81" t="s">
        <v>3798</v>
      </c>
      <c r="I1552" s="770"/>
    </row>
    <row r="1553" spans="1:60" ht="33.75" customHeight="1" x14ac:dyDescent="0.25">
      <c r="A1553" s="74" t="s">
        <v>2462</v>
      </c>
      <c r="B1553" s="83" t="s">
        <v>119</v>
      </c>
      <c r="C1553" s="41" t="s">
        <v>1891</v>
      </c>
      <c r="D1553" s="51" t="s">
        <v>12</v>
      </c>
      <c r="E1553" s="54" t="s">
        <v>47</v>
      </c>
      <c r="F1553" s="55" t="s">
        <v>2463</v>
      </c>
      <c r="G1553" s="240">
        <v>40913</v>
      </c>
      <c r="H1553" s="46" t="s">
        <v>37</v>
      </c>
      <c r="I1553" s="240">
        <v>43252</v>
      </c>
    </row>
    <row r="1554" spans="1:60" ht="33.75" customHeight="1" x14ac:dyDescent="0.25">
      <c r="A1554" s="74" t="s">
        <v>4697</v>
      </c>
      <c r="B1554" s="83" t="s">
        <v>59</v>
      </c>
      <c r="C1554" s="83" t="s">
        <v>6900</v>
      </c>
      <c r="D1554" s="51" t="s">
        <v>931</v>
      </c>
      <c r="E1554" s="54" t="s">
        <v>66</v>
      </c>
      <c r="F1554" s="55" t="s">
        <v>221</v>
      </c>
      <c r="G1554" s="290">
        <v>38751</v>
      </c>
      <c r="H1554" s="46" t="s">
        <v>37</v>
      </c>
      <c r="I1554" s="770">
        <v>39173</v>
      </c>
    </row>
    <row r="1555" spans="1:60" ht="33.75" customHeight="1" x14ac:dyDescent="0.25">
      <c r="A1555" s="74" t="s">
        <v>1850</v>
      </c>
      <c r="B1555" s="83" t="s">
        <v>484</v>
      </c>
      <c r="C1555" s="287" t="s">
        <v>346</v>
      </c>
      <c r="D1555" s="51" t="s">
        <v>12</v>
      </c>
      <c r="E1555" s="67" t="s">
        <v>43</v>
      </c>
      <c r="F1555" s="55" t="s">
        <v>1040</v>
      </c>
      <c r="G1555" s="36">
        <v>41990</v>
      </c>
      <c r="H1555" s="46" t="s">
        <v>37</v>
      </c>
      <c r="I1555" s="770">
        <v>42430</v>
      </c>
    </row>
    <row r="1556" spans="1:60" ht="33.75" customHeight="1" x14ac:dyDescent="0.25">
      <c r="A1556" s="74" t="s">
        <v>4698</v>
      </c>
      <c r="B1556" s="83" t="s">
        <v>68</v>
      </c>
      <c r="C1556" s="212" t="s">
        <v>350</v>
      </c>
      <c r="D1556" s="51" t="s">
        <v>914</v>
      </c>
      <c r="E1556" s="54" t="s">
        <v>148</v>
      </c>
      <c r="F1556" s="55" t="s">
        <v>1394</v>
      </c>
      <c r="G1556" s="290">
        <v>37907</v>
      </c>
      <c r="H1556" s="47" t="s">
        <v>37</v>
      </c>
      <c r="I1556" s="770">
        <v>38018</v>
      </c>
    </row>
    <row r="1557" spans="1:60" ht="33.75" customHeight="1" x14ac:dyDescent="0.25">
      <c r="A1557" s="74" t="s">
        <v>173</v>
      </c>
      <c r="B1557" s="83" t="s">
        <v>46</v>
      </c>
      <c r="C1557" s="83" t="s">
        <v>344</v>
      </c>
      <c r="D1557" s="51" t="s">
        <v>941</v>
      </c>
      <c r="E1557" s="67" t="s">
        <v>66</v>
      </c>
      <c r="F1557" s="55" t="s">
        <v>142</v>
      </c>
      <c r="G1557" s="290">
        <v>40980</v>
      </c>
      <c r="H1557" s="79" t="s">
        <v>37</v>
      </c>
      <c r="I1557" s="770">
        <v>41640</v>
      </c>
    </row>
    <row r="1558" spans="1:60" ht="33.75" customHeight="1" x14ac:dyDescent="0.25">
      <c r="A1558" s="74" t="s">
        <v>2464</v>
      </c>
      <c r="B1558" s="83" t="s">
        <v>68</v>
      </c>
      <c r="C1558" s="41" t="s">
        <v>2056</v>
      </c>
      <c r="D1558" s="51" t="s">
        <v>929</v>
      </c>
      <c r="E1558" s="67" t="s">
        <v>508</v>
      </c>
      <c r="F1558" s="55" t="s">
        <v>221</v>
      </c>
      <c r="G1558" s="240">
        <v>39477</v>
      </c>
      <c r="H1558" s="46" t="s">
        <v>37</v>
      </c>
      <c r="I1558" s="240">
        <v>39569</v>
      </c>
    </row>
    <row r="1559" spans="1:60" ht="33.75" customHeight="1" x14ac:dyDescent="0.25">
      <c r="A1559" s="74" t="s">
        <v>4699</v>
      </c>
      <c r="B1559" s="83" t="s">
        <v>655</v>
      </c>
      <c r="C1559" s="41" t="s">
        <v>101</v>
      </c>
      <c r="D1559" s="51" t="s">
        <v>936</v>
      </c>
      <c r="E1559" s="54" t="s">
        <v>823</v>
      </c>
      <c r="F1559" s="55" t="s">
        <v>1963</v>
      </c>
      <c r="G1559" s="290">
        <v>39356</v>
      </c>
      <c r="H1559" s="46" t="s">
        <v>37</v>
      </c>
      <c r="I1559" s="770">
        <v>39431</v>
      </c>
    </row>
    <row r="1560" spans="1:60" ht="33.75" customHeight="1" x14ac:dyDescent="0.25">
      <c r="A1560" s="74" t="s">
        <v>4699</v>
      </c>
      <c r="B1560" s="83" t="s">
        <v>94</v>
      </c>
      <c r="C1560" s="212" t="s">
        <v>350</v>
      </c>
      <c r="D1560" s="51" t="s">
        <v>929</v>
      </c>
      <c r="E1560" s="54" t="s">
        <v>87</v>
      </c>
      <c r="F1560" s="55" t="s">
        <v>4582</v>
      </c>
      <c r="G1560" s="290">
        <v>36696</v>
      </c>
      <c r="H1560" s="79" t="s">
        <v>37</v>
      </c>
      <c r="I1560" s="770">
        <v>36861</v>
      </c>
    </row>
    <row r="1561" spans="1:60" ht="33.75" customHeight="1" x14ac:dyDescent="0.25">
      <c r="A1561" s="74" t="s">
        <v>2465</v>
      </c>
      <c r="B1561" s="83" t="s">
        <v>98</v>
      </c>
      <c r="C1561" s="41" t="s">
        <v>7103</v>
      </c>
      <c r="D1561" s="51" t="s">
        <v>946</v>
      </c>
      <c r="E1561" s="65" t="s">
        <v>74</v>
      </c>
      <c r="F1561" s="55" t="s">
        <v>240</v>
      </c>
      <c r="G1561" s="240">
        <v>39845</v>
      </c>
      <c r="H1561" s="46" t="s">
        <v>37</v>
      </c>
      <c r="I1561" s="40">
        <v>39995</v>
      </c>
    </row>
    <row r="1562" spans="1:60" ht="33.75" customHeight="1" x14ac:dyDescent="0.25">
      <c r="A1562" s="74" t="s">
        <v>2466</v>
      </c>
      <c r="B1562" s="83" t="s">
        <v>96</v>
      </c>
      <c r="C1562" s="83" t="s">
        <v>2056</v>
      </c>
      <c r="D1562" s="51" t="s">
        <v>940</v>
      </c>
      <c r="E1562" s="54" t="s">
        <v>66</v>
      </c>
      <c r="F1562" s="55" t="s">
        <v>215</v>
      </c>
      <c r="G1562" s="290">
        <v>38476</v>
      </c>
      <c r="H1562" s="46" t="s">
        <v>37</v>
      </c>
      <c r="I1562" s="770">
        <v>39083</v>
      </c>
    </row>
    <row r="1563" spans="1:60" ht="33.75" customHeight="1" x14ac:dyDescent="0.25">
      <c r="A1563" s="74" t="s">
        <v>4700</v>
      </c>
      <c r="B1563" s="83" t="s">
        <v>1797</v>
      </c>
      <c r="C1563" s="212" t="s">
        <v>344</v>
      </c>
      <c r="D1563" s="51" t="s">
        <v>941</v>
      </c>
      <c r="E1563" s="54" t="s">
        <v>66</v>
      </c>
      <c r="F1563" s="55" t="s">
        <v>1035</v>
      </c>
      <c r="G1563" s="290">
        <v>37965</v>
      </c>
      <c r="H1563" s="47" t="s">
        <v>37</v>
      </c>
      <c r="I1563" s="770">
        <v>38245</v>
      </c>
    </row>
    <row r="1564" spans="1:60" ht="33.75" customHeight="1" x14ac:dyDescent="0.25">
      <c r="A1564" s="74" t="s">
        <v>274</v>
      </c>
      <c r="B1564" s="83" t="s">
        <v>104</v>
      </c>
      <c r="C1564" s="83" t="s">
        <v>346</v>
      </c>
      <c r="D1564" s="51" t="s">
        <v>414</v>
      </c>
      <c r="E1564" s="67" t="s">
        <v>43</v>
      </c>
      <c r="F1564" s="55" t="s">
        <v>275</v>
      </c>
      <c r="G1564" s="290">
        <v>41033</v>
      </c>
      <c r="H1564" s="79" t="s">
        <v>37</v>
      </c>
      <c r="I1564" s="770">
        <v>41306</v>
      </c>
    </row>
    <row r="1565" spans="1:60" ht="33.75" customHeight="1" x14ac:dyDescent="0.25">
      <c r="A1565" s="74" t="s">
        <v>2467</v>
      </c>
      <c r="B1565" s="83" t="s">
        <v>49</v>
      </c>
      <c r="C1565" s="41" t="s">
        <v>101</v>
      </c>
      <c r="D1565" s="51" t="s">
        <v>951</v>
      </c>
      <c r="E1565" s="61" t="s">
        <v>666</v>
      </c>
      <c r="F1565" s="55" t="s">
        <v>1089</v>
      </c>
      <c r="G1565" s="40">
        <v>40119</v>
      </c>
      <c r="H1565" s="79" t="s">
        <v>37</v>
      </c>
      <c r="I1565" s="40">
        <v>40513</v>
      </c>
    </row>
    <row r="1566" spans="1:60" ht="33.75" customHeight="1" x14ac:dyDescent="0.25">
      <c r="A1566" s="74" t="s">
        <v>2468</v>
      </c>
      <c r="B1566" s="83" t="s">
        <v>2382</v>
      </c>
      <c r="C1566" s="24" t="s">
        <v>30</v>
      </c>
      <c r="D1566" s="51" t="s">
        <v>951</v>
      </c>
      <c r="E1566" s="61" t="s">
        <v>1091</v>
      </c>
      <c r="F1566" s="55" t="s">
        <v>736</v>
      </c>
      <c r="G1566" s="40">
        <v>39804</v>
      </c>
      <c r="H1566" s="79" t="s">
        <v>37</v>
      </c>
      <c r="I1566" s="40">
        <v>40150</v>
      </c>
      <c r="J1566" s="1114"/>
      <c r="K1566" s="1114"/>
      <c r="L1566" s="1114"/>
      <c r="M1566" s="1114"/>
      <c r="N1566" s="1114"/>
      <c r="O1566" s="1114"/>
      <c r="P1566" s="1114"/>
      <c r="Q1566" s="1114"/>
      <c r="R1566" s="1114"/>
      <c r="S1566" s="1114"/>
      <c r="T1566" s="1114"/>
      <c r="U1566" s="1114"/>
      <c r="V1566" s="1114"/>
      <c r="W1566" s="1114"/>
      <c r="X1566" s="1114"/>
      <c r="Y1566" s="1114"/>
      <c r="Z1566" s="1114"/>
      <c r="AA1566" s="1114"/>
      <c r="AB1566" s="1114"/>
      <c r="AC1566" s="1114"/>
      <c r="AD1566" s="1114"/>
      <c r="AE1566" s="1114"/>
      <c r="AF1566" s="1114"/>
      <c r="AG1566" s="1114"/>
      <c r="AH1566" s="1114"/>
      <c r="AI1566" s="1114"/>
      <c r="AJ1566" s="1114"/>
      <c r="AK1566" s="1114"/>
      <c r="AL1566" s="1114"/>
      <c r="AM1566" s="1114"/>
      <c r="AN1566" s="1114"/>
      <c r="AO1566" s="1114"/>
      <c r="AP1566" s="1114"/>
      <c r="AQ1566" s="1114"/>
      <c r="AR1566" s="1114"/>
      <c r="AS1566" s="1114"/>
      <c r="AT1566" s="1114"/>
      <c r="AU1566" s="1114"/>
      <c r="AV1566" s="1114"/>
      <c r="AW1566" s="1114"/>
      <c r="AX1566" s="1114"/>
      <c r="AY1566" s="1114"/>
      <c r="AZ1566" s="1114"/>
      <c r="BA1566" s="1114"/>
      <c r="BB1566" s="1114"/>
      <c r="BC1566" s="1114"/>
      <c r="BD1566" s="1114"/>
      <c r="BE1566" s="1114"/>
      <c r="BF1566" s="1114"/>
      <c r="BG1566" s="1114"/>
      <c r="BH1566" s="1114"/>
    </row>
    <row r="1567" spans="1:60" s="1114" customFormat="1" ht="33.75" customHeight="1" x14ac:dyDescent="0.25">
      <c r="A1567" s="1898" t="s">
        <v>2468</v>
      </c>
      <c r="B1567" s="1929" t="s">
        <v>113</v>
      </c>
      <c r="C1567" s="1929" t="s">
        <v>101</v>
      </c>
      <c r="D1567" s="1895" t="s">
        <v>928</v>
      </c>
      <c r="E1567" s="1899" t="s">
        <v>439</v>
      </c>
      <c r="F1567" s="1900" t="s">
        <v>38</v>
      </c>
      <c r="G1567" s="1928">
        <v>44308</v>
      </c>
      <c r="H1567" s="79" t="s">
        <v>37</v>
      </c>
      <c r="I1567" s="1901">
        <v>44621</v>
      </c>
    </row>
    <row r="1568" spans="1:60" s="1114" customFormat="1" ht="33.75" customHeight="1" x14ac:dyDescent="0.25">
      <c r="A1568" s="1119" t="s">
        <v>7860</v>
      </c>
      <c r="B1568" s="1113" t="s">
        <v>535</v>
      </c>
      <c r="C1568" s="1006" t="s">
        <v>76</v>
      </c>
      <c r="D1568" s="1116" t="s">
        <v>940</v>
      </c>
      <c r="E1568" s="987" t="s">
        <v>35</v>
      </c>
      <c r="F1568" s="1118" t="s">
        <v>1670</v>
      </c>
      <c r="G1568" s="1115">
        <v>43543</v>
      </c>
      <c r="H1568" s="81" t="s">
        <v>3798</v>
      </c>
      <c r="I1568" s="1115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</row>
    <row r="1569" spans="1:60" ht="33.75" customHeight="1" x14ac:dyDescent="0.25">
      <c r="A1569" s="74" t="s">
        <v>2469</v>
      </c>
      <c r="B1569" s="83" t="s">
        <v>232</v>
      </c>
      <c r="C1569" s="24" t="s">
        <v>365</v>
      </c>
      <c r="D1569" s="51" t="s">
        <v>941</v>
      </c>
      <c r="E1569" s="56" t="s">
        <v>1812</v>
      </c>
      <c r="F1569" s="55" t="s">
        <v>366</v>
      </c>
      <c r="G1569" s="40">
        <v>40931</v>
      </c>
      <c r="H1569" s="79" t="s">
        <v>37</v>
      </c>
      <c r="I1569" s="40">
        <v>41091</v>
      </c>
    </row>
    <row r="1570" spans="1:60" ht="33.75" customHeight="1" x14ac:dyDescent="0.25">
      <c r="A1570" s="74" t="s">
        <v>2470</v>
      </c>
      <c r="B1570" s="83" t="s">
        <v>29</v>
      </c>
      <c r="C1570" s="212" t="s">
        <v>350</v>
      </c>
      <c r="D1570" s="51" t="s">
        <v>936</v>
      </c>
      <c r="E1570" s="61" t="s">
        <v>823</v>
      </c>
      <c r="F1570" s="55" t="s">
        <v>90</v>
      </c>
      <c r="G1570" s="40">
        <v>40408</v>
      </c>
      <c r="H1570" s="79" t="s">
        <v>37</v>
      </c>
      <c r="I1570" s="40">
        <v>41061</v>
      </c>
    </row>
    <row r="1571" spans="1:60" ht="33.75" customHeight="1" x14ac:dyDescent="0.25">
      <c r="A1571" s="140" t="s">
        <v>2470</v>
      </c>
      <c r="B1571" s="139" t="s">
        <v>788</v>
      </c>
      <c r="C1571" s="139" t="s">
        <v>348</v>
      </c>
      <c r="D1571" s="114" t="s">
        <v>1161</v>
      </c>
      <c r="E1571" s="115" t="s">
        <v>66</v>
      </c>
      <c r="F1571" s="141" t="s">
        <v>215</v>
      </c>
      <c r="G1571" s="278">
        <v>42685</v>
      </c>
      <c r="H1571" s="79" t="s">
        <v>37</v>
      </c>
      <c r="I1571" s="102">
        <v>42917</v>
      </c>
    </row>
    <row r="1572" spans="1:60" ht="33.75" customHeight="1" x14ac:dyDescent="0.25">
      <c r="A1572" s="74" t="s">
        <v>517</v>
      </c>
      <c r="B1572" s="83" t="s">
        <v>121</v>
      </c>
      <c r="C1572" s="41" t="s">
        <v>101</v>
      </c>
      <c r="D1572" s="51" t="s">
        <v>951</v>
      </c>
      <c r="E1572" s="61" t="s">
        <v>2003</v>
      </c>
      <c r="F1572" s="55" t="s">
        <v>240</v>
      </c>
      <c r="G1572" s="40">
        <v>40875</v>
      </c>
      <c r="H1572" s="79" t="s">
        <v>37</v>
      </c>
      <c r="I1572" s="40">
        <v>41240</v>
      </c>
    </row>
    <row r="1573" spans="1:60" ht="33.75" customHeight="1" x14ac:dyDescent="0.25">
      <c r="A1573" s="74" t="s">
        <v>2471</v>
      </c>
      <c r="B1573" s="83" t="s">
        <v>86</v>
      </c>
      <c r="C1573" s="41" t="s">
        <v>101</v>
      </c>
      <c r="D1573" s="51" t="s">
        <v>951</v>
      </c>
      <c r="E1573" s="61" t="s">
        <v>666</v>
      </c>
      <c r="F1573" s="55" t="s">
        <v>1103</v>
      </c>
      <c r="G1573" s="40">
        <v>39783</v>
      </c>
      <c r="H1573" s="46" t="s">
        <v>37</v>
      </c>
      <c r="I1573" s="40">
        <v>40203</v>
      </c>
    </row>
    <row r="1574" spans="1:60" ht="33.75" customHeight="1" x14ac:dyDescent="0.25">
      <c r="A1574" s="74" t="s">
        <v>4701</v>
      </c>
      <c r="B1574" s="83" t="s">
        <v>69</v>
      </c>
      <c r="C1574" s="212" t="s">
        <v>350</v>
      </c>
      <c r="D1574" s="51" t="s">
        <v>949</v>
      </c>
      <c r="E1574" s="54" t="s">
        <v>114</v>
      </c>
      <c r="F1574" s="55" t="s">
        <v>413</v>
      </c>
      <c r="G1574" s="290">
        <v>37601</v>
      </c>
      <c r="H1574" s="46" t="s">
        <v>37</v>
      </c>
      <c r="I1574" s="770">
        <v>37681</v>
      </c>
    </row>
    <row r="1575" spans="1:60" ht="33.75" customHeight="1" x14ac:dyDescent="0.25">
      <c r="A1575" s="74" t="s">
        <v>4702</v>
      </c>
      <c r="B1575" s="83" t="s">
        <v>113</v>
      </c>
      <c r="C1575" s="83" t="s">
        <v>1598</v>
      </c>
      <c r="D1575" s="51" t="s">
        <v>940</v>
      </c>
      <c r="E1575" s="54" t="s">
        <v>35</v>
      </c>
      <c r="F1575" s="55" t="s">
        <v>468</v>
      </c>
      <c r="G1575" s="290">
        <v>37546</v>
      </c>
      <c r="H1575" s="79" t="s">
        <v>37</v>
      </c>
      <c r="I1575" s="770">
        <v>37742</v>
      </c>
    </row>
    <row r="1576" spans="1:60" ht="33.75" customHeight="1" x14ac:dyDescent="0.25">
      <c r="A1576" s="74" t="s">
        <v>2472</v>
      </c>
      <c r="B1576" s="83" t="s">
        <v>198</v>
      </c>
      <c r="C1576" s="41" t="s">
        <v>101</v>
      </c>
      <c r="D1576" s="51" t="s">
        <v>949</v>
      </c>
      <c r="E1576" s="61" t="s">
        <v>3795</v>
      </c>
      <c r="F1576" s="55" t="s">
        <v>172</v>
      </c>
      <c r="G1576" s="40">
        <v>41025</v>
      </c>
      <c r="H1576" s="47" t="s">
        <v>37</v>
      </c>
      <c r="I1576" s="40">
        <v>41214</v>
      </c>
      <c r="J1576" s="1114"/>
      <c r="K1576" s="1114"/>
      <c r="L1576" s="1114"/>
      <c r="M1576" s="1114"/>
      <c r="N1576" s="1114"/>
      <c r="O1576" s="1114"/>
      <c r="P1576" s="1114"/>
      <c r="Q1576" s="1114"/>
      <c r="R1576" s="1114"/>
      <c r="S1576" s="1114"/>
      <c r="T1576" s="1114"/>
      <c r="U1576" s="1114"/>
      <c r="V1576" s="1114"/>
      <c r="W1576" s="1114"/>
      <c r="X1576" s="1114"/>
      <c r="Y1576" s="1114"/>
      <c r="Z1576" s="1114"/>
      <c r="AA1576" s="1114"/>
      <c r="AB1576" s="1114"/>
      <c r="AC1576" s="1114"/>
      <c r="AD1576" s="1114"/>
      <c r="AE1576" s="1114"/>
      <c r="AF1576" s="1114"/>
      <c r="AG1576" s="1114"/>
      <c r="AH1576" s="1114"/>
      <c r="AI1576" s="1114"/>
      <c r="AJ1576" s="1114"/>
      <c r="AK1576" s="1114"/>
      <c r="AL1576" s="1114"/>
      <c r="AM1576" s="1114"/>
      <c r="AN1576" s="1114"/>
      <c r="AO1576" s="1114"/>
      <c r="AP1576" s="1114"/>
      <c r="AQ1576" s="1114"/>
      <c r="AR1576" s="1114"/>
      <c r="AS1576" s="1114"/>
      <c r="AT1576" s="1114"/>
      <c r="AU1576" s="1114"/>
      <c r="AV1576" s="1114"/>
      <c r="AW1576" s="1114"/>
      <c r="AX1576" s="1114"/>
      <c r="AY1576" s="1114"/>
      <c r="AZ1576" s="1114"/>
      <c r="BA1576" s="1114"/>
      <c r="BB1576" s="1114"/>
      <c r="BC1576" s="1114"/>
      <c r="BD1576" s="1114"/>
      <c r="BE1576" s="1114"/>
      <c r="BF1576" s="1114"/>
      <c r="BG1576" s="1114"/>
      <c r="BH1576" s="1114"/>
    </row>
    <row r="1577" spans="1:60" s="1114" customFormat="1" ht="33.75" customHeight="1" x14ac:dyDescent="0.25">
      <c r="A1577" s="1461" t="s">
        <v>8166</v>
      </c>
      <c r="B1577" s="1450" t="s">
        <v>46</v>
      </c>
      <c r="C1577" s="1450" t="s">
        <v>95</v>
      </c>
      <c r="D1577" s="1462" t="s">
        <v>4303</v>
      </c>
      <c r="E1577" s="1478" t="s">
        <v>176</v>
      </c>
      <c r="F1577" s="1464" t="s">
        <v>7597</v>
      </c>
      <c r="G1577" s="1452">
        <v>43992</v>
      </c>
      <c r="H1577" s="47" t="s">
        <v>37</v>
      </c>
      <c r="I1577" s="1408">
        <v>44348</v>
      </c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</row>
    <row r="1578" spans="1:60" ht="33.75" customHeight="1" x14ac:dyDescent="0.25">
      <c r="A1578" s="74" t="s">
        <v>592</v>
      </c>
      <c r="B1578" s="83" t="s">
        <v>108</v>
      </c>
      <c r="C1578" s="83" t="s">
        <v>351</v>
      </c>
      <c r="D1578" s="51" t="s">
        <v>940</v>
      </c>
      <c r="E1578" s="54" t="s">
        <v>318</v>
      </c>
      <c r="F1578" s="55" t="s">
        <v>319</v>
      </c>
      <c r="G1578" s="290">
        <v>41288</v>
      </c>
      <c r="H1578" s="79" t="s">
        <v>37</v>
      </c>
      <c r="I1578" s="770">
        <v>41640</v>
      </c>
    </row>
    <row r="1579" spans="1:60" ht="33.75" customHeight="1" x14ac:dyDescent="0.25">
      <c r="A1579" s="74" t="s">
        <v>2473</v>
      </c>
      <c r="B1579" s="83" t="s">
        <v>34</v>
      </c>
      <c r="C1579" s="41" t="s">
        <v>1598</v>
      </c>
      <c r="D1579" s="51" t="s">
        <v>940</v>
      </c>
      <c r="E1579" s="54" t="s">
        <v>47</v>
      </c>
      <c r="F1579" s="55" t="s">
        <v>2474</v>
      </c>
      <c r="G1579" s="240">
        <v>39499</v>
      </c>
      <c r="H1579" s="46" t="s">
        <v>37</v>
      </c>
      <c r="I1579" s="240">
        <v>39873</v>
      </c>
    </row>
    <row r="1580" spans="1:60" ht="33.75" customHeight="1" x14ac:dyDescent="0.25">
      <c r="A1580" s="74" t="s">
        <v>4704</v>
      </c>
      <c r="B1580" s="83" t="s">
        <v>68</v>
      </c>
      <c r="C1580" s="83" t="s">
        <v>1142</v>
      </c>
      <c r="D1580" s="51" t="s">
        <v>928</v>
      </c>
      <c r="E1580" s="54" t="s">
        <v>439</v>
      </c>
      <c r="F1580" s="55" t="s">
        <v>38</v>
      </c>
      <c r="G1580" s="290">
        <v>38131</v>
      </c>
      <c r="H1580" s="46" t="s">
        <v>37</v>
      </c>
      <c r="I1580" s="26">
        <v>38473</v>
      </c>
    </row>
    <row r="1581" spans="1:60" ht="33.75" customHeight="1" x14ac:dyDescent="0.25">
      <c r="A1581" s="863" t="s">
        <v>4703</v>
      </c>
      <c r="B1581" s="968" t="s">
        <v>61</v>
      </c>
      <c r="C1581" s="966" t="s">
        <v>101</v>
      </c>
      <c r="D1581" s="866" t="s">
        <v>7359</v>
      </c>
      <c r="E1581" s="862" t="s">
        <v>74</v>
      </c>
      <c r="F1581" s="861" t="s">
        <v>240</v>
      </c>
      <c r="G1581" s="967">
        <v>43367</v>
      </c>
      <c r="H1581" s="46" t="s">
        <v>37</v>
      </c>
      <c r="I1581" s="770">
        <v>37742</v>
      </c>
    </row>
    <row r="1582" spans="1:60" ht="33.75" customHeight="1" x14ac:dyDescent="0.25">
      <c r="A1582" s="74" t="s">
        <v>4703</v>
      </c>
      <c r="B1582" s="83" t="s">
        <v>61</v>
      </c>
      <c r="C1582" s="212" t="s">
        <v>350</v>
      </c>
      <c r="D1582" s="51" t="s">
        <v>949</v>
      </c>
      <c r="E1582" s="54" t="s">
        <v>114</v>
      </c>
      <c r="F1582" s="55" t="s">
        <v>413</v>
      </c>
      <c r="G1582" s="290">
        <v>37671</v>
      </c>
      <c r="H1582" s="79" t="s">
        <v>37</v>
      </c>
      <c r="I1582" s="842">
        <v>43556</v>
      </c>
      <c r="J1582" s="1114"/>
      <c r="K1582" s="1114"/>
      <c r="L1582" s="1114"/>
      <c r="M1582" s="1114"/>
      <c r="N1582" s="1114"/>
      <c r="O1582" s="1114"/>
      <c r="P1582" s="1114"/>
      <c r="Q1582" s="1114"/>
      <c r="R1582" s="1114"/>
      <c r="S1582" s="1114"/>
      <c r="T1582" s="1114"/>
      <c r="U1582" s="1114"/>
      <c r="V1582" s="1114"/>
      <c r="W1582" s="1114"/>
      <c r="X1582" s="1114"/>
      <c r="Y1582" s="1114"/>
      <c r="Z1582" s="1114"/>
      <c r="AA1582" s="1114"/>
      <c r="AB1582" s="1114"/>
      <c r="AC1582" s="1114"/>
      <c r="AD1582" s="1114"/>
      <c r="AE1582" s="1114"/>
      <c r="AF1582" s="1114"/>
      <c r="AG1582" s="1114"/>
      <c r="AH1582" s="1114"/>
      <c r="AI1582" s="1114"/>
      <c r="AJ1582" s="1114"/>
      <c r="AK1582" s="1114"/>
      <c r="AL1582" s="1114"/>
      <c r="AM1582" s="1114"/>
      <c r="AN1582" s="1114"/>
      <c r="AO1582" s="1114"/>
      <c r="AP1582" s="1114"/>
      <c r="AQ1582" s="1114"/>
      <c r="AR1582" s="1114"/>
      <c r="AS1582" s="1114"/>
      <c r="AT1582" s="1114"/>
      <c r="AU1582" s="1114"/>
      <c r="AV1582" s="1114"/>
      <c r="AW1582" s="1114"/>
      <c r="AX1582" s="1114"/>
      <c r="AY1582" s="1114"/>
      <c r="AZ1582" s="1114"/>
      <c r="BA1582" s="1114"/>
      <c r="BB1582" s="1114"/>
      <c r="BC1582" s="1114"/>
      <c r="BD1582" s="1114"/>
      <c r="BE1582" s="1114"/>
      <c r="BF1582" s="1114"/>
      <c r="BG1582" s="1114"/>
      <c r="BH1582" s="1114"/>
    </row>
    <row r="1583" spans="1:60" s="1114" customFormat="1" ht="33.75" customHeight="1" x14ac:dyDescent="0.25">
      <c r="A1583" s="1741" t="s">
        <v>8475</v>
      </c>
      <c r="B1583" s="1802" t="s">
        <v>5233</v>
      </c>
      <c r="C1583" s="1802" t="s">
        <v>160</v>
      </c>
      <c r="D1583" s="1742" t="s">
        <v>650</v>
      </c>
      <c r="E1583" s="1743" t="s">
        <v>157</v>
      </c>
      <c r="F1583" s="1744" t="s">
        <v>7267</v>
      </c>
      <c r="G1583" s="1801">
        <v>44004</v>
      </c>
      <c r="H1583" s="1344" t="s">
        <v>3798</v>
      </c>
      <c r="I1583" s="1732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</row>
    <row r="1584" spans="1:60" ht="33.75" customHeight="1" x14ac:dyDescent="0.25">
      <c r="A1584" s="827" t="s">
        <v>7501</v>
      </c>
      <c r="B1584" s="893" t="s">
        <v>1119</v>
      </c>
      <c r="C1584" s="893" t="s">
        <v>95</v>
      </c>
      <c r="D1584" s="38" t="s">
        <v>4303</v>
      </c>
      <c r="E1584" s="828" t="s">
        <v>167</v>
      </c>
      <c r="F1584" s="829" t="s">
        <v>1411</v>
      </c>
      <c r="G1584" s="13">
        <v>43356</v>
      </c>
      <c r="H1584" s="81" t="s">
        <v>3798</v>
      </c>
      <c r="I1584" s="240"/>
    </row>
    <row r="1585" spans="1:60" ht="33.75" customHeight="1" x14ac:dyDescent="0.25">
      <c r="A1585" s="74" t="s">
        <v>2475</v>
      </c>
      <c r="B1585" s="83" t="s">
        <v>49</v>
      </c>
      <c r="C1585" s="41" t="s">
        <v>95</v>
      </c>
      <c r="D1585" s="51" t="s">
        <v>941</v>
      </c>
      <c r="E1585" s="56" t="s">
        <v>1812</v>
      </c>
      <c r="F1585" s="55" t="s">
        <v>103</v>
      </c>
      <c r="G1585" s="240">
        <v>40868</v>
      </c>
      <c r="H1585" s="79" t="s">
        <v>37</v>
      </c>
      <c r="I1585" s="240">
        <v>41214</v>
      </c>
    </row>
    <row r="1586" spans="1:60" ht="33.75" customHeight="1" x14ac:dyDescent="0.25">
      <c r="A1586" s="74" t="s">
        <v>2475</v>
      </c>
      <c r="B1586" s="83" t="s">
        <v>788</v>
      </c>
      <c r="C1586" s="83" t="s">
        <v>351</v>
      </c>
      <c r="D1586" s="51" t="s">
        <v>4303</v>
      </c>
      <c r="E1586" s="54" t="s">
        <v>35</v>
      </c>
      <c r="F1586" s="55" t="s">
        <v>1293</v>
      </c>
      <c r="G1586" s="290">
        <v>42632</v>
      </c>
      <c r="H1586" s="79" t="s">
        <v>37</v>
      </c>
      <c r="I1586" s="770">
        <v>43221</v>
      </c>
    </row>
    <row r="1587" spans="1:60" ht="33.75" customHeight="1" x14ac:dyDescent="0.25">
      <c r="A1587" s="74" t="s">
        <v>470</v>
      </c>
      <c r="B1587" s="83" t="s">
        <v>42</v>
      </c>
      <c r="C1587" s="41" t="s">
        <v>1598</v>
      </c>
      <c r="D1587" s="51" t="s">
        <v>928</v>
      </c>
      <c r="E1587" s="61" t="s">
        <v>920</v>
      </c>
      <c r="F1587" s="55" t="s">
        <v>139</v>
      </c>
      <c r="G1587" s="240">
        <v>39394</v>
      </c>
      <c r="H1587" s="47" t="s">
        <v>37</v>
      </c>
      <c r="I1587" s="240">
        <v>39904</v>
      </c>
    </row>
    <row r="1588" spans="1:60" ht="33.75" customHeight="1" x14ac:dyDescent="0.25">
      <c r="A1588" s="74" t="s">
        <v>470</v>
      </c>
      <c r="B1588" s="83" t="s">
        <v>68</v>
      </c>
      <c r="C1588" s="83" t="s">
        <v>471</v>
      </c>
      <c r="D1588" s="51" t="s">
        <v>940</v>
      </c>
      <c r="E1588" s="67" t="s">
        <v>66</v>
      </c>
      <c r="F1588" s="55" t="s">
        <v>229</v>
      </c>
      <c r="G1588" s="290">
        <v>41192</v>
      </c>
      <c r="H1588" s="47" t="s">
        <v>37</v>
      </c>
      <c r="I1588" s="770">
        <v>41671</v>
      </c>
    </row>
    <row r="1589" spans="1:60" ht="33.75" customHeight="1" x14ac:dyDescent="0.25">
      <c r="A1589" s="74" t="s">
        <v>1146</v>
      </c>
      <c r="B1589" s="83" t="s">
        <v>186</v>
      </c>
      <c r="C1589" s="83" t="s">
        <v>1142</v>
      </c>
      <c r="D1589" s="51" t="s">
        <v>929</v>
      </c>
      <c r="E1589" s="54" t="s">
        <v>65</v>
      </c>
      <c r="F1589" s="55" t="s">
        <v>755</v>
      </c>
      <c r="G1589" s="290">
        <v>41547</v>
      </c>
      <c r="H1589" s="46" t="s">
        <v>37</v>
      </c>
      <c r="I1589" s="770">
        <v>41944</v>
      </c>
    </row>
    <row r="1590" spans="1:60" ht="33.75" customHeight="1" x14ac:dyDescent="0.25">
      <c r="A1590" s="74" t="s">
        <v>4705</v>
      </c>
      <c r="B1590" s="83" t="s">
        <v>1353</v>
      </c>
      <c r="C1590" s="83" t="s">
        <v>76</v>
      </c>
      <c r="D1590" s="51" t="s">
        <v>650</v>
      </c>
      <c r="E1590" s="54" t="s">
        <v>157</v>
      </c>
      <c r="F1590" s="55" t="s">
        <v>4706</v>
      </c>
      <c r="G1590" s="290">
        <v>36094</v>
      </c>
      <c r="H1590" s="46" t="s">
        <v>37</v>
      </c>
      <c r="I1590" s="770">
        <v>36503</v>
      </c>
      <c r="J1590" s="1114"/>
      <c r="K1590" s="1114"/>
      <c r="L1590" s="1114"/>
      <c r="M1590" s="1114"/>
      <c r="N1590" s="1114"/>
      <c r="O1590" s="1114"/>
      <c r="P1590" s="1114"/>
      <c r="Q1590" s="1114"/>
      <c r="R1590" s="1114"/>
      <c r="S1590" s="1114"/>
      <c r="T1590" s="1114"/>
      <c r="U1590" s="1114"/>
      <c r="V1590" s="1114"/>
      <c r="W1590" s="1114"/>
      <c r="X1590" s="1114"/>
      <c r="Y1590" s="1114"/>
      <c r="Z1590" s="1114"/>
      <c r="AA1590" s="1114"/>
      <c r="AB1590" s="1114"/>
      <c r="AC1590" s="1114"/>
      <c r="AD1590" s="1114"/>
      <c r="AE1590" s="1114"/>
      <c r="AF1590" s="1114"/>
      <c r="AG1590" s="1114"/>
      <c r="AH1590" s="1114"/>
      <c r="AI1590" s="1114"/>
      <c r="AJ1590" s="1114"/>
      <c r="AK1590" s="1114"/>
      <c r="AL1590" s="1114"/>
      <c r="AM1590" s="1114"/>
      <c r="AN1590" s="1114"/>
      <c r="AO1590" s="1114"/>
      <c r="AP1590" s="1114"/>
      <c r="AQ1590" s="1114"/>
      <c r="AR1590" s="1114"/>
      <c r="AS1590" s="1114"/>
      <c r="AT1590" s="1114"/>
      <c r="AU1590" s="1114"/>
      <c r="AV1590" s="1114"/>
      <c r="AW1590" s="1114"/>
      <c r="AX1590" s="1114"/>
      <c r="AY1590" s="1114"/>
      <c r="AZ1590" s="1114"/>
      <c r="BA1590" s="1114"/>
      <c r="BB1590" s="1114"/>
      <c r="BC1590" s="1114"/>
      <c r="BD1590" s="1114"/>
      <c r="BE1590" s="1114"/>
      <c r="BF1590" s="1114"/>
      <c r="BG1590" s="1114"/>
      <c r="BH1590" s="1114"/>
    </row>
    <row r="1591" spans="1:60" s="1114" customFormat="1" ht="33.75" customHeight="1" x14ac:dyDescent="0.25">
      <c r="A1591" s="1119" t="s">
        <v>7727</v>
      </c>
      <c r="B1591" s="1113" t="s">
        <v>110</v>
      </c>
      <c r="C1591" s="1113" t="s">
        <v>354</v>
      </c>
      <c r="D1591" s="1116" t="s">
        <v>933</v>
      </c>
      <c r="E1591" s="1117"/>
      <c r="F1591" s="1118" t="s">
        <v>6536</v>
      </c>
      <c r="G1591" s="1123">
        <v>43383</v>
      </c>
      <c r="H1591" s="81" t="s">
        <v>3798</v>
      </c>
      <c r="I1591" s="112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</row>
    <row r="1592" spans="1:60" ht="33.75" customHeight="1" x14ac:dyDescent="0.25">
      <c r="A1592" s="74" t="s">
        <v>4707</v>
      </c>
      <c r="B1592" s="83" t="s">
        <v>4708</v>
      </c>
      <c r="C1592" s="83" t="s">
        <v>2208</v>
      </c>
      <c r="D1592" s="51" t="s">
        <v>12</v>
      </c>
      <c r="E1592" s="54" t="s">
        <v>35</v>
      </c>
      <c r="F1592" s="55" t="s">
        <v>4202</v>
      </c>
      <c r="G1592" s="290">
        <v>36566</v>
      </c>
      <c r="H1592" s="46" t="s">
        <v>37</v>
      </c>
      <c r="I1592" s="770">
        <v>36861</v>
      </c>
    </row>
    <row r="1593" spans="1:60" ht="33.75" customHeight="1" x14ac:dyDescent="0.25">
      <c r="A1593" s="117" t="s">
        <v>4707</v>
      </c>
      <c r="B1593" s="230" t="s">
        <v>46</v>
      </c>
      <c r="C1593" s="229" t="s">
        <v>101</v>
      </c>
      <c r="D1593" s="51" t="s">
        <v>946</v>
      </c>
      <c r="E1593" s="58" t="s">
        <v>688</v>
      </c>
      <c r="F1593" s="116" t="s">
        <v>236</v>
      </c>
      <c r="G1593" s="293">
        <v>42794</v>
      </c>
      <c r="H1593" s="47" t="s">
        <v>37</v>
      </c>
      <c r="I1593" s="770">
        <v>43191</v>
      </c>
    </row>
    <row r="1594" spans="1:60" ht="33.75" customHeight="1" x14ac:dyDescent="0.25">
      <c r="A1594" s="74" t="s">
        <v>3863</v>
      </c>
      <c r="B1594" s="83" t="s">
        <v>59</v>
      </c>
      <c r="C1594" s="83" t="s">
        <v>358</v>
      </c>
      <c r="D1594" s="51" t="s">
        <v>6897</v>
      </c>
      <c r="E1594" s="54" t="s">
        <v>1524</v>
      </c>
      <c r="F1594" s="55" t="s">
        <v>485</v>
      </c>
      <c r="G1594" s="290">
        <v>42082</v>
      </c>
      <c r="H1594" s="47" t="s">
        <v>37</v>
      </c>
      <c r="I1594" s="770">
        <v>42160</v>
      </c>
      <c r="J1594" s="1114"/>
      <c r="K1594" s="1114"/>
      <c r="L1594" s="1114"/>
      <c r="M1594" s="1114"/>
      <c r="N1594" s="1114"/>
      <c r="O1594" s="1114"/>
      <c r="P1594" s="1114"/>
      <c r="Q1594" s="1114"/>
      <c r="R1594" s="1114"/>
      <c r="S1594" s="1114"/>
      <c r="T1594" s="1114"/>
      <c r="U1594" s="1114"/>
      <c r="V1594" s="1114"/>
      <c r="W1594" s="1114"/>
      <c r="X1594" s="1114"/>
      <c r="Y1594" s="1114"/>
      <c r="Z1594" s="1114"/>
      <c r="AA1594" s="1114"/>
      <c r="AB1594" s="1114"/>
      <c r="AC1594" s="1114"/>
      <c r="AD1594" s="1114"/>
      <c r="AE1594" s="1114"/>
      <c r="AF1594" s="1114"/>
      <c r="AG1594" s="1114"/>
      <c r="AH1594" s="1114"/>
      <c r="AI1594" s="1114"/>
      <c r="AJ1594" s="1114"/>
      <c r="AK1594" s="1114"/>
      <c r="AL1594" s="1114"/>
      <c r="AM1594" s="1114"/>
      <c r="AN1594" s="1114"/>
      <c r="AO1594" s="1114"/>
      <c r="AP1594" s="1114"/>
      <c r="AQ1594" s="1114"/>
      <c r="AR1594" s="1114"/>
      <c r="AS1594" s="1114"/>
      <c r="AT1594" s="1114"/>
      <c r="AU1594" s="1114"/>
      <c r="AV1594" s="1114"/>
      <c r="AW1594" s="1114"/>
      <c r="AX1594" s="1114"/>
      <c r="AY1594" s="1114"/>
      <c r="AZ1594" s="1114"/>
      <c r="BA1594" s="1114"/>
      <c r="BB1594" s="1114"/>
      <c r="BC1594" s="1114"/>
      <c r="BD1594" s="1114"/>
      <c r="BE1594" s="1114"/>
      <c r="BF1594" s="1114"/>
      <c r="BG1594" s="1114"/>
      <c r="BH1594" s="1114"/>
    </row>
    <row r="1595" spans="1:60" s="1114" customFormat="1" ht="33.75" customHeight="1" x14ac:dyDescent="0.25">
      <c r="A1595" s="730" t="s">
        <v>4709</v>
      </c>
      <c r="B1595" s="25" t="s">
        <v>1440</v>
      </c>
      <c r="C1595" s="25" t="s">
        <v>7379</v>
      </c>
      <c r="D1595" s="731" t="s">
        <v>12</v>
      </c>
      <c r="E1595" s="728" t="s">
        <v>7770</v>
      </c>
      <c r="F1595" s="729" t="s">
        <v>7313</v>
      </c>
      <c r="G1595" s="26">
        <v>43587</v>
      </c>
      <c r="H1595" s="81" t="s">
        <v>3798</v>
      </c>
      <c r="I1595" s="770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</row>
    <row r="1596" spans="1:60" ht="33.75" customHeight="1" x14ac:dyDescent="0.25">
      <c r="A1596" s="74" t="s">
        <v>1010</v>
      </c>
      <c r="B1596" s="83" t="s">
        <v>730</v>
      </c>
      <c r="C1596" s="82" t="s">
        <v>6873</v>
      </c>
      <c r="D1596" s="51" t="s">
        <v>12</v>
      </c>
      <c r="E1596" s="67" t="s">
        <v>66</v>
      </c>
      <c r="F1596" s="55" t="s">
        <v>1011</v>
      </c>
      <c r="G1596" s="293">
        <v>41421</v>
      </c>
      <c r="H1596" s="46" t="s">
        <v>37</v>
      </c>
      <c r="I1596" s="770">
        <v>41699</v>
      </c>
      <c r="J1596" s="1114"/>
      <c r="K1596" s="1114"/>
      <c r="L1596" s="1114"/>
      <c r="M1596" s="1114"/>
      <c r="N1596" s="1114"/>
      <c r="O1596" s="1114"/>
      <c r="P1596" s="1114"/>
      <c r="Q1596" s="1114"/>
      <c r="R1596" s="1114"/>
      <c r="S1596" s="1114"/>
      <c r="T1596" s="1114"/>
      <c r="U1596" s="1114"/>
      <c r="V1596" s="1114"/>
      <c r="W1596" s="1114"/>
      <c r="X1596" s="1114"/>
      <c r="Y1596" s="1114"/>
      <c r="Z1596" s="1114"/>
      <c r="AA1596" s="1114"/>
      <c r="AB1596" s="1114"/>
      <c r="AC1596" s="1114"/>
      <c r="AD1596" s="1114"/>
      <c r="AE1596" s="1114"/>
      <c r="AF1596" s="1114"/>
      <c r="AG1596" s="1114"/>
      <c r="AH1596" s="1114"/>
      <c r="AI1596" s="1114"/>
      <c r="AJ1596" s="1114"/>
      <c r="AK1596" s="1114"/>
      <c r="AL1596" s="1114"/>
      <c r="AM1596" s="1114"/>
      <c r="AN1596" s="1114"/>
      <c r="AO1596" s="1114"/>
      <c r="AP1596" s="1114"/>
      <c r="AQ1596" s="1114"/>
      <c r="AR1596" s="1114"/>
      <c r="AS1596" s="1114"/>
      <c r="AT1596" s="1114"/>
      <c r="AU1596" s="1114"/>
      <c r="AV1596" s="1114"/>
      <c r="AW1596" s="1114"/>
      <c r="AX1596" s="1114"/>
      <c r="AY1596" s="1114"/>
      <c r="AZ1596" s="1114"/>
      <c r="BA1596" s="1114"/>
      <c r="BB1596" s="1114"/>
      <c r="BC1596" s="1114"/>
      <c r="BD1596" s="1114"/>
      <c r="BE1596" s="1114"/>
      <c r="BF1596" s="1114"/>
      <c r="BG1596" s="1114"/>
      <c r="BH1596" s="1114"/>
    </row>
    <row r="1597" spans="1:60" s="1114" customFormat="1" ht="33.75" customHeight="1" x14ac:dyDescent="0.25">
      <c r="A1597" s="117" t="s">
        <v>8215</v>
      </c>
      <c r="B1597" s="1541" t="s">
        <v>49</v>
      </c>
      <c r="C1597" s="1541" t="s">
        <v>1581</v>
      </c>
      <c r="D1597" s="120" t="s">
        <v>934</v>
      </c>
      <c r="E1597" s="58" t="s">
        <v>66</v>
      </c>
      <c r="F1597" s="1207" t="s">
        <v>6657</v>
      </c>
      <c r="G1597" s="1540">
        <v>43914</v>
      </c>
      <c r="H1597" s="46" t="s">
        <v>37</v>
      </c>
      <c r="I1597" s="770">
        <v>44166</v>
      </c>
    </row>
    <row r="1598" spans="1:60" s="1114" customFormat="1" ht="33.75" customHeight="1" x14ac:dyDescent="0.25">
      <c r="A1598" s="1471" t="s">
        <v>8168</v>
      </c>
      <c r="B1598" s="1450" t="s">
        <v>1607</v>
      </c>
      <c r="C1598" s="1450" t="s">
        <v>346</v>
      </c>
      <c r="D1598" s="1462" t="s">
        <v>4303</v>
      </c>
      <c r="E1598" s="1476" t="s">
        <v>43</v>
      </c>
      <c r="F1598" s="1477" t="s">
        <v>8169</v>
      </c>
      <c r="G1598" s="1452">
        <v>43976</v>
      </c>
      <c r="H1598" s="46" t="s">
        <v>37</v>
      </c>
      <c r="I1598" s="1381">
        <v>44470</v>
      </c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</row>
    <row r="1599" spans="1:60" ht="33.75" customHeight="1" x14ac:dyDescent="0.25">
      <c r="A1599" s="74" t="s">
        <v>2476</v>
      </c>
      <c r="B1599" s="83" t="s">
        <v>68</v>
      </c>
      <c r="C1599" s="41" t="s">
        <v>95</v>
      </c>
      <c r="D1599" s="51" t="s">
        <v>941</v>
      </c>
      <c r="E1599" s="54" t="s">
        <v>3857</v>
      </c>
      <c r="F1599" s="55" t="s">
        <v>4710</v>
      </c>
      <c r="G1599" s="290">
        <v>39387</v>
      </c>
      <c r="H1599" s="46" t="s">
        <v>37</v>
      </c>
      <c r="I1599" s="26" t="s">
        <v>7028</v>
      </c>
    </row>
    <row r="1600" spans="1:60" ht="33.75" customHeight="1" x14ac:dyDescent="0.25">
      <c r="A1600" s="74" t="s">
        <v>4278</v>
      </c>
      <c r="B1600" s="83" t="s">
        <v>42</v>
      </c>
      <c r="C1600" s="24" t="s">
        <v>344</v>
      </c>
      <c r="D1600" s="51" t="s">
        <v>940</v>
      </c>
      <c r="E1600" s="54" t="s">
        <v>82</v>
      </c>
      <c r="F1600" s="55" t="s">
        <v>1712</v>
      </c>
      <c r="G1600" s="40">
        <v>42384</v>
      </c>
      <c r="H1600" s="46" t="s">
        <v>37</v>
      </c>
      <c r="I1600" s="40">
        <v>42795</v>
      </c>
      <c r="J1600" s="1114"/>
      <c r="K1600" s="1114"/>
      <c r="L1600" s="1114"/>
      <c r="M1600" s="1114"/>
      <c r="N1600" s="1114"/>
      <c r="O1600" s="1114"/>
      <c r="P1600" s="1114"/>
      <c r="Q1600" s="1114"/>
      <c r="R1600" s="1114"/>
      <c r="S1600" s="1114"/>
      <c r="T1600" s="1114"/>
      <c r="U1600" s="1114"/>
      <c r="V1600" s="1114"/>
      <c r="W1600" s="1114"/>
      <c r="X1600" s="1114"/>
      <c r="Y1600" s="1114"/>
      <c r="Z1600" s="1114"/>
      <c r="AA1600" s="1114"/>
      <c r="AB1600" s="1114"/>
      <c r="AC1600" s="1114"/>
      <c r="AD1600" s="1114"/>
      <c r="AE1600" s="1114"/>
      <c r="AF1600" s="1114"/>
      <c r="AG1600" s="1114"/>
      <c r="AH1600" s="1114"/>
      <c r="AI1600" s="1114"/>
      <c r="AJ1600" s="1114"/>
      <c r="AK1600" s="1114"/>
      <c r="AL1600" s="1114"/>
      <c r="AM1600" s="1114"/>
      <c r="AN1600" s="1114"/>
      <c r="AO1600" s="1114"/>
      <c r="AP1600" s="1114"/>
      <c r="AQ1600" s="1114"/>
      <c r="AR1600" s="1114"/>
      <c r="AS1600" s="1114"/>
      <c r="AT1600" s="1114"/>
      <c r="AU1600" s="1114"/>
      <c r="AV1600" s="1114"/>
      <c r="AW1600" s="1114"/>
      <c r="AX1600" s="1114"/>
      <c r="AY1600" s="1114"/>
      <c r="AZ1600" s="1114"/>
      <c r="BA1600" s="1114"/>
      <c r="BB1600" s="1114"/>
      <c r="BC1600" s="1114"/>
      <c r="BD1600" s="1114"/>
      <c r="BE1600" s="1114"/>
      <c r="BF1600" s="1114"/>
      <c r="BG1600" s="1114"/>
      <c r="BH1600" s="1114"/>
    </row>
    <row r="1601" spans="1:60" s="1114" customFormat="1" ht="33.75" customHeight="1" x14ac:dyDescent="0.25">
      <c r="A1601" s="1736" t="s">
        <v>8455</v>
      </c>
      <c r="B1601" s="1737" t="s">
        <v>46</v>
      </c>
      <c r="C1601" s="1737" t="s">
        <v>351</v>
      </c>
      <c r="D1601" s="1759" t="s">
        <v>4303</v>
      </c>
      <c r="E1601" s="1738" t="s">
        <v>1000</v>
      </c>
      <c r="F1601" s="1739" t="s">
        <v>8456</v>
      </c>
      <c r="G1601" s="1740">
        <v>44201</v>
      </c>
      <c r="H1601" s="46" t="s">
        <v>37</v>
      </c>
      <c r="I1601" s="1725">
        <v>44531</v>
      </c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</row>
    <row r="1602" spans="1:60" ht="33.75" customHeight="1" x14ac:dyDescent="0.25">
      <c r="A1602" s="74" t="s">
        <v>4711</v>
      </c>
      <c r="B1602" s="83" t="s">
        <v>46</v>
      </c>
      <c r="C1602" s="83" t="s">
        <v>351</v>
      </c>
      <c r="D1602" s="51" t="s">
        <v>914</v>
      </c>
      <c r="E1602" s="54" t="s">
        <v>148</v>
      </c>
      <c r="F1602" s="55" t="s">
        <v>2432</v>
      </c>
      <c r="G1602" s="290">
        <v>38866</v>
      </c>
      <c r="H1602" s="46" t="s">
        <v>37</v>
      </c>
      <c r="I1602" s="770">
        <v>39052</v>
      </c>
    </row>
    <row r="1603" spans="1:60" ht="33.75" customHeight="1" x14ac:dyDescent="0.25">
      <c r="A1603" s="74" t="s">
        <v>4712</v>
      </c>
      <c r="B1603" s="83" t="s">
        <v>675</v>
      </c>
      <c r="C1603" s="287" t="s">
        <v>357</v>
      </c>
      <c r="D1603" s="51" t="s">
        <v>12</v>
      </c>
      <c r="E1603" s="54" t="s">
        <v>35</v>
      </c>
      <c r="F1603" s="55" t="s">
        <v>2113</v>
      </c>
      <c r="G1603" s="290">
        <v>38638</v>
      </c>
      <c r="H1603" s="47" t="s">
        <v>37</v>
      </c>
      <c r="I1603" s="770">
        <v>38961</v>
      </c>
    </row>
    <row r="1604" spans="1:60" ht="33.75" customHeight="1" x14ac:dyDescent="0.25">
      <c r="A1604" s="74" t="s">
        <v>393</v>
      </c>
      <c r="B1604" s="83" t="s">
        <v>288</v>
      </c>
      <c r="C1604" s="83" t="s">
        <v>95</v>
      </c>
      <c r="D1604" s="51" t="s">
        <v>940</v>
      </c>
      <c r="E1604" s="54" t="s">
        <v>176</v>
      </c>
      <c r="F1604" s="55" t="s">
        <v>166</v>
      </c>
      <c r="G1604" s="290">
        <v>41058</v>
      </c>
      <c r="H1604" s="47" t="s">
        <v>37</v>
      </c>
      <c r="I1604" s="770">
        <v>41395</v>
      </c>
    </row>
    <row r="1605" spans="1:60" ht="33.75" customHeight="1" x14ac:dyDescent="0.25">
      <c r="A1605" s="74" t="s">
        <v>3964</v>
      </c>
      <c r="B1605" s="83" t="s">
        <v>1976</v>
      </c>
      <c r="C1605" s="41" t="s">
        <v>344</v>
      </c>
      <c r="D1605" s="51" t="s">
        <v>937</v>
      </c>
      <c r="E1605" s="54" t="s">
        <v>197</v>
      </c>
      <c r="F1605" s="55" t="s">
        <v>116</v>
      </c>
      <c r="G1605" s="240">
        <v>42165</v>
      </c>
      <c r="H1605" s="47" t="s">
        <v>37</v>
      </c>
      <c r="I1605" s="40">
        <v>42461</v>
      </c>
      <c r="J1605" s="1114"/>
      <c r="K1605" s="1114"/>
      <c r="L1605" s="1114"/>
      <c r="M1605" s="1114"/>
      <c r="N1605" s="1114"/>
      <c r="O1605" s="1114"/>
      <c r="P1605" s="1114"/>
      <c r="Q1605" s="1114"/>
      <c r="R1605" s="1114"/>
      <c r="S1605" s="1114"/>
      <c r="T1605" s="1114"/>
      <c r="U1605" s="1114"/>
      <c r="V1605" s="1114"/>
      <c r="W1605" s="1114"/>
      <c r="X1605" s="1114"/>
      <c r="Y1605" s="1114"/>
      <c r="Z1605" s="1114"/>
      <c r="AA1605" s="1114"/>
      <c r="AB1605" s="1114"/>
      <c r="AC1605" s="1114"/>
      <c r="AD1605" s="1114"/>
      <c r="AE1605" s="1114"/>
      <c r="AF1605" s="1114"/>
      <c r="AG1605" s="1114"/>
      <c r="AH1605" s="1114"/>
      <c r="AI1605" s="1114"/>
      <c r="AJ1605" s="1114"/>
      <c r="AK1605" s="1114"/>
      <c r="AL1605" s="1114"/>
      <c r="AM1605" s="1114"/>
      <c r="AN1605" s="1114"/>
      <c r="AO1605" s="1114"/>
      <c r="AP1605" s="1114"/>
      <c r="AQ1605" s="1114"/>
      <c r="AR1605" s="1114"/>
      <c r="AS1605" s="1114"/>
      <c r="AT1605" s="1114"/>
      <c r="AU1605" s="1114"/>
      <c r="AV1605" s="1114"/>
      <c r="AW1605" s="1114"/>
      <c r="AX1605" s="1114"/>
      <c r="AY1605" s="1114"/>
      <c r="AZ1605" s="1114"/>
      <c r="BA1605" s="1114"/>
      <c r="BB1605" s="1114"/>
      <c r="BC1605" s="1114"/>
      <c r="BD1605" s="1114"/>
      <c r="BE1605" s="1114"/>
      <c r="BF1605" s="1114"/>
      <c r="BG1605" s="1114"/>
      <c r="BH1605" s="1114"/>
    </row>
    <row r="1606" spans="1:60" s="1114" customFormat="1" ht="33.75" customHeight="1" x14ac:dyDescent="0.25">
      <c r="A1606" s="1726" t="s">
        <v>8393</v>
      </c>
      <c r="B1606" s="1727" t="s">
        <v>403</v>
      </c>
      <c r="C1606" s="1727" t="s">
        <v>95</v>
      </c>
      <c r="D1606" s="1727" t="s">
        <v>4303</v>
      </c>
      <c r="E1606" s="1728" t="s">
        <v>167</v>
      </c>
      <c r="F1606" s="1729" t="s">
        <v>6704</v>
      </c>
      <c r="G1606" s="1730">
        <v>44166</v>
      </c>
      <c r="H1606" s="47" t="s">
        <v>37</v>
      </c>
      <c r="I1606" s="1725">
        <v>44378</v>
      </c>
    </row>
    <row r="1607" spans="1:60" s="1114" customFormat="1" ht="33.75" customHeight="1" x14ac:dyDescent="0.25">
      <c r="A1607" s="1416" t="s">
        <v>8077</v>
      </c>
      <c r="B1607" s="1420" t="s">
        <v>8078</v>
      </c>
      <c r="C1607" s="1420" t="s">
        <v>1013</v>
      </c>
      <c r="D1607" s="1417" t="s">
        <v>948</v>
      </c>
      <c r="E1607" s="1418" t="s">
        <v>626</v>
      </c>
      <c r="F1607" s="1413" t="s">
        <v>857</v>
      </c>
      <c r="G1607" s="1419">
        <v>43861</v>
      </c>
      <c r="H1607" s="46" t="s">
        <v>37</v>
      </c>
      <c r="I1607" s="1408">
        <v>44317</v>
      </c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</row>
    <row r="1608" spans="1:60" ht="33.75" customHeight="1" x14ac:dyDescent="0.25">
      <c r="A1608" s="74" t="s">
        <v>1471</v>
      </c>
      <c r="B1608" s="83" t="s">
        <v>73</v>
      </c>
      <c r="C1608" s="83" t="s">
        <v>350</v>
      </c>
      <c r="D1608" s="51" t="s">
        <v>959</v>
      </c>
      <c r="E1608" s="54" t="s">
        <v>666</v>
      </c>
      <c r="F1608" s="55" t="s">
        <v>667</v>
      </c>
      <c r="G1608" s="290">
        <v>41558</v>
      </c>
      <c r="H1608" s="46" t="s">
        <v>37</v>
      </c>
      <c r="I1608" s="770">
        <v>41779</v>
      </c>
    </row>
    <row r="1609" spans="1:60" ht="33.75" customHeight="1" x14ac:dyDescent="0.25">
      <c r="A1609" s="74" t="s">
        <v>4713</v>
      </c>
      <c r="B1609" s="83" t="s">
        <v>294</v>
      </c>
      <c r="C1609" s="41" t="s">
        <v>348</v>
      </c>
      <c r="D1609" s="51" t="s">
        <v>940</v>
      </c>
      <c r="E1609" s="54" t="s">
        <v>82</v>
      </c>
      <c r="F1609" s="55" t="s">
        <v>4714</v>
      </c>
      <c r="G1609" s="290">
        <v>36871</v>
      </c>
      <c r="H1609" s="79" t="s">
        <v>37</v>
      </c>
      <c r="I1609" s="770">
        <v>37316</v>
      </c>
    </row>
    <row r="1610" spans="1:60" ht="33.75" customHeight="1" x14ac:dyDescent="0.25">
      <c r="A1610" s="74" t="s">
        <v>2477</v>
      </c>
      <c r="B1610" s="83" t="s">
        <v>1478</v>
      </c>
      <c r="C1610" s="41" t="s">
        <v>345</v>
      </c>
      <c r="D1610" s="51" t="s">
        <v>940</v>
      </c>
      <c r="E1610" s="54" t="s">
        <v>176</v>
      </c>
      <c r="F1610" s="55" t="s">
        <v>99</v>
      </c>
      <c r="G1610" s="240">
        <v>39359</v>
      </c>
      <c r="H1610" s="79" t="s">
        <v>37</v>
      </c>
      <c r="I1610" s="240">
        <v>39569</v>
      </c>
    </row>
    <row r="1611" spans="1:60" ht="33.75" customHeight="1" x14ac:dyDescent="0.25">
      <c r="A1611" s="74" t="s">
        <v>6574</v>
      </c>
      <c r="B1611" s="83" t="s">
        <v>68</v>
      </c>
      <c r="C1611" s="83" t="s">
        <v>95</v>
      </c>
      <c r="D1611" s="51" t="s">
        <v>12</v>
      </c>
      <c r="E1611" s="54" t="s">
        <v>3857</v>
      </c>
      <c r="F1611" s="55" t="s">
        <v>103</v>
      </c>
      <c r="G1611" s="290">
        <v>42377</v>
      </c>
      <c r="H1611" s="46" t="s">
        <v>37</v>
      </c>
      <c r="I1611" s="770">
        <v>42614</v>
      </c>
    </row>
    <row r="1612" spans="1:60" ht="33.75" customHeight="1" x14ac:dyDescent="0.25">
      <c r="A1612" s="74" t="s">
        <v>4715</v>
      </c>
      <c r="B1612" s="83" t="s">
        <v>131</v>
      </c>
      <c r="C1612" s="212" t="s">
        <v>350</v>
      </c>
      <c r="D1612" s="51" t="s">
        <v>928</v>
      </c>
      <c r="E1612" s="54" t="s">
        <v>134</v>
      </c>
      <c r="F1612" s="55" t="s">
        <v>136</v>
      </c>
      <c r="G1612" s="290">
        <v>36315</v>
      </c>
      <c r="H1612" s="79" t="s">
        <v>37</v>
      </c>
      <c r="I1612" s="770">
        <v>36923</v>
      </c>
    </row>
    <row r="1613" spans="1:60" ht="33.75" customHeight="1" x14ac:dyDescent="0.25">
      <c r="A1613" s="74" t="s">
        <v>2478</v>
      </c>
      <c r="B1613" s="83" t="s">
        <v>2479</v>
      </c>
      <c r="C1613" s="24" t="s">
        <v>2480</v>
      </c>
      <c r="D1613" s="51" t="s">
        <v>928</v>
      </c>
      <c r="E1613" s="61" t="s">
        <v>134</v>
      </c>
      <c r="F1613" s="55" t="s">
        <v>136</v>
      </c>
      <c r="G1613" s="40">
        <v>40472</v>
      </c>
      <c r="H1613" s="79" t="s">
        <v>37</v>
      </c>
      <c r="I1613" s="40">
        <v>40634</v>
      </c>
    </row>
    <row r="1614" spans="1:60" ht="33.75" customHeight="1" x14ac:dyDescent="0.25">
      <c r="A1614" s="103" t="s">
        <v>6732</v>
      </c>
      <c r="B1614" s="144" t="s">
        <v>6731</v>
      </c>
      <c r="C1614" s="144"/>
      <c r="D1614" s="114" t="s">
        <v>941</v>
      </c>
      <c r="E1614" s="115" t="s">
        <v>66</v>
      </c>
      <c r="F1614" s="104" t="s">
        <v>172</v>
      </c>
      <c r="G1614" s="278">
        <v>42684</v>
      </c>
      <c r="H1614" s="79" t="s">
        <v>37</v>
      </c>
      <c r="I1614" s="102">
        <v>43040</v>
      </c>
    </row>
    <row r="1615" spans="1:60" ht="33.75" customHeight="1" x14ac:dyDescent="0.25">
      <c r="A1615" s="74" t="s">
        <v>2481</v>
      </c>
      <c r="B1615" s="83" t="s">
        <v>1224</v>
      </c>
      <c r="C1615" s="41" t="s">
        <v>101</v>
      </c>
      <c r="D1615" s="51" t="s">
        <v>946</v>
      </c>
      <c r="E1615" s="61" t="s">
        <v>688</v>
      </c>
      <c r="F1615" s="55" t="s">
        <v>690</v>
      </c>
      <c r="G1615" s="40">
        <v>40687</v>
      </c>
      <c r="H1615" s="46" t="s">
        <v>37</v>
      </c>
      <c r="I1615" s="40">
        <v>40878</v>
      </c>
    </row>
    <row r="1616" spans="1:60" ht="33.75" customHeight="1" x14ac:dyDescent="0.25">
      <c r="A1616" s="74" t="s">
        <v>4716</v>
      </c>
      <c r="B1616" s="83" t="s">
        <v>34</v>
      </c>
      <c r="C1616" s="287" t="s">
        <v>357</v>
      </c>
      <c r="D1616" s="51" t="s">
        <v>941</v>
      </c>
      <c r="E1616" s="54" t="s">
        <v>35</v>
      </c>
      <c r="F1616" s="55" t="s">
        <v>2522</v>
      </c>
      <c r="G1616" s="290">
        <v>37741</v>
      </c>
      <c r="H1616" s="47" t="s">
        <v>37</v>
      </c>
      <c r="I1616" s="770">
        <v>38384</v>
      </c>
    </row>
    <row r="1617" spans="1:60" ht="33.75" customHeight="1" x14ac:dyDescent="0.25">
      <c r="A1617" s="74" t="s">
        <v>819</v>
      </c>
      <c r="B1617" s="83" t="s">
        <v>68</v>
      </c>
      <c r="C1617" s="82" t="s">
        <v>357</v>
      </c>
      <c r="D1617" s="51" t="s">
        <v>12</v>
      </c>
      <c r="E1617" s="54" t="s">
        <v>35</v>
      </c>
      <c r="F1617" s="55" t="s">
        <v>820</v>
      </c>
      <c r="G1617" s="293">
        <v>41291</v>
      </c>
      <c r="H1617" s="79" t="s">
        <v>37</v>
      </c>
      <c r="I1617" s="770">
        <v>41548</v>
      </c>
    </row>
    <row r="1618" spans="1:60" ht="33.75" customHeight="1" x14ac:dyDescent="0.25">
      <c r="A1618" s="74" t="s">
        <v>2482</v>
      </c>
      <c r="B1618" s="83" t="s">
        <v>42</v>
      </c>
      <c r="C1618" s="41" t="s">
        <v>101</v>
      </c>
      <c r="D1618" s="51" t="s">
        <v>1156</v>
      </c>
      <c r="E1618" s="67" t="s">
        <v>285</v>
      </c>
      <c r="F1618" s="55" t="s">
        <v>258</v>
      </c>
      <c r="G1618" s="40">
        <v>40830</v>
      </c>
      <c r="H1618" s="79" t="s">
        <v>37</v>
      </c>
      <c r="I1618" s="40">
        <v>41061</v>
      </c>
    </row>
    <row r="1619" spans="1:60" ht="33.75" customHeight="1" x14ac:dyDescent="0.25">
      <c r="A1619" s="614" t="s">
        <v>7289</v>
      </c>
      <c r="B1619" s="627" t="s">
        <v>109</v>
      </c>
      <c r="C1619" s="627" t="s">
        <v>351</v>
      </c>
      <c r="D1619" s="598" t="s">
        <v>941</v>
      </c>
      <c r="E1619" s="595" t="s">
        <v>70</v>
      </c>
      <c r="F1619" s="611" t="s">
        <v>71</v>
      </c>
      <c r="G1619" s="626">
        <v>43045</v>
      </c>
      <c r="H1619" s="79" t="s">
        <v>37</v>
      </c>
      <c r="I1619" s="619">
        <v>43435</v>
      </c>
    </row>
    <row r="1620" spans="1:60" ht="33.75" customHeight="1" x14ac:dyDescent="0.25">
      <c r="A1620" s="74" t="s">
        <v>4709</v>
      </c>
      <c r="B1620" s="83" t="s">
        <v>804</v>
      </c>
      <c r="C1620" s="83" t="s">
        <v>6702</v>
      </c>
      <c r="D1620" s="51" t="s">
        <v>4303</v>
      </c>
      <c r="E1620" s="54" t="s">
        <v>176</v>
      </c>
      <c r="F1620" s="55" t="s">
        <v>6703</v>
      </c>
      <c r="G1620" s="290">
        <v>42537</v>
      </c>
      <c r="H1620" s="46" t="s">
        <v>37</v>
      </c>
      <c r="I1620" s="770">
        <v>43435</v>
      </c>
    </row>
    <row r="1621" spans="1:60" ht="33.75" customHeight="1" x14ac:dyDescent="0.25">
      <c r="A1621" s="74" t="s">
        <v>4709</v>
      </c>
      <c r="B1621" s="83" t="s">
        <v>46</v>
      </c>
      <c r="C1621" s="41" t="s">
        <v>95</v>
      </c>
      <c r="D1621" s="51" t="s">
        <v>12</v>
      </c>
      <c r="E1621" s="54" t="s">
        <v>3857</v>
      </c>
      <c r="F1621" s="55" t="s">
        <v>103</v>
      </c>
      <c r="G1621" s="290">
        <v>36440</v>
      </c>
      <c r="H1621" s="46" t="s">
        <v>37</v>
      </c>
      <c r="I1621" s="770">
        <v>36540</v>
      </c>
    </row>
    <row r="1622" spans="1:60" ht="33.75" customHeight="1" x14ac:dyDescent="0.25">
      <c r="A1622" s="74" t="s">
        <v>4709</v>
      </c>
      <c r="B1622" s="83" t="s">
        <v>788</v>
      </c>
      <c r="C1622" s="83" t="s">
        <v>152</v>
      </c>
      <c r="D1622" s="51" t="s">
        <v>12</v>
      </c>
      <c r="E1622" s="54" t="s">
        <v>3857</v>
      </c>
      <c r="F1622" s="55" t="s">
        <v>2061</v>
      </c>
      <c r="G1622" s="290">
        <v>38435</v>
      </c>
      <c r="H1622" s="46" t="s">
        <v>37</v>
      </c>
      <c r="I1622" s="770">
        <v>38718</v>
      </c>
      <c r="J1622" s="1114"/>
      <c r="K1622" s="1114"/>
      <c r="L1622" s="1114"/>
      <c r="M1622" s="1114"/>
      <c r="N1622" s="1114"/>
      <c r="O1622" s="1114"/>
      <c r="P1622" s="1114"/>
      <c r="Q1622" s="1114"/>
      <c r="R1622" s="1114"/>
      <c r="S1622" s="1114"/>
      <c r="T1622" s="1114"/>
      <c r="U1622" s="1114"/>
      <c r="V1622" s="1114"/>
      <c r="W1622" s="1114"/>
      <c r="X1622" s="1114"/>
      <c r="Y1622" s="1114"/>
      <c r="Z1622" s="1114"/>
      <c r="AA1622" s="1114"/>
      <c r="AB1622" s="1114"/>
      <c r="AC1622" s="1114"/>
      <c r="AD1622" s="1114"/>
      <c r="AE1622" s="1114"/>
      <c r="AF1622" s="1114"/>
      <c r="AG1622" s="1114"/>
      <c r="AH1622" s="1114"/>
      <c r="AI1622" s="1114"/>
      <c r="AJ1622" s="1114"/>
      <c r="AK1622" s="1114"/>
      <c r="AL1622" s="1114"/>
      <c r="AM1622" s="1114"/>
      <c r="AN1622" s="1114"/>
      <c r="AO1622" s="1114"/>
      <c r="AP1622" s="1114"/>
      <c r="AQ1622" s="1114"/>
      <c r="AR1622" s="1114"/>
      <c r="AS1622" s="1114"/>
      <c r="AT1622" s="1114"/>
      <c r="AU1622" s="1114"/>
      <c r="AV1622" s="1114"/>
      <c r="AW1622" s="1114"/>
      <c r="AX1622" s="1114"/>
      <c r="AY1622" s="1114"/>
      <c r="AZ1622" s="1114"/>
      <c r="BA1622" s="1114"/>
      <c r="BB1622" s="1114"/>
      <c r="BC1622" s="1114"/>
      <c r="BD1622" s="1114"/>
      <c r="BE1622" s="1114"/>
      <c r="BF1622" s="1114"/>
      <c r="BG1622" s="1114"/>
      <c r="BH1622" s="1114"/>
    </row>
    <row r="1623" spans="1:60" s="1114" customFormat="1" ht="33.75" customHeight="1" x14ac:dyDescent="0.25">
      <c r="A1623" s="1681" t="s">
        <v>8215</v>
      </c>
      <c r="B1623" s="1682" t="s">
        <v>49</v>
      </c>
      <c r="C1623" s="1682" t="s">
        <v>3425</v>
      </c>
      <c r="D1623" s="1683" t="s">
        <v>934</v>
      </c>
      <c r="E1623" s="1688" t="s">
        <v>66</v>
      </c>
      <c r="F1623" s="1684" t="s">
        <v>8352</v>
      </c>
      <c r="G1623" s="1602">
        <v>43914</v>
      </c>
      <c r="H1623" s="81" t="s">
        <v>3798</v>
      </c>
      <c r="I1623" s="1602"/>
    </row>
    <row r="1624" spans="1:60" s="1114" customFormat="1" ht="33.75" customHeight="1" x14ac:dyDescent="0.25">
      <c r="A1624" s="117" t="s">
        <v>7814</v>
      </c>
      <c r="B1624" s="1199" t="s">
        <v>313</v>
      </c>
      <c r="C1624" s="1199" t="s">
        <v>101</v>
      </c>
      <c r="D1624" s="120" t="s">
        <v>941</v>
      </c>
      <c r="E1624" s="54" t="s">
        <v>66</v>
      </c>
      <c r="F1624" s="116" t="s">
        <v>5994</v>
      </c>
      <c r="G1624" s="1198">
        <v>43510</v>
      </c>
      <c r="H1624" s="46" t="s">
        <v>37</v>
      </c>
      <c r="I1624" s="770">
        <v>43770</v>
      </c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3"/>
      <c r="AW1624" s="3"/>
      <c r="AX1624" s="3"/>
      <c r="AY1624" s="3"/>
      <c r="AZ1624" s="3"/>
      <c r="BA1624" s="3"/>
      <c r="BB1624" s="3"/>
      <c r="BC1624" s="3"/>
      <c r="BD1624" s="3"/>
      <c r="BE1624" s="3"/>
      <c r="BF1624" s="3"/>
      <c r="BG1624" s="3"/>
      <c r="BH1624" s="3"/>
    </row>
    <row r="1625" spans="1:60" ht="33.75" customHeight="1" x14ac:dyDescent="0.25">
      <c r="A1625" s="504" t="s">
        <v>7222</v>
      </c>
      <c r="B1625" s="506" t="s">
        <v>7223</v>
      </c>
      <c r="C1625" s="505" t="s">
        <v>152</v>
      </c>
      <c r="D1625" s="511" t="s">
        <v>12</v>
      </c>
      <c r="E1625" s="508" t="s">
        <v>235</v>
      </c>
      <c r="F1625" s="455" t="s">
        <v>236</v>
      </c>
      <c r="G1625" s="456">
        <v>43060</v>
      </c>
      <c r="H1625" s="46" t="s">
        <v>37</v>
      </c>
      <c r="I1625" s="456">
        <v>43525</v>
      </c>
    </row>
    <row r="1626" spans="1:60" ht="33.75" customHeight="1" x14ac:dyDescent="0.25">
      <c r="A1626" s="74" t="s">
        <v>1515</v>
      </c>
      <c r="B1626" s="83" t="s">
        <v>788</v>
      </c>
      <c r="C1626" s="82" t="s">
        <v>101</v>
      </c>
      <c r="D1626" s="51" t="s">
        <v>914</v>
      </c>
      <c r="E1626" s="58" t="s">
        <v>65</v>
      </c>
      <c r="F1626" s="55" t="s">
        <v>1196</v>
      </c>
      <c r="G1626" s="293">
        <v>41537</v>
      </c>
      <c r="H1626" s="46" t="s">
        <v>37</v>
      </c>
      <c r="I1626" s="770">
        <v>41760</v>
      </c>
    </row>
    <row r="1627" spans="1:60" ht="33.75" customHeight="1" x14ac:dyDescent="0.25">
      <c r="A1627" s="991" t="s">
        <v>7659</v>
      </c>
      <c r="B1627" s="919" t="s">
        <v>68</v>
      </c>
      <c r="C1627" s="919" t="s">
        <v>1079</v>
      </c>
      <c r="D1627" s="989" t="s">
        <v>4303</v>
      </c>
      <c r="E1627" s="990" t="s">
        <v>1080</v>
      </c>
      <c r="F1627" s="988" t="s">
        <v>7660</v>
      </c>
      <c r="G1627" s="921">
        <v>43516</v>
      </c>
      <c r="H1627" s="46" t="s">
        <v>37</v>
      </c>
      <c r="I1627" s="770">
        <v>44166</v>
      </c>
    </row>
    <row r="1628" spans="1:60" ht="33.75" customHeight="1" x14ac:dyDescent="0.25">
      <c r="A1628" s="74" t="s">
        <v>4717</v>
      </c>
      <c r="B1628" s="83" t="s">
        <v>1052</v>
      </c>
      <c r="C1628" s="212" t="s">
        <v>344</v>
      </c>
      <c r="D1628" s="51" t="s">
        <v>949</v>
      </c>
      <c r="E1628" s="54" t="s">
        <v>230</v>
      </c>
      <c r="F1628" s="55" t="s">
        <v>1687</v>
      </c>
      <c r="G1628" s="290">
        <v>37172</v>
      </c>
      <c r="H1628" s="46" t="s">
        <v>37</v>
      </c>
      <c r="I1628" s="770">
        <v>37668</v>
      </c>
    </row>
    <row r="1629" spans="1:60" ht="33.75" customHeight="1" x14ac:dyDescent="0.25">
      <c r="A1629" s="74" t="s">
        <v>4718</v>
      </c>
      <c r="B1629" s="83" t="s">
        <v>186</v>
      </c>
      <c r="C1629" s="41" t="s">
        <v>348</v>
      </c>
      <c r="D1629" s="51" t="s">
        <v>940</v>
      </c>
      <c r="E1629" s="54" t="s">
        <v>66</v>
      </c>
      <c r="F1629" s="55" t="s">
        <v>1458</v>
      </c>
      <c r="G1629" s="290">
        <v>36276</v>
      </c>
      <c r="H1629" s="46" t="s">
        <v>37</v>
      </c>
      <c r="I1629" s="770">
        <v>36923</v>
      </c>
    </row>
    <row r="1630" spans="1:60" ht="33.75" customHeight="1" x14ac:dyDescent="0.25">
      <c r="A1630" s="74" t="s">
        <v>4719</v>
      </c>
      <c r="B1630" s="83" t="s">
        <v>4720</v>
      </c>
      <c r="C1630" s="83" t="s">
        <v>30</v>
      </c>
      <c r="D1630" s="51" t="s">
        <v>953</v>
      </c>
      <c r="E1630" s="54" t="s">
        <v>138</v>
      </c>
      <c r="F1630" s="55" t="s">
        <v>4721</v>
      </c>
      <c r="G1630" s="290">
        <v>36586</v>
      </c>
      <c r="H1630" s="46" t="s">
        <v>37</v>
      </c>
      <c r="I1630" s="770">
        <v>36831</v>
      </c>
    </row>
    <row r="1631" spans="1:60" ht="33.75" customHeight="1" x14ac:dyDescent="0.25">
      <c r="A1631" s="74" t="s">
        <v>4719</v>
      </c>
      <c r="B1631" s="83" t="s">
        <v>96</v>
      </c>
      <c r="C1631" s="83" t="s">
        <v>6608</v>
      </c>
      <c r="D1631" s="51" t="s">
        <v>953</v>
      </c>
      <c r="E1631" s="54" t="s">
        <v>57</v>
      </c>
      <c r="F1631" s="55" t="s">
        <v>90</v>
      </c>
      <c r="G1631" s="290">
        <v>42373</v>
      </c>
      <c r="H1631" s="46" t="s">
        <v>37</v>
      </c>
      <c r="I1631" s="770">
        <v>42705</v>
      </c>
    </row>
    <row r="1632" spans="1:60" ht="33.75" customHeight="1" x14ac:dyDescent="0.25">
      <c r="A1632" s="74" t="s">
        <v>6819</v>
      </c>
      <c r="B1632" s="83" t="s">
        <v>968</v>
      </c>
      <c r="C1632" s="83"/>
      <c r="D1632" s="51" t="s">
        <v>12</v>
      </c>
      <c r="E1632" s="54" t="s">
        <v>35</v>
      </c>
      <c r="F1632" s="55" t="s">
        <v>6800</v>
      </c>
      <c r="G1632" s="290">
        <v>42292</v>
      </c>
      <c r="H1632" s="46" t="s">
        <v>37</v>
      </c>
      <c r="I1632" s="770">
        <v>42461</v>
      </c>
    </row>
    <row r="1633" spans="1:60" ht="33.75" customHeight="1" x14ac:dyDescent="0.25">
      <c r="A1633" s="74" t="s">
        <v>4722</v>
      </c>
      <c r="B1633" s="83" t="s">
        <v>68</v>
      </c>
      <c r="C1633" s="212" t="s">
        <v>350</v>
      </c>
      <c r="D1633" s="51" t="s">
        <v>931</v>
      </c>
      <c r="E1633" s="54" t="s">
        <v>227</v>
      </c>
      <c r="F1633" s="55" t="s">
        <v>616</v>
      </c>
      <c r="G1633" s="290">
        <v>37329</v>
      </c>
      <c r="H1633" s="79" t="s">
        <v>41</v>
      </c>
      <c r="I1633" s="770">
        <v>37500</v>
      </c>
    </row>
    <row r="1634" spans="1:60" ht="33.75" customHeight="1" x14ac:dyDescent="0.25">
      <c r="A1634" s="74" t="s">
        <v>4114</v>
      </c>
      <c r="B1634" s="83" t="s">
        <v>1882</v>
      </c>
      <c r="C1634" s="41" t="s">
        <v>1042</v>
      </c>
      <c r="D1634" s="51" t="s">
        <v>937</v>
      </c>
      <c r="E1634" s="54" t="s">
        <v>66</v>
      </c>
      <c r="F1634" s="55" t="s">
        <v>1309</v>
      </c>
      <c r="G1634" s="240">
        <v>42319</v>
      </c>
      <c r="H1634" s="79" t="s">
        <v>37</v>
      </c>
      <c r="I1634" s="40">
        <v>42485</v>
      </c>
    </row>
    <row r="1635" spans="1:60" ht="33.75" customHeight="1" x14ac:dyDescent="0.25">
      <c r="A1635" s="74" t="s">
        <v>4114</v>
      </c>
      <c r="B1635" s="83" t="s">
        <v>1882</v>
      </c>
      <c r="C1635" s="83" t="s">
        <v>1042</v>
      </c>
      <c r="D1635" s="51" t="s">
        <v>937</v>
      </c>
      <c r="E1635" s="54" t="s">
        <v>66</v>
      </c>
      <c r="F1635" s="55" t="s">
        <v>5474</v>
      </c>
      <c r="G1635" s="290">
        <v>42492</v>
      </c>
      <c r="H1635" s="79" t="s">
        <v>37</v>
      </c>
      <c r="I1635" s="770">
        <v>42736</v>
      </c>
      <c r="L1635" s="3" t="s">
        <v>571</v>
      </c>
    </row>
    <row r="1636" spans="1:60" ht="33.75" customHeight="1" x14ac:dyDescent="0.25">
      <c r="A1636" s="74" t="s">
        <v>2483</v>
      </c>
      <c r="B1636" s="83" t="s">
        <v>981</v>
      </c>
      <c r="C1636" s="83" t="s">
        <v>351</v>
      </c>
      <c r="D1636" s="51" t="s">
        <v>939</v>
      </c>
      <c r="E1636" s="54" t="s">
        <v>47</v>
      </c>
      <c r="F1636" s="55" t="s">
        <v>262</v>
      </c>
      <c r="G1636" s="40">
        <v>40505</v>
      </c>
      <c r="H1636" s="46" t="s">
        <v>37</v>
      </c>
      <c r="I1636" s="40">
        <v>40664</v>
      </c>
    </row>
    <row r="1637" spans="1:60" ht="33.75" customHeight="1" x14ac:dyDescent="0.25">
      <c r="A1637" s="74" t="s">
        <v>4723</v>
      </c>
      <c r="B1637" s="83" t="s">
        <v>109</v>
      </c>
      <c r="C1637" s="83" t="s">
        <v>831</v>
      </c>
      <c r="D1637" s="51" t="s">
        <v>940</v>
      </c>
      <c r="E1637" s="54" t="s">
        <v>43</v>
      </c>
      <c r="F1637" s="55" t="s">
        <v>4724</v>
      </c>
      <c r="G1637" s="290">
        <v>36291</v>
      </c>
      <c r="H1637" s="47" t="s">
        <v>37</v>
      </c>
      <c r="I1637" s="770">
        <v>36434</v>
      </c>
    </row>
    <row r="1638" spans="1:60" ht="33.75" customHeight="1" x14ac:dyDescent="0.25">
      <c r="A1638" s="74" t="s">
        <v>276</v>
      </c>
      <c r="B1638" s="83" t="s">
        <v>147</v>
      </c>
      <c r="C1638" s="83" t="s">
        <v>347</v>
      </c>
      <c r="D1638" s="51" t="s">
        <v>940</v>
      </c>
      <c r="E1638" s="54" t="s">
        <v>117</v>
      </c>
      <c r="F1638" s="55" t="s">
        <v>118</v>
      </c>
      <c r="G1638" s="290">
        <v>41036</v>
      </c>
      <c r="H1638" s="47" t="s">
        <v>37</v>
      </c>
      <c r="I1638" s="770">
        <v>41275</v>
      </c>
    </row>
    <row r="1639" spans="1:60" ht="33.75" customHeight="1" x14ac:dyDescent="0.25">
      <c r="A1639" s="465" t="s">
        <v>276</v>
      </c>
      <c r="B1639" s="467" t="s">
        <v>186</v>
      </c>
      <c r="C1639" s="467" t="s">
        <v>351</v>
      </c>
      <c r="D1639" s="468" t="s">
        <v>914</v>
      </c>
      <c r="E1639" s="462" t="s">
        <v>148</v>
      </c>
      <c r="F1639" s="463" t="s">
        <v>1576</v>
      </c>
      <c r="G1639" s="466">
        <v>43045</v>
      </c>
      <c r="H1639" s="81" t="s">
        <v>3798</v>
      </c>
      <c r="I1639" s="534"/>
    </row>
    <row r="1640" spans="1:60" ht="33.75" customHeight="1" x14ac:dyDescent="0.25">
      <c r="A1640" s="74" t="s">
        <v>276</v>
      </c>
      <c r="B1640" s="83" t="s">
        <v>121</v>
      </c>
      <c r="C1640" s="83" t="s">
        <v>345</v>
      </c>
      <c r="D1640" s="51" t="s">
        <v>940</v>
      </c>
      <c r="E1640" s="54" t="s">
        <v>1524</v>
      </c>
      <c r="F1640" s="55" t="s">
        <v>1297</v>
      </c>
      <c r="G1640" s="290">
        <v>36838</v>
      </c>
      <c r="H1640" s="47" t="s">
        <v>37</v>
      </c>
      <c r="I1640" s="770">
        <v>43497</v>
      </c>
    </row>
    <row r="1641" spans="1:60" ht="33.75" customHeight="1" x14ac:dyDescent="0.25">
      <c r="A1641" s="75" t="s">
        <v>6805</v>
      </c>
      <c r="B1641" s="186" t="s">
        <v>226</v>
      </c>
      <c r="C1641" s="25" t="s">
        <v>6584</v>
      </c>
      <c r="D1641" s="187" t="s">
        <v>12</v>
      </c>
      <c r="E1641" s="56" t="s">
        <v>66</v>
      </c>
      <c r="F1641" s="69" t="s">
        <v>2654</v>
      </c>
      <c r="G1641" s="26">
        <v>42513</v>
      </c>
      <c r="H1641" s="46" t="s">
        <v>37</v>
      </c>
      <c r="I1641" s="770">
        <v>42979</v>
      </c>
    </row>
    <row r="1642" spans="1:60" ht="33.75" customHeight="1" x14ac:dyDescent="0.25">
      <c r="A1642" s="74" t="s">
        <v>4725</v>
      </c>
      <c r="B1642" s="83" t="s">
        <v>226</v>
      </c>
      <c r="C1642" s="212" t="s">
        <v>350</v>
      </c>
      <c r="D1642" s="51" t="s">
        <v>951</v>
      </c>
      <c r="E1642" s="54" t="s">
        <v>666</v>
      </c>
      <c r="F1642" s="55" t="s">
        <v>1085</v>
      </c>
      <c r="G1642" s="290">
        <v>38273</v>
      </c>
      <c r="H1642" s="46" t="s">
        <v>37</v>
      </c>
      <c r="I1642" s="770">
        <v>38440</v>
      </c>
    </row>
    <row r="1643" spans="1:60" ht="33.75" customHeight="1" x14ac:dyDescent="0.25">
      <c r="A1643" s="74" t="s">
        <v>4726</v>
      </c>
      <c r="B1643" s="83" t="s">
        <v>4727</v>
      </c>
      <c r="C1643" s="212" t="s">
        <v>350</v>
      </c>
      <c r="D1643" s="51" t="s">
        <v>943</v>
      </c>
      <c r="E1643" s="54" t="s">
        <v>912</v>
      </c>
      <c r="F1643" s="55" t="s">
        <v>913</v>
      </c>
      <c r="G1643" s="290">
        <v>38176</v>
      </c>
      <c r="H1643" s="79" t="s">
        <v>37</v>
      </c>
      <c r="I1643" s="770">
        <v>38565</v>
      </c>
    </row>
    <row r="1644" spans="1:60" ht="33.75" customHeight="1" x14ac:dyDescent="0.25">
      <c r="A1644" s="74" t="s">
        <v>2484</v>
      </c>
      <c r="B1644" s="83" t="s">
        <v>92</v>
      </c>
      <c r="C1644" s="24" t="s">
        <v>1099</v>
      </c>
      <c r="D1644" s="51" t="s">
        <v>946</v>
      </c>
      <c r="E1644" s="67" t="s">
        <v>55</v>
      </c>
      <c r="F1644" s="55" t="s">
        <v>56</v>
      </c>
      <c r="G1644" s="40">
        <v>39946</v>
      </c>
      <c r="H1644" s="79" t="s">
        <v>37</v>
      </c>
      <c r="I1644" s="40">
        <v>40179</v>
      </c>
    </row>
    <row r="1645" spans="1:60" ht="33.75" customHeight="1" x14ac:dyDescent="0.25">
      <c r="A1645" s="74" t="s">
        <v>2485</v>
      </c>
      <c r="B1645" s="83" t="s">
        <v>2486</v>
      </c>
      <c r="C1645" s="83" t="s">
        <v>351</v>
      </c>
      <c r="D1645" s="51" t="s">
        <v>941</v>
      </c>
      <c r="E1645" s="54" t="s">
        <v>35</v>
      </c>
      <c r="F1645" s="55" t="s">
        <v>1860</v>
      </c>
      <c r="G1645" s="40">
        <v>40169</v>
      </c>
      <c r="H1645" s="79" t="s">
        <v>37</v>
      </c>
      <c r="I1645" s="40">
        <v>40756</v>
      </c>
    </row>
    <row r="1646" spans="1:60" ht="33.75" customHeight="1" x14ac:dyDescent="0.25">
      <c r="A1646" s="74" t="s">
        <v>2487</v>
      </c>
      <c r="B1646" s="83" t="s">
        <v>46</v>
      </c>
      <c r="C1646" s="41" t="s">
        <v>101</v>
      </c>
      <c r="D1646" s="51" t="s">
        <v>953</v>
      </c>
      <c r="E1646" s="61" t="s">
        <v>57</v>
      </c>
      <c r="F1646" s="55" t="s">
        <v>38</v>
      </c>
      <c r="G1646" s="240">
        <v>39447</v>
      </c>
      <c r="H1646" s="46" t="s">
        <v>37</v>
      </c>
      <c r="I1646" s="240">
        <v>39600</v>
      </c>
      <c r="J1646" s="1114"/>
      <c r="K1646" s="1114"/>
      <c r="L1646" s="1114"/>
      <c r="M1646" s="1114"/>
      <c r="N1646" s="1114"/>
      <c r="O1646" s="1114"/>
      <c r="P1646" s="1114"/>
      <c r="Q1646" s="1114"/>
      <c r="R1646" s="1114"/>
      <c r="S1646" s="1114"/>
      <c r="T1646" s="1114"/>
      <c r="U1646" s="1114"/>
      <c r="V1646" s="1114"/>
      <c r="W1646" s="1114"/>
      <c r="X1646" s="1114"/>
      <c r="Y1646" s="1114"/>
      <c r="Z1646" s="1114"/>
      <c r="AA1646" s="1114"/>
      <c r="AB1646" s="1114"/>
      <c r="AC1646" s="1114"/>
      <c r="AD1646" s="1114"/>
      <c r="AE1646" s="1114"/>
      <c r="AF1646" s="1114"/>
      <c r="AG1646" s="1114"/>
      <c r="AH1646" s="1114"/>
      <c r="AI1646" s="1114"/>
      <c r="AJ1646" s="1114"/>
      <c r="AK1646" s="1114"/>
      <c r="AL1646" s="1114"/>
      <c r="AM1646" s="1114"/>
      <c r="AN1646" s="1114"/>
      <c r="AO1646" s="1114"/>
      <c r="AP1646" s="1114"/>
      <c r="AQ1646" s="1114"/>
      <c r="AR1646" s="1114"/>
      <c r="AS1646" s="1114"/>
      <c r="AT1646" s="1114"/>
      <c r="AU1646" s="1114"/>
      <c r="AV1646" s="1114"/>
      <c r="AW1646" s="1114"/>
      <c r="AX1646" s="1114"/>
      <c r="AY1646" s="1114"/>
      <c r="AZ1646" s="1114"/>
      <c r="BA1646" s="1114"/>
      <c r="BB1646" s="1114"/>
      <c r="BC1646" s="1114"/>
      <c r="BD1646" s="1114"/>
      <c r="BE1646" s="1114"/>
      <c r="BF1646" s="1114"/>
      <c r="BG1646" s="1114"/>
      <c r="BH1646" s="1114"/>
    </row>
    <row r="1647" spans="1:60" s="1114" customFormat="1" ht="33.75" customHeight="1" x14ac:dyDescent="0.25">
      <c r="A1647" s="1898" t="s">
        <v>8566</v>
      </c>
      <c r="B1647" s="1909" t="s">
        <v>42</v>
      </c>
      <c r="C1647" s="1909" t="s">
        <v>101</v>
      </c>
      <c r="D1647" s="1895" t="s">
        <v>7450</v>
      </c>
      <c r="E1647" s="1899" t="s">
        <v>134</v>
      </c>
      <c r="F1647" s="1900" t="s">
        <v>1655</v>
      </c>
      <c r="G1647" s="1908">
        <v>44335</v>
      </c>
      <c r="H1647" s="46" t="s">
        <v>37</v>
      </c>
      <c r="I1647" s="1892">
        <v>44537</v>
      </c>
    </row>
    <row r="1648" spans="1:60" s="1114" customFormat="1" ht="33.75" customHeight="1" x14ac:dyDescent="0.25">
      <c r="A1648" s="1595" t="s">
        <v>8269</v>
      </c>
      <c r="B1648" s="1600" t="s">
        <v>804</v>
      </c>
      <c r="C1648" s="1600" t="s">
        <v>95</v>
      </c>
      <c r="D1648" s="1599" t="s">
        <v>4303</v>
      </c>
      <c r="E1648" s="1594" t="s">
        <v>253</v>
      </c>
      <c r="F1648" s="1593" t="s">
        <v>1411</v>
      </c>
      <c r="G1648" s="1596">
        <v>43899</v>
      </c>
      <c r="H1648" s="46" t="s">
        <v>37</v>
      </c>
      <c r="I1648" s="1618">
        <v>44348</v>
      </c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/>
      <c r="AY1648" s="3"/>
      <c r="AZ1648" s="3"/>
      <c r="BA1648" s="3"/>
      <c r="BB1648" s="3"/>
      <c r="BC1648" s="3"/>
      <c r="BD1648" s="3"/>
      <c r="BE1648" s="3"/>
      <c r="BF1648" s="3"/>
      <c r="BG1648" s="3"/>
      <c r="BH1648" s="3"/>
    </row>
    <row r="1649" spans="1:60" ht="33.75" customHeight="1" x14ac:dyDescent="0.25">
      <c r="A1649" s="845" t="s">
        <v>7439</v>
      </c>
      <c r="B1649" s="844" t="s">
        <v>7440</v>
      </c>
      <c r="C1649" s="844" t="s">
        <v>95</v>
      </c>
      <c r="D1649" s="843" t="s">
        <v>4303</v>
      </c>
      <c r="E1649" s="847" t="s">
        <v>253</v>
      </c>
      <c r="F1649" s="847" t="s">
        <v>338</v>
      </c>
      <c r="G1649" s="846">
        <v>43213</v>
      </c>
      <c r="H1649" s="46" t="s">
        <v>37</v>
      </c>
      <c r="I1649" s="770">
        <v>43435</v>
      </c>
    </row>
    <row r="1650" spans="1:60" ht="33.75" customHeight="1" x14ac:dyDescent="0.25">
      <c r="A1650" s="74" t="s">
        <v>4728</v>
      </c>
      <c r="B1650" s="83" t="s">
        <v>131</v>
      </c>
      <c r="C1650" s="287" t="s">
        <v>357</v>
      </c>
      <c r="D1650" s="51" t="s">
        <v>940</v>
      </c>
      <c r="E1650" s="54" t="s">
        <v>35</v>
      </c>
      <c r="F1650" s="55" t="s">
        <v>4729</v>
      </c>
      <c r="G1650" s="290">
        <v>37308</v>
      </c>
      <c r="H1650" s="46" t="s">
        <v>37</v>
      </c>
      <c r="I1650" s="770">
        <v>37713</v>
      </c>
    </row>
    <row r="1651" spans="1:60" ht="33.75" customHeight="1" x14ac:dyDescent="0.25">
      <c r="A1651" s="74" t="s">
        <v>4730</v>
      </c>
      <c r="B1651" s="83" t="s">
        <v>49</v>
      </c>
      <c r="C1651" s="83" t="s">
        <v>2231</v>
      </c>
      <c r="D1651" s="51" t="s">
        <v>940</v>
      </c>
      <c r="E1651" s="54" t="s">
        <v>35</v>
      </c>
      <c r="F1651" s="55" t="s">
        <v>2507</v>
      </c>
      <c r="G1651" s="290">
        <v>38631</v>
      </c>
      <c r="H1651" s="46" t="s">
        <v>37</v>
      </c>
      <c r="I1651" s="770">
        <v>38899</v>
      </c>
    </row>
    <row r="1652" spans="1:60" ht="33.75" customHeight="1" x14ac:dyDescent="0.25">
      <c r="A1652" s="863" t="s">
        <v>7607</v>
      </c>
      <c r="B1652" s="1000" t="s">
        <v>49</v>
      </c>
      <c r="C1652" s="1000" t="s">
        <v>101</v>
      </c>
      <c r="D1652" s="998" t="s">
        <v>7608</v>
      </c>
      <c r="E1652" s="862" t="s">
        <v>138</v>
      </c>
      <c r="F1652" s="861" t="s">
        <v>2512</v>
      </c>
      <c r="G1652" s="999">
        <v>43381</v>
      </c>
      <c r="H1652" s="46" t="s">
        <v>37</v>
      </c>
      <c r="I1652" s="770">
        <v>43525</v>
      </c>
    </row>
    <row r="1653" spans="1:60" ht="33.75" customHeight="1" x14ac:dyDescent="0.25">
      <c r="A1653" s="74" t="s">
        <v>4731</v>
      </c>
      <c r="B1653" s="83" t="s">
        <v>94</v>
      </c>
      <c r="C1653" s="41" t="s">
        <v>348</v>
      </c>
      <c r="D1653" s="51" t="s">
        <v>12</v>
      </c>
      <c r="E1653" s="54" t="s">
        <v>66</v>
      </c>
      <c r="F1653" s="55" t="s">
        <v>413</v>
      </c>
      <c r="G1653" s="290">
        <v>36444</v>
      </c>
      <c r="H1653" s="79" t="s">
        <v>41</v>
      </c>
      <c r="I1653" s="770">
        <v>36679</v>
      </c>
    </row>
    <row r="1654" spans="1:60" ht="33.75" customHeight="1" x14ac:dyDescent="0.25">
      <c r="A1654" s="74" t="s">
        <v>3909</v>
      </c>
      <c r="B1654" s="83" t="s">
        <v>3910</v>
      </c>
      <c r="C1654" s="41" t="s">
        <v>816</v>
      </c>
      <c r="D1654" s="51" t="s">
        <v>934</v>
      </c>
      <c r="E1654" s="54" t="s">
        <v>47</v>
      </c>
      <c r="F1654" s="55" t="s">
        <v>1269</v>
      </c>
      <c r="G1654" s="240">
        <v>42079</v>
      </c>
      <c r="H1654" s="46" t="s">
        <v>37</v>
      </c>
      <c r="I1654" s="40">
        <v>42177</v>
      </c>
    </row>
    <row r="1655" spans="1:60" ht="33.75" customHeight="1" x14ac:dyDescent="0.25">
      <c r="A1655" s="74" t="s">
        <v>4732</v>
      </c>
      <c r="B1655" s="83" t="s">
        <v>98</v>
      </c>
      <c r="C1655" s="83" t="s">
        <v>160</v>
      </c>
      <c r="D1655" s="51" t="s">
        <v>650</v>
      </c>
      <c r="E1655" s="54" t="s">
        <v>705</v>
      </c>
      <c r="F1655" s="55" t="s">
        <v>4733</v>
      </c>
      <c r="G1655" s="290">
        <v>38462</v>
      </c>
      <c r="H1655" s="46" t="s">
        <v>37</v>
      </c>
      <c r="I1655" s="770">
        <v>38691</v>
      </c>
    </row>
    <row r="1656" spans="1:60" ht="33.75" customHeight="1" x14ac:dyDescent="0.25">
      <c r="A1656" s="74" t="s">
        <v>4734</v>
      </c>
      <c r="B1656" s="83" t="s">
        <v>126</v>
      </c>
      <c r="C1656" s="212" t="s">
        <v>344</v>
      </c>
      <c r="D1656" s="51" t="s">
        <v>12</v>
      </c>
      <c r="E1656" s="54" t="s">
        <v>66</v>
      </c>
      <c r="F1656" s="55" t="s">
        <v>2432</v>
      </c>
      <c r="G1656" s="290">
        <v>39255</v>
      </c>
      <c r="H1656" s="46" t="s">
        <v>37</v>
      </c>
      <c r="I1656" s="770">
        <v>39448</v>
      </c>
    </row>
    <row r="1657" spans="1:60" ht="33.75" customHeight="1" x14ac:dyDescent="0.25">
      <c r="A1657" s="74" t="s">
        <v>4735</v>
      </c>
      <c r="B1657" s="83" t="s">
        <v>1824</v>
      </c>
      <c r="C1657" s="41" t="s">
        <v>471</v>
      </c>
      <c r="D1657" s="51" t="s">
        <v>940</v>
      </c>
      <c r="E1657" s="54" t="s">
        <v>82</v>
      </c>
      <c r="F1657" s="55" t="s">
        <v>4736</v>
      </c>
      <c r="G1657" s="290">
        <v>37784</v>
      </c>
      <c r="H1657" s="46" t="s">
        <v>37</v>
      </c>
      <c r="I1657" s="770">
        <v>38169</v>
      </c>
      <c r="J1657" s="1114"/>
      <c r="K1657" s="1114"/>
      <c r="L1657" s="1114"/>
      <c r="M1657" s="1114"/>
      <c r="N1657" s="1114"/>
      <c r="O1657" s="1114"/>
      <c r="P1657" s="1114"/>
      <c r="Q1657" s="1114"/>
      <c r="R1657" s="1114"/>
      <c r="S1657" s="1114"/>
      <c r="T1657" s="1114"/>
      <c r="U1657" s="1114"/>
      <c r="V1657" s="1114"/>
      <c r="W1657" s="1114"/>
      <c r="X1657" s="1114"/>
      <c r="Y1657" s="1114"/>
      <c r="Z1657" s="1114"/>
      <c r="AA1657" s="1114"/>
      <c r="AB1657" s="1114"/>
      <c r="AC1657" s="1114"/>
      <c r="AD1657" s="1114"/>
      <c r="AE1657" s="1114"/>
      <c r="AF1657" s="1114"/>
      <c r="AG1657" s="1114"/>
      <c r="AH1657" s="1114"/>
      <c r="AI1657" s="1114"/>
      <c r="AJ1657" s="1114"/>
      <c r="AK1657" s="1114"/>
      <c r="AL1657" s="1114"/>
      <c r="AM1657" s="1114"/>
      <c r="AN1657" s="1114"/>
      <c r="AO1657" s="1114"/>
      <c r="AP1657" s="1114"/>
      <c r="AQ1657" s="1114"/>
      <c r="AR1657" s="1114"/>
      <c r="AS1657" s="1114"/>
      <c r="AT1657" s="1114"/>
      <c r="AU1657" s="1114"/>
      <c r="AV1657" s="1114"/>
      <c r="AW1657" s="1114"/>
      <c r="AX1657" s="1114"/>
      <c r="AY1657" s="1114"/>
      <c r="AZ1657" s="1114"/>
      <c r="BA1657" s="1114"/>
      <c r="BB1657" s="1114"/>
      <c r="BC1657" s="1114"/>
      <c r="BD1657" s="1114"/>
      <c r="BE1657" s="1114"/>
      <c r="BF1657" s="1114"/>
      <c r="BG1657" s="1114"/>
      <c r="BH1657" s="1114"/>
    </row>
    <row r="1658" spans="1:60" s="1114" customFormat="1" ht="33.75" customHeight="1" x14ac:dyDescent="0.25">
      <c r="A1658" s="1774" t="s">
        <v>8423</v>
      </c>
      <c r="B1658" s="1775" t="s">
        <v>8424</v>
      </c>
      <c r="C1658" s="1776" t="s">
        <v>8425</v>
      </c>
      <c r="D1658" s="1777" t="s">
        <v>951</v>
      </c>
      <c r="E1658" s="1778" t="s">
        <v>666</v>
      </c>
      <c r="F1658" s="1779" t="s">
        <v>1663</v>
      </c>
      <c r="G1658" s="1780">
        <v>44085</v>
      </c>
      <c r="H1658" s="1662" t="s">
        <v>3798</v>
      </c>
      <c r="I1658" s="1732"/>
    </row>
    <row r="1659" spans="1:60" s="1114" customFormat="1" ht="33.75" customHeight="1" x14ac:dyDescent="0.25">
      <c r="A1659" s="1774" t="s">
        <v>8731</v>
      </c>
      <c r="B1659" s="1775" t="s">
        <v>484</v>
      </c>
      <c r="C1659" s="1776" t="s">
        <v>6587</v>
      </c>
      <c r="D1659" s="1777" t="s">
        <v>934</v>
      </c>
      <c r="E1659" s="1778" t="s">
        <v>117</v>
      </c>
      <c r="F1659" s="1779" t="s">
        <v>541</v>
      </c>
      <c r="G1659" s="1780">
        <v>44481</v>
      </c>
      <c r="H1659" s="46" t="s">
        <v>37</v>
      </c>
      <c r="I1659" s="1907">
        <v>44593</v>
      </c>
    </row>
    <row r="1660" spans="1:60" s="1114" customFormat="1" ht="33.75" customHeight="1" x14ac:dyDescent="0.25">
      <c r="A1660" s="1595" t="s">
        <v>8302</v>
      </c>
      <c r="B1660" s="1600" t="s">
        <v>198</v>
      </c>
      <c r="C1660" s="1600" t="s">
        <v>95</v>
      </c>
      <c r="D1660" s="1599" t="s">
        <v>4303</v>
      </c>
      <c r="E1660" s="1594" t="s">
        <v>72</v>
      </c>
      <c r="F1660" s="1593" t="s">
        <v>8120</v>
      </c>
      <c r="G1660" s="1596">
        <v>43963</v>
      </c>
      <c r="H1660" s="46" t="s">
        <v>37</v>
      </c>
      <c r="I1660" s="1602">
        <v>44470</v>
      </c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/>
      <c r="BA1660" s="3"/>
      <c r="BB1660" s="3"/>
      <c r="BC1660" s="3"/>
      <c r="BD1660" s="3"/>
      <c r="BE1660" s="3"/>
      <c r="BF1660" s="3"/>
      <c r="BG1660" s="3"/>
      <c r="BH1660" s="3"/>
    </row>
    <row r="1661" spans="1:60" ht="33.75" customHeight="1" x14ac:dyDescent="0.25">
      <c r="A1661" s="74" t="s">
        <v>4737</v>
      </c>
      <c r="B1661" s="83" t="s">
        <v>59</v>
      </c>
      <c r="C1661" s="83" t="s">
        <v>76</v>
      </c>
      <c r="D1661" s="51" t="s">
        <v>930</v>
      </c>
      <c r="E1661" s="54" t="s">
        <v>705</v>
      </c>
      <c r="F1661" s="55" t="s">
        <v>250</v>
      </c>
      <c r="G1661" s="290">
        <v>37316</v>
      </c>
      <c r="H1661" s="46" t="s">
        <v>37</v>
      </c>
      <c r="I1661" s="770">
        <v>37544</v>
      </c>
      <c r="J1661" s="1114"/>
      <c r="K1661" s="1114"/>
      <c r="L1661" s="1114"/>
      <c r="M1661" s="1114"/>
      <c r="N1661" s="1114"/>
      <c r="O1661" s="1114"/>
      <c r="P1661" s="1114"/>
      <c r="Q1661" s="1114"/>
      <c r="R1661" s="1114"/>
      <c r="S1661" s="1114"/>
      <c r="T1661" s="1114"/>
      <c r="U1661" s="1114"/>
      <c r="V1661" s="1114"/>
      <c r="W1661" s="1114"/>
      <c r="X1661" s="1114"/>
      <c r="Y1661" s="1114"/>
      <c r="Z1661" s="1114"/>
      <c r="AA1661" s="1114"/>
      <c r="AB1661" s="1114"/>
      <c r="AC1661" s="1114"/>
      <c r="AD1661" s="1114"/>
      <c r="AE1661" s="1114"/>
      <c r="AF1661" s="1114"/>
      <c r="AG1661" s="1114"/>
      <c r="AH1661" s="1114"/>
      <c r="AI1661" s="1114"/>
      <c r="AJ1661" s="1114"/>
      <c r="AK1661" s="1114"/>
      <c r="AL1661" s="1114"/>
      <c r="AM1661" s="1114"/>
      <c r="AN1661" s="1114"/>
      <c r="AO1661" s="1114"/>
      <c r="AP1661" s="1114"/>
      <c r="AQ1661" s="1114"/>
      <c r="AR1661" s="1114"/>
      <c r="AS1661" s="1114"/>
      <c r="AT1661" s="1114"/>
      <c r="AU1661" s="1114"/>
      <c r="AV1661" s="1114"/>
      <c r="AW1661" s="1114"/>
      <c r="AX1661" s="1114"/>
      <c r="AY1661" s="1114"/>
      <c r="AZ1661" s="1114"/>
      <c r="BA1661" s="1114"/>
      <c r="BB1661" s="1114"/>
      <c r="BC1661" s="1114"/>
      <c r="BD1661" s="1114"/>
      <c r="BE1661" s="1114"/>
      <c r="BF1661" s="1114"/>
      <c r="BG1661" s="1114"/>
      <c r="BH1661" s="1114"/>
    </row>
    <row r="1662" spans="1:60" s="1114" customFormat="1" ht="33.75" customHeight="1" x14ac:dyDescent="0.25">
      <c r="A1662" s="74" t="s">
        <v>4737</v>
      </c>
      <c r="B1662" s="1286" t="s">
        <v>59</v>
      </c>
      <c r="C1662" s="1286" t="s">
        <v>7957</v>
      </c>
      <c r="D1662" s="37" t="s">
        <v>1156</v>
      </c>
      <c r="E1662" s="54" t="s">
        <v>7074</v>
      </c>
      <c r="F1662" s="55" t="s">
        <v>7075</v>
      </c>
      <c r="G1662" s="1287">
        <v>43763</v>
      </c>
      <c r="H1662" s="46" t="s">
        <v>37</v>
      </c>
      <c r="I1662" s="770">
        <v>43922</v>
      </c>
    </row>
    <row r="1663" spans="1:60" s="1114" customFormat="1" ht="33.75" customHeight="1" x14ac:dyDescent="0.25">
      <c r="A1663" s="1850" t="s">
        <v>8541</v>
      </c>
      <c r="B1663" s="1727" t="s">
        <v>59</v>
      </c>
      <c r="C1663" s="1727" t="s">
        <v>95</v>
      </c>
      <c r="D1663" s="1756" t="s">
        <v>4303</v>
      </c>
      <c r="E1663" s="1851" t="s">
        <v>253</v>
      </c>
      <c r="F1663" s="1852" t="s">
        <v>1411</v>
      </c>
      <c r="G1663" s="1730">
        <v>44235</v>
      </c>
      <c r="H1663" s="46" t="s">
        <v>37</v>
      </c>
      <c r="I1663" s="1732">
        <v>44531</v>
      </c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/>
      <c r="AZ1663" s="3"/>
      <c r="BA1663" s="3"/>
      <c r="BB1663" s="3"/>
      <c r="BC1663" s="3"/>
      <c r="BD1663" s="3"/>
      <c r="BE1663" s="3"/>
      <c r="BF1663" s="3"/>
      <c r="BG1663" s="3"/>
      <c r="BH1663" s="3"/>
    </row>
    <row r="1664" spans="1:60" ht="33.75" customHeight="1" x14ac:dyDescent="0.25">
      <c r="A1664" s="74" t="s">
        <v>4738</v>
      </c>
      <c r="B1664" s="83" t="s">
        <v>226</v>
      </c>
      <c r="C1664" s="83" t="s">
        <v>2742</v>
      </c>
      <c r="D1664" s="51" t="s">
        <v>940</v>
      </c>
      <c r="E1664" s="54" t="s">
        <v>782</v>
      </c>
      <c r="F1664" s="55" t="s">
        <v>366</v>
      </c>
      <c r="G1664" s="290">
        <v>36804</v>
      </c>
      <c r="H1664" s="47" t="s">
        <v>37</v>
      </c>
      <c r="I1664" s="770">
        <v>37104</v>
      </c>
    </row>
    <row r="1665" spans="1:60" ht="33.75" customHeight="1" x14ac:dyDescent="0.25">
      <c r="A1665" s="74" t="s">
        <v>540</v>
      </c>
      <c r="B1665" s="83" t="s">
        <v>297</v>
      </c>
      <c r="C1665" s="83" t="s">
        <v>347</v>
      </c>
      <c r="D1665" s="51" t="s">
        <v>955</v>
      </c>
      <c r="E1665" s="54" t="s">
        <v>460</v>
      </c>
      <c r="F1665" s="55" t="s">
        <v>541</v>
      </c>
      <c r="G1665" s="290">
        <v>41197</v>
      </c>
      <c r="H1665" s="46" t="s">
        <v>37</v>
      </c>
      <c r="I1665" s="770">
        <v>41334</v>
      </c>
    </row>
    <row r="1666" spans="1:60" ht="33.75" customHeight="1" x14ac:dyDescent="0.25">
      <c r="A1666" s="74" t="s">
        <v>4739</v>
      </c>
      <c r="B1666" s="83" t="s">
        <v>381</v>
      </c>
      <c r="C1666" s="83" t="s">
        <v>160</v>
      </c>
      <c r="D1666" s="51" t="s">
        <v>930</v>
      </c>
      <c r="E1666" s="54" t="s">
        <v>705</v>
      </c>
      <c r="F1666" s="55" t="s">
        <v>250</v>
      </c>
      <c r="G1666" s="290">
        <v>36231</v>
      </c>
      <c r="H1666" s="46" t="s">
        <v>37</v>
      </c>
      <c r="I1666" s="770">
        <v>37347</v>
      </c>
      <c r="J1666" s="1114"/>
      <c r="K1666" s="1114"/>
      <c r="L1666" s="1114"/>
      <c r="M1666" s="1114"/>
      <c r="N1666" s="1114"/>
      <c r="O1666" s="1114"/>
      <c r="P1666" s="1114"/>
      <c r="Q1666" s="1114"/>
      <c r="R1666" s="1114"/>
      <c r="S1666" s="1114"/>
      <c r="T1666" s="1114"/>
      <c r="U1666" s="1114"/>
      <c r="V1666" s="1114"/>
      <c r="W1666" s="1114"/>
      <c r="X1666" s="1114"/>
      <c r="Y1666" s="1114"/>
      <c r="Z1666" s="1114"/>
      <c r="AA1666" s="1114"/>
      <c r="AB1666" s="1114"/>
      <c r="AC1666" s="1114"/>
      <c r="AD1666" s="1114"/>
      <c r="AE1666" s="1114"/>
      <c r="AF1666" s="1114"/>
      <c r="AG1666" s="1114"/>
      <c r="AH1666" s="1114"/>
      <c r="AI1666" s="1114"/>
      <c r="AJ1666" s="1114"/>
      <c r="AK1666" s="1114"/>
      <c r="AL1666" s="1114"/>
      <c r="AM1666" s="1114"/>
      <c r="AN1666" s="1114"/>
      <c r="AO1666" s="1114"/>
      <c r="AP1666" s="1114"/>
      <c r="AQ1666" s="1114"/>
      <c r="AR1666" s="1114"/>
      <c r="AS1666" s="1114"/>
      <c r="AT1666" s="1114"/>
      <c r="AU1666" s="1114"/>
      <c r="AV1666" s="1114"/>
      <c r="AW1666" s="1114"/>
      <c r="AX1666" s="1114"/>
      <c r="AY1666" s="1114"/>
      <c r="AZ1666" s="1114"/>
      <c r="BA1666" s="1114"/>
      <c r="BB1666" s="1114"/>
      <c r="BC1666" s="1114"/>
      <c r="BD1666" s="1114"/>
      <c r="BE1666" s="1114"/>
      <c r="BF1666" s="1114"/>
      <c r="BG1666" s="1114"/>
      <c r="BH1666" s="1114"/>
    </row>
    <row r="1667" spans="1:60" s="1114" customFormat="1" ht="33.75" customHeight="1" x14ac:dyDescent="0.25">
      <c r="A1667" s="1726" t="s">
        <v>8454</v>
      </c>
      <c r="B1667" s="1727" t="s">
        <v>61</v>
      </c>
      <c r="C1667" s="1727" t="s">
        <v>347</v>
      </c>
      <c r="D1667" s="1756" t="s">
        <v>4303</v>
      </c>
      <c r="E1667" s="1738" t="s">
        <v>35</v>
      </c>
      <c r="F1667" s="1729" t="s">
        <v>7579</v>
      </c>
      <c r="G1667" s="1730">
        <v>44179</v>
      </c>
      <c r="H1667" s="1731" t="s">
        <v>3798</v>
      </c>
      <c r="I1667" s="1732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</row>
    <row r="1668" spans="1:60" ht="33.75" customHeight="1" x14ac:dyDescent="0.25">
      <c r="A1668" s="74" t="s">
        <v>4740</v>
      </c>
      <c r="B1668" s="83" t="s">
        <v>119</v>
      </c>
      <c r="C1668" s="83"/>
      <c r="D1668" s="51" t="s">
        <v>650</v>
      </c>
      <c r="E1668" s="54" t="s">
        <v>155</v>
      </c>
      <c r="F1668" s="55" t="s">
        <v>4402</v>
      </c>
      <c r="G1668" s="290">
        <v>37369</v>
      </c>
      <c r="H1668" s="46" t="s">
        <v>37</v>
      </c>
      <c r="I1668" s="770">
        <v>37546</v>
      </c>
    </row>
    <row r="1669" spans="1:60" ht="33.75" customHeight="1" x14ac:dyDescent="0.25">
      <c r="A1669" s="74" t="s">
        <v>4741</v>
      </c>
      <c r="B1669" s="83" t="s">
        <v>2176</v>
      </c>
      <c r="C1669" s="83" t="s">
        <v>357</v>
      </c>
      <c r="D1669" s="51" t="s">
        <v>940</v>
      </c>
      <c r="E1669" s="54" t="s">
        <v>35</v>
      </c>
      <c r="F1669" s="55" t="s">
        <v>468</v>
      </c>
      <c r="G1669" s="290">
        <v>38155</v>
      </c>
      <c r="H1669" s="46" t="s">
        <v>37</v>
      </c>
      <c r="I1669" s="770">
        <v>38504</v>
      </c>
    </row>
    <row r="1670" spans="1:60" ht="33.75" customHeight="1" x14ac:dyDescent="0.25">
      <c r="A1670" s="465" t="s">
        <v>4741</v>
      </c>
      <c r="B1670" s="530" t="s">
        <v>64</v>
      </c>
      <c r="C1670" s="531" t="s">
        <v>1142</v>
      </c>
      <c r="D1670" s="521" t="s">
        <v>1401</v>
      </c>
      <c r="E1670" s="515" t="s">
        <v>74</v>
      </c>
      <c r="F1670" s="455" t="s">
        <v>1023</v>
      </c>
      <c r="G1670" s="532">
        <v>43074</v>
      </c>
      <c r="H1670" s="81" t="s">
        <v>3798</v>
      </c>
      <c r="I1670" s="534"/>
    </row>
    <row r="1671" spans="1:60" ht="33.75" customHeight="1" x14ac:dyDescent="0.25">
      <c r="A1671" s="74" t="s">
        <v>7012</v>
      </c>
      <c r="B1671" s="83" t="s">
        <v>49</v>
      </c>
      <c r="C1671" s="83" t="s">
        <v>351</v>
      </c>
      <c r="D1671" s="51" t="s">
        <v>948</v>
      </c>
      <c r="E1671" s="54" t="s">
        <v>626</v>
      </c>
      <c r="F1671" s="55" t="s">
        <v>1333</v>
      </c>
      <c r="G1671" s="290">
        <v>42893</v>
      </c>
      <c r="H1671" s="46" t="s">
        <v>37</v>
      </c>
      <c r="I1671" s="770">
        <v>43282</v>
      </c>
    </row>
    <row r="1672" spans="1:60" ht="33.75" customHeight="1" x14ac:dyDescent="0.25">
      <c r="A1672" s="74" t="s">
        <v>2075</v>
      </c>
      <c r="B1672" s="83" t="s">
        <v>1344</v>
      </c>
      <c r="C1672" s="41" t="s">
        <v>101</v>
      </c>
      <c r="D1672" s="51" t="s">
        <v>946</v>
      </c>
      <c r="E1672" s="61" t="s">
        <v>688</v>
      </c>
      <c r="F1672" s="55" t="s">
        <v>690</v>
      </c>
      <c r="G1672" s="40">
        <v>39714</v>
      </c>
      <c r="H1672" s="79" t="s">
        <v>41</v>
      </c>
      <c r="I1672" s="770"/>
    </row>
    <row r="1673" spans="1:60" ht="33.75" customHeight="1" x14ac:dyDescent="0.25">
      <c r="A1673" s="863" t="s">
        <v>7671</v>
      </c>
      <c r="B1673" s="1052" t="s">
        <v>981</v>
      </c>
      <c r="C1673" s="1052" t="s">
        <v>351</v>
      </c>
      <c r="D1673" s="866" t="s">
        <v>650</v>
      </c>
      <c r="E1673" s="861" t="s">
        <v>705</v>
      </c>
      <c r="F1673" s="861" t="s">
        <v>250</v>
      </c>
      <c r="G1673" s="1051">
        <v>43529</v>
      </c>
      <c r="H1673" s="46" t="s">
        <v>37</v>
      </c>
      <c r="I1673" s="770">
        <v>43864</v>
      </c>
    </row>
    <row r="1674" spans="1:60" ht="33.75" customHeight="1" x14ac:dyDescent="0.25">
      <c r="A1674" s="74" t="s">
        <v>1069</v>
      </c>
      <c r="B1674" s="83" t="s">
        <v>1070</v>
      </c>
      <c r="C1674" s="82" t="s">
        <v>81</v>
      </c>
      <c r="D1674" s="51" t="s">
        <v>941</v>
      </c>
      <c r="E1674" s="58" t="s">
        <v>70</v>
      </c>
      <c r="F1674" s="55" t="s">
        <v>71</v>
      </c>
      <c r="G1674" s="293">
        <v>41456</v>
      </c>
      <c r="H1674" s="79" t="s">
        <v>41</v>
      </c>
      <c r="I1674" s="770">
        <v>42374</v>
      </c>
    </row>
    <row r="1675" spans="1:60" ht="33.75" customHeight="1" x14ac:dyDescent="0.25">
      <c r="A1675" s="74" t="s">
        <v>6572</v>
      </c>
      <c r="B1675" s="83" t="s">
        <v>4499</v>
      </c>
      <c r="C1675" s="83" t="s">
        <v>6573</v>
      </c>
      <c r="D1675" s="51" t="s">
        <v>12</v>
      </c>
      <c r="E1675" s="54" t="s">
        <v>212</v>
      </c>
      <c r="F1675" s="55" t="s">
        <v>71</v>
      </c>
      <c r="G1675" s="290">
        <v>42353</v>
      </c>
      <c r="H1675" s="47" t="s">
        <v>37</v>
      </c>
      <c r="I1675" s="770">
        <v>42374</v>
      </c>
    </row>
    <row r="1676" spans="1:60" ht="33.75" customHeight="1" x14ac:dyDescent="0.25">
      <c r="A1676" s="850" t="s">
        <v>7458</v>
      </c>
      <c r="B1676" s="849" t="s">
        <v>49</v>
      </c>
      <c r="C1676" s="849" t="s">
        <v>7459</v>
      </c>
      <c r="D1676" s="858" t="s">
        <v>7450</v>
      </c>
      <c r="E1676" s="862" t="s">
        <v>666</v>
      </c>
      <c r="F1676" s="861" t="s">
        <v>1089</v>
      </c>
      <c r="G1676" s="848">
        <v>43199</v>
      </c>
      <c r="H1676" s="47" t="s">
        <v>37</v>
      </c>
      <c r="I1676" s="1083">
        <v>43396</v>
      </c>
      <c r="J1676" s="1114"/>
      <c r="K1676" s="1114"/>
      <c r="L1676" s="1114"/>
      <c r="M1676" s="1114"/>
      <c r="N1676" s="1114"/>
      <c r="O1676" s="1114"/>
      <c r="P1676" s="1114"/>
      <c r="Q1676" s="1114"/>
      <c r="R1676" s="1114"/>
      <c r="S1676" s="1114"/>
      <c r="T1676" s="1114"/>
      <c r="U1676" s="1114"/>
      <c r="V1676" s="1114"/>
      <c r="W1676" s="1114"/>
      <c r="X1676" s="1114"/>
      <c r="Y1676" s="1114"/>
      <c r="Z1676" s="1114"/>
      <c r="AA1676" s="1114"/>
      <c r="AB1676" s="1114"/>
      <c r="AC1676" s="1114"/>
      <c r="AD1676" s="1114"/>
      <c r="AE1676" s="1114"/>
      <c r="AF1676" s="1114"/>
      <c r="AG1676" s="1114"/>
      <c r="AH1676" s="1114"/>
      <c r="AI1676" s="1114"/>
      <c r="AJ1676" s="1114"/>
      <c r="AK1676" s="1114"/>
      <c r="AL1676" s="1114"/>
      <c r="AM1676" s="1114"/>
      <c r="AN1676" s="1114"/>
      <c r="AO1676" s="1114"/>
      <c r="AP1676" s="1114"/>
      <c r="AQ1676" s="1114"/>
      <c r="AR1676" s="1114"/>
      <c r="AS1676" s="1114"/>
      <c r="AT1676" s="1114"/>
      <c r="AU1676" s="1114"/>
      <c r="AV1676" s="1114"/>
      <c r="AW1676" s="1114"/>
      <c r="AX1676" s="1114"/>
      <c r="AY1676" s="1114"/>
      <c r="AZ1676" s="1114"/>
      <c r="BA1676" s="1114"/>
      <c r="BB1676" s="1114"/>
      <c r="BC1676" s="1114"/>
      <c r="BD1676" s="1114"/>
      <c r="BE1676" s="1114"/>
      <c r="BF1676" s="1114"/>
      <c r="BG1676" s="1114"/>
      <c r="BH1676" s="1114"/>
    </row>
    <row r="1677" spans="1:60" s="1114" customFormat="1" ht="33.75" customHeight="1" x14ac:dyDescent="0.25">
      <c r="A1677" s="1637" t="s">
        <v>8371</v>
      </c>
      <c r="B1677" s="1610" t="s">
        <v>2776</v>
      </c>
      <c r="C1677" s="1610" t="s">
        <v>8372</v>
      </c>
      <c r="D1677" s="1638" t="s">
        <v>946</v>
      </c>
      <c r="E1677" s="1650" t="s">
        <v>74</v>
      </c>
      <c r="F1677" s="1651" t="s">
        <v>240</v>
      </c>
      <c r="G1677" s="1670">
        <v>44089</v>
      </c>
      <c r="H1677" s="47" t="s">
        <v>37</v>
      </c>
      <c r="I1677" s="1699">
        <v>44378</v>
      </c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  <c r="AN1677" s="3"/>
      <c r="AO1677" s="3"/>
      <c r="AP1677" s="3"/>
      <c r="AQ1677" s="3"/>
      <c r="AR1677" s="3"/>
      <c r="AS1677" s="3"/>
      <c r="AT1677" s="3"/>
      <c r="AU1677" s="3"/>
      <c r="AV1677" s="3"/>
      <c r="AW1677" s="3"/>
      <c r="AX1677" s="3"/>
      <c r="AY1677" s="3"/>
      <c r="AZ1677" s="3"/>
      <c r="BA1677" s="3"/>
      <c r="BB1677" s="3"/>
      <c r="BC1677" s="3"/>
      <c r="BD1677" s="3"/>
      <c r="BE1677" s="3"/>
      <c r="BF1677" s="3"/>
      <c r="BG1677" s="3"/>
      <c r="BH1677" s="3"/>
    </row>
    <row r="1678" spans="1:60" ht="33.75" customHeight="1" x14ac:dyDescent="0.25">
      <c r="A1678" s="74" t="s">
        <v>1385</v>
      </c>
      <c r="B1678" s="83" t="s">
        <v>788</v>
      </c>
      <c r="C1678" s="82" t="s">
        <v>351</v>
      </c>
      <c r="D1678" s="51" t="s">
        <v>931</v>
      </c>
      <c r="E1678" s="58" t="s">
        <v>1386</v>
      </c>
      <c r="F1678" s="55" t="s">
        <v>1387</v>
      </c>
      <c r="G1678" s="293">
        <v>41653</v>
      </c>
      <c r="H1678" s="47" t="s">
        <v>37</v>
      </c>
      <c r="I1678" s="770">
        <v>42005</v>
      </c>
    </row>
    <row r="1679" spans="1:60" ht="33.75" customHeight="1" x14ac:dyDescent="0.25">
      <c r="A1679" s="74" t="s">
        <v>4193</v>
      </c>
      <c r="B1679" s="83" t="s">
        <v>3748</v>
      </c>
      <c r="C1679" s="41" t="s">
        <v>351</v>
      </c>
      <c r="D1679" s="51" t="s">
        <v>12</v>
      </c>
      <c r="E1679" s="54" t="s">
        <v>460</v>
      </c>
      <c r="F1679" s="55" t="s">
        <v>1293</v>
      </c>
      <c r="G1679" s="240">
        <v>42320</v>
      </c>
      <c r="H1679" s="79" t="s">
        <v>37</v>
      </c>
      <c r="I1679" s="40">
        <v>42522</v>
      </c>
    </row>
    <row r="1680" spans="1:60" ht="33.75" customHeight="1" x14ac:dyDescent="0.25">
      <c r="A1680" s="74" t="s">
        <v>2488</v>
      </c>
      <c r="B1680" s="83" t="s">
        <v>226</v>
      </c>
      <c r="C1680" s="212" t="s">
        <v>344</v>
      </c>
      <c r="D1680" s="51" t="s">
        <v>914</v>
      </c>
      <c r="E1680" s="67" t="s">
        <v>728</v>
      </c>
      <c r="F1680" s="55" t="s">
        <v>270</v>
      </c>
      <c r="G1680" s="240">
        <v>40521</v>
      </c>
      <c r="H1680" s="46" t="s">
        <v>37</v>
      </c>
      <c r="I1680" s="240">
        <v>40848</v>
      </c>
    </row>
    <row r="1681" spans="1:60" ht="33.75" customHeight="1" x14ac:dyDescent="0.25">
      <c r="A1681" s="74" t="s">
        <v>4742</v>
      </c>
      <c r="B1681" s="83" t="s">
        <v>4743</v>
      </c>
      <c r="C1681" s="41" t="s">
        <v>101</v>
      </c>
      <c r="D1681" s="51" t="s">
        <v>951</v>
      </c>
      <c r="E1681" s="54" t="s">
        <v>394</v>
      </c>
      <c r="F1681" s="55" t="s">
        <v>58</v>
      </c>
      <c r="G1681" s="290">
        <v>39098</v>
      </c>
      <c r="H1681" s="46" t="s">
        <v>37</v>
      </c>
      <c r="I1681" s="770">
        <v>39377</v>
      </c>
    </row>
    <row r="1682" spans="1:60" ht="33.75" customHeight="1" x14ac:dyDescent="0.25">
      <c r="A1682" s="74" t="s">
        <v>4744</v>
      </c>
      <c r="B1682" s="83" t="s">
        <v>313</v>
      </c>
      <c r="C1682" s="83" t="s">
        <v>1598</v>
      </c>
      <c r="D1682" s="51" t="s">
        <v>941</v>
      </c>
      <c r="E1682" s="54" t="s">
        <v>47</v>
      </c>
      <c r="F1682" s="55" t="s">
        <v>4745</v>
      </c>
      <c r="G1682" s="290">
        <v>36662</v>
      </c>
      <c r="H1682" s="46" t="s">
        <v>37</v>
      </c>
      <c r="I1682" s="770">
        <v>37500</v>
      </c>
    </row>
    <row r="1683" spans="1:60" ht="33.75" customHeight="1" x14ac:dyDescent="0.25">
      <c r="A1683" s="74" t="s">
        <v>4746</v>
      </c>
      <c r="B1683" s="83" t="s">
        <v>78</v>
      </c>
      <c r="C1683" s="83" t="s">
        <v>1099</v>
      </c>
      <c r="D1683" s="51" t="s">
        <v>914</v>
      </c>
      <c r="E1683" s="54" t="s">
        <v>728</v>
      </c>
      <c r="F1683" s="55" t="s">
        <v>2327</v>
      </c>
      <c r="G1683" s="290">
        <v>36509</v>
      </c>
      <c r="H1683" s="46" t="s">
        <v>37</v>
      </c>
      <c r="I1683" s="770">
        <v>36619</v>
      </c>
    </row>
    <row r="1684" spans="1:60" ht="33.75" customHeight="1" x14ac:dyDescent="0.25">
      <c r="A1684" s="74" t="s">
        <v>4747</v>
      </c>
      <c r="B1684" s="83" t="s">
        <v>109</v>
      </c>
      <c r="C1684" s="41" t="s">
        <v>6709</v>
      </c>
      <c r="D1684" s="51" t="s">
        <v>951</v>
      </c>
      <c r="E1684" s="54" t="s">
        <v>1660</v>
      </c>
      <c r="F1684" s="55" t="s">
        <v>2327</v>
      </c>
      <c r="G1684" s="290">
        <v>36812</v>
      </c>
      <c r="H1684" s="46" t="s">
        <v>37</v>
      </c>
      <c r="I1684" s="770">
        <v>37043</v>
      </c>
    </row>
    <row r="1685" spans="1:60" ht="33.75" customHeight="1" x14ac:dyDescent="0.25">
      <c r="A1685" s="74" t="s">
        <v>4748</v>
      </c>
      <c r="B1685" s="83" t="s">
        <v>3479</v>
      </c>
      <c r="C1685" s="41" t="s">
        <v>348</v>
      </c>
      <c r="D1685" s="51" t="s">
        <v>951</v>
      </c>
      <c r="E1685" s="54" t="s">
        <v>134</v>
      </c>
      <c r="F1685" s="55" t="s">
        <v>925</v>
      </c>
      <c r="G1685" s="290">
        <v>36313</v>
      </c>
      <c r="H1685" s="46" t="s">
        <v>37</v>
      </c>
      <c r="I1685" s="770">
        <v>36677</v>
      </c>
    </row>
    <row r="1686" spans="1:60" ht="33.75" customHeight="1" x14ac:dyDescent="0.25">
      <c r="A1686" s="74" t="s">
        <v>6504</v>
      </c>
      <c r="B1686" s="83" t="s">
        <v>61</v>
      </c>
      <c r="C1686" s="83" t="s">
        <v>347</v>
      </c>
      <c r="D1686" s="51" t="s">
        <v>4059</v>
      </c>
      <c r="E1686" s="54" t="s">
        <v>117</v>
      </c>
      <c r="F1686" s="55" t="s">
        <v>118</v>
      </c>
      <c r="G1686" s="290">
        <v>42451</v>
      </c>
      <c r="H1686" s="81" t="s">
        <v>3798</v>
      </c>
      <c r="I1686" s="770"/>
    </row>
    <row r="1687" spans="1:60" ht="33.75" customHeight="1" x14ac:dyDescent="0.25">
      <c r="A1687" s="465" t="s">
        <v>7193</v>
      </c>
      <c r="B1687" s="471" t="s">
        <v>49</v>
      </c>
      <c r="C1687" s="471" t="s">
        <v>101</v>
      </c>
      <c r="D1687" s="468" t="s">
        <v>914</v>
      </c>
      <c r="E1687" s="462" t="s">
        <v>148</v>
      </c>
      <c r="F1687" s="463" t="s">
        <v>2615</v>
      </c>
      <c r="G1687" s="470">
        <v>43059</v>
      </c>
      <c r="H1687" s="46" t="s">
        <v>37</v>
      </c>
      <c r="I1687" s="770">
        <v>43497</v>
      </c>
      <c r="J1687" s="1114"/>
      <c r="K1687" s="1114"/>
      <c r="L1687" s="1114"/>
      <c r="M1687" s="1114"/>
      <c r="N1687" s="1114"/>
      <c r="O1687" s="1114"/>
      <c r="P1687" s="1114"/>
      <c r="Q1687" s="1114"/>
      <c r="R1687" s="1114"/>
      <c r="S1687" s="1114"/>
      <c r="T1687" s="1114"/>
      <c r="U1687" s="1114"/>
      <c r="V1687" s="1114"/>
      <c r="W1687" s="1114"/>
      <c r="X1687" s="1114"/>
      <c r="Y1687" s="1114"/>
      <c r="Z1687" s="1114"/>
      <c r="AA1687" s="1114"/>
      <c r="AB1687" s="1114"/>
      <c r="AC1687" s="1114"/>
      <c r="AD1687" s="1114"/>
      <c r="AE1687" s="1114"/>
      <c r="AF1687" s="1114"/>
      <c r="AG1687" s="1114"/>
      <c r="AH1687" s="1114"/>
      <c r="AI1687" s="1114"/>
      <c r="AJ1687" s="1114"/>
      <c r="AK1687" s="1114"/>
      <c r="AL1687" s="1114"/>
      <c r="AM1687" s="1114"/>
      <c r="AN1687" s="1114"/>
      <c r="AO1687" s="1114"/>
      <c r="AP1687" s="1114"/>
      <c r="AQ1687" s="1114"/>
      <c r="AR1687" s="1114"/>
      <c r="AS1687" s="1114"/>
      <c r="AT1687" s="1114"/>
      <c r="AU1687" s="1114"/>
      <c r="AV1687" s="1114"/>
      <c r="AW1687" s="1114"/>
      <c r="AX1687" s="1114"/>
      <c r="AY1687" s="1114"/>
      <c r="AZ1687" s="1114"/>
      <c r="BA1687" s="1114"/>
      <c r="BB1687" s="1114"/>
      <c r="BC1687" s="1114"/>
      <c r="BD1687" s="1114"/>
      <c r="BE1687" s="1114"/>
      <c r="BF1687" s="1114"/>
      <c r="BG1687" s="1114"/>
      <c r="BH1687" s="1114"/>
    </row>
    <row r="1688" spans="1:60" s="1114" customFormat="1" ht="33.75" customHeight="1" x14ac:dyDescent="0.25">
      <c r="A1688" s="1416" t="s">
        <v>6504</v>
      </c>
      <c r="B1688" s="1427" t="s">
        <v>46</v>
      </c>
      <c r="C1688" s="1427" t="s">
        <v>7199</v>
      </c>
      <c r="D1688" s="1417" t="s">
        <v>940</v>
      </c>
      <c r="E1688" s="1418" t="s">
        <v>82</v>
      </c>
      <c r="F1688" s="1413" t="s">
        <v>214</v>
      </c>
      <c r="G1688" s="1426">
        <v>43588</v>
      </c>
      <c r="H1688" s="46" t="s">
        <v>37</v>
      </c>
      <c r="I1688" s="1381">
        <v>43891</v>
      </c>
    </row>
    <row r="1689" spans="1:60" s="1114" customFormat="1" ht="33.75" customHeight="1" x14ac:dyDescent="0.25">
      <c r="A1689" s="863" t="s">
        <v>6504</v>
      </c>
      <c r="B1689" s="1370" t="s">
        <v>126</v>
      </c>
      <c r="C1689" s="1370" t="s">
        <v>8061</v>
      </c>
      <c r="D1689" s="866" t="s">
        <v>940</v>
      </c>
      <c r="E1689" s="862" t="s">
        <v>8062</v>
      </c>
      <c r="F1689" s="1276" t="s">
        <v>115</v>
      </c>
      <c r="G1689" s="1369">
        <v>43647</v>
      </c>
      <c r="H1689" s="1121" t="s">
        <v>571</v>
      </c>
      <c r="I1689" s="1368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3"/>
      <c r="AW1689" s="3"/>
      <c r="AX1689" s="3"/>
      <c r="AY1689" s="3"/>
      <c r="AZ1689" s="3"/>
      <c r="BA1689" s="3"/>
      <c r="BB1689" s="3"/>
      <c r="BC1689" s="3"/>
      <c r="BD1689" s="3"/>
      <c r="BE1689" s="3"/>
      <c r="BF1689" s="3"/>
      <c r="BG1689" s="3"/>
      <c r="BH1689" s="3"/>
    </row>
    <row r="1690" spans="1:60" ht="33.75" customHeight="1" x14ac:dyDescent="0.25">
      <c r="A1690" s="74" t="s">
        <v>4749</v>
      </c>
      <c r="B1690" s="83" t="s">
        <v>710</v>
      </c>
      <c r="C1690" s="41" t="s">
        <v>101</v>
      </c>
      <c r="D1690" s="51" t="s">
        <v>942</v>
      </c>
      <c r="E1690" s="54" t="s">
        <v>1260</v>
      </c>
      <c r="F1690" s="55" t="s">
        <v>1262</v>
      </c>
      <c r="G1690" s="290">
        <v>38379</v>
      </c>
      <c r="H1690" s="47" t="s">
        <v>37</v>
      </c>
      <c r="I1690" s="770">
        <v>38657</v>
      </c>
    </row>
    <row r="1691" spans="1:60" ht="33.75" customHeight="1" x14ac:dyDescent="0.25">
      <c r="A1691" s="74" t="s">
        <v>1259</v>
      </c>
      <c r="B1691" s="83" t="s">
        <v>98</v>
      </c>
      <c r="C1691" s="82" t="s">
        <v>101</v>
      </c>
      <c r="D1691" s="51" t="s">
        <v>942</v>
      </c>
      <c r="E1691" s="61" t="s">
        <v>1260</v>
      </c>
      <c r="F1691" s="55" t="s">
        <v>127</v>
      </c>
      <c r="G1691" s="293">
        <v>41549</v>
      </c>
      <c r="H1691" s="47" t="s">
        <v>37</v>
      </c>
      <c r="I1691" s="770">
        <v>41699</v>
      </c>
    </row>
    <row r="1692" spans="1:60" ht="33.75" customHeight="1" x14ac:dyDescent="0.25">
      <c r="A1692" s="74" t="s">
        <v>1844</v>
      </c>
      <c r="B1692" s="83" t="s">
        <v>1267</v>
      </c>
      <c r="C1692" s="82" t="s">
        <v>1142</v>
      </c>
      <c r="D1692" s="51" t="s">
        <v>1156</v>
      </c>
      <c r="E1692" s="58" t="s">
        <v>476</v>
      </c>
      <c r="F1692" s="55" t="s">
        <v>477</v>
      </c>
      <c r="G1692" s="293">
        <v>42025</v>
      </c>
      <c r="H1692" s="47" t="s">
        <v>37</v>
      </c>
      <c r="I1692" s="770">
        <v>42430</v>
      </c>
    </row>
    <row r="1693" spans="1:60" ht="33.75" customHeight="1" x14ac:dyDescent="0.25">
      <c r="A1693" s="74" t="s">
        <v>3809</v>
      </c>
      <c r="B1693" s="83" t="s">
        <v>2132</v>
      </c>
      <c r="C1693" s="82" t="s">
        <v>76</v>
      </c>
      <c r="D1693" s="51" t="s">
        <v>930</v>
      </c>
      <c r="E1693" s="58" t="s">
        <v>799</v>
      </c>
      <c r="F1693" s="55" t="s">
        <v>115</v>
      </c>
      <c r="G1693" s="293">
        <v>42020</v>
      </c>
      <c r="H1693" s="48" t="s">
        <v>41</v>
      </c>
      <c r="I1693" s="770">
        <v>42675</v>
      </c>
    </row>
    <row r="1694" spans="1:60" ht="33.75" customHeight="1" x14ac:dyDescent="0.25">
      <c r="A1694" s="74" t="s">
        <v>1894</v>
      </c>
      <c r="B1694" s="83" t="s">
        <v>288</v>
      </c>
      <c r="C1694" s="41" t="s">
        <v>348</v>
      </c>
      <c r="D1694" s="51" t="s">
        <v>941</v>
      </c>
      <c r="E1694" s="54" t="s">
        <v>47</v>
      </c>
      <c r="F1694" s="55" t="s">
        <v>174</v>
      </c>
      <c r="G1694" s="43">
        <v>39588</v>
      </c>
      <c r="H1694" s="79" t="s">
        <v>37</v>
      </c>
      <c r="I1694" s="43">
        <v>39988</v>
      </c>
    </row>
    <row r="1695" spans="1:60" ht="33.75" customHeight="1" x14ac:dyDescent="0.25">
      <c r="A1695" s="74" t="s">
        <v>1894</v>
      </c>
      <c r="B1695" s="83" t="s">
        <v>677</v>
      </c>
      <c r="C1695" s="41" t="s">
        <v>101</v>
      </c>
      <c r="D1695" s="51" t="s">
        <v>951</v>
      </c>
      <c r="E1695" s="67" t="s">
        <v>2003</v>
      </c>
      <c r="F1695" s="55" t="s">
        <v>240</v>
      </c>
      <c r="G1695" s="240">
        <v>40465</v>
      </c>
      <c r="H1695" s="79" t="s">
        <v>37</v>
      </c>
      <c r="I1695" s="240">
        <v>40693</v>
      </c>
    </row>
    <row r="1696" spans="1:60" ht="33.75" customHeight="1" x14ac:dyDescent="0.25">
      <c r="A1696" s="74" t="s">
        <v>2489</v>
      </c>
      <c r="B1696" s="83" t="s">
        <v>677</v>
      </c>
      <c r="C1696" s="41" t="s">
        <v>95</v>
      </c>
      <c r="D1696" s="51" t="s">
        <v>940</v>
      </c>
      <c r="E1696" s="61" t="s">
        <v>253</v>
      </c>
      <c r="F1696" s="55" t="s">
        <v>1464</v>
      </c>
      <c r="G1696" s="240">
        <v>39975</v>
      </c>
      <c r="H1696" s="46" t="s">
        <v>37</v>
      </c>
      <c r="I1696" s="240">
        <v>40330</v>
      </c>
    </row>
    <row r="1697" spans="1:60" ht="33.75" customHeight="1" x14ac:dyDescent="0.25">
      <c r="A1697" s="74" t="s">
        <v>4750</v>
      </c>
      <c r="B1697" s="83" t="s">
        <v>1039</v>
      </c>
      <c r="C1697" s="83" t="s">
        <v>6866</v>
      </c>
      <c r="D1697" s="51" t="s">
        <v>940</v>
      </c>
      <c r="E1697" s="54" t="s">
        <v>176</v>
      </c>
      <c r="F1697" s="55" t="s">
        <v>2709</v>
      </c>
      <c r="G1697" s="290">
        <v>37271</v>
      </c>
      <c r="H1697" s="46" t="s">
        <v>37</v>
      </c>
      <c r="I1697" s="770">
        <v>37438</v>
      </c>
    </row>
    <row r="1698" spans="1:60" ht="33.75" customHeight="1" x14ac:dyDescent="0.25">
      <c r="A1698" s="74" t="s">
        <v>4750</v>
      </c>
      <c r="B1698" s="83" t="s">
        <v>49</v>
      </c>
      <c r="C1698" s="212" t="s">
        <v>344</v>
      </c>
      <c r="D1698" s="51" t="s">
        <v>941</v>
      </c>
      <c r="E1698" s="54" t="s">
        <v>66</v>
      </c>
      <c r="F1698" s="55" t="s">
        <v>215</v>
      </c>
      <c r="G1698" s="290">
        <v>38847</v>
      </c>
      <c r="H1698" s="46" t="s">
        <v>37</v>
      </c>
      <c r="I1698" s="770">
        <v>39052</v>
      </c>
    </row>
    <row r="1699" spans="1:60" ht="33.75" customHeight="1" x14ac:dyDescent="0.25">
      <c r="A1699" s="74" t="s">
        <v>4751</v>
      </c>
      <c r="B1699" s="83" t="s">
        <v>1954</v>
      </c>
      <c r="C1699" s="212" t="s">
        <v>350</v>
      </c>
      <c r="D1699" s="51" t="s">
        <v>951</v>
      </c>
      <c r="E1699" s="54" t="s">
        <v>394</v>
      </c>
      <c r="F1699" s="55" t="s">
        <v>58</v>
      </c>
      <c r="G1699" s="290">
        <v>37161</v>
      </c>
      <c r="H1699" s="46" t="s">
        <v>37</v>
      </c>
      <c r="I1699" s="770">
        <v>37406</v>
      </c>
    </row>
    <row r="1700" spans="1:60" ht="33.75" customHeight="1" x14ac:dyDescent="0.25">
      <c r="A1700" s="74" t="s">
        <v>4752</v>
      </c>
      <c r="B1700" s="83" t="s">
        <v>1224</v>
      </c>
      <c r="C1700" s="287" t="s">
        <v>357</v>
      </c>
      <c r="D1700" s="51" t="s">
        <v>940</v>
      </c>
      <c r="E1700" s="54" t="s">
        <v>35</v>
      </c>
      <c r="F1700" s="55" t="s">
        <v>2143</v>
      </c>
      <c r="G1700" s="446">
        <v>36965</v>
      </c>
      <c r="H1700" s="46" t="s">
        <v>37</v>
      </c>
      <c r="I1700" s="770">
        <v>37653</v>
      </c>
    </row>
    <row r="1701" spans="1:60" ht="33.75" customHeight="1" x14ac:dyDescent="0.25">
      <c r="A1701" s="445" t="s">
        <v>4752</v>
      </c>
      <c r="B1701" s="444" t="s">
        <v>7187</v>
      </c>
      <c r="C1701" s="444" t="s">
        <v>346</v>
      </c>
      <c r="D1701" s="443" t="s">
        <v>948</v>
      </c>
      <c r="E1701" s="442" t="s">
        <v>626</v>
      </c>
      <c r="F1701" s="442" t="s">
        <v>1333</v>
      </c>
      <c r="G1701" s="361">
        <v>43040</v>
      </c>
      <c r="H1701" s="81" t="s">
        <v>3798</v>
      </c>
      <c r="I1701" s="411"/>
      <c r="J1701" s="1114"/>
      <c r="K1701" s="1114"/>
      <c r="L1701" s="1114"/>
      <c r="M1701" s="1114"/>
      <c r="N1701" s="1114"/>
      <c r="O1701" s="1114"/>
      <c r="P1701" s="1114"/>
      <c r="Q1701" s="1114"/>
      <c r="R1701" s="1114"/>
      <c r="S1701" s="1114"/>
      <c r="T1701" s="1114"/>
      <c r="U1701" s="1114"/>
      <c r="V1701" s="1114"/>
      <c r="W1701" s="1114"/>
      <c r="X1701" s="1114"/>
      <c r="Y1701" s="1114"/>
      <c r="Z1701" s="1114"/>
      <c r="AA1701" s="1114"/>
      <c r="AB1701" s="1114"/>
      <c r="AC1701" s="1114"/>
      <c r="AD1701" s="1114"/>
      <c r="AE1701" s="1114"/>
      <c r="AF1701" s="1114"/>
      <c r="AG1701" s="1114"/>
      <c r="AH1701" s="1114"/>
      <c r="AI1701" s="1114"/>
      <c r="AJ1701" s="1114"/>
      <c r="AK1701" s="1114"/>
      <c r="AL1701" s="1114"/>
      <c r="AM1701" s="1114"/>
      <c r="AN1701" s="1114"/>
      <c r="AO1701" s="1114"/>
      <c r="AP1701" s="1114"/>
      <c r="AQ1701" s="1114"/>
      <c r="AR1701" s="1114"/>
      <c r="AS1701" s="1114"/>
      <c r="AT1701" s="1114"/>
      <c r="AU1701" s="1114"/>
      <c r="AV1701" s="1114"/>
      <c r="AW1701" s="1114"/>
      <c r="AX1701" s="1114"/>
      <c r="AY1701" s="1114"/>
      <c r="AZ1701" s="1114"/>
      <c r="BA1701" s="1114"/>
      <c r="BB1701" s="1114"/>
      <c r="BC1701" s="1114"/>
      <c r="BD1701" s="1114"/>
      <c r="BE1701" s="1114"/>
      <c r="BF1701" s="1114"/>
      <c r="BG1701" s="1114"/>
      <c r="BH1701" s="1114"/>
    </row>
    <row r="1702" spans="1:60" s="1114" customFormat="1" ht="33.75" customHeight="1" x14ac:dyDescent="0.25">
      <c r="A1702" s="1741" t="s">
        <v>8548</v>
      </c>
      <c r="B1702" s="1866" t="s">
        <v>94</v>
      </c>
      <c r="C1702" s="1866" t="s">
        <v>101</v>
      </c>
      <c r="D1702" s="1742" t="s">
        <v>949</v>
      </c>
      <c r="E1702" s="1743" t="s">
        <v>317</v>
      </c>
      <c r="F1702" s="1744" t="s">
        <v>1689</v>
      </c>
      <c r="G1702" s="1865">
        <v>44244</v>
      </c>
      <c r="H1702" s="46" t="s">
        <v>37</v>
      </c>
      <c r="I1702" s="1732">
        <v>44531</v>
      </c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/>
      <c r="AZ1702" s="3"/>
      <c r="BA1702" s="3"/>
      <c r="BB1702" s="3"/>
      <c r="BC1702" s="3"/>
      <c r="BD1702" s="3"/>
      <c r="BE1702" s="3"/>
      <c r="BF1702" s="3"/>
      <c r="BG1702" s="3"/>
      <c r="BH1702" s="3"/>
    </row>
    <row r="1703" spans="1:60" ht="33.75" customHeight="1" x14ac:dyDescent="0.25">
      <c r="A1703" s="74" t="s">
        <v>4051</v>
      </c>
      <c r="B1703" s="83" t="s">
        <v>788</v>
      </c>
      <c r="C1703" s="24" t="s">
        <v>4052</v>
      </c>
      <c r="D1703" s="51" t="s">
        <v>1653</v>
      </c>
      <c r="E1703" s="54" t="s">
        <v>394</v>
      </c>
      <c r="F1703" s="55" t="s">
        <v>3624</v>
      </c>
      <c r="G1703" s="40">
        <v>41957</v>
      </c>
      <c r="H1703" s="46" t="s">
        <v>37</v>
      </c>
      <c r="I1703" s="40">
        <v>43282</v>
      </c>
    </row>
    <row r="1704" spans="1:60" ht="33.75" customHeight="1" x14ac:dyDescent="0.25">
      <c r="A1704" s="74" t="s">
        <v>4753</v>
      </c>
      <c r="B1704" s="83" t="s">
        <v>290</v>
      </c>
      <c r="C1704" s="212" t="s">
        <v>350</v>
      </c>
      <c r="D1704" s="51" t="s">
        <v>929</v>
      </c>
      <c r="E1704" s="54" t="s">
        <v>728</v>
      </c>
      <c r="F1704" s="55" t="s">
        <v>51</v>
      </c>
      <c r="G1704" s="290">
        <v>36551</v>
      </c>
      <c r="H1704" s="46" t="s">
        <v>37</v>
      </c>
      <c r="I1704" s="770">
        <v>36708</v>
      </c>
    </row>
    <row r="1705" spans="1:60" ht="33.75" customHeight="1" x14ac:dyDescent="0.25">
      <c r="A1705" s="74" t="s">
        <v>4754</v>
      </c>
      <c r="B1705" s="83" t="s">
        <v>4755</v>
      </c>
      <c r="C1705" s="83" t="s">
        <v>30</v>
      </c>
      <c r="D1705" s="51" t="s">
        <v>946</v>
      </c>
      <c r="E1705" s="54" t="s">
        <v>696</v>
      </c>
      <c r="F1705" s="55" t="s">
        <v>1445</v>
      </c>
      <c r="G1705" s="290">
        <v>37217</v>
      </c>
      <c r="H1705" s="46" t="s">
        <v>37</v>
      </c>
      <c r="I1705" s="770">
        <v>37347</v>
      </c>
    </row>
    <row r="1706" spans="1:60" ht="33.75" customHeight="1" x14ac:dyDescent="0.25">
      <c r="A1706" s="74" t="s">
        <v>4756</v>
      </c>
      <c r="B1706" s="83" t="s">
        <v>34</v>
      </c>
      <c r="C1706" s="83" t="s">
        <v>160</v>
      </c>
      <c r="D1706" s="51" t="s">
        <v>650</v>
      </c>
      <c r="E1706" s="54" t="s">
        <v>705</v>
      </c>
      <c r="F1706" s="55" t="s">
        <v>4096</v>
      </c>
      <c r="G1706" s="290">
        <v>38320</v>
      </c>
      <c r="H1706" s="48" t="s">
        <v>41</v>
      </c>
      <c r="I1706" s="770">
        <v>38631</v>
      </c>
    </row>
    <row r="1707" spans="1:60" ht="33.75" customHeight="1" x14ac:dyDescent="0.25">
      <c r="A1707" s="74" t="s">
        <v>1531</v>
      </c>
      <c r="B1707" s="83" t="s">
        <v>1532</v>
      </c>
      <c r="C1707" s="34" t="s">
        <v>1533</v>
      </c>
      <c r="D1707" s="51" t="s">
        <v>931</v>
      </c>
      <c r="E1707" s="58" t="s">
        <v>758</v>
      </c>
      <c r="F1707" s="55" t="s">
        <v>759</v>
      </c>
      <c r="G1707" s="293">
        <v>41753</v>
      </c>
      <c r="H1707" s="46" t="s">
        <v>37</v>
      </c>
      <c r="I1707" s="770">
        <v>42138</v>
      </c>
      <c r="J1707" s="1114"/>
      <c r="K1707" s="1114"/>
      <c r="L1707" s="1114"/>
      <c r="M1707" s="1114"/>
      <c r="N1707" s="1114"/>
      <c r="O1707" s="1114"/>
      <c r="P1707" s="1114"/>
      <c r="Q1707" s="1114"/>
      <c r="R1707" s="1114"/>
      <c r="S1707" s="1114"/>
      <c r="T1707" s="1114"/>
      <c r="U1707" s="1114"/>
      <c r="V1707" s="1114"/>
      <c r="W1707" s="1114"/>
      <c r="X1707" s="1114"/>
      <c r="Y1707" s="1114"/>
      <c r="Z1707" s="1114"/>
      <c r="AA1707" s="1114"/>
      <c r="AB1707" s="1114"/>
      <c r="AC1707" s="1114"/>
      <c r="AD1707" s="1114"/>
      <c r="AE1707" s="1114"/>
      <c r="AF1707" s="1114"/>
      <c r="AG1707" s="1114"/>
      <c r="AH1707" s="1114"/>
      <c r="AI1707" s="1114"/>
      <c r="AJ1707" s="1114"/>
      <c r="AK1707" s="1114"/>
      <c r="AL1707" s="1114"/>
      <c r="AM1707" s="1114"/>
      <c r="AN1707" s="1114"/>
      <c r="AO1707" s="1114"/>
      <c r="AP1707" s="1114"/>
      <c r="AQ1707" s="1114"/>
      <c r="AR1707" s="1114"/>
      <c r="AS1707" s="1114"/>
      <c r="AT1707" s="1114"/>
      <c r="AU1707" s="1114"/>
      <c r="AV1707" s="1114"/>
      <c r="AW1707" s="1114"/>
      <c r="AX1707" s="1114"/>
      <c r="AY1707" s="1114"/>
      <c r="AZ1707" s="1114"/>
      <c r="BA1707" s="1114"/>
      <c r="BB1707" s="1114"/>
      <c r="BC1707" s="1114"/>
      <c r="BD1707" s="1114"/>
      <c r="BE1707" s="1114"/>
      <c r="BF1707" s="1114"/>
      <c r="BG1707" s="1114"/>
      <c r="BH1707" s="1114"/>
    </row>
    <row r="1708" spans="1:60" s="1114" customFormat="1" ht="33.75" customHeight="1" x14ac:dyDescent="0.25">
      <c r="A1708" s="1922" t="s">
        <v>8569</v>
      </c>
      <c r="B1708" s="1917" t="s">
        <v>53</v>
      </c>
      <c r="C1708" s="1917" t="s">
        <v>6587</v>
      </c>
      <c r="D1708" s="1918" t="s">
        <v>12</v>
      </c>
      <c r="E1708" s="1919" t="s">
        <v>7372</v>
      </c>
      <c r="F1708" s="1920" t="s">
        <v>2966</v>
      </c>
      <c r="G1708" s="1921">
        <v>44334</v>
      </c>
      <c r="H1708" s="1344" t="s">
        <v>3798</v>
      </c>
      <c r="I1708" s="1907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3"/>
      <c r="AW1708" s="3"/>
      <c r="AX1708" s="3"/>
      <c r="AY1708" s="3"/>
      <c r="AZ1708" s="3"/>
      <c r="BA1708" s="3"/>
      <c r="BB1708" s="3"/>
      <c r="BC1708" s="3"/>
      <c r="BD1708" s="3"/>
      <c r="BE1708" s="3"/>
      <c r="BF1708" s="3"/>
      <c r="BG1708" s="3"/>
      <c r="BH1708" s="3"/>
    </row>
    <row r="1709" spans="1:60" ht="33.75" customHeight="1" x14ac:dyDescent="0.25">
      <c r="A1709" s="74" t="s">
        <v>2490</v>
      </c>
      <c r="B1709" s="83" t="s">
        <v>126</v>
      </c>
      <c r="C1709" s="41" t="s">
        <v>348</v>
      </c>
      <c r="D1709" s="51" t="s">
        <v>12</v>
      </c>
      <c r="E1709" s="54" t="s">
        <v>66</v>
      </c>
      <c r="F1709" s="55" t="s">
        <v>273</v>
      </c>
      <c r="G1709" s="290">
        <v>37392</v>
      </c>
      <c r="H1709" s="79" t="s">
        <v>37</v>
      </c>
      <c r="I1709" s="770">
        <v>37591</v>
      </c>
    </row>
    <row r="1710" spans="1:60" ht="33.75" customHeight="1" x14ac:dyDescent="0.25">
      <c r="A1710" s="74" t="s">
        <v>2490</v>
      </c>
      <c r="B1710" s="83" t="s">
        <v>2491</v>
      </c>
      <c r="C1710" s="24" t="s">
        <v>1598</v>
      </c>
      <c r="D1710" s="51" t="s">
        <v>931</v>
      </c>
      <c r="E1710" s="54" t="s">
        <v>35</v>
      </c>
      <c r="F1710" s="55" t="s">
        <v>281</v>
      </c>
      <c r="G1710" s="40">
        <v>39940</v>
      </c>
      <c r="H1710" s="79" t="s">
        <v>37</v>
      </c>
      <c r="I1710" s="40">
        <v>40269</v>
      </c>
    </row>
    <row r="1711" spans="1:60" ht="33.75" customHeight="1" x14ac:dyDescent="0.25">
      <c r="A1711" s="74" t="s">
        <v>2490</v>
      </c>
      <c r="B1711" s="83" t="s">
        <v>46</v>
      </c>
      <c r="C1711" s="41" t="s">
        <v>351</v>
      </c>
      <c r="D1711" s="51" t="s">
        <v>942</v>
      </c>
      <c r="E1711" s="54" t="s">
        <v>35</v>
      </c>
      <c r="F1711" s="55" t="s">
        <v>1574</v>
      </c>
      <c r="G1711" s="240">
        <v>42152</v>
      </c>
      <c r="H1711" s="79" t="s">
        <v>37</v>
      </c>
      <c r="I1711" s="40">
        <v>42339</v>
      </c>
    </row>
    <row r="1712" spans="1:60" ht="33.75" customHeight="1" x14ac:dyDescent="0.25">
      <c r="A1712" s="882" t="s">
        <v>7476</v>
      </c>
      <c r="B1712" s="883" t="s">
        <v>44</v>
      </c>
      <c r="C1712" s="883" t="s">
        <v>7379</v>
      </c>
      <c r="D1712" s="884" t="s">
        <v>12</v>
      </c>
      <c r="E1712" s="880" t="s">
        <v>7380</v>
      </c>
      <c r="F1712" s="881" t="s">
        <v>390</v>
      </c>
      <c r="G1712" s="853">
        <v>44158</v>
      </c>
      <c r="H1712" s="81" t="s">
        <v>3798</v>
      </c>
      <c r="I1712" s="40"/>
    </row>
    <row r="1713" spans="1:60" ht="33.75" customHeight="1" x14ac:dyDescent="0.25">
      <c r="A1713" s="117" t="s">
        <v>6911</v>
      </c>
      <c r="B1713" s="238" t="s">
        <v>96</v>
      </c>
      <c r="C1713" s="238" t="s">
        <v>351</v>
      </c>
      <c r="D1713" s="120" t="s">
        <v>25</v>
      </c>
      <c r="E1713" s="54" t="s">
        <v>4376</v>
      </c>
      <c r="F1713" s="116" t="s">
        <v>1373</v>
      </c>
      <c r="G1713" s="293">
        <v>42780</v>
      </c>
      <c r="H1713" s="79" t="s">
        <v>37</v>
      </c>
      <c r="I1713" s="40">
        <v>42918</v>
      </c>
    </row>
    <row r="1714" spans="1:60" ht="33.75" customHeight="1" x14ac:dyDescent="0.25">
      <c r="A1714" s="182" t="s">
        <v>6963</v>
      </c>
      <c r="B1714" s="12" t="s">
        <v>49</v>
      </c>
      <c r="C1714" s="12" t="s">
        <v>95</v>
      </c>
      <c r="D1714" s="51" t="s">
        <v>940</v>
      </c>
      <c r="E1714" s="59" t="s">
        <v>176</v>
      </c>
      <c r="F1714" s="184" t="s">
        <v>103</v>
      </c>
      <c r="G1714" s="13">
        <v>42814</v>
      </c>
      <c r="H1714" s="79" t="s">
        <v>37</v>
      </c>
      <c r="I1714" s="40">
        <v>43132</v>
      </c>
    </row>
    <row r="1715" spans="1:60" ht="33.75" customHeight="1" x14ac:dyDescent="0.25">
      <c r="A1715" s="74" t="s">
        <v>989</v>
      </c>
      <c r="B1715" s="83" t="s">
        <v>121</v>
      </c>
      <c r="C1715" s="41" t="s">
        <v>101</v>
      </c>
      <c r="D1715" s="51" t="s">
        <v>914</v>
      </c>
      <c r="E1715" s="58" t="s">
        <v>65</v>
      </c>
      <c r="F1715" s="55" t="s">
        <v>1194</v>
      </c>
      <c r="G1715" s="40">
        <v>40885</v>
      </c>
      <c r="H1715" s="47" t="s">
        <v>37</v>
      </c>
      <c r="I1715" s="40">
        <v>40969</v>
      </c>
    </row>
    <row r="1716" spans="1:60" ht="33.75" customHeight="1" x14ac:dyDescent="0.25">
      <c r="A1716" s="74" t="s">
        <v>989</v>
      </c>
      <c r="B1716" s="83" t="s">
        <v>98</v>
      </c>
      <c r="C1716" s="82" t="s">
        <v>101</v>
      </c>
      <c r="D1716" s="51" t="s">
        <v>946</v>
      </c>
      <c r="E1716" s="58" t="s">
        <v>163</v>
      </c>
      <c r="F1716" s="55" t="s">
        <v>453</v>
      </c>
      <c r="G1716" s="293">
        <v>41424</v>
      </c>
      <c r="H1716" s="47" t="s">
        <v>37</v>
      </c>
      <c r="I1716" s="770">
        <v>41640</v>
      </c>
    </row>
    <row r="1717" spans="1:60" ht="33.75" customHeight="1" x14ac:dyDescent="0.25">
      <c r="A1717" s="74" t="s">
        <v>4757</v>
      </c>
      <c r="B1717" s="83" t="s">
        <v>110</v>
      </c>
      <c r="C1717" s="83" t="s">
        <v>6587</v>
      </c>
      <c r="D1717" s="51" t="s">
        <v>940</v>
      </c>
      <c r="E1717" s="54" t="s">
        <v>318</v>
      </c>
      <c r="F1717" s="55" t="s">
        <v>319</v>
      </c>
      <c r="G1717" s="290">
        <v>42488</v>
      </c>
      <c r="H1717" s="46" t="s">
        <v>37</v>
      </c>
      <c r="I1717" s="770">
        <v>42917</v>
      </c>
      <c r="J1717" s="1114"/>
      <c r="K1717" s="1114"/>
      <c r="L1717" s="1114"/>
      <c r="M1717" s="1114"/>
      <c r="N1717" s="1114"/>
      <c r="O1717" s="1114"/>
      <c r="P1717" s="1114"/>
      <c r="Q1717" s="1114"/>
      <c r="R1717" s="1114"/>
      <c r="S1717" s="1114"/>
      <c r="T1717" s="1114"/>
      <c r="U1717" s="1114"/>
      <c r="V1717" s="1114"/>
      <c r="W1717" s="1114"/>
      <c r="X1717" s="1114"/>
      <c r="Y1717" s="1114"/>
      <c r="Z1717" s="1114"/>
      <c r="AA1717" s="1114"/>
      <c r="AB1717" s="1114"/>
      <c r="AC1717" s="1114"/>
      <c r="AD1717" s="1114"/>
      <c r="AE1717" s="1114"/>
      <c r="AF1717" s="1114"/>
      <c r="AG1717" s="1114"/>
      <c r="AH1717" s="1114"/>
      <c r="AI1717" s="1114"/>
      <c r="AJ1717" s="1114"/>
      <c r="AK1717" s="1114"/>
      <c r="AL1717" s="1114"/>
      <c r="AM1717" s="1114"/>
      <c r="AN1717" s="1114"/>
      <c r="AO1717" s="1114"/>
      <c r="AP1717" s="1114"/>
      <c r="AQ1717" s="1114"/>
      <c r="AR1717" s="1114"/>
      <c r="AS1717" s="1114"/>
      <c r="AT1717" s="1114"/>
      <c r="AU1717" s="1114"/>
      <c r="AV1717" s="1114"/>
      <c r="AW1717" s="1114"/>
      <c r="AX1717" s="1114"/>
      <c r="AY1717" s="1114"/>
      <c r="AZ1717" s="1114"/>
      <c r="BA1717" s="1114"/>
      <c r="BB1717" s="1114"/>
      <c r="BC1717" s="1114"/>
      <c r="BD1717" s="1114"/>
      <c r="BE1717" s="1114"/>
      <c r="BF1717" s="1114"/>
      <c r="BG1717" s="1114"/>
      <c r="BH1717" s="1114"/>
    </row>
    <row r="1718" spans="1:60" s="1114" customFormat="1" ht="33.75" customHeight="1" x14ac:dyDescent="0.25">
      <c r="A1718" s="1898" t="s">
        <v>4757</v>
      </c>
      <c r="B1718" s="1943" t="s">
        <v>1119</v>
      </c>
      <c r="C1718" s="1943" t="s">
        <v>7199</v>
      </c>
      <c r="D1718" s="1895" t="s">
        <v>953</v>
      </c>
      <c r="E1718" s="1899" t="s">
        <v>1014</v>
      </c>
      <c r="F1718" s="1900" t="s">
        <v>8580</v>
      </c>
      <c r="G1718" s="1942">
        <v>44116</v>
      </c>
      <c r="H1718" s="46" t="s">
        <v>37</v>
      </c>
      <c r="I1718" s="1907">
        <v>44531</v>
      </c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3"/>
      <c r="AW1718" s="3"/>
      <c r="AX1718" s="3"/>
      <c r="AY1718" s="3"/>
      <c r="AZ1718" s="3"/>
      <c r="BA1718" s="3"/>
      <c r="BB1718" s="3"/>
      <c r="BC1718" s="3"/>
      <c r="BD1718" s="3"/>
      <c r="BE1718" s="3"/>
      <c r="BF1718" s="3"/>
      <c r="BG1718" s="3"/>
      <c r="BH1718" s="3"/>
    </row>
    <row r="1719" spans="1:60" ht="33.75" customHeight="1" x14ac:dyDescent="0.25">
      <c r="A1719" s="74" t="s">
        <v>4757</v>
      </c>
      <c r="B1719" s="83" t="s">
        <v>966</v>
      </c>
      <c r="C1719" s="287" t="s">
        <v>357</v>
      </c>
      <c r="D1719" s="51" t="s">
        <v>941</v>
      </c>
      <c r="E1719" s="54" t="s">
        <v>35</v>
      </c>
      <c r="F1719" s="55" t="s">
        <v>527</v>
      </c>
      <c r="G1719" s="290">
        <v>36124</v>
      </c>
      <c r="H1719" s="46" t="s">
        <v>37</v>
      </c>
      <c r="I1719" s="770">
        <v>36465</v>
      </c>
    </row>
    <row r="1720" spans="1:60" ht="33.75" customHeight="1" x14ac:dyDescent="0.25">
      <c r="A1720" s="74" t="s">
        <v>4757</v>
      </c>
      <c r="B1720" s="83" t="s">
        <v>1725</v>
      </c>
      <c r="C1720" s="83" t="s">
        <v>76</v>
      </c>
      <c r="D1720" s="51" t="s">
        <v>650</v>
      </c>
      <c r="E1720" s="54" t="s">
        <v>157</v>
      </c>
      <c r="F1720" s="55" t="s">
        <v>4334</v>
      </c>
      <c r="G1720" s="290">
        <v>37228</v>
      </c>
      <c r="H1720" s="79" t="s">
        <v>37</v>
      </c>
      <c r="I1720" s="770">
        <v>38166</v>
      </c>
    </row>
    <row r="1721" spans="1:60" ht="33.75" customHeight="1" x14ac:dyDescent="0.25">
      <c r="A1721" s="74" t="s">
        <v>2492</v>
      </c>
      <c r="B1721" s="83" t="s">
        <v>186</v>
      </c>
      <c r="C1721" s="41" t="s">
        <v>348</v>
      </c>
      <c r="D1721" s="51" t="s">
        <v>940</v>
      </c>
      <c r="E1721" s="67" t="s">
        <v>66</v>
      </c>
      <c r="F1721" s="55" t="s">
        <v>273</v>
      </c>
      <c r="G1721" s="240">
        <v>38936</v>
      </c>
      <c r="H1721" s="47" t="s">
        <v>37</v>
      </c>
      <c r="I1721" s="240">
        <v>39387</v>
      </c>
    </row>
    <row r="1722" spans="1:60" ht="33.75" customHeight="1" x14ac:dyDescent="0.25">
      <c r="A1722" s="74" t="s">
        <v>833</v>
      </c>
      <c r="B1722" s="83" t="s">
        <v>834</v>
      </c>
      <c r="C1722" s="82" t="s">
        <v>101</v>
      </c>
      <c r="D1722" s="51" t="s">
        <v>956</v>
      </c>
      <c r="E1722" s="58" t="s">
        <v>278</v>
      </c>
      <c r="F1722" s="55" t="s">
        <v>116</v>
      </c>
      <c r="G1722" s="293">
        <v>41241</v>
      </c>
      <c r="H1722" s="48" t="s">
        <v>41</v>
      </c>
      <c r="I1722" s="770">
        <v>41579</v>
      </c>
    </row>
    <row r="1723" spans="1:60" ht="33.75" customHeight="1" x14ac:dyDescent="0.25">
      <c r="A1723" s="75" t="s">
        <v>6808</v>
      </c>
      <c r="B1723" s="186" t="s">
        <v>1483</v>
      </c>
      <c r="C1723" s="25" t="s">
        <v>6809</v>
      </c>
      <c r="D1723" s="187" t="s">
        <v>12</v>
      </c>
      <c r="E1723" s="56" t="s">
        <v>212</v>
      </c>
      <c r="F1723" s="197" t="s">
        <v>71</v>
      </c>
      <c r="G1723" s="26">
        <v>42487</v>
      </c>
      <c r="H1723" s="79" t="s">
        <v>37</v>
      </c>
      <c r="I1723" s="770">
        <v>42979</v>
      </c>
    </row>
    <row r="1724" spans="1:60" ht="33.75" customHeight="1" x14ac:dyDescent="0.25">
      <c r="A1724" s="74" t="s">
        <v>2493</v>
      </c>
      <c r="B1724" s="83" t="s">
        <v>49</v>
      </c>
      <c r="C1724" s="41" t="s">
        <v>2494</v>
      </c>
      <c r="D1724" s="51" t="s">
        <v>940</v>
      </c>
      <c r="E1724" s="67" t="s">
        <v>43</v>
      </c>
      <c r="F1724" s="55" t="s">
        <v>2495</v>
      </c>
      <c r="G1724" s="240">
        <v>39856</v>
      </c>
      <c r="H1724" s="48" t="s">
        <v>41</v>
      </c>
      <c r="I1724" s="240">
        <v>40452</v>
      </c>
    </row>
    <row r="1725" spans="1:60" ht="33.75" customHeight="1" x14ac:dyDescent="0.25">
      <c r="A1725" s="74" t="s">
        <v>1895</v>
      </c>
      <c r="B1725" s="83" t="s">
        <v>188</v>
      </c>
      <c r="C1725" s="83" t="s">
        <v>351</v>
      </c>
      <c r="D1725" s="51" t="s">
        <v>12</v>
      </c>
      <c r="E1725" s="54" t="s">
        <v>47</v>
      </c>
      <c r="F1725" s="55" t="s">
        <v>174</v>
      </c>
      <c r="G1725" s="45">
        <v>40542</v>
      </c>
      <c r="H1725" s="46" t="s">
        <v>37</v>
      </c>
      <c r="I1725" s="45">
        <v>40613</v>
      </c>
      <c r="J1725" s="1114"/>
      <c r="K1725" s="1114"/>
      <c r="L1725" s="1114"/>
      <c r="M1725" s="1114"/>
      <c r="N1725" s="1114"/>
      <c r="O1725" s="1114"/>
      <c r="P1725" s="1114"/>
      <c r="Q1725" s="1114"/>
      <c r="R1725" s="1114"/>
      <c r="S1725" s="1114"/>
      <c r="T1725" s="1114"/>
      <c r="U1725" s="1114"/>
      <c r="V1725" s="1114"/>
      <c r="W1725" s="1114"/>
      <c r="X1725" s="1114"/>
      <c r="Y1725" s="1114"/>
      <c r="Z1725" s="1114"/>
      <c r="AA1725" s="1114"/>
      <c r="AB1725" s="1114"/>
      <c r="AC1725" s="1114"/>
      <c r="AD1725" s="1114"/>
      <c r="AE1725" s="1114"/>
      <c r="AF1725" s="1114"/>
      <c r="AG1725" s="1114"/>
      <c r="AH1725" s="1114"/>
      <c r="AI1725" s="1114"/>
      <c r="AJ1725" s="1114"/>
      <c r="AK1725" s="1114"/>
      <c r="AL1725" s="1114"/>
      <c r="AM1725" s="1114"/>
      <c r="AN1725" s="1114"/>
      <c r="AO1725" s="1114"/>
      <c r="AP1725" s="1114"/>
      <c r="AQ1725" s="1114"/>
      <c r="AR1725" s="1114"/>
      <c r="AS1725" s="1114"/>
      <c r="AT1725" s="1114"/>
      <c r="AU1725" s="1114"/>
      <c r="AV1725" s="1114"/>
      <c r="AW1725" s="1114"/>
      <c r="AX1725" s="1114"/>
      <c r="AY1725" s="1114"/>
      <c r="AZ1725" s="1114"/>
      <c r="BA1725" s="1114"/>
      <c r="BB1725" s="1114"/>
      <c r="BC1725" s="1114"/>
      <c r="BD1725" s="1114"/>
      <c r="BE1725" s="1114"/>
      <c r="BF1725" s="1114"/>
      <c r="BG1725" s="1114"/>
      <c r="BH1725" s="1114"/>
    </row>
    <row r="1726" spans="1:60" s="1114" customFormat="1" ht="33.75" customHeight="1" x14ac:dyDescent="0.25">
      <c r="A1726" s="1723" t="s">
        <v>7476</v>
      </c>
      <c r="B1726" s="1711" t="s">
        <v>44</v>
      </c>
      <c r="C1726" s="1711" t="s">
        <v>95</v>
      </c>
      <c r="D1726" s="1709" t="s">
        <v>12</v>
      </c>
      <c r="E1726" s="1710" t="s">
        <v>7380</v>
      </c>
      <c r="F1726" s="1711" t="s">
        <v>390</v>
      </c>
      <c r="G1726" s="1592">
        <v>44158</v>
      </c>
      <c r="H1726" s="1603" t="s">
        <v>3798</v>
      </c>
      <c r="I1726" s="1722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3"/>
      <c r="AW1726" s="3"/>
      <c r="AX1726" s="3"/>
      <c r="AY1726" s="3"/>
      <c r="AZ1726" s="3"/>
      <c r="BA1726" s="3"/>
      <c r="BB1726" s="3"/>
      <c r="BC1726" s="3"/>
      <c r="BD1726" s="3"/>
      <c r="BE1726" s="3"/>
      <c r="BF1726" s="3"/>
      <c r="BG1726" s="3"/>
      <c r="BH1726" s="3"/>
    </row>
    <row r="1727" spans="1:60" ht="33.75" customHeight="1" x14ac:dyDescent="0.25">
      <c r="A1727" s="74" t="s">
        <v>4758</v>
      </c>
      <c r="B1727" s="83" t="s">
        <v>68</v>
      </c>
      <c r="C1727" s="83" t="s">
        <v>30</v>
      </c>
      <c r="D1727" s="51" t="s">
        <v>946</v>
      </c>
      <c r="E1727" s="54" t="s">
        <v>688</v>
      </c>
      <c r="F1727" s="55" t="s">
        <v>690</v>
      </c>
      <c r="G1727" s="290">
        <v>37040</v>
      </c>
      <c r="H1727" s="79" t="s">
        <v>37</v>
      </c>
      <c r="I1727" s="770">
        <v>37257</v>
      </c>
    </row>
    <row r="1728" spans="1:60" ht="33.75" customHeight="1" x14ac:dyDescent="0.25">
      <c r="A1728" s="74" t="s">
        <v>2496</v>
      </c>
      <c r="B1728" s="83" t="s">
        <v>201</v>
      </c>
      <c r="C1728" s="83" t="s">
        <v>351</v>
      </c>
      <c r="D1728" s="51" t="s">
        <v>931</v>
      </c>
      <c r="E1728" s="67" t="s">
        <v>217</v>
      </c>
      <c r="F1728" s="55" t="s">
        <v>1160</v>
      </c>
      <c r="G1728" s="240">
        <v>40820</v>
      </c>
      <c r="H1728" s="79" t="s">
        <v>37</v>
      </c>
      <c r="I1728" s="240">
        <v>41030</v>
      </c>
    </row>
    <row r="1729" spans="1:60" ht="33.75" customHeight="1" x14ac:dyDescent="0.25">
      <c r="A1729" s="97" t="s">
        <v>6713</v>
      </c>
      <c r="B1729" s="98" t="s">
        <v>2132</v>
      </c>
      <c r="C1729" s="99" t="s">
        <v>350</v>
      </c>
      <c r="D1729" s="51" t="s">
        <v>946</v>
      </c>
      <c r="E1729" s="106" t="s">
        <v>163</v>
      </c>
      <c r="F1729" s="101" t="s">
        <v>164</v>
      </c>
      <c r="G1729" s="105">
        <v>38695</v>
      </c>
      <c r="H1729" s="46" t="s">
        <v>37</v>
      </c>
      <c r="I1729" s="105">
        <v>39448</v>
      </c>
    </row>
    <row r="1730" spans="1:60" ht="33.75" customHeight="1" x14ac:dyDescent="0.25">
      <c r="A1730" s="74" t="s">
        <v>4759</v>
      </c>
      <c r="B1730" s="83" t="s">
        <v>677</v>
      </c>
      <c r="C1730" s="41" t="s">
        <v>345</v>
      </c>
      <c r="D1730" s="51" t="s">
        <v>940</v>
      </c>
      <c r="E1730" s="54" t="s">
        <v>176</v>
      </c>
      <c r="F1730" s="55" t="s">
        <v>103</v>
      </c>
      <c r="G1730" s="290">
        <v>36621</v>
      </c>
      <c r="H1730" s="46" t="s">
        <v>37</v>
      </c>
      <c r="I1730" s="770">
        <v>36951</v>
      </c>
    </row>
    <row r="1731" spans="1:60" ht="33.75" customHeight="1" x14ac:dyDescent="0.25">
      <c r="A1731" s="74" t="s">
        <v>4209</v>
      </c>
      <c r="B1731" s="83" t="s">
        <v>4208</v>
      </c>
      <c r="C1731" s="41"/>
      <c r="D1731" s="51" t="s">
        <v>941</v>
      </c>
      <c r="E1731" s="54" t="s">
        <v>35</v>
      </c>
      <c r="F1731" s="55" t="s">
        <v>3054</v>
      </c>
      <c r="G1731" s="240">
        <v>42340</v>
      </c>
      <c r="H1731" s="46" t="s">
        <v>37</v>
      </c>
      <c r="I1731" s="40">
        <v>42705</v>
      </c>
    </row>
    <row r="1732" spans="1:60" ht="33.75" customHeight="1" x14ac:dyDescent="0.25">
      <c r="A1732" s="730" t="s">
        <v>7350</v>
      </c>
      <c r="B1732" s="25" t="s">
        <v>61</v>
      </c>
      <c r="C1732" s="25" t="s">
        <v>7199</v>
      </c>
      <c r="D1732" s="731" t="s">
        <v>12</v>
      </c>
      <c r="E1732" s="728" t="s">
        <v>7351</v>
      </c>
      <c r="F1732" s="729" t="s">
        <v>93</v>
      </c>
      <c r="G1732" s="197">
        <v>43188</v>
      </c>
      <c r="H1732" s="81" t="s">
        <v>3798</v>
      </c>
      <c r="I1732" s="40"/>
      <c r="J1732" s="1114"/>
      <c r="K1732" s="1114"/>
      <c r="L1732" s="1114"/>
      <c r="M1732" s="1114"/>
      <c r="N1732" s="1114"/>
      <c r="O1732" s="1114"/>
      <c r="P1732" s="1114"/>
      <c r="Q1732" s="1114"/>
      <c r="R1732" s="1114"/>
      <c r="S1732" s="1114"/>
      <c r="T1732" s="1114"/>
      <c r="U1732" s="1114"/>
      <c r="V1732" s="1114"/>
      <c r="W1732" s="1114"/>
      <c r="X1732" s="1114"/>
      <c r="Y1732" s="1114"/>
      <c r="Z1732" s="1114"/>
      <c r="AA1732" s="1114"/>
      <c r="AB1732" s="1114"/>
      <c r="AC1732" s="1114"/>
      <c r="AD1732" s="1114"/>
      <c r="AE1732" s="1114"/>
      <c r="AF1732" s="1114"/>
      <c r="AG1732" s="1114"/>
      <c r="AH1732" s="1114"/>
      <c r="AI1732" s="1114"/>
      <c r="AJ1732" s="1114"/>
      <c r="AK1732" s="1114"/>
      <c r="AL1732" s="1114"/>
      <c r="AM1732" s="1114"/>
      <c r="AN1732" s="1114"/>
      <c r="AO1732" s="1114"/>
      <c r="AP1732" s="1114"/>
      <c r="AQ1732" s="1114"/>
      <c r="AR1732" s="1114"/>
      <c r="AS1732" s="1114"/>
      <c r="AT1732" s="1114"/>
      <c r="AU1732" s="1114"/>
      <c r="AV1732" s="1114"/>
      <c r="AW1732" s="1114"/>
      <c r="AX1732" s="1114"/>
      <c r="AY1732" s="1114"/>
      <c r="AZ1732" s="1114"/>
      <c r="BA1732" s="1114"/>
      <c r="BB1732" s="1114"/>
      <c r="BC1732" s="1114"/>
      <c r="BD1732" s="1114"/>
      <c r="BE1732" s="1114"/>
      <c r="BF1732" s="1114"/>
      <c r="BG1732" s="1114"/>
      <c r="BH1732" s="1114"/>
    </row>
    <row r="1733" spans="1:60" s="1114" customFormat="1" ht="33.75" customHeight="1" x14ac:dyDescent="0.25">
      <c r="A1733" s="2047" t="s">
        <v>8748</v>
      </c>
      <c r="B1733" s="2005" t="s">
        <v>8749</v>
      </c>
      <c r="C1733" s="2005" t="s">
        <v>7199</v>
      </c>
      <c r="D1733" s="2014" t="s">
        <v>928</v>
      </c>
      <c r="E1733" s="2006" t="s">
        <v>920</v>
      </c>
      <c r="F1733" s="2015" t="s">
        <v>139</v>
      </c>
      <c r="G1733" s="2016">
        <v>44496</v>
      </c>
      <c r="H1733" s="81" t="s">
        <v>3798</v>
      </c>
      <c r="I1733" s="1901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/>
      <c r="BA1733" s="3"/>
      <c r="BB1733" s="3"/>
      <c r="BC1733" s="3"/>
      <c r="BD1733" s="3"/>
      <c r="BE1733" s="3"/>
      <c r="BF1733" s="3"/>
      <c r="BG1733" s="3"/>
      <c r="BH1733" s="3"/>
    </row>
    <row r="1734" spans="1:60" ht="33.75" customHeight="1" x14ac:dyDescent="0.25">
      <c r="A1734" s="74" t="s">
        <v>1067</v>
      </c>
      <c r="B1734" s="83" t="s">
        <v>110</v>
      </c>
      <c r="C1734" s="14" t="s">
        <v>351</v>
      </c>
      <c r="D1734" s="51" t="s">
        <v>977</v>
      </c>
      <c r="E1734" s="62" t="s">
        <v>157</v>
      </c>
      <c r="F1734" s="55" t="s">
        <v>1068</v>
      </c>
      <c r="G1734" s="15">
        <v>41239</v>
      </c>
      <c r="H1734" s="47" t="s">
        <v>41</v>
      </c>
      <c r="I1734" s="770">
        <v>43381</v>
      </c>
    </row>
    <row r="1735" spans="1:60" ht="33.75" customHeight="1" x14ac:dyDescent="0.25">
      <c r="A1735" s="74" t="s">
        <v>1818</v>
      </c>
      <c r="B1735" s="83" t="s">
        <v>458</v>
      </c>
      <c r="C1735" s="83" t="s">
        <v>351</v>
      </c>
      <c r="D1735" s="51" t="s">
        <v>12</v>
      </c>
      <c r="E1735" s="67" t="s">
        <v>66</v>
      </c>
      <c r="F1735" s="55" t="s">
        <v>215</v>
      </c>
      <c r="G1735" s="36">
        <v>41967</v>
      </c>
      <c r="H1735" s="79" t="s">
        <v>37</v>
      </c>
      <c r="I1735" s="770">
        <v>42389</v>
      </c>
    </row>
    <row r="1736" spans="1:60" ht="33.75" customHeight="1" x14ac:dyDescent="0.25">
      <c r="A1736" s="74" t="s">
        <v>1818</v>
      </c>
      <c r="B1736" s="83" t="s">
        <v>458</v>
      </c>
      <c r="C1736" s="83" t="s">
        <v>351</v>
      </c>
      <c r="D1736" s="51" t="s">
        <v>941</v>
      </c>
      <c r="E1736" s="54" t="s">
        <v>66</v>
      </c>
      <c r="F1736" s="55" t="s">
        <v>221</v>
      </c>
      <c r="G1736" s="290">
        <v>42478</v>
      </c>
      <c r="H1736" s="79" t="s">
        <v>37</v>
      </c>
      <c r="I1736" s="770">
        <v>42736</v>
      </c>
    </row>
    <row r="1737" spans="1:60" ht="33.75" customHeight="1" x14ac:dyDescent="0.25">
      <c r="A1737" s="74" t="s">
        <v>2497</v>
      </c>
      <c r="B1737" s="83" t="s">
        <v>104</v>
      </c>
      <c r="C1737" s="41" t="s">
        <v>95</v>
      </c>
      <c r="D1737" s="51" t="s">
        <v>941</v>
      </c>
      <c r="E1737" s="56" t="s">
        <v>1812</v>
      </c>
      <c r="F1737" s="55" t="s">
        <v>103</v>
      </c>
      <c r="G1737" s="240">
        <v>39786</v>
      </c>
      <c r="H1737" s="46" t="s">
        <v>37</v>
      </c>
      <c r="I1737" s="240">
        <v>39934</v>
      </c>
    </row>
    <row r="1738" spans="1:60" ht="33.75" customHeight="1" x14ac:dyDescent="0.25">
      <c r="A1738" s="74" t="s">
        <v>4760</v>
      </c>
      <c r="B1738" s="83" t="s">
        <v>4761</v>
      </c>
      <c r="C1738" s="83" t="s">
        <v>2056</v>
      </c>
      <c r="D1738" s="51" t="s">
        <v>940</v>
      </c>
      <c r="E1738" s="54" t="s">
        <v>66</v>
      </c>
      <c r="F1738" s="55" t="s">
        <v>80</v>
      </c>
      <c r="G1738" s="290">
        <v>38098</v>
      </c>
      <c r="H1738" s="46" t="s">
        <v>37</v>
      </c>
      <c r="I1738" s="770">
        <v>38443</v>
      </c>
    </row>
    <row r="1739" spans="1:60" ht="33.75" customHeight="1" x14ac:dyDescent="0.25">
      <c r="A1739" s="74" t="s">
        <v>4762</v>
      </c>
      <c r="B1739" s="83" t="s">
        <v>49</v>
      </c>
      <c r="C1739" s="41" t="s">
        <v>348</v>
      </c>
      <c r="D1739" s="51" t="s">
        <v>940</v>
      </c>
      <c r="E1739" s="54" t="s">
        <v>176</v>
      </c>
      <c r="F1739" s="55" t="s">
        <v>2808</v>
      </c>
      <c r="G1739" s="290">
        <v>38091</v>
      </c>
      <c r="H1739" s="79" t="s">
        <v>37</v>
      </c>
      <c r="I1739" s="26">
        <v>38473</v>
      </c>
      <c r="J1739" s="1114"/>
      <c r="K1739" s="1114"/>
      <c r="L1739" s="1114"/>
      <c r="M1739" s="1114"/>
      <c r="N1739" s="1114"/>
      <c r="O1739" s="1114"/>
      <c r="P1739" s="1114"/>
      <c r="Q1739" s="1114"/>
      <c r="R1739" s="1114"/>
      <c r="S1739" s="1114"/>
      <c r="T1739" s="1114"/>
      <c r="U1739" s="1114"/>
      <c r="V1739" s="1114"/>
      <c r="W1739" s="1114"/>
      <c r="X1739" s="1114"/>
      <c r="Y1739" s="1114"/>
      <c r="Z1739" s="1114"/>
      <c r="AA1739" s="1114"/>
      <c r="AB1739" s="1114"/>
      <c r="AC1739" s="1114"/>
      <c r="AD1739" s="1114"/>
      <c r="AE1739" s="1114"/>
      <c r="AF1739" s="1114"/>
      <c r="AG1739" s="1114"/>
      <c r="AH1739" s="1114"/>
      <c r="AI1739" s="1114"/>
      <c r="AJ1739" s="1114"/>
      <c r="AK1739" s="1114"/>
      <c r="AL1739" s="1114"/>
      <c r="AM1739" s="1114"/>
      <c r="AN1739" s="1114"/>
      <c r="AO1739" s="1114"/>
      <c r="AP1739" s="1114"/>
      <c r="AQ1739" s="1114"/>
      <c r="AR1739" s="1114"/>
      <c r="AS1739" s="1114"/>
      <c r="AT1739" s="1114"/>
      <c r="AU1739" s="1114"/>
      <c r="AV1739" s="1114"/>
      <c r="AW1739" s="1114"/>
      <c r="AX1739" s="1114"/>
      <c r="AY1739" s="1114"/>
      <c r="AZ1739" s="1114"/>
      <c r="BA1739" s="1114"/>
      <c r="BB1739" s="1114"/>
      <c r="BC1739" s="1114"/>
      <c r="BD1739" s="1114"/>
      <c r="BE1739" s="1114"/>
      <c r="BF1739" s="1114"/>
      <c r="BG1739" s="1114"/>
      <c r="BH1739" s="1114"/>
    </row>
    <row r="1740" spans="1:60" s="1114" customFormat="1" ht="33.75" customHeight="1" x14ac:dyDescent="0.25">
      <c r="A1740" s="1109" t="s">
        <v>4130</v>
      </c>
      <c r="B1740" s="1318" t="s">
        <v>145</v>
      </c>
      <c r="C1740" s="1318" t="s">
        <v>160</v>
      </c>
      <c r="D1740" s="1112" t="s">
        <v>7737</v>
      </c>
      <c r="E1740" s="1318"/>
      <c r="F1740" s="1104" t="s">
        <v>507</v>
      </c>
      <c r="G1740" s="1319">
        <v>43745</v>
      </c>
      <c r="H1740" s="1053" t="s">
        <v>7984</v>
      </c>
      <c r="I1740" s="85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/>
      <c r="BB1740" s="3"/>
      <c r="BC1740" s="3"/>
      <c r="BD1740" s="3"/>
      <c r="BE1740" s="3"/>
      <c r="BF1740" s="3"/>
      <c r="BG1740" s="3"/>
      <c r="BH1740" s="3"/>
    </row>
    <row r="1741" spans="1:60" ht="33.75" customHeight="1" x14ac:dyDescent="0.25">
      <c r="A1741" s="74" t="s">
        <v>4130</v>
      </c>
      <c r="B1741" s="83" t="s">
        <v>2166</v>
      </c>
      <c r="C1741" s="41" t="s">
        <v>4102</v>
      </c>
      <c r="D1741" s="51" t="s">
        <v>1156</v>
      </c>
      <c r="E1741" s="54" t="s">
        <v>7074</v>
      </c>
      <c r="F1741" s="55" t="s">
        <v>7075</v>
      </c>
      <c r="G1741" s="770">
        <v>43301</v>
      </c>
      <c r="H1741" s="79" t="s">
        <v>37</v>
      </c>
      <c r="I1741" s="40">
        <v>43586</v>
      </c>
    </row>
    <row r="1742" spans="1:60" ht="33.75" customHeight="1" x14ac:dyDescent="0.25">
      <c r="A1742" s="74" t="s">
        <v>3937</v>
      </c>
      <c r="B1742" s="83" t="s">
        <v>46</v>
      </c>
      <c r="C1742" s="83" t="s">
        <v>95</v>
      </c>
      <c r="D1742" s="51" t="s">
        <v>3867</v>
      </c>
      <c r="E1742" s="54" t="s">
        <v>167</v>
      </c>
      <c r="F1742" s="55" t="s">
        <v>103</v>
      </c>
      <c r="G1742" s="40">
        <v>42082</v>
      </c>
      <c r="H1742" s="46" t="s">
        <v>37</v>
      </c>
      <c r="I1742" s="40">
        <v>42462</v>
      </c>
    </row>
    <row r="1743" spans="1:60" ht="33.75" customHeight="1" x14ac:dyDescent="0.25">
      <c r="A1743" s="74" t="s">
        <v>4763</v>
      </c>
      <c r="B1743" s="83" t="s">
        <v>46</v>
      </c>
      <c r="C1743" s="83" t="s">
        <v>776</v>
      </c>
      <c r="D1743" s="51" t="s">
        <v>928</v>
      </c>
      <c r="E1743" s="54" t="s">
        <v>439</v>
      </c>
      <c r="F1743" s="55" t="s">
        <v>38</v>
      </c>
      <c r="G1743" s="290">
        <v>37697</v>
      </c>
      <c r="H1743" s="79" t="s">
        <v>37</v>
      </c>
      <c r="I1743" s="770">
        <v>38047</v>
      </c>
    </row>
    <row r="1744" spans="1:60" ht="33.75" customHeight="1" x14ac:dyDescent="0.25">
      <c r="A1744" s="74" t="s">
        <v>2498</v>
      </c>
      <c r="B1744" s="83" t="s">
        <v>121</v>
      </c>
      <c r="C1744" s="41" t="s">
        <v>101</v>
      </c>
      <c r="D1744" s="51" t="s">
        <v>951</v>
      </c>
      <c r="E1744" s="61" t="s">
        <v>2003</v>
      </c>
      <c r="F1744" s="55" t="s">
        <v>123</v>
      </c>
      <c r="G1744" s="40">
        <v>39867</v>
      </c>
      <c r="H1744" s="79" t="s">
        <v>37</v>
      </c>
      <c r="I1744" s="40">
        <v>40484</v>
      </c>
    </row>
    <row r="1745" spans="1:60" ht="33.75" customHeight="1" x14ac:dyDescent="0.25">
      <c r="A1745" s="103" t="s">
        <v>7181</v>
      </c>
      <c r="B1745" s="433" t="s">
        <v>7182</v>
      </c>
      <c r="C1745" s="431" t="s">
        <v>7184</v>
      </c>
      <c r="D1745" s="114" t="s">
        <v>7183</v>
      </c>
      <c r="E1745" s="115" t="s">
        <v>792</v>
      </c>
      <c r="F1745" s="104" t="s">
        <v>51</v>
      </c>
      <c r="G1745" s="432">
        <v>42781</v>
      </c>
      <c r="H1745" s="47" t="s">
        <v>37</v>
      </c>
      <c r="I1745" s="102">
        <v>43191</v>
      </c>
      <c r="J1745" s="1114"/>
      <c r="K1745" s="1114"/>
      <c r="L1745" s="1114"/>
      <c r="M1745" s="1114"/>
      <c r="N1745" s="1114"/>
      <c r="O1745" s="1114"/>
      <c r="P1745" s="1114"/>
      <c r="Q1745" s="1114"/>
      <c r="R1745" s="1114"/>
      <c r="S1745" s="1114"/>
      <c r="T1745" s="1114"/>
      <c r="U1745" s="1114"/>
      <c r="V1745" s="1114"/>
      <c r="W1745" s="1114"/>
      <c r="X1745" s="1114"/>
      <c r="Y1745" s="1114"/>
      <c r="Z1745" s="1114"/>
      <c r="AA1745" s="1114"/>
      <c r="AB1745" s="1114"/>
      <c r="AC1745" s="1114"/>
      <c r="AD1745" s="1114"/>
      <c r="AE1745" s="1114"/>
      <c r="AF1745" s="1114"/>
      <c r="AG1745" s="1114"/>
      <c r="AH1745" s="1114"/>
      <c r="AI1745" s="1114"/>
      <c r="AJ1745" s="1114"/>
      <c r="AK1745" s="1114"/>
      <c r="AL1745" s="1114"/>
      <c r="AM1745" s="1114"/>
      <c r="AN1745" s="1114"/>
      <c r="AO1745" s="1114"/>
      <c r="AP1745" s="1114"/>
      <c r="AQ1745" s="1114"/>
      <c r="AR1745" s="1114"/>
      <c r="AS1745" s="1114"/>
      <c r="AT1745" s="1114"/>
      <c r="AU1745" s="1114"/>
      <c r="AV1745" s="1114"/>
      <c r="AW1745" s="1114"/>
      <c r="AX1745" s="1114"/>
      <c r="AY1745" s="1114"/>
      <c r="AZ1745" s="1114"/>
      <c r="BA1745" s="1114"/>
      <c r="BB1745" s="1114"/>
      <c r="BC1745" s="1114"/>
      <c r="BD1745" s="1114"/>
      <c r="BE1745" s="1114"/>
      <c r="BF1745" s="1114"/>
      <c r="BG1745" s="1114"/>
      <c r="BH1745" s="1114"/>
    </row>
    <row r="1746" spans="1:60" s="1114" customFormat="1" ht="33.75" customHeight="1" x14ac:dyDescent="0.25">
      <c r="A1746" s="1948" t="s">
        <v>8633</v>
      </c>
      <c r="B1746" s="1951" t="s">
        <v>119</v>
      </c>
      <c r="C1746" s="1951" t="s">
        <v>95</v>
      </c>
      <c r="D1746" s="1956" t="s">
        <v>940</v>
      </c>
      <c r="E1746" s="1954" t="s">
        <v>72</v>
      </c>
      <c r="F1746" s="1955" t="s">
        <v>8634</v>
      </c>
      <c r="G1746" s="1953">
        <v>44362</v>
      </c>
      <c r="H1746" s="47" t="s">
        <v>37</v>
      </c>
      <c r="I1746" s="1901">
        <v>44593</v>
      </c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3"/>
      <c r="AW1746" s="3"/>
      <c r="AX1746" s="3"/>
      <c r="AY1746" s="3"/>
      <c r="AZ1746" s="3"/>
      <c r="BA1746" s="3"/>
      <c r="BB1746" s="3"/>
      <c r="BC1746" s="3"/>
      <c r="BD1746" s="3"/>
      <c r="BE1746" s="3"/>
      <c r="BF1746" s="3"/>
      <c r="BG1746" s="3"/>
      <c r="BH1746" s="3"/>
    </row>
    <row r="1747" spans="1:60" ht="33.75" customHeight="1" x14ac:dyDescent="0.25">
      <c r="A1747" s="74" t="s">
        <v>218</v>
      </c>
      <c r="B1747" s="83" t="s">
        <v>219</v>
      </c>
      <c r="C1747" s="83" t="s">
        <v>632</v>
      </c>
      <c r="D1747" s="51" t="s">
        <v>937</v>
      </c>
      <c r="E1747" s="54" t="s">
        <v>197</v>
      </c>
      <c r="F1747" s="55" t="s">
        <v>116</v>
      </c>
      <c r="G1747" s="290">
        <v>40982</v>
      </c>
      <c r="H1747" s="47" t="s">
        <v>37</v>
      </c>
      <c r="I1747" s="770">
        <v>41275</v>
      </c>
    </row>
    <row r="1748" spans="1:60" ht="33.75" customHeight="1" x14ac:dyDescent="0.25">
      <c r="A1748" s="74" t="s">
        <v>4130</v>
      </c>
      <c r="B1748" s="83" t="s">
        <v>59</v>
      </c>
      <c r="C1748" s="41" t="s">
        <v>347</v>
      </c>
      <c r="D1748" s="51" t="s">
        <v>940</v>
      </c>
      <c r="E1748" s="54" t="s">
        <v>47</v>
      </c>
      <c r="F1748" s="55" t="s">
        <v>174</v>
      </c>
      <c r="G1748" s="240">
        <v>42207</v>
      </c>
      <c r="H1748" s="79" t="s">
        <v>37</v>
      </c>
      <c r="I1748" s="40">
        <v>42461</v>
      </c>
      <c r="J1748" s="1114"/>
      <c r="K1748" s="1114"/>
      <c r="L1748" s="1114"/>
      <c r="M1748" s="1114"/>
      <c r="N1748" s="1114"/>
      <c r="O1748" s="1114"/>
      <c r="P1748" s="1114"/>
      <c r="Q1748" s="1114"/>
      <c r="R1748" s="1114"/>
      <c r="S1748" s="1114"/>
      <c r="T1748" s="1114"/>
      <c r="U1748" s="1114"/>
      <c r="V1748" s="1114"/>
      <c r="W1748" s="1114"/>
      <c r="X1748" s="1114"/>
      <c r="Y1748" s="1114"/>
      <c r="Z1748" s="1114"/>
      <c r="AA1748" s="1114"/>
      <c r="AB1748" s="1114"/>
      <c r="AC1748" s="1114"/>
      <c r="AD1748" s="1114"/>
      <c r="AE1748" s="1114"/>
      <c r="AF1748" s="1114"/>
      <c r="AG1748" s="1114"/>
      <c r="AH1748" s="1114"/>
      <c r="AI1748" s="1114"/>
      <c r="AJ1748" s="1114"/>
      <c r="AK1748" s="1114"/>
      <c r="AL1748" s="1114"/>
      <c r="AM1748" s="1114"/>
      <c r="AN1748" s="1114"/>
      <c r="AO1748" s="1114"/>
      <c r="AP1748" s="1114"/>
      <c r="AQ1748" s="1114"/>
      <c r="AR1748" s="1114"/>
      <c r="AS1748" s="1114"/>
      <c r="AT1748" s="1114"/>
      <c r="AU1748" s="1114"/>
      <c r="AV1748" s="1114"/>
      <c r="AW1748" s="1114"/>
      <c r="AX1748" s="1114"/>
      <c r="AY1748" s="1114"/>
      <c r="AZ1748" s="1114"/>
      <c r="BA1748" s="1114"/>
      <c r="BB1748" s="1114"/>
      <c r="BC1748" s="1114"/>
      <c r="BD1748" s="1114"/>
      <c r="BE1748" s="1114"/>
      <c r="BF1748" s="1114"/>
      <c r="BG1748" s="1114"/>
      <c r="BH1748" s="1114"/>
    </row>
    <row r="1749" spans="1:60" s="1114" customFormat="1" ht="33.75" customHeight="1" x14ac:dyDescent="0.25">
      <c r="A1749" s="1741" t="s">
        <v>8515</v>
      </c>
      <c r="B1749" s="1833" t="s">
        <v>131</v>
      </c>
      <c r="C1749" s="1833" t="s">
        <v>101</v>
      </c>
      <c r="D1749" s="1742" t="s">
        <v>914</v>
      </c>
      <c r="E1749" s="1743" t="s">
        <v>6659</v>
      </c>
      <c r="F1749" s="1744" t="s">
        <v>1196</v>
      </c>
      <c r="G1749" s="1832">
        <v>44292</v>
      </c>
      <c r="H1749" s="79" t="s">
        <v>41</v>
      </c>
      <c r="I1749" s="1725">
        <v>44476</v>
      </c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3"/>
      <c r="AW1749" s="3"/>
      <c r="AX1749" s="3"/>
      <c r="AY1749" s="3"/>
      <c r="AZ1749" s="3"/>
      <c r="BA1749" s="3"/>
      <c r="BB1749" s="3"/>
      <c r="BC1749" s="3"/>
      <c r="BD1749" s="3"/>
      <c r="BE1749" s="3"/>
      <c r="BF1749" s="3"/>
      <c r="BG1749" s="3"/>
      <c r="BH1749" s="3"/>
    </row>
    <row r="1750" spans="1:60" ht="33.75" customHeight="1" x14ac:dyDescent="0.25">
      <c r="A1750" s="74" t="s">
        <v>4049</v>
      </c>
      <c r="B1750" s="83" t="s">
        <v>94</v>
      </c>
      <c r="C1750" s="225" t="s">
        <v>101</v>
      </c>
      <c r="D1750" s="51" t="s">
        <v>1653</v>
      </c>
      <c r="E1750" s="54" t="s">
        <v>394</v>
      </c>
      <c r="F1750" s="55" t="s">
        <v>240</v>
      </c>
      <c r="G1750" s="40">
        <v>42062</v>
      </c>
      <c r="H1750" s="46" t="s">
        <v>37</v>
      </c>
      <c r="I1750" s="40">
        <v>42338</v>
      </c>
    </row>
    <row r="1751" spans="1:60" ht="33.75" customHeight="1" x14ac:dyDescent="0.25">
      <c r="A1751" s="74" t="s">
        <v>4764</v>
      </c>
      <c r="B1751" s="83" t="s">
        <v>128</v>
      </c>
      <c r="C1751" s="212" t="s">
        <v>344</v>
      </c>
      <c r="D1751" s="51" t="s">
        <v>941</v>
      </c>
      <c r="E1751" s="54" t="s">
        <v>66</v>
      </c>
      <c r="F1751" s="55" t="s">
        <v>1994</v>
      </c>
      <c r="G1751" s="290">
        <v>38651</v>
      </c>
      <c r="H1751" s="79" t="s">
        <v>37</v>
      </c>
      <c r="I1751" s="770">
        <v>38838</v>
      </c>
    </row>
    <row r="1752" spans="1:60" ht="33.75" customHeight="1" x14ac:dyDescent="0.25">
      <c r="A1752" s="74" t="s">
        <v>33</v>
      </c>
      <c r="B1752" s="83" t="s">
        <v>34</v>
      </c>
      <c r="C1752" s="24" t="s">
        <v>1598</v>
      </c>
      <c r="D1752" s="51" t="s">
        <v>940</v>
      </c>
      <c r="E1752" s="54" t="s">
        <v>35</v>
      </c>
      <c r="F1752" s="55" t="s">
        <v>36</v>
      </c>
      <c r="G1752" s="40">
        <v>40471</v>
      </c>
      <c r="H1752" s="47" t="s">
        <v>37</v>
      </c>
      <c r="I1752" s="40">
        <v>40940</v>
      </c>
    </row>
    <row r="1753" spans="1:60" ht="33.75" customHeight="1" x14ac:dyDescent="0.25">
      <c r="A1753" s="74" t="s">
        <v>33</v>
      </c>
      <c r="B1753" s="83" t="s">
        <v>484</v>
      </c>
      <c r="C1753" s="83" t="s">
        <v>347</v>
      </c>
      <c r="D1753" s="51" t="s">
        <v>12</v>
      </c>
      <c r="E1753" s="54" t="s">
        <v>47</v>
      </c>
      <c r="F1753" s="55" t="s">
        <v>48</v>
      </c>
      <c r="G1753" s="290">
        <v>41225</v>
      </c>
      <c r="H1753" s="46" t="s">
        <v>37</v>
      </c>
      <c r="I1753" s="770">
        <v>41334</v>
      </c>
    </row>
    <row r="1754" spans="1:60" ht="33.75" customHeight="1" x14ac:dyDescent="0.25">
      <c r="A1754" s="74" t="s">
        <v>4765</v>
      </c>
      <c r="B1754" s="83" t="s">
        <v>46</v>
      </c>
      <c r="C1754" s="83" t="s">
        <v>2428</v>
      </c>
      <c r="D1754" s="51" t="s">
        <v>940</v>
      </c>
      <c r="E1754" s="54" t="s">
        <v>82</v>
      </c>
      <c r="F1754" s="55" t="s">
        <v>4766</v>
      </c>
      <c r="G1754" s="290">
        <v>37953</v>
      </c>
      <c r="H1754" s="46" t="s">
        <v>37</v>
      </c>
      <c r="I1754" s="770">
        <v>38353</v>
      </c>
    </row>
    <row r="1755" spans="1:60" ht="33.75" customHeight="1" x14ac:dyDescent="0.25">
      <c r="A1755" s="632" t="s">
        <v>7367</v>
      </c>
      <c r="B1755" s="685" t="s">
        <v>77</v>
      </c>
      <c r="C1755" s="685" t="s">
        <v>7368</v>
      </c>
      <c r="D1755" s="635" t="s">
        <v>7365</v>
      </c>
      <c r="E1755" s="636" t="s">
        <v>66</v>
      </c>
      <c r="F1755" s="637" t="s">
        <v>221</v>
      </c>
      <c r="G1755" s="686">
        <v>42992</v>
      </c>
      <c r="H1755" s="46" t="s">
        <v>37</v>
      </c>
      <c r="I1755" s="776">
        <v>43221</v>
      </c>
    </row>
    <row r="1756" spans="1:60" ht="33.75" customHeight="1" x14ac:dyDescent="0.25">
      <c r="A1756" s="140" t="s">
        <v>7065</v>
      </c>
      <c r="B1756" s="139" t="s">
        <v>110</v>
      </c>
      <c r="C1756" s="139" t="s">
        <v>346</v>
      </c>
      <c r="D1756" s="306" t="s">
        <v>4303</v>
      </c>
      <c r="E1756" s="141" t="s">
        <v>43</v>
      </c>
      <c r="F1756" s="141" t="s">
        <v>832</v>
      </c>
      <c r="G1756" s="282">
        <v>42782</v>
      </c>
      <c r="H1756" s="46" t="s">
        <v>37</v>
      </c>
      <c r="I1756" s="411">
        <v>43070</v>
      </c>
    </row>
    <row r="1757" spans="1:60" ht="33.75" customHeight="1" x14ac:dyDescent="0.25">
      <c r="A1757" s="74" t="s">
        <v>6818</v>
      </c>
      <c r="B1757" s="83" t="s">
        <v>2643</v>
      </c>
      <c r="C1757" s="83" t="s">
        <v>816</v>
      </c>
      <c r="D1757" s="51" t="s">
        <v>12</v>
      </c>
      <c r="E1757" s="54" t="s">
        <v>212</v>
      </c>
      <c r="F1757" s="55" t="s">
        <v>71</v>
      </c>
      <c r="G1757" s="290">
        <v>42664</v>
      </c>
      <c r="H1757" s="48" t="s">
        <v>41</v>
      </c>
      <c r="I1757" s="770">
        <v>43132</v>
      </c>
    </row>
    <row r="1758" spans="1:60" ht="33.75" customHeight="1" x14ac:dyDescent="0.25">
      <c r="A1758" s="74" t="s">
        <v>1104</v>
      </c>
      <c r="B1758" s="83" t="s">
        <v>109</v>
      </c>
      <c r="C1758" s="44" t="s">
        <v>6863</v>
      </c>
      <c r="D1758" s="51" t="s">
        <v>940</v>
      </c>
      <c r="E1758" s="54" t="s">
        <v>176</v>
      </c>
      <c r="F1758" s="55" t="s">
        <v>279</v>
      </c>
      <c r="G1758" s="45">
        <v>40682</v>
      </c>
      <c r="H1758" s="47" t="s">
        <v>41</v>
      </c>
      <c r="I1758" s="45">
        <v>41029</v>
      </c>
    </row>
    <row r="1759" spans="1:60" ht="33.75" customHeight="1" x14ac:dyDescent="0.25">
      <c r="A1759" s="74" t="s">
        <v>1104</v>
      </c>
      <c r="B1759" s="83" t="s">
        <v>109</v>
      </c>
      <c r="C1759" s="25" t="s">
        <v>345</v>
      </c>
      <c r="D1759" s="51" t="s">
        <v>12</v>
      </c>
      <c r="E1759" s="56" t="s">
        <v>1812</v>
      </c>
      <c r="F1759" s="55" t="s">
        <v>279</v>
      </c>
      <c r="G1759" s="26">
        <v>41394</v>
      </c>
      <c r="H1759" s="46" t="s">
        <v>37</v>
      </c>
      <c r="I1759" s="770">
        <v>41599</v>
      </c>
    </row>
    <row r="1760" spans="1:60" ht="33.75" customHeight="1" x14ac:dyDescent="0.25">
      <c r="A1760" s="74" t="s">
        <v>4767</v>
      </c>
      <c r="B1760" s="83" t="s">
        <v>198</v>
      </c>
      <c r="C1760" s="83" t="s">
        <v>6887</v>
      </c>
      <c r="D1760" s="51" t="s">
        <v>928</v>
      </c>
      <c r="E1760" s="54" t="s">
        <v>138</v>
      </c>
      <c r="F1760" s="55" t="s">
        <v>90</v>
      </c>
      <c r="G1760" s="290">
        <v>37207</v>
      </c>
      <c r="H1760" s="46" t="s">
        <v>37</v>
      </c>
      <c r="I1760" s="770">
        <v>37622</v>
      </c>
    </row>
    <row r="1761" spans="1:60" ht="33.75" customHeight="1" x14ac:dyDescent="0.25">
      <c r="A1761" s="74" t="s">
        <v>4768</v>
      </c>
      <c r="B1761" s="83" t="s">
        <v>1347</v>
      </c>
      <c r="C1761" s="41" t="s">
        <v>95</v>
      </c>
      <c r="D1761" s="51" t="s">
        <v>12</v>
      </c>
      <c r="E1761" s="54" t="s">
        <v>3857</v>
      </c>
      <c r="F1761" s="55" t="s">
        <v>177</v>
      </c>
      <c r="G1761" s="290">
        <v>38764</v>
      </c>
      <c r="H1761" s="46" t="s">
        <v>37</v>
      </c>
      <c r="I1761" s="770">
        <v>39052</v>
      </c>
    </row>
    <row r="1762" spans="1:60" ht="33.75" customHeight="1" x14ac:dyDescent="0.25">
      <c r="A1762" s="74" t="s">
        <v>277</v>
      </c>
      <c r="B1762" s="83" t="s">
        <v>4769</v>
      </c>
      <c r="C1762" s="41" t="s">
        <v>345</v>
      </c>
      <c r="D1762" s="51" t="s">
        <v>12</v>
      </c>
      <c r="E1762" s="54" t="s">
        <v>3857</v>
      </c>
      <c r="F1762" s="55" t="s">
        <v>390</v>
      </c>
      <c r="G1762" s="290">
        <v>38071</v>
      </c>
      <c r="H1762" s="299" t="s">
        <v>37</v>
      </c>
      <c r="I1762" s="770">
        <v>38139</v>
      </c>
    </row>
    <row r="1763" spans="1:60" ht="33.75" customHeight="1" x14ac:dyDescent="0.25">
      <c r="A1763" s="97" t="s">
        <v>277</v>
      </c>
      <c r="B1763" s="98" t="s">
        <v>198</v>
      </c>
      <c r="C1763" s="83" t="s">
        <v>351</v>
      </c>
      <c r="D1763" s="171" t="s">
        <v>12</v>
      </c>
      <c r="E1763" s="100" t="s">
        <v>66</v>
      </c>
      <c r="F1763" s="101" t="s">
        <v>273</v>
      </c>
      <c r="G1763" s="152">
        <v>38826</v>
      </c>
      <c r="H1763" s="299" t="s">
        <v>37</v>
      </c>
      <c r="I1763" s="411">
        <v>39052</v>
      </c>
    </row>
    <row r="1764" spans="1:60" ht="33.75" customHeight="1" x14ac:dyDescent="0.25">
      <c r="A1764" s="97" t="s">
        <v>277</v>
      </c>
      <c r="B1764" s="98" t="s">
        <v>64</v>
      </c>
      <c r="C1764" s="99" t="s">
        <v>101</v>
      </c>
      <c r="D1764" s="171" t="s">
        <v>929</v>
      </c>
      <c r="E1764" s="100" t="s">
        <v>65</v>
      </c>
      <c r="F1764" s="101" t="s">
        <v>4770</v>
      </c>
      <c r="G1764" s="152">
        <v>37642</v>
      </c>
      <c r="H1764" s="46" t="s">
        <v>37</v>
      </c>
      <c r="I1764" s="411">
        <v>37926</v>
      </c>
    </row>
    <row r="1765" spans="1:60" ht="33.75" customHeight="1" x14ac:dyDescent="0.25">
      <c r="A1765" s="74" t="s">
        <v>277</v>
      </c>
      <c r="B1765" s="83" t="s">
        <v>788</v>
      </c>
      <c r="C1765" s="41" t="s">
        <v>345</v>
      </c>
      <c r="D1765" s="51" t="s">
        <v>12</v>
      </c>
      <c r="E1765" s="54" t="s">
        <v>3857</v>
      </c>
      <c r="F1765" s="55" t="s">
        <v>811</v>
      </c>
      <c r="G1765" s="290">
        <v>36909</v>
      </c>
      <c r="H1765" s="79" t="s">
        <v>37</v>
      </c>
      <c r="I1765" s="770">
        <v>37073</v>
      </c>
    </row>
    <row r="1766" spans="1:60" ht="33.75" customHeight="1" x14ac:dyDescent="0.25">
      <c r="A1766" s="74" t="s">
        <v>277</v>
      </c>
      <c r="B1766" s="83" t="s">
        <v>68</v>
      </c>
      <c r="C1766" s="41" t="s">
        <v>101</v>
      </c>
      <c r="D1766" s="51" t="s">
        <v>951</v>
      </c>
      <c r="E1766" s="67" t="s">
        <v>2003</v>
      </c>
      <c r="F1766" s="55" t="s">
        <v>123</v>
      </c>
      <c r="G1766" s="240">
        <v>39217</v>
      </c>
      <c r="H1766" s="79" t="s">
        <v>37</v>
      </c>
      <c r="I1766" s="26">
        <v>39520</v>
      </c>
      <c r="J1766" s="1114"/>
      <c r="K1766" s="1114"/>
      <c r="L1766" s="1114"/>
      <c r="M1766" s="1114"/>
      <c r="N1766" s="1114"/>
      <c r="O1766" s="1114"/>
      <c r="P1766" s="1114"/>
      <c r="Q1766" s="1114"/>
      <c r="R1766" s="1114"/>
      <c r="S1766" s="1114"/>
      <c r="T1766" s="1114"/>
      <c r="U1766" s="1114"/>
      <c r="V1766" s="1114"/>
      <c r="W1766" s="1114"/>
      <c r="X1766" s="1114"/>
      <c r="Y1766" s="1114"/>
      <c r="Z1766" s="1114"/>
      <c r="AA1766" s="1114"/>
      <c r="AB1766" s="1114"/>
      <c r="AC1766" s="1114"/>
      <c r="AD1766" s="1114"/>
      <c r="AE1766" s="1114"/>
      <c r="AF1766" s="1114"/>
      <c r="AG1766" s="1114"/>
      <c r="AH1766" s="1114"/>
      <c r="AI1766" s="1114"/>
      <c r="AJ1766" s="1114"/>
      <c r="AK1766" s="1114"/>
      <c r="AL1766" s="1114"/>
      <c r="AM1766" s="1114"/>
      <c r="AN1766" s="1114"/>
      <c r="AO1766" s="1114"/>
      <c r="AP1766" s="1114"/>
      <c r="AQ1766" s="1114"/>
      <c r="AR1766" s="1114"/>
      <c r="AS1766" s="1114"/>
      <c r="AT1766" s="1114"/>
      <c r="AU1766" s="1114"/>
      <c r="AV1766" s="1114"/>
      <c r="AW1766" s="1114"/>
      <c r="AX1766" s="1114"/>
      <c r="AY1766" s="1114"/>
      <c r="AZ1766" s="1114"/>
      <c r="BA1766" s="1114"/>
      <c r="BB1766" s="1114"/>
      <c r="BC1766" s="1114"/>
      <c r="BD1766" s="1114"/>
      <c r="BE1766" s="1114"/>
      <c r="BF1766" s="1114"/>
      <c r="BG1766" s="1114"/>
      <c r="BH1766" s="1114"/>
    </row>
    <row r="1767" spans="1:60" s="1114" customFormat="1" ht="33.75" customHeight="1" x14ac:dyDescent="0.25">
      <c r="A1767" s="1681" t="s">
        <v>277</v>
      </c>
      <c r="B1767" s="1682" t="s">
        <v>108</v>
      </c>
      <c r="C1767" s="1697" t="s">
        <v>7199</v>
      </c>
      <c r="D1767" s="1683" t="s">
        <v>8365</v>
      </c>
      <c r="E1767" s="1696" t="s">
        <v>148</v>
      </c>
      <c r="F1767" s="1684" t="s">
        <v>2432</v>
      </c>
      <c r="G1767" s="1618">
        <v>44162</v>
      </c>
      <c r="H1767" s="79" t="s">
        <v>37</v>
      </c>
      <c r="I1767" s="1592">
        <v>44501</v>
      </c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3"/>
      <c r="BG1767" s="3"/>
      <c r="BH1767" s="3"/>
    </row>
    <row r="1768" spans="1:60" ht="33.75" customHeight="1" x14ac:dyDescent="0.25">
      <c r="A1768" s="74" t="s">
        <v>277</v>
      </c>
      <c r="B1768" s="83" t="s">
        <v>46</v>
      </c>
      <c r="C1768" s="24" t="s">
        <v>3948</v>
      </c>
      <c r="D1768" s="51" t="s">
        <v>928</v>
      </c>
      <c r="E1768" s="61" t="s">
        <v>920</v>
      </c>
      <c r="F1768" s="55" t="s">
        <v>133</v>
      </c>
      <c r="G1768" s="40">
        <v>39805</v>
      </c>
      <c r="H1768" s="79" t="s">
        <v>37</v>
      </c>
      <c r="I1768" s="40">
        <v>40238</v>
      </c>
    </row>
    <row r="1769" spans="1:60" ht="33.75" customHeight="1" x14ac:dyDescent="0.25">
      <c r="A1769" s="74" t="s">
        <v>277</v>
      </c>
      <c r="B1769" s="83" t="s">
        <v>46</v>
      </c>
      <c r="C1769" s="24" t="s">
        <v>2500</v>
      </c>
      <c r="D1769" s="51" t="s">
        <v>935</v>
      </c>
      <c r="E1769" s="61" t="s">
        <v>415</v>
      </c>
      <c r="F1769" s="55" t="s">
        <v>168</v>
      </c>
      <c r="G1769" s="40">
        <v>40245</v>
      </c>
      <c r="H1769" s="79" t="s">
        <v>37</v>
      </c>
      <c r="I1769" s="40">
        <v>40452</v>
      </c>
    </row>
    <row r="1770" spans="1:60" ht="33.75" customHeight="1" x14ac:dyDescent="0.25">
      <c r="A1770" s="74" t="s">
        <v>277</v>
      </c>
      <c r="B1770" s="83" t="s">
        <v>46</v>
      </c>
      <c r="C1770" s="41" t="s">
        <v>101</v>
      </c>
      <c r="D1770" s="51" t="s">
        <v>942</v>
      </c>
      <c r="E1770" s="67" t="s">
        <v>50</v>
      </c>
      <c r="F1770" s="55" t="s">
        <v>2499</v>
      </c>
      <c r="G1770" s="240">
        <v>40869</v>
      </c>
      <c r="H1770" s="47" t="s">
        <v>37</v>
      </c>
      <c r="I1770" s="240">
        <v>41061</v>
      </c>
    </row>
    <row r="1771" spans="1:60" ht="33.75" customHeight="1" x14ac:dyDescent="0.25">
      <c r="A1771" s="74" t="s">
        <v>277</v>
      </c>
      <c r="B1771" s="83" t="s">
        <v>307</v>
      </c>
      <c r="C1771" s="83" t="s">
        <v>344</v>
      </c>
      <c r="D1771" s="51" t="s">
        <v>929</v>
      </c>
      <c r="E1771" s="54" t="s">
        <v>305</v>
      </c>
      <c r="F1771" s="55" t="s">
        <v>306</v>
      </c>
      <c r="G1771" s="290">
        <v>40998</v>
      </c>
      <c r="H1771" s="47" t="s">
        <v>37</v>
      </c>
      <c r="I1771" s="770">
        <v>41365</v>
      </c>
    </row>
    <row r="1772" spans="1:60" ht="33.75" customHeight="1" x14ac:dyDescent="0.25">
      <c r="A1772" s="74" t="s">
        <v>277</v>
      </c>
      <c r="B1772" s="83" t="s">
        <v>46</v>
      </c>
      <c r="C1772" s="83" t="s">
        <v>95</v>
      </c>
      <c r="D1772" s="51" t="s">
        <v>940</v>
      </c>
      <c r="E1772" s="54" t="s">
        <v>72</v>
      </c>
      <c r="F1772" s="55" t="s">
        <v>99</v>
      </c>
      <c r="G1772" s="13">
        <v>41352</v>
      </c>
      <c r="H1772" s="79" t="s">
        <v>37</v>
      </c>
      <c r="I1772" s="770">
        <v>41821</v>
      </c>
    </row>
    <row r="1773" spans="1:60" ht="33.75" customHeight="1" x14ac:dyDescent="0.25">
      <c r="A1773" s="74" t="s">
        <v>277</v>
      </c>
      <c r="B1773" s="83" t="s">
        <v>61</v>
      </c>
      <c r="C1773" s="31" t="s">
        <v>351</v>
      </c>
      <c r="D1773" s="51" t="s">
        <v>940</v>
      </c>
      <c r="E1773" s="63" t="s">
        <v>117</v>
      </c>
      <c r="F1773" s="55" t="s">
        <v>295</v>
      </c>
      <c r="G1773" s="13">
        <v>41883</v>
      </c>
      <c r="H1773" s="79" t="s">
        <v>37</v>
      </c>
      <c r="I1773" s="770">
        <v>42186</v>
      </c>
    </row>
    <row r="1774" spans="1:60" ht="33.75" customHeight="1" x14ac:dyDescent="0.25">
      <c r="A1774" s="74" t="s">
        <v>277</v>
      </c>
      <c r="B1774" s="83" t="s">
        <v>61</v>
      </c>
      <c r="C1774" s="82" t="s">
        <v>101</v>
      </c>
      <c r="D1774" s="51" t="s">
        <v>942</v>
      </c>
      <c r="E1774" s="58" t="s">
        <v>841</v>
      </c>
      <c r="F1774" s="55" t="s">
        <v>172</v>
      </c>
      <c r="G1774" s="293">
        <v>41955</v>
      </c>
      <c r="H1774" s="79" t="s">
        <v>37</v>
      </c>
      <c r="I1774" s="770">
        <v>42309</v>
      </c>
    </row>
    <row r="1775" spans="1:60" ht="33.75" customHeight="1" x14ac:dyDescent="0.25">
      <c r="A1775" s="74" t="s">
        <v>277</v>
      </c>
      <c r="B1775" s="83" t="s">
        <v>98</v>
      </c>
      <c r="C1775" s="41" t="s">
        <v>872</v>
      </c>
      <c r="D1775" s="51" t="s">
        <v>928</v>
      </c>
      <c r="E1775" s="54" t="s">
        <v>134</v>
      </c>
      <c r="F1775" s="55" t="s">
        <v>1181</v>
      </c>
      <c r="G1775" s="240">
        <v>42038</v>
      </c>
      <c r="H1775" s="46" t="s">
        <v>37</v>
      </c>
      <c r="I1775" s="40">
        <v>42309</v>
      </c>
      <c r="J1775" s="1114"/>
      <c r="K1775" s="1114"/>
      <c r="L1775" s="1114"/>
      <c r="M1775" s="1114"/>
      <c r="N1775" s="1114"/>
      <c r="O1775" s="1114"/>
      <c r="P1775" s="1114"/>
      <c r="Q1775" s="1114"/>
      <c r="R1775" s="1114"/>
      <c r="S1775" s="1114"/>
      <c r="T1775" s="1114"/>
      <c r="U1775" s="1114"/>
      <c r="V1775" s="1114"/>
      <c r="W1775" s="1114"/>
      <c r="X1775" s="1114"/>
      <c r="Y1775" s="1114"/>
      <c r="Z1775" s="1114"/>
      <c r="AA1775" s="1114"/>
      <c r="AB1775" s="1114"/>
      <c r="AC1775" s="1114"/>
      <c r="AD1775" s="1114"/>
      <c r="AE1775" s="1114"/>
      <c r="AF1775" s="1114"/>
      <c r="AG1775" s="1114"/>
      <c r="AH1775" s="1114"/>
      <c r="AI1775" s="1114"/>
      <c r="AJ1775" s="1114"/>
      <c r="AK1775" s="1114"/>
      <c r="AL1775" s="1114"/>
      <c r="AM1775" s="1114"/>
      <c r="AN1775" s="1114"/>
      <c r="AO1775" s="1114"/>
      <c r="AP1775" s="1114"/>
      <c r="AQ1775" s="1114"/>
      <c r="AR1775" s="1114"/>
      <c r="AS1775" s="1114"/>
      <c r="AT1775" s="1114"/>
      <c r="AU1775" s="1114"/>
      <c r="AV1775" s="1114"/>
      <c r="AW1775" s="1114"/>
      <c r="AX1775" s="1114"/>
      <c r="AY1775" s="1114"/>
      <c r="AZ1775" s="1114"/>
      <c r="BA1775" s="1114"/>
      <c r="BB1775" s="1114"/>
      <c r="BC1775" s="1114"/>
      <c r="BD1775" s="1114"/>
      <c r="BE1775" s="1114"/>
      <c r="BF1775" s="1114"/>
      <c r="BG1775" s="1114"/>
      <c r="BH1775" s="1114"/>
    </row>
    <row r="1776" spans="1:60" s="1114" customFormat="1" ht="33.75" customHeight="1" x14ac:dyDescent="0.25">
      <c r="A1776" s="1119" t="s">
        <v>7855</v>
      </c>
      <c r="B1776" s="1113" t="s">
        <v>59</v>
      </c>
      <c r="C1776" s="1045" t="s">
        <v>7379</v>
      </c>
      <c r="D1776" s="1116" t="s">
        <v>940</v>
      </c>
      <c r="E1776" s="1117" t="s">
        <v>253</v>
      </c>
      <c r="F1776" s="1118" t="s">
        <v>99</v>
      </c>
      <c r="G1776" s="1122">
        <v>43564</v>
      </c>
      <c r="H1776" s="46" t="s">
        <v>37</v>
      </c>
      <c r="I1776" s="1115">
        <v>43891</v>
      </c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3"/>
      <c r="AW1776" s="3"/>
      <c r="AX1776" s="3"/>
      <c r="AY1776" s="3"/>
      <c r="AZ1776" s="3"/>
      <c r="BA1776" s="3"/>
      <c r="BB1776" s="3"/>
      <c r="BC1776" s="3"/>
      <c r="BD1776" s="3"/>
      <c r="BE1776" s="3"/>
      <c r="BF1776" s="3"/>
      <c r="BG1776" s="3"/>
      <c r="BH1776" s="3"/>
    </row>
    <row r="1777" spans="1:60" ht="33.75" customHeight="1" x14ac:dyDescent="0.25">
      <c r="A1777" s="74" t="s">
        <v>4771</v>
      </c>
      <c r="B1777" s="83" t="s">
        <v>59</v>
      </c>
      <c r="C1777" s="83" t="s">
        <v>2056</v>
      </c>
      <c r="D1777" s="51" t="s">
        <v>940</v>
      </c>
      <c r="E1777" s="54" t="s">
        <v>82</v>
      </c>
      <c r="F1777" s="55" t="s">
        <v>4772</v>
      </c>
      <c r="G1777" s="290">
        <v>37265</v>
      </c>
      <c r="H1777" s="46" t="s">
        <v>37</v>
      </c>
      <c r="I1777" s="770">
        <v>37742</v>
      </c>
    </row>
    <row r="1778" spans="1:60" ht="33.75" customHeight="1" x14ac:dyDescent="0.25">
      <c r="A1778" s="74" t="s">
        <v>4773</v>
      </c>
      <c r="B1778" s="83" t="s">
        <v>108</v>
      </c>
      <c r="C1778" s="212" t="s">
        <v>350</v>
      </c>
      <c r="D1778" s="51" t="s">
        <v>940</v>
      </c>
      <c r="E1778" s="54" t="s">
        <v>66</v>
      </c>
      <c r="F1778" s="55" t="s">
        <v>1035</v>
      </c>
      <c r="G1778" s="290">
        <v>38229</v>
      </c>
      <c r="H1778" s="79" t="s">
        <v>37</v>
      </c>
      <c r="I1778" s="770">
        <v>38534</v>
      </c>
      <c r="J1778" s="1114"/>
      <c r="K1778" s="1114"/>
      <c r="L1778" s="1114"/>
      <c r="M1778" s="1114"/>
      <c r="N1778" s="1114"/>
      <c r="O1778" s="1114"/>
      <c r="P1778" s="1114"/>
      <c r="Q1778" s="1114"/>
      <c r="R1778" s="1114"/>
      <c r="S1778" s="1114"/>
      <c r="T1778" s="1114"/>
      <c r="U1778" s="1114"/>
      <c r="V1778" s="1114"/>
      <c r="W1778" s="1114"/>
      <c r="X1778" s="1114"/>
      <c r="Y1778" s="1114"/>
      <c r="Z1778" s="1114"/>
      <c r="AA1778" s="1114"/>
      <c r="AB1778" s="1114"/>
      <c r="AC1778" s="1114"/>
      <c r="AD1778" s="1114"/>
      <c r="AE1778" s="1114"/>
      <c r="AF1778" s="1114"/>
      <c r="AG1778" s="1114"/>
      <c r="AH1778" s="1114"/>
      <c r="AI1778" s="1114"/>
      <c r="AJ1778" s="1114"/>
      <c r="AK1778" s="1114"/>
      <c r="AL1778" s="1114"/>
      <c r="AM1778" s="1114"/>
      <c r="AN1778" s="1114"/>
      <c r="AO1778" s="1114"/>
      <c r="AP1778" s="1114"/>
      <c r="AQ1778" s="1114"/>
      <c r="AR1778" s="1114"/>
      <c r="AS1778" s="1114"/>
      <c r="AT1778" s="1114"/>
      <c r="AU1778" s="1114"/>
      <c r="AV1778" s="1114"/>
      <c r="AW1778" s="1114"/>
      <c r="AX1778" s="1114"/>
      <c r="AY1778" s="1114"/>
      <c r="AZ1778" s="1114"/>
      <c r="BA1778" s="1114"/>
      <c r="BB1778" s="1114"/>
      <c r="BC1778" s="1114"/>
      <c r="BD1778" s="1114"/>
      <c r="BE1778" s="1114"/>
      <c r="BF1778" s="1114"/>
      <c r="BG1778" s="1114"/>
      <c r="BH1778" s="1114"/>
    </row>
    <row r="1779" spans="1:60" s="1114" customFormat="1" ht="33.75" customHeight="1" x14ac:dyDescent="0.25">
      <c r="A1779" s="1898" t="s">
        <v>2501</v>
      </c>
      <c r="B1779" s="2102" t="s">
        <v>1727</v>
      </c>
      <c r="C1779" s="2102" t="s">
        <v>101</v>
      </c>
      <c r="D1779" s="1895" t="s">
        <v>936</v>
      </c>
      <c r="E1779" s="1899" t="s">
        <v>74</v>
      </c>
      <c r="F1779" s="1900" t="s">
        <v>6661</v>
      </c>
      <c r="G1779" s="2101">
        <v>44379</v>
      </c>
      <c r="H1779" s="1925" t="s">
        <v>3798</v>
      </c>
      <c r="I1779" s="1907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</row>
    <row r="1780" spans="1:60" ht="33.75" customHeight="1" x14ac:dyDescent="0.25">
      <c r="A1780" s="74" t="s">
        <v>2501</v>
      </c>
      <c r="B1780" s="83" t="s">
        <v>2502</v>
      </c>
      <c r="C1780" s="24" t="s">
        <v>1949</v>
      </c>
      <c r="D1780" s="51" t="s">
        <v>12</v>
      </c>
      <c r="E1780" s="54" t="s">
        <v>47</v>
      </c>
      <c r="F1780" s="55" t="s">
        <v>48</v>
      </c>
      <c r="G1780" s="40">
        <v>39477</v>
      </c>
      <c r="H1780" s="79" t="s">
        <v>37</v>
      </c>
      <c r="I1780" s="40">
        <v>39609</v>
      </c>
    </row>
    <row r="1781" spans="1:60" ht="33.75" customHeight="1" x14ac:dyDescent="0.25">
      <c r="A1781" s="74" t="s">
        <v>4221</v>
      </c>
      <c r="B1781" s="83" t="s">
        <v>59</v>
      </c>
      <c r="C1781" s="41" t="s">
        <v>101</v>
      </c>
      <c r="D1781" s="51" t="s">
        <v>951</v>
      </c>
      <c r="E1781" s="54" t="s">
        <v>666</v>
      </c>
      <c r="F1781" s="55" t="s">
        <v>1101</v>
      </c>
      <c r="G1781" s="240">
        <v>42276</v>
      </c>
      <c r="H1781" s="47" t="s">
        <v>41</v>
      </c>
      <c r="I1781" s="40">
        <v>42480</v>
      </c>
    </row>
    <row r="1782" spans="1:60" ht="33.75" customHeight="1" x14ac:dyDescent="0.25">
      <c r="A1782" s="74" t="s">
        <v>1723</v>
      </c>
      <c r="B1782" s="83" t="s">
        <v>1426</v>
      </c>
      <c r="C1782" s="32" t="s">
        <v>101</v>
      </c>
      <c r="D1782" s="51" t="s">
        <v>946</v>
      </c>
      <c r="E1782" s="61" t="s">
        <v>688</v>
      </c>
      <c r="F1782" s="55" t="s">
        <v>90</v>
      </c>
      <c r="G1782" s="33">
        <v>41906</v>
      </c>
      <c r="H1782" s="46" t="s">
        <v>37</v>
      </c>
      <c r="I1782" s="770">
        <v>41968</v>
      </c>
      <c r="J1782" s="1114"/>
      <c r="K1782" s="1114"/>
      <c r="L1782" s="1114"/>
      <c r="M1782" s="1114"/>
      <c r="N1782" s="1114"/>
      <c r="O1782" s="1114"/>
      <c r="P1782" s="1114"/>
      <c r="Q1782" s="1114"/>
      <c r="R1782" s="1114"/>
      <c r="S1782" s="1114"/>
      <c r="T1782" s="1114"/>
      <c r="U1782" s="1114"/>
      <c r="V1782" s="1114"/>
      <c r="W1782" s="1114"/>
      <c r="X1782" s="1114"/>
      <c r="Y1782" s="1114"/>
      <c r="Z1782" s="1114"/>
      <c r="AA1782" s="1114"/>
      <c r="AB1782" s="1114"/>
      <c r="AC1782" s="1114"/>
      <c r="AD1782" s="1114"/>
      <c r="AE1782" s="1114"/>
      <c r="AF1782" s="1114"/>
      <c r="AG1782" s="1114"/>
      <c r="AH1782" s="1114"/>
      <c r="AI1782" s="1114"/>
      <c r="AJ1782" s="1114"/>
      <c r="AK1782" s="1114"/>
      <c r="AL1782" s="1114"/>
      <c r="AM1782" s="1114"/>
      <c r="AN1782" s="1114"/>
      <c r="AO1782" s="1114"/>
      <c r="AP1782" s="1114"/>
      <c r="AQ1782" s="1114"/>
      <c r="AR1782" s="1114"/>
      <c r="AS1782" s="1114"/>
      <c r="AT1782" s="1114"/>
      <c r="AU1782" s="1114"/>
      <c r="AV1782" s="1114"/>
      <c r="AW1782" s="1114"/>
      <c r="AX1782" s="1114"/>
      <c r="AY1782" s="1114"/>
      <c r="AZ1782" s="1114"/>
      <c r="BA1782" s="1114"/>
      <c r="BB1782" s="1114"/>
      <c r="BC1782" s="1114"/>
      <c r="BD1782" s="1114"/>
      <c r="BE1782" s="1114"/>
      <c r="BF1782" s="1114"/>
      <c r="BG1782" s="1114"/>
      <c r="BH1782" s="1114"/>
    </row>
    <row r="1783" spans="1:60" s="1114" customFormat="1" ht="33.75" customHeight="1" x14ac:dyDescent="0.25">
      <c r="A1783" s="74" t="s">
        <v>1723</v>
      </c>
      <c r="B1783" s="1286" t="s">
        <v>1426</v>
      </c>
      <c r="C1783" s="32" t="s">
        <v>101</v>
      </c>
      <c r="D1783" s="51" t="s">
        <v>946</v>
      </c>
      <c r="E1783" s="61" t="s">
        <v>688</v>
      </c>
      <c r="F1783" s="1969" t="s">
        <v>8312</v>
      </c>
      <c r="G1783" s="2133">
        <v>44523</v>
      </c>
      <c r="H1783" s="46" t="s">
        <v>37</v>
      </c>
      <c r="I1783" s="1907">
        <v>44652</v>
      </c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</row>
    <row r="1784" spans="1:60" ht="33.75" customHeight="1" x14ac:dyDescent="0.25">
      <c r="A1784" s="836" t="s">
        <v>7714</v>
      </c>
      <c r="B1784" s="837" t="s">
        <v>198</v>
      </c>
      <c r="C1784" s="32" t="s">
        <v>101</v>
      </c>
      <c r="D1784" s="839" t="s">
        <v>953</v>
      </c>
      <c r="E1784" s="987" t="s">
        <v>57</v>
      </c>
      <c r="F1784" s="841" t="s">
        <v>1403</v>
      </c>
      <c r="G1784" s="1082">
        <v>43479</v>
      </c>
      <c r="H1784" s="46" t="s">
        <v>37</v>
      </c>
      <c r="I1784" s="40">
        <v>43647</v>
      </c>
    </row>
    <row r="1785" spans="1:60" ht="33.75" customHeight="1" x14ac:dyDescent="0.25">
      <c r="A1785" s="74" t="s">
        <v>4185</v>
      </c>
      <c r="B1785" s="83" t="s">
        <v>49</v>
      </c>
      <c r="C1785" s="41" t="s">
        <v>805</v>
      </c>
      <c r="D1785" s="51" t="s">
        <v>2575</v>
      </c>
      <c r="E1785" s="54" t="s">
        <v>301</v>
      </c>
      <c r="F1785" s="55" t="s">
        <v>303</v>
      </c>
      <c r="G1785" s="240">
        <v>42345</v>
      </c>
      <c r="H1785" s="46" t="s">
        <v>37</v>
      </c>
      <c r="I1785" s="40">
        <v>42500</v>
      </c>
    </row>
    <row r="1786" spans="1:60" ht="33.75" customHeight="1" x14ac:dyDescent="0.25">
      <c r="A1786" s="74" t="s">
        <v>1143</v>
      </c>
      <c r="B1786" s="83" t="s">
        <v>1954</v>
      </c>
      <c r="C1786" s="41" t="s">
        <v>345</v>
      </c>
      <c r="D1786" s="51" t="s">
        <v>12</v>
      </c>
      <c r="E1786" s="54" t="s">
        <v>3857</v>
      </c>
      <c r="F1786" s="55" t="s">
        <v>2061</v>
      </c>
      <c r="G1786" s="290">
        <v>37217</v>
      </c>
      <c r="H1786" s="47" t="s">
        <v>37</v>
      </c>
      <c r="I1786" s="770">
        <v>37377</v>
      </c>
    </row>
    <row r="1787" spans="1:60" ht="33.75" customHeight="1" x14ac:dyDescent="0.25">
      <c r="A1787" s="74" t="s">
        <v>1143</v>
      </c>
      <c r="B1787" s="83" t="s">
        <v>108</v>
      </c>
      <c r="C1787" s="12" t="s">
        <v>101</v>
      </c>
      <c r="D1787" s="51" t="s">
        <v>929</v>
      </c>
      <c r="E1787" s="61" t="s">
        <v>87</v>
      </c>
      <c r="F1787" s="55" t="s">
        <v>1144</v>
      </c>
      <c r="G1787" s="13">
        <v>41535</v>
      </c>
      <c r="H1787" s="46" t="s">
        <v>37</v>
      </c>
      <c r="I1787" s="770">
        <v>41609</v>
      </c>
    </row>
    <row r="1788" spans="1:60" ht="33.75" customHeight="1" x14ac:dyDescent="0.25">
      <c r="A1788" s="74" t="s">
        <v>4774</v>
      </c>
      <c r="B1788" s="83" t="s">
        <v>46</v>
      </c>
      <c r="C1788" s="83" t="s">
        <v>76</v>
      </c>
      <c r="D1788" s="51" t="s">
        <v>12</v>
      </c>
      <c r="E1788" s="54" t="s">
        <v>47</v>
      </c>
      <c r="F1788" s="55" t="s">
        <v>4775</v>
      </c>
      <c r="G1788" s="290">
        <v>36123</v>
      </c>
      <c r="H1788" s="46" t="s">
        <v>37</v>
      </c>
      <c r="I1788" s="770">
        <v>36453</v>
      </c>
    </row>
    <row r="1789" spans="1:60" ht="33.75" customHeight="1" x14ac:dyDescent="0.25">
      <c r="A1789" s="74" t="s">
        <v>4776</v>
      </c>
      <c r="B1789" s="83" t="s">
        <v>98</v>
      </c>
      <c r="C1789" s="41" t="s">
        <v>348</v>
      </c>
      <c r="D1789" s="51" t="s">
        <v>931</v>
      </c>
      <c r="E1789" s="54" t="s">
        <v>227</v>
      </c>
      <c r="F1789" s="55" t="s">
        <v>1978</v>
      </c>
      <c r="G1789" s="290">
        <v>36090</v>
      </c>
      <c r="H1789" s="46" t="s">
        <v>37</v>
      </c>
      <c r="I1789" s="770">
        <v>36281</v>
      </c>
    </row>
    <row r="1790" spans="1:60" ht="33.75" customHeight="1" x14ac:dyDescent="0.25">
      <c r="A1790" s="74" t="s">
        <v>605</v>
      </c>
      <c r="B1790" s="83" t="s">
        <v>1218</v>
      </c>
      <c r="C1790" s="83" t="s">
        <v>4777</v>
      </c>
      <c r="D1790" s="51" t="s">
        <v>940</v>
      </c>
      <c r="E1790" s="54" t="s">
        <v>1000</v>
      </c>
      <c r="F1790" s="55" t="s">
        <v>4778</v>
      </c>
      <c r="G1790" s="290">
        <v>37148</v>
      </c>
      <c r="H1790" s="46" t="s">
        <v>37</v>
      </c>
      <c r="I1790" s="770">
        <v>37956</v>
      </c>
    </row>
    <row r="1791" spans="1:60" ht="33.75" customHeight="1" x14ac:dyDescent="0.25">
      <c r="A1791" s="719" t="s">
        <v>605</v>
      </c>
      <c r="B1791" s="720" t="s">
        <v>591</v>
      </c>
      <c r="C1791" s="720" t="s">
        <v>771</v>
      </c>
      <c r="D1791" s="715" t="s">
        <v>4303</v>
      </c>
      <c r="E1791" s="718" t="s">
        <v>1000</v>
      </c>
      <c r="F1791" s="717" t="s">
        <v>1001</v>
      </c>
      <c r="G1791" s="716">
        <v>43145</v>
      </c>
      <c r="H1791" s="81" t="s">
        <v>3798</v>
      </c>
      <c r="I1791" s="776"/>
    </row>
    <row r="1792" spans="1:60" ht="33.75" customHeight="1" x14ac:dyDescent="0.25">
      <c r="A1792" s="74" t="s">
        <v>605</v>
      </c>
      <c r="B1792" s="83" t="s">
        <v>211</v>
      </c>
      <c r="C1792" s="41" t="s">
        <v>101</v>
      </c>
      <c r="D1792" s="51" t="s">
        <v>946</v>
      </c>
      <c r="E1792" s="65" t="s">
        <v>74</v>
      </c>
      <c r="F1792" s="55" t="s">
        <v>240</v>
      </c>
      <c r="G1792" s="40">
        <v>40127</v>
      </c>
      <c r="H1792" s="47" t="s">
        <v>37</v>
      </c>
      <c r="I1792" s="40">
        <v>43525</v>
      </c>
    </row>
    <row r="1793" spans="1:60" ht="33.75" customHeight="1" x14ac:dyDescent="0.25">
      <c r="A1793" s="74" t="s">
        <v>605</v>
      </c>
      <c r="B1793" s="83" t="s">
        <v>59</v>
      </c>
      <c r="C1793" s="83" t="s">
        <v>101</v>
      </c>
      <c r="D1793" s="51" t="s">
        <v>928</v>
      </c>
      <c r="E1793" s="54" t="s">
        <v>74</v>
      </c>
      <c r="F1793" s="55" t="s">
        <v>38</v>
      </c>
      <c r="G1793" s="290">
        <v>41185</v>
      </c>
      <c r="H1793" s="46" t="s">
        <v>37</v>
      </c>
      <c r="I1793" s="770">
        <v>41395</v>
      </c>
    </row>
    <row r="1794" spans="1:60" ht="33.75" customHeight="1" x14ac:dyDescent="0.25">
      <c r="A1794" s="74" t="s">
        <v>4779</v>
      </c>
      <c r="B1794" s="83" t="s">
        <v>4780</v>
      </c>
      <c r="C1794" s="287" t="s">
        <v>357</v>
      </c>
      <c r="D1794" s="51" t="s">
        <v>941</v>
      </c>
      <c r="E1794" s="54" t="s">
        <v>3790</v>
      </c>
      <c r="F1794" s="55" t="s">
        <v>759</v>
      </c>
      <c r="G1794" s="290">
        <v>36194</v>
      </c>
      <c r="H1794" s="79" t="s">
        <v>37</v>
      </c>
      <c r="I1794" s="770">
        <v>36586</v>
      </c>
    </row>
    <row r="1795" spans="1:60" ht="33.75" customHeight="1" x14ac:dyDescent="0.25">
      <c r="A1795" s="74" t="s">
        <v>2506</v>
      </c>
      <c r="B1795" s="83" t="s">
        <v>77</v>
      </c>
      <c r="C1795" s="24" t="s">
        <v>1252</v>
      </c>
      <c r="D1795" s="51" t="s">
        <v>940</v>
      </c>
      <c r="E1795" s="54" t="s">
        <v>35</v>
      </c>
      <c r="F1795" s="55" t="s">
        <v>2507</v>
      </c>
      <c r="G1795" s="40">
        <v>40674</v>
      </c>
      <c r="H1795" s="46" t="s">
        <v>37</v>
      </c>
      <c r="I1795" s="40">
        <v>41244</v>
      </c>
    </row>
    <row r="1796" spans="1:60" ht="33.75" customHeight="1" x14ac:dyDescent="0.25">
      <c r="A1796" s="74" t="s">
        <v>1842</v>
      </c>
      <c r="B1796" s="83" t="s">
        <v>1344</v>
      </c>
      <c r="C1796" s="83" t="s">
        <v>2231</v>
      </c>
      <c r="D1796" s="51" t="s">
        <v>941</v>
      </c>
      <c r="E1796" s="54" t="s">
        <v>66</v>
      </c>
      <c r="F1796" s="55" t="s">
        <v>4781</v>
      </c>
      <c r="G1796" s="290">
        <v>36208</v>
      </c>
      <c r="H1796" s="46" t="s">
        <v>37</v>
      </c>
      <c r="I1796" s="770">
        <v>36312</v>
      </c>
    </row>
    <row r="1797" spans="1:60" ht="33.75" customHeight="1" x14ac:dyDescent="0.25">
      <c r="A1797" s="74" t="s">
        <v>1842</v>
      </c>
      <c r="B1797" s="83" t="s">
        <v>147</v>
      </c>
      <c r="C1797" s="83" t="s">
        <v>354</v>
      </c>
      <c r="D1797" s="51" t="s">
        <v>650</v>
      </c>
      <c r="E1797" s="54" t="s">
        <v>155</v>
      </c>
      <c r="F1797" s="55" t="s">
        <v>1843</v>
      </c>
      <c r="G1797" s="290">
        <v>42017</v>
      </c>
      <c r="H1797" s="46" t="s">
        <v>37</v>
      </c>
      <c r="I1797" s="770">
        <v>42464</v>
      </c>
    </row>
    <row r="1798" spans="1:60" ht="33.75" customHeight="1" x14ac:dyDescent="0.25">
      <c r="A1798" s="74" t="s">
        <v>2503</v>
      </c>
      <c r="B1798" s="83" t="s">
        <v>1353</v>
      </c>
      <c r="C1798" s="83" t="s">
        <v>6866</v>
      </c>
      <c r="D1798" s="51" t="s">
        <v>940</v>
      </c>
      <c r="E1798" s="54" t="s">
        <v>176</v>
      </c>
      <c r="F1798" s="55" t="s">
        <v>165</v>
      </c>
      <c r="G1798" s="290">
        <v>37266</v>
      </c>
      <c r="H1798" s="79" t="s">
        <v>37</v>
      </c>
      <c r="I1798" s="770">
        <v>37438</v>
      </c>
    </row>
    <row r="1799" spans="1:60" ht="33.75" customHeight="1" x14ac:dyDescent="0.25">
      <c r="A1799" s="74" t="s">
        <v>2503</v>
      </c>
      <c r="B1799" s="83" t="s">
        <v>1353</v>
      </c>
      <c r="C1799" s="41" t="s">
        <v>95</v>
      </c>
      <c r="D1799" s="51" t="s">
        <v>940</v>
      </c>
      <c r="E1799" s="54" t="s">
        <v>72</v>
      </c>
      <c r="F1799" s="55" t="s">
        <v>165</v>
      </c>
      <c r="G1799" s="40">
        <v>40281</v>
      </c>
      <c r="H1799" s="79" t="s">
        <v>37</v>
      </c>
      <c r="I1799" s="40">
        <v>41000</v>
      </c>
    </row>
    <row r="1800" spans="1:60" ht="33.75" customHeight="1" x14ac:dyDescent="0.25">
      <c r="A1800" s="74" t="s">
        <v>2504</v>
      </c>
      <c r="B1800" s="83" t="s">
        <v>2505</v>
      </c>
      <c r="C1800" s="212" t="s">
        <v>344</v>
      </c>
      <c r="D1800" s="51" t="s">
        <v>941</v>
      </c>
      <c r="E1800" s="56" t="s">
        <v>1812</v>
      </c>
      <c r="F1800" s="55" t="s">
        <v>105</v>
      </c>
      <c r="G1800" s="40">
        <v>39541</v>
      </c>
      <c r="H1800" s="79" t="s">
        <v>37</v>
      </c>
      <c r="I1800" s="40">
        <v>39753</v>
      </c>
    </row>
    <row r="1801" spans="1:60" ht="33.75" customHeight="1" x14ac:dyDescent="0.25">
      <c r="A1801" s="74" t="s">
        <v>2508</v>
      </c>
      <c r="B1801" s="83" t="s">
        <v>131</v>
      </c>
      <c r="C1801" s="41" t="s">
        <v>76</v>
      </c>
      <c r="D1801" s="51" t="s">
        <v>930</v>
      </c>
      <c r="E1801" s="67" t="s">
        <v>705</v>
      </c>
      <c r="F1801" s="55" t="s">
        <v>250</v>
      </c>
      <c r="G1801" s="240">
        <v>40697</v>
      </c>
      <c r="H1801" s="79" t="s">
        <v>37</v>
      </c>
      <c r="I1801" s="240">
        <v>40848</v>
      </c>
    </row>
    <row r="1802" spans="1:60" ht="33.75" customHeight="1" x14ac:dyDescent="0.25">
      <c r="A1802" s="74" t="s">
        <v>2076</v>
      </c>
      <c r="B1802" s="83" t="s">
        <v>2077</v>
      </c>
      <c r="C1802" s="212" t="s">
        <v>350</v>
      </c>
      <c r="D1802" s="51" t="s">
        <v>929</v>
      </c>
      <c r="E1802" s="67" t="s">
        <v>728</v>
      </c>
      <c r="F1802" s="55" t="s">
        <v>1363</v>
      </c>
      <c r="G1802" s="40">
        <v>39518</v>
      </c>
      <c r="H1802" s="81" t="s">
        <v>3798</v>
      </c>
      <c r="I1802" s="770"/>
    </row>
    <row r="1803" spans="1:60" ht="33.75" customHeight="1" x14ac:dyDescent="0.25">
      <c r="A1803" s="74" t="s">
        <v>1737</v>
      </c>
      <c r="B1803" s="83" t="s">
        <v>61</v>
      </c>
      <c r="C1803" s="82" t="s">
        <v>101</v>
      </c>
      <c r="D1803" s="51" t="s">
        <v>949</v>
      </c>
      <c r="E1803" s="58" t="s">
        <v>114</v>
      </c>
      <c r="F1803" s="55" t="s">
        <v>1738</v>
      </c>
      <c r="G1803" s="293">
        <v>41935</v>
      </c>
      <c r="H1803" s="48" t="s">
        <v>41</v>
      </c>
      <c r="I1803" s="770">
        <v>42095</v>
      </c>
    </row>
    <row r="1804" spans="1:60" ht="33.75" customHeight="1" x14ac:dyDescent="0.25">
      <c r="A1804" s="74" t="s">
        <v>1783</v>
      </c>
      <c r="B1804" s="83" t="s">
        <v>734</v>
      </c>
      <c r="C1804" s="42" t="s">
        <v>1896</v>
      </c>
      <c r="D1804" s="51" t="s">
        <v>936</v>
      </c>
      <c r="E1804" s="54" t="s">
        <v>792</v>
      </c>
      <c r="F1804" s="55" t="s">
        <v>51</v>
      </c>
      <c r="G1804" s="43">
        <v>40122</v>
      </c>
      <c r="H1804" s="48" t="s">
        <v>41</v>
      </c>
      <c r="I1804" s="43">
        <v>40254</v>
      </c>
    </row>
    <row r="1805" spans="1:60" s="1114" customFormat="1" ht="33.75" customHeight="1" x14ac:dyDescent="0.25">
      <c r="A1805" s="74" t="s">
        <v>1783</v>
      </c>
      <c r="B1805" s="1286" t="s">
        <v>734</v>
      </c>
      <c r="C1805" s="2233" t="s">
        <v>8866</v>
      </c>
      <c r="D1805" s="1895" t="s">
        <v>935</v>
      </c>
      <c r="E1805" s="1899" t="s">
        <v>8867</v>
      </c>
      <c r="F1805" s="1900" t="s">
        <v>51</v>
      </c>
      <c r="G1805" s="2232">
        <v>44645</v>
      </c>
      <c r="H1805" s="81" t="s">
        <v>3798</v>
      </c>
      <c r="I1805" s="2050"/>
    </row>
    <row r="1806" spans="1:60" ht="33.75" customHeight="1" x14ac:dyDescent="0.25">
      <c r="A1806" s="74" t="s">
        <v>1783</v>
      </c>
      <c r="B1806" s="83" t="s">
        <v>734</v>
      </c>
      <c r="C1806" s="82" t="s">
        <v>6492</v>
      </c>
      <c r="D1806" s="51" t="s">
        <v>931</v>
      </c>
      <c r="E1806" s="54" t="s">
        <v>792</v>
      </c>
      <c r="F1806" s="55" t="s">
        <v>146</v>
      </c>
      <c r="G1806" s="293">
        <v>41942</v>
      </c>
      <c r="H1806" s="48" t="s">
        <v>41</v>
      </c>
      <c r="I1806" s="770">
        <v>42282</v>
      </c>
    </row>
    <row r="1807" spans="1:60" ht="33.75" customHeight="1" x14ac:dyDescent="0.25">
      <c r="A1807" s="74" t="s">
        <v>1783</v>
      </c>
      <c r="B1807" s="83" t="s">
        <v>734</v>
      </c>
      <c r="C1807" s="83" t="s">
        <v>6492</v>
      </c>
      <c r="D1807" s="51" t="s">
        <v>931</v>
      </c>
      <c r="E1807" s="54" t="s">
        <v>792</v>
      </c>
      <c r="F1807" s="55" t="s">
        <v>146</v>
      </c>
      <c r="G1807" s="290">
        <v>42384</v>
      </c>
      <c r="H1807" s="48" t="s">
        <v>41</v>
      </c>
      <c r="I1807" s="770">
        <v>42712</v>
      </c>
    </row>
    <row r="1808" spans="1:60" ht="33.75" customHeight="1" x14ac:dyDescent="0.25">
      <c r="A1808" s="140" t="s">
        <v>1783</v>
      </c>
      <c r="B1808" s="119" t="s">
        <v>734</v>
      </c>
      <c r="C1808" s="225" t="s">
        <v>6492</v>
      </c>
      <c r="D1808" s="51" t="s">
        <v>931</v>
      </c>
      <c r="E1808" s="115" t="s">
        <v>792</v>
      </c>
      <c r="F1808" s="141" t="s">
        <v>146</v>
      </c>
      <c r="G1808" s="151">
        <v>42746</v>
      </c>
      <c r="H1808" s="48" t="s">
        <v>41</v>
      </c>
      <c r="I1808" s="770">
        <v>43377</v>
      </c>
      <c r="J1808" s="1114"/>
      <c r="K1808" s="1114"/>
      <c r="L1808" s="1114"/>
      <c r="M1808" s="1114"/>
      <c r="N1808" s="1114"/>
      <c r="O1808" s="1114"/>
      <c r="P1808" s="1114"/>
      <c r="Q1808" s="1114"/>
      <c r="R1808" s="1114"/>
      <c r="S1808" s="1114"/>
      <c r="T1808" s="1114"/>
      <c r="U1808" s="1114"/>
      <c r="V1808" s="1114"/>
      <c r="W1808" s="1114"/>
      <c r="X1808" s="1114"/>
      <c r="Y1808" s="1114"/>
      <c r="Z1808" s="1114"/>
      <c r="AA1808" s="1114"/>
      <c r="AB1808" s="1114"/>
      <c r="AC1808" s="1114"/>
      <c r="AD1808" s="1114"/>
      <c r="AE1808" s="1114"/>
      <c r="AF1808" s="1114"/>
      <c r="AG1808" s="1114"/>
      <c r="AH1808" s="1114"/>
      <c r="AI1808" s="1114"/>
      <c r="AJ1808" s="1114"/>
      <c r="AK1808" s="1114"/>
      <c r="AL1808" s="1114"/>
      <c r="AM1808" s="1114"/>
      <c r="AN1808" s="1114"/>
      <c r="AO1808" s="1114"/>
      <c r="AP1808" s="1114"/>
      <c r="AQ1808" s="1114"/>
      <c r="AR1808" s="1114"/>
      <c r="AS1808" s="1114"/>
      <c r="AT1808" s="1114"/>
      <c r="AU1808" s="1114"/>
      <c r="AV1808" s="1114"/>
      <c r="AW1808" s="1114"/>
      <c r="AX1808" s="1114"/>
      <c r="AY1808" s="1114"/>
      <c r="AZ1808" s="1114"/>
      <c r="BA1808" s="1114"/>
      <c r="BB1808" s="1114"/>
      <c r="BC1808" s="1114"/>
      <c r="BD1808" s="1114"/>
      <c r="BE1808" s="1114"/>
      <c r="BF1808" s="1114"/>
      <c r="BG1808" s="1114"/>
      <c r="BH1808" s="1114"/>
    </row>
    <row r="1809" spans="1:60" s="1114" customFormat="1" ht="33.75" customHeight="1" x14ac:dyDescent="0.25">
      <c r="A1809" s="845" t="s">
        <v>1783</v>
      </c>
      <c r="B1809" s="844" t="s">
        <v>734</v>
      </c>
      <c r="C1809" s="844" t="s">
        <v>6492</v>
      </c>
      <c r="D1809" s="51" t="s">
        <v>931</v>
      </c>
      <c r="E1809" s="862" t="s">
        <v>792</v>
      </c>
      <c r="F1809" s="1087" t="s">
        <v>146</v>
      </c>
      <c r="G1809" s="1152">
        <v>43599</v>
      </c>
      <c r="H1809" s="48" t="s">
        <v>41</v>
      </c>
      <c r="I1809" s="1123">
        <v>43739</v>
      </c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/>
      <c r="AO1809" s="3"/>
      <c r="AP1809" s="3"/>
      <c r="AQ1809" s="3"/>
      <c r="AR1809" s="3"/>
      <c r="AS1809" s="3"/>
      <c r="AT1809" s="3"/>
      <c r="AU1809" s="3"/>
      <c r="AV1809" s="3"/>
      <c r="AW1809" s="3"/>
      <c r="AX1809" s="3"/>
      <c r="AY1809" s="3"/>
      <c r="AZ1809" s="3"/>
      <c r="BA1809" s="3"/>
      <c r="BB1809" s="3"/>
      <c r="BC1809" s="3"/>
      <c r="BD1809" s="3"/>
      <c r="BE1809" s="3"/>
      <c r="BF1809" s="3"/>
      <c r="BG1809" s="3"/>
      <c r="BH1809" s="3"/>
    </row>
    <row r="1810" spans="1:60" ht="33.75" customHeight="1" x14ac:dyDescent="0.25">
      <c r="A1810" s="74" t="s">
        <v>2509</v>
      </c>
      <c r="B1810" s="83" t="s">
        <v>49</v>
      </c>
      <c r="C1810" s="41" t="s">
        <v>348</v>
      </c>
      <c r="D1810" s="51" t="s">
        <v>940</v>
      </c>
      <c r="E1810" s="67" t="s">
        <v>82</v>
      </c>
      <c r="F1810" s="55" t="s">
        <v>239</v>
      </c>
      <c r="G1810" s="240">
        <v>38336</v>
      </c>
      <c r="H1810" s="46" t="s">
        <v>37</v>
      </c>
      <c r="I1810" s="240"/>
      <c r="J1810" s="1114"/>
      <c r="K1810" s="1114"/>
      <c r="L1810" s="1114"/>
      <c r="M1810" s="1114"/>
      <c r="N1810" s="1114"/>
      <c r="O1810" s="1114"/>
      <c r="P1810" s="1114"/>
      <c r="Q1810" s="1114"/>
      <c r="R1810" s="1114"/>
      <c r="S1810" s="1114"/>
      <c r="T1810" s="1114"/>
      <c r="U1810" s="1114"/>
      <c r="V1810" s="1114"/>
      <c r="W1810" s="1114"/>
      <c r="X1810" s="1114"/>
      <c r="Y1810" s="1114"/>
      <c r="Z1810" s="1114"/>
      <c r="AA1810" s="1114"/>
      <c r="AB1810" s="1114"/>
      <c r="AC1810" s="1114"/>
      <c r="AD1810" s="1114"/>
      <c r="AE1810" s="1114"/>
      <c r="AF1810" s="1114"/>
      <c r="AG1810" s="1114"/>
      <c r="AH1810" s="1114"/>
      <c r="AI1810" s="1114"/>
      <c r="AJ1810" s="1114"/>
      <c r="AK1810" s="1114"/>
      <c r="AL1810" s="1114"/>
      <c r="AM1810" s="1114"/>
      <c r="AN1810" s="1114"/>
      <c r="AO1810" s="1114"/>
      <c r="AP1810" s="1114"/>
      <c r="AQ1810" s="1114"/>
      <c r="AR1810" s="1114"/>
      <c r="AS1810" s="1114"/>
      <c r="AT1810" s="1114"/>
      <c r="AU1810" s="1114"/>
      <c r="AV1810" s="1114"/>
      <c r="AW1810" s="1114"/>
      <c r="AX1810" s="1114"/>
      <c r="AY1810" s="1114"/>
      <c r="AZ1810" s="1114"/>
      <c r="BA1810" s="1114"/>
      <c r="BB1810" s="1114"/>
      <c r="BC1810" s="1114"/>
      <c r="BD1810" s="1114"/>
      <c r="BE1810" s="1114"/>
      <c r="BF1810" s="1114"/>
      <c r="BG1810" s="1114"/>
      <c r="BH1810" s="1114"/>
    </row>
    <row r="1811" spans="1:60" s="1114" customFormat="1" ht="33.75" customHeight="1" x14ac:dyDescent="0.25">
      <c r="A1811" s="863" t="s">
        <v>8022</v>
      </c>
      <c r="B1811" s="1353" t="s">
        <v>186</v>
      </c>
      <c r="C1811" s="1353" t="s">
        <v>95</v>
      </c>
      <c r="D1811" s="866" t="s">
        <v>941</v>
      </c>
      <c r="E1811" s="862" t="s">
        <v>3857</v>
      </c>
      <c r="F1811" s="1276" t="s">
        <v>99</v>
      </c>
      <c r="G1811" s="1352">
        <v>43705</v>
      </c>
      <c r="H1811" s="46" t="s">
        <v>37</v>
      </c>
      <c r="I1811" s="1122">
        <v>44136</v>
      </c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/>
      <c r="AZ1811" s="3"/>
      <c r="BA1811" s="3"/>
      <c r="BB1811" s="3"/>
      <c r="BC1811" s="3"/>
      <c r="BD1811" s="3"/>
      <c r="BE1811" s="3"/>
      <c r="BF1811" s="3"/>
      <c r="BG1811" s="3"/>
      <c r="BH1811" s="3"/>
    </row>
    <row r="1812" spans="1:60" ht="33.75" customHeight="1" x14ac:dyDescent="0.25">
      <c r="A1812" s="74" t="s">
        <v>4782</v>
      </c>
      <c r="B1812" s="83" t="s">
        <v>29</v>
      </c>
      <c r="C1812" s="83" t="s">
        <v>6858</v>
      </c>
      <c r="D1812" s="51" t="s">
        <v>928</v>
      </c>
      <c r="E1812" s="54" t="s">
        <v>920</v>
      </c>
      <c r="F1812" s="55" t="s">
        <v>139</v>
      </c>
      <c r="G1812" s="290">
        <v>36166</v>
      </c>
      <c r="H1812" s="46" t="s">
        <v>37</v>
      </c>
      <c r="I1812" s="770">
        <v>37012</v>
      </c>
    </row>
    <row r="1813" spans="1:60" ht="33.75" customHeight="1" x14ac:dyDescent="0.25">
      <c r="A1813" s="74" t="s">
        <v>4783</v>
      </c>
      <c r="B1813" s="83" t="s">
        <v>2403</v>
      </c>
      <c r="C1813" s="83" t="s">
        <v>76</v>
      </c>
      <c r="D1813" s="51" t="s">
        <v>930</v>
      </c>
      <c r="E1813" s="54" t="s">
        <v>799</v>
      </c>
      <c r="F1813" s="55" t="s">
        <v>4784</v>
      </c>
      <c r="G1813" s="290">
        <v>36189</v>
      </c>
      <c r="H1813" s="79" t="s">
        <v>37</v>
      </c>
      <c r="I1813" s="770">
        <v>36312</v>
      </c>
    </row>
    <row r="1814" spans="1:60" ht="33.75" customHeight="1" x14ac:dyDescent="0.25">
      <c r="A1814" s="74" t="s">
        <v>2510</v>
      </c>
      <c r="B1814" s="83" t="s">
        <v>98</v>
      </c>
      <c r="C1814" s="41" t="s">
        <v>1064</v>
      </c>
      <c r="D1814" s="51" t="s">
        <v>25</v>
      </c>
      <c r="E1814" s="54" t="s">
        <v>4376</v>
      </c>
      <c r="F1814" s="55" t="s">
        <v>779</v>
      </c>
      <c r="G1814" s="240">
        <v>39993</v>
      </c>
      <c r="H1814" s="46" t="s">
        <v>37</v>
      </c>
      <c r="I1814" s="240">
        <v>40360</v>
      </c>
    </row>
    <row r="1815" spans="1:60" ht="33.75" customHeight="1" x14ac:dyDescent="0.25">
      <c r="A1815" s="74" t="s">
        <v>4785</v>
      </c>
      <c r="B1815" s="83" t="s">
        <v>4786</v>
      </c>
      <c r="C1815" s="212" t="s">
        <v>350</v>
      </c>
      <c r="D1815" s="51" t="s">
        <v>928</v>
      </c>
      <c r="E1815" s="54" t="s">
        <v>134</v>
      </c>
      <c r="F1815" s="55" t="s">
        <v>1184</v>
      </c>
      <c r="G1815" s="290">
        <v>37648</v>
      </c>
      <c r="H1815" s="46" t="s">
        <v>37</v>
      </c>
      <c r="I1815" s="770">
        <v>38384</v>
      </c>
    </row>
    <row r="1816" spans="1:60" ht="33.75" customHeight="1" x14ac:dyDescent="0.25">
      <c r="A1816" s="74" t="s">
        <v>4787</v>
      </c>
      <c r="B1816" s="83" t="s">
        <v>292</v>
      </c>
      <c r="C1816" s="212" t="s">
        <v>350</v>
      </c>
      <c r="D1816" s="51" t="s">
        <v>951</v>
      </c>
      <c r="E1816" s="54" t="s">
        <v>394</v>
      </c>
      <c r="F1816" s="55" t="s">
        <v>123</v>
      </c>
      <c r="G1816" s="290">
        <v>37970</v>
      </c>
      <c r="H1816" s="46" t="s">
        <v>37</v>
      </c>
      <c r="I1816" s="770">
        <v>38390</v>
      </c>
    </row>
    <row r="1817" spans="1:60" ht="33.75" customHeight="1" x14ac:dyDescent="0.25">
      <c r="A1817" s="74" t="s">
        <v>4788</v>
      </c>
      <c r="B1817" s="83" t="s">
        <v>61</v>
      </c>
      <c r="C1817" s="41" t="s">
        <v>345</v>
      </c>
      <c r="D1817" s="51" t="s">
        <v>940</v>
      </c>
      <c r="E1817" s="54" t="s">
        <v>176</v>
      </c>
      <c r="F1817" s="55" t="s">
        <v>99</v>
      </c>
      <c r="G1817" s="290">
        <v>37960</v>
      </c>
      <c r="H1817" s="79" t="s">
        <v>37</v>
      </c>
      <c r="I1817" s="770">
        <v>38322</v>
      </c>
    </row>
    <row r="1818" spans="1:60" ht="33.75" customHeight="1" x14ac:dyDescent="0.25">
      <c r="A1818" s="74" t="s">
        <v>2511</v>
      </c>
      <c r="B1818" s="83" t="s">
        <v>109</v>
      </c>
      <c r="C1818" s="41" t="s">
        <v>101</v>
      </c>
      <c r="D1818" s="51" t="s">
        <v>953</v>
      </c>
      <c r="E1818" s="67" t="s">
        <v>3792</v>
      </c>
      <c r="F1818" s="55" t="s">
        <v>2512</v>
      </c>
      <c r="G1818" s="240">
        <v>39477</v>
      </c>
      <c r="H1818" s="79" t="s">
        <v>37</v>
      </c>
      <c r="I1818" s="240">
        <v>39569</v>
      </c>
    </row>
    <row r="1819" spans="1:60" ht="33.75" customHeight="1" x14ac:dyDescent="0.25">
      <c r="A1819" s="74" t="s">
        <v>2513</v>
      </c>
      <c r="B1819" s="83" t="s">
        <v>46</v>
      </c>
      <c r="C1819" s="41" t="s">
        <v>95</v>
      </c>
      <c r="D1819" s="51" t="s">
        <v>941</v>
      </c>
      <c r="E1819" s="56" t="s">
        <v>1812</v>
      </c>
      <c r="F1819" s="55" t="s">
        <v>31</v>
      </c>
      <c r="G1819" s="240">
        <v>39625</v>
      </c>
      <c r="H1819" s="46" t="s">
        <v>37</v>
      </c>
      <c r="I1819" s="240">
        <v>39904</v>
      </c>
    </row>
    <row r="1820" spans="1:60" ht="33.75" customHeight="1" x14ac:dyDescent="0.25">
      <c r="A1820" s="74" t="s">
        <v>4789</v>
      </c>
      <c r="B1820" s="83" t="s">
        <v>1039</v>
      </c>
      <c r="C1820" s="83" t="s">
        <v>6853</v>
      </c>
      <c r="D1820" s="51" t="s">
        <v>953</v>
      </c>
      <c r="E1820" s="54" t="s">
        <v>138</v>
      </c>
      <c r="F1820" s="55" t="s">
        <v>600</v>
      </c>
      <c r="G1820" s="290">
        <v>37167</v>
      </c>
      <c r="H1820" s="46" t="s">
        <v>37</v>
      </c>
      <c r="I1820" s="770">
        <v>37316</v>
      </c>
    </row>
    <row r="1821" spans="1:60" ht="33.75" customHeight="1" x14ac:dyDescent="0.25">
      <c r="A1821" s="74" t="s">
        <v>4790</v>
      </c>
      <c r="B1821" s="83" t="s">
        <v>68</v>
      </c>
      <c r="C1821" s="41" t="s">
        <v>101</v>
      </c>
      <c r="D1821" s="51" t="s">
        <v>953</v>
      </c>
      <c r="E1821" s="54" t="s">
        <v>138</v>
      </c>
      <c r="F1821" s="55" t="s">
        <v>2512</v>
      </c>
      <c r="G1821" s="290">
        <v>37545</v>
      </c>
      <c r="H1821" s="46" t="s">
        <v>37</v>
      </c>
      <c r="I1821" s="770">
        <v>37653</v>
      </c>
    </row>
    <row r="1822" spans="1:60" ht="33.75" customHeight="1" x14ac:dyDescent="0.25">
      <c r="A1822" s="74" t="s">
        <v>4791</v>
      </c>
      <c r="B1822" s="83" t="s">
        <v>98</v>
      </c>
      <c r="C1822" s="212" t="s">
        <v>350</v>
      </c>
      <c r="D1822" s="51" t="s">
        <v>929</v>
      </c>
      <c r="E1822" s="54" t="s">
        <v>87</v>
      </c>
      <c r="F1822" s="55" t="s">
        <v>2195</v>
      </c>
      <c r="G1822" s="290">
        <v>37335</v>
      </c>
      <c r="H1822" s="47" t="s">
        <v>37</v>
      </c>
      <c r="I1822" s="770">
        <v>37408</v>
      </c>
    </row>
    <row r="1823" spans="1:60" ht="33.75" customHeight="1" x14ac:dyDescent="0.25">
      <c r="A1823" s="74" t="s">
        <v>1361</v>
      </c>
      <c r="B1823" s="83" t="s">
        <v>54</v>
      </c>
      <c r="C1823" s="83" t="s">
        <v>351</v>
      </c>
      <c r="D1823" s="51" t="s">
        <v>929</v>
      </c>
      <c r="E1823" s="54" t="s">
        <v>305</v>
      </c>
      <c r="F1823" s="55" t="s">
        <v>1191</v>
      </c>
      <c r="G1823" s="290">
        <v>41586</v>
      </c>
      <c r="H1823" s="46" t="s">
        <v>37</v>
      </c>
      <c r="I1823" s="770">
        <v>42135</v>
      </c>
    </row>
    <row r="1824" spans="1:60" ht="33.75" customHeight="1" x14ac:dyDescent="0.25">
      <c r="A1824" s="74" t="s">
        <v>2078</v>
      </c>
      <c r="B1824" s="83" t="s">
        <v>109</v>
      </c>
      <c r="C1824" s="83" t="s">
        <v>7040</v>
      </c>
      <c r="D1824" s="51" t="s">
        <v>914</v>
      </c>
      <c r="E1824" s="54" t="s">
        <v>148</v>
      </c>
      <c r="F1824" s="55" t="s">
        <v>861</v>
      </c>
      <c r="G1824" s="290">
        <v>38334</v>
      </c>
      <c r="H1824" s="46" t="s">
        <v>37</v>
      </c>
      <c r="I1824" s="26">
        <v>38473</v>
      </c>
    </row>
    <row r="1825" spans="1:9" ht="33.75" customHeight="1" x14ac:dyDescent="0.25">
      <c r="A1825" s="74" t="s">
        <v>2078</v>
      </c>
      <c r="B1825" s="83" t="s">
        <v>42</v>
      </c>
      <c r="C1825" s="212" t="s">
        <v>350</v>
      </c>
      <c r="D1825" s="51" t="s">
        <v>949</v>
      </c>
      <c r="E1825" s="54" t="s">
        <v>230</v>
      </c>
      <c r="F1825" s="55" t="s">
        <v>1035</v>
      </c>
      <c r="G1825" s="290">
        <v>36545</v>
      </c>
      <c r="H1825" s="46" t="s">
        <v>37</v>
      </c>
      <c r="I1825" s="770">
        <v>36845</v>
      </c>
    </row>
    <row r="1826" spans="1:9" ht="33.75" customHeight="1" x14ac:dyDescent="0.25">
      <c r="A1826" s="74" t="s">
        <v>2078</v>
      </c>
      <c r="B1826" s="83" t="s">
        <v>397</v>
      </c>
      <c r="C1826" s="83" t="s">
        <v>2428</v>
      </c>
      <c r="D1826" s="51" t="s">
        <v>940</v>
      </c>
      <c r="E1826" s="54" t="s">
        <v>66</v>
      </c>
      <c r="F1826" s="55" t="s">
        <v>413</v>
      </c>
      <c r="G1826" s="290">
        <v>35933</v>
      </c>
      <c r="H1826" s="46" t="s">
        <v>37</v>
      </c>
      <c r="I1826" s="770">
        <v>36325</v>
      </c>
    </row>
    <row r="1827" spans="1:9" ht="33.75" customHeight="1" x14ac:dyDescent="0.25">
      <c r="A1827" s="74" t="s">
        <v>2078</v>
      </c>
      <c r="B1827" s="83" t="s">
        <v>68</v>
      </c>
      <c r="C1827" s="41" t="s">
        <v>101</v>
      </c>
      <c r="D1827" s="51" t="s">
        <v>946</v>
      </c>
      <c r="E1827" s="61" t="s">
        <v>163</v>
      </c>
      <c r="F1827" s="55" t="s">
        <v>453</v>
      </c>
      <c r="G1827" s="40">
        <v>39597</v>
      </c>
      <c r="H1827" s="47" t="s">
        <v>37</v>
      </c>
      <c r="I1827" s="770">
        <v>39995</v>
      </c>
    </row>
    <row r="1828" spans="1:9" ht="33.75" customHeight="1" x14ac:dyDescent="0.25">
      <c r="A1828" s="74" t="s">
        <v>1457</v>
      </c>
      <c r="B1828" s="83" t="s">
        <v>121</v>
      </c>
      <c r="C1828" s="83" t="s">
        <v>351</v>
      </c>
      <c r="D1828" s="51" t="s">
        <v>940</v>
      </c>
      <c r="E1828" s="67" t="s">
        <v>66</v>
      </c>
      <c r="F1828" s="55" t="s">
        <v>1458</v>
      </c>
      <c r="G1828" s="290">
        <v>41686</v>
      </c>
      <c r="H1828" s="47" t="s">
        <v>37</v>
      </c>
      <c r="I1828" s="770">
        <v>42095</v>
      </c>
    </row>
    <row r="1829" spans="1:9" ht="33.75" customHeight="1" x14ac:dyDescent="0.25">
      <c r="A1829" s="74" t="s">
        <v>293</v>
      </c>
      <c r="B1829" s="83" t="s">
        <v>294</v>
      </c>
      <c r="C1829" s="83" t="s">
        <v>347</v>
      </c>
      <c r="D1829" s="51" t="s">
        <v>940</v>
      </c>
      <c r="E1829" s="54" t="s">
        <v>35</v>
      </c>
      <c r="F1829" s="55" t="s">
        <v>295</v>
      </c>
      <c r="G1829" s="290">
        <v>41039</v>
      </c>
      <c r="H1829" s="79" t="s">
        <v>37</v>
      </c>
      <c r="I1829" s="770">
        <v>41579</v>
      </c>
    </row>
    <row r="1830" spans="1:9" ht="33.75" customHeight="1" x14ac:dyDescent="0.25">
      <c r="A1830" s="74" t="s">
        <v>2514</v>
      </c>
      <c r="B1830" s="83" t="s">
        <v>59</v>
      </c>
      <c r="C1830" s="41" t="s">
        <v>101</v>
      </c>
      <c r="D1830" s="51" t="s">
        <v>953</v>
      </c>
      <c r="E1830" s="65" t="s">
        <v>74</v>
      </c>
      <c r="F1830" s="55" t="s">
        <v>1023</v>
      </c>
      <c r="G1830" s="40">
        <v>39525</v>
      </c>
      <c r="H1830" s="46" t="s">
        <v>37</v>
      </c>
      <c r="I1830" s="40">
        <v>39630</v>
      </c>
    </row>
    <row r="1831" spans="1:9" ht="33.75" customHeight="1" x14ac:dyDescent="0.25">
      <c r="A1831" s="74" t="s">
        <v>4189</v>
      </c>
      <c r="B1831" s="83" t="s">
        <v>53</v>
      </c>
      <c r="C1831" s="83" t="s">
        <v>345</v>
      </c>
      <c r="D1831" s="51" t="s">
        <v>940</v>
      </c>
      <c r="E1831" s="54" t="s">
        <v>176</v>
      </c>
      <c r="F1831" s="55" t="s">
        <v>99</v>
      </c>
      <c r="G1831" s="290">
        <v>37362</v>
      </c>
      <c r="H1831" s="46" t="s">
        <v>37</v>
      </c>
      <c r="I1831" s="770">
        <v>37773</v>
      </c>
    </row>
    <row r="1832" spans="1:9" ht="33.75" customHeight="1" x14ac:dyDescent="0.25">
      <c r="A1832" s="74" t="s">
        <v>4189</v>
      </c>
      <c r="B1832" s="83" t="s">
        <v>98</v>
      </c>
      <c r="C1832" s="41" t="s">
        <v>101</v>
      </c>
      <c r="D1832" s="51" t="s">
        <v>928</v>
      </c>
      <c r="E1832" s="54" t="s">
        <v>3977</v>
      </c>
      <c r="F1832" s="55" t="s">
        <v>1663</v>
      </c>
      <c r="G1832" s="240">
        <v>42286</v>
      </c>
      <c r="H1832" s="46" t="s">
        <v>37</v>
      </c>
      <c r="I1832" s="40">
        <v>42948</v>
      </c>
    </row>
    <row r="1833" spans="1:9" ht="33.75" customHeight="1" x14ac:dyDescent="0.25">
      <c r="A1833" s="614" t="s">
        <v>4792</v>
      </c>
      <c r="B1833" s="782" t="s">
        <v>29</v>
      </c>
      <c r="C1833" s="782" t="s">
        <v>101</v>
      </c>
      <c r="D1833" s="598" t="s">
        <v>914</v>
      </c>
      <c r="E1833" s="595" t="s">
        <v>148</v>
      </c>
      <c r="F1833" s="611" t="s">
        <v>2195</v>
      </c>
      <c r="G1833" s="781">
        <v>43250</v>
      </c>
      <c r="H1833" s="46" t="s">
        <v>37</v>
      </c>
      <c r="I1833" s="770">
        <v>43617</v>
      </c>
    </row>
    <row r="1834" spans="1:9" ht="33.75" customHeight="1" x14ac:dyDescent="0.25">
      <c r="A1834" s="74" t="s">
        <v>4792</v>
      </c>
      <c r="B1834" s="83" t="s">
        <v>46</v>
      </c>
      <c r="C1834" s="83" t="s">
        <v>30</v>
      </c>
      <c r="D1834" s="51" t="s">
        <v>951</v>
      </c>
      <c r="E1834" s="54" t="s">
        <v>1091</v>
      </c>
      <c r="F1834" s="55" t="s">
        <v>736</v>
      </c>
      <c r="G1834" s="290">
        <v>37760</v>
      </c>
      <c r="H1834" s="46" t="s">
        <v>37</v>
      </c>
      <c r="I1834" s="770">
        <v>37947</v>
      </c>
    </row>
    <row r="1835" spans="1:9" ht="33.75" customHeight="1" x14ac:dyDescent="0.25">
      <c r="A1835" s="74" t="s">
        <v>6948</v>
      </c>
      <c r="B1835" s="83" t="s">
        <v>594</v>
      </c>
      <c r="C1835" s="83" t="s">
        <v>351</v>
      </c>
      <c r="D1835" s="51" t="s">
        <v>930</v>
      </c>
      <c r="E1835" s="54" t="s">
        <v>705</v>
      </c>
      <c r="F1835" s="55" t="s">
        <v>250</v>
      </c>
      <c r="G1835" s="290">
        <v>42650</v>
      </c>
      <c r="H1835" s="46" t="s">
        <v>37</v>
      </c>
      <c r="I1835" s="770">
        <v>42826</v>
      </c>
    </row>
    <row r="1836" spans="1:9" ht="33.75" customHeight="1" x14ac:dyDescent="0.25">
      <c r="A1836" s="74" t="s">
        <v>4793</v>
      </c>
      <c r="B1836" s="83" t="s">
        <v>98</v>
      </c>
      <c r="C1836" s="83" t="s">
        <v>6853</v>
      </c>
      <c r="D1836" s="51" t="s">
        <v>914</v>
      </c>
      <c r="E1836" s="54" t="s">
        <v>65</v>
      </c>
      <c r="F1836" s="55" t="s">
        <v>4794</v>
      </c>
      <c r="G1836" s="290">
        <v>36439</v>
      </c>
      <c r="H1836" s="46" t="s">
        <v>37</v>
      </c>
      <c r="I1836" s="770">
        <v>36619</v>
      </c>
    </row>
    <row r="1837" spans="1:9" ht="33.75" customHeight="1" x14ac:dyDescent="0.25">
      <c r="A1837" s="74" t="s">
        <v>4793</v>
      </c>
      <c r="B1837" s="83" t="s">
        <v>49</v>
      </c>
      <c r="C1837" s="83" t="s">
        <v>101</v>
      </c>
      <c r="D1837" s="51" t="s">
        <v>951</v>
      </c>
      <c r="E1837" s="54" t="s">
        <v>134</v>
      </c>
      <c r="F1837" s="55" t="s">
        <v>6502</v>
      </c>
      <c r="G1837" s="290">
        <v>42377</v>
      </c>
      <c r="H1837" s="46" t="s">
        <v>37</v>
      </c>
      <c r="I1837" s="770">
        <v>42527</v>
      </c>
    </row>
    <row r="1838" spans="1:9" ht="33.75" customHeight="1" x14ac:dyDescent="0.25">
      <c r="A1838" s="74" t="s">
        <v>4181</v>
      </c>
      <c r="B1838" s="83" t="s">
        <v>109</v>
      </c>
      <c r="C1838" s="41" t="s">
        <v>101</v>
      </c>
      <c r="D1838" s="51" t="s">
        <v>929</v>
      </c>
      <c r="E1838" s="54" t="s">
        <v>87</v>
      </c>
      <c r="F1838" s="55" t="s">
        <v>2798</v>
      </c>
      <c r="G1838" s="240">
        <v>42263</v>
      </c>
      <c r="H1838" s="46" t="s">
        <v>37</v>
      </c>
      <c r="I1838" s="40">
        <v>42499</v>
      </c>
    </row>
    <row r="1839" spans="1:9" ht="33.75" customHeight="1" x14ac:dyDescent="0.25">
      <c r="A1839" s="74" t="s">
        <v>4795</v>
      </c>
      <c r="B1839" s="83" t="s">
        <v>59</v>
      </c>
      <c r="C1839" s="83" t="s">
        <v>76</v>
      </c>
      <c r="D1839" s="51" t="s">
        <v>650</v>
      </c>
      <c r="E1839" s="54" t="s">
        <v>705</v>
      </c>
      <c r="F1839" s="55" t="s">
        <v>4796</v>
      </c>
      <c r="G1839" s="290">
        <v>38320</v>
      </c>
      <c r="H1839" s="46" t="s">
        <v>37</v>
      </c>
      <c r="I1839" s="770">
        <v>38691</v>
      </c>
    </row>
    <row r="1840" spans="1:9" ht="33.75" customHeight="1" x14ac:dyDescent="0.25">
      <c r="A1840" s="74" t="s">
        <v>4797</v>
      </c>
      <c r="B1840" s="83" t="s">
        <v>119</v>
      </c>
      <c r="C1840" s="212" t="s">
        <v>350</v>
      </c>
      <c r="D1840" s="51" t="s">
        <v>946</v>
      </c>
      <c r="E1840" s="54" t="s">
        <v>792</v>
      </c>
      <c r="F1840" s="55" t="s">
        <v>1191</v>
      </c>
      <c r="G1840" s="290">
        <v>36129</v>
      </c>
      <c r="H1840" s="79" t="s">
        <v>37</v>
      </c>
      <c r="I1840" s="770">
        <v>36617</v>
      </c>
    </row>
    <row r="1841" spans="1:60" ht="33.75" customHeight="1" x14ac:dyDescent="0.25">
      <c r="A1841" s="74" t="s">
        <v>2515</v>
      </c>
      <c r="B1841" s="83" t="s">
        <v>186</v>
      </c>
      <c r="C1841" s="41" t="s">
        <v>95</v>
      </c>
      <c r="D1841" s="51" t="s">
        <v>940</v>
      </c>
      <c r="E1841" s="61" t="s">
        <v>253</v>
      </c>
      <c r="F1841" s="55" t="s">
        <v>1464</v>
      </c>
      <c r="G1841" s="240">
        <v>39240</v>
      </c>
      <c r="H1841" s="47" t="s">
        <v>37</v>
      </c>
      <c r="I1841" s="240">
        <v>39600</v>
      </c>
      <c r="J1841" s="1114"/>
      <c r="K1841" s="1114"/>
      <c r="L1841" s="1114"/>
      <c r="M1841" s="1114"/>
      <c r="N1841" s="1114"/>
      <c r="O1841" s="1114"/>
      <c r="P1841" s="1114"/>
      <c r="Q1841" s="1114"/>
      <c r="R1841" s="1114"/>
      <c r="S1841" s="1114"/>
      <c r="T1841" s="1114"/>
      <c r="U1841" s="1114"/>
      <c r="V1841" s="1114"/>
      <c r="W1841" s="1114"/>
      <c r="X1841" s="1114"/>
      <c r="Y1841" s="1114"/>
      <c r="Z1841" s="1114"/>
      <c r="AA1841" s="1114"/>
      <c r="AB1841" s="1114"/>
      <c r="AC1841" s="1114"/>
      <c r="AD1841" s="1114"/>
      <c r="AE1841" s="1114"/>
      <c r="AF1841" s="1114"/>
      <c r="AG1841" s="1114"/>
      <c r="AH1841" s="1114"/>
      <c r="AI1841" s="1114"/>
      <c r="AJ1841" s="1114"/>
      <c r="AK1841" s="1114"/>
      <c r="AL1841" s="1114"/>
      <c r="AM1841" s="1114"/>
      <c r="AN1841" s="1114"/>
      <c r="AO1841" s="1114"/>
      <c r="AP1841" s="1114"/>
      <c r="AQ1841" s="1114"/>
      <c r="AR1841" s="1114"/>
      <c r="AS1841" s="1114"/>
      <c r="AT1841" s="1114"/>
      <c r="AU1841" s="1114"/>
      <c r="AV1841" s="1114"/>
      <c r="AW1841" s="1114"/>
      <c r="AX1841" s="1114"/>
      <c r="AY1841" s="1114"/>
      <c r="AZ1841" s="1114"/>
      <c r="BA1841" s="1114"/>
      <c r="BB1841" s="1114"/>
      <c r="BC1841" s="1114"/>
      <c r="BD1841" s="1114"/>
      <c r="BE1841" s="1114"/>
      <c r="BF1841" s="1114"/>
      <c r="BG1841" s="1114"/>
      <c r="BH1841" s="1114"/>
    </row>
    <row r="1842" spans="1:60" s="1114" customFormat="1" ht="33.75" customHeight="1" x14ac:dyDescent="0.25">
      <c r="A1842" s="1948" t="s">
        <v>2515</v>
      </c>
      <c r="B1842" s="1951" t="s">
        <v>121</v>
      </c>
      <c r="C1842" s="1951" t="s">
        <v>831</v>
      </c>
      <c r="D1842" s="1956" t="s">
        <v>940</v>
      </c>
      <c r="E1842" s="1954" t="s">
        <v>117</v>
      </c>
      <c r="F1842" s="1955" t="s">
        <v>8627</v>
      </c>
      <c r="G1842" s="1953">
        <v>44309</v>
      </c>
      <c r="H1842" s="1925" t="s">
        <v>3798</v>
      </c>
      <c r="I1842" s="1892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/>
      <c r="BA1842" s="3"/>
      <c r="BB1842" s="3"/>
      <c r="BC1842" s="3"/>
      <c r="BD1842" s="3"/>
      <c r="BE1842" s="3"/>
      <c r="BF1842" s="3"/>
      <c r="BG1842" s="3"/>
      <c r="BH1842" s="3"/>
    </row>
    <row r="1843" spans="1:60" ht="33.75" customHeight="1" x14ac:dyDescent="0.25">
      <c r="A1843" s="74" t="s">
        <v>1534</v>
      </c>
      <c r="B1843" s="83" t="s">
        <v>61</v>
      </c>
      <c r="C1843" s="83" t="s">
        <v>101</v>
      </c>
      <c r="D1843" s="51" t="s">
        <v>929</v>
      </c>
      <c r="E1843" s="54" t="s">
        <v>301</v>
      </c>
      <c r="F1843" s="55" t="s">
        <v>302</v>
      </c>
      <c r="G1843" s="290">
        <v>41726</v>
      </c>
      <c r="H1843" s="79" t="s">
        <v>37</v>
      </c>
      <c r="I1843" s="770">
        <v>41944</v>
      </c>
      <c r="J1843" s="1114"/>
      <c r="K1843" s="1114"/>
      <c r="L1843" s="1114"/>
      <c r="M1843" s="1114"/>
      <c r="N1843" s="1114"/>
      <c r="O1843" s="1114"/>
      <c r="P1843" s="1114"/>
      <c r="Q1843" s="1114"/>
      <c r="R1843" s="1114"/>
      <c r="S1843" s="1114"/>
      <c r="T1843" s="1114"/>
      <c r="U1843" s="1114"/>
      <c r="V1843" s="1114"/>
      <c r="W1843" s="1114"/>
      <c r="X1843" s="1114"/>
      <c r="Y1843" s="1114"/>
      <c r="Z1843" s="1114"/>
      <c r="AA1843" s="1114"/>
      <c r="AB1843" s="1114"/>
      <c r="AC1843" s="1114"/>
      <c r="AD1843" s="1114"/>
      <c r="AE1843" s="1114"/>
      <c r="AF1843" s="1114"/>
      <c r="AG1843" s="1114"/>
      <c r="AH1843" s="1114"/>
      <c r="AI1843" s="1114"/>
      <c r="AJ1843" s="1114"/>
      <c r="AK1843" s="1114"/>
      <c r="AL1843" s="1114"/>
      <c r="AM1843" s="1114"/>
      <c r="AN1843" s="1114"/>
      <c r="AO1843" s="1114"/>
      <c r="AP1843" s="1114"/>
      <c r="AQ1843" s="1114"/>
      <c r="AR1843" s="1114"/>
      <c r="AS1843" s="1114"/>
      <c r="AT1843" s="1114"/>
      <c r="AU1843" s="1114"/>
      <c r="AV1843" s="1114"/>
      <c r="AW1843" s="1114"/>
      <c r="AX1843" s="1114"/>
      <c r="AY1843" s="1114"/>
      <c r="AZ1843" s="1114"/>
      <c r="BA1843" s="1114"/>
      <c r="BB1843" s="1114"/>
      <c r="BC1843" s="1114"/>
      <c r="BD1843" s="1114"/>
      <c r="BE1843" s="1114"/>
      <c r="BF1843" s="1114"/>
      <c r="BG1843" s="1114"/>
      <c r="BH1843" s="1114"/>
    </row>
    <row r="1844" spans="1:60" s="1114" customFormat="1" ht="33.75" customHeight="1" x14ac:dyDescent="0.25">
      <c r="A1844" s="1088" t="s">
        <v>7916</v>
      </c>
      <c r="B1844" s="883" t="s">
        <v>49</v>
      </c>
      <c r="C1844" s="1113" t="s">
        <v>101</v>
      </c>
      <c r="D1844" s="1091" t="s">
        <v>928</v>
      </c>
      <c r="E1844" s="1191" t="s">
        <v>138</v>
      </c>
      <c r="F1844" s="1118" t="s">
        <v>90</v>
      </c>
      <c r="G1844" s="1208">
        <v>43705</v>
      </c>
      <c r="H1844" s="79" t="s">
        <v>37</v>
      </c>
      <c r="I1844" s="1123">
        <v>44317</v>
      </c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3"/>
      <c r="AW1844" s="3"/>
      <c r="AX1844" s="3"/>
      <c r="AY1844" s="3"/>
      <c r="AZ1844" s="3"/>
      <c r="BA1844" s="3"/>
      <c r="BB1844" s="3"/>
      <c r="BC1844" s="3"/>
      <c r="BD1844" s="3"/>
      <c r="BE1844" s="3"/>
      <c r="BF1844" s="3"/>
      <c r="BG1844" s="3"/>
      <c r="BH1844" s="3"/>
    </row>
    <row r="1845" spans="1:60" ht="33.75" customHeight="1" x14ac:dyDescent="0.25">
      <c r="A1845" s="117" t="s">
        <v>7641</v>
      </c>
      <c r="B1845" s="1035" t="s">
        <v>6114</v>
      </c>
      <c r="C1845" s="1035" t="s">
        <v>152</v>
      </c>
      <c r="D1845" s="120" t="s">
        <v>928</v>
      </c>
      <c r="E1845" s="58" t="s">
        <v>138</v>
      </c>
      <c r="F1845" s="116" t="s">
        <v>90</v>
      </c>
      <c r="G1845" s="1034">
        <v>43433</v>
      </c>
      <c r="H1845" s="79" t="s">
        <v>37</v>
      </c>
      <c r="I1845" s="240">
        <v>44013</v>
      </c>
    </row>
    <row r="1846" spans="1:60" ht="33.75" customHeight="1" x14ac:dyDescent="0.25">
      <c r="A1846" s="74" t="s">
        <v>2516</v>
      </c>
      <c r="B1846" s="83" t="s">
        <v>68</v>
      </c>
      <c r="C1846" s="41" t="s">
        <v>480</v>
      </c>
      <c r="D1846" s="51" t="s">
        <v>650</v>
      </c>
      <c r="E1846" s="67" t="s">
        <v>155</v>
      </c>
      <c r="F1846" s="55" t="s">
        <v>2517</v>
      </c>
      <c r="G1846" s="240">
        <v>39010</v>
      </c>
      <c r="H1846" s="46" t="s">
        <v>37</v>
      </c>
      <c r="I1846" s="240">
        <v>40519</v>
      </c>
      <c r="J1846" s="1114"/>
      <c r="K1846" s="1114"/>
      <c r="L1846" s="1114"/>
      <c r="M1846" s="1114"/>
      <c r="N1846" s="1114"/>
      <c r="O1846" s="1114"/>
      <c r="P1846" s="1114"/>
      <c r="Q1846" s="1114"/>
      <c r="R1846" s="1114"/>
      <c r="S1846" s="1114"/>
      <c r="T1846" s="1114"/>
      <c r="U1846" s="1114"/>
      <c r="V1846" s="1114"/>
      <c r="W1846" s="1114"/>
      <c r="X1846" s="1114"/>
      <c r="Y1846" s="1114"/>
      <c r="Z1846" s="1114"/>
      <c r="AA1846" s="1114"/>
      <c r="AB1846" s="1114"/>
      <c r="AC1846" s="1114"/>
      <c r="AD1846" s="1114"/>
      <c r="AE1846" s="1114"/>
      <c r="AF1846" s="1114"/>
      <c r="AG1846" s="1114"/>
      <c r="AH1846" s="1114"/>
      <c r="AI1846" s="1114"/>
      <c r="AJ1846" s="1114"/>
      <c r="AK1846" s="1114"/>
      <c r="AL1846" s="1114"/>
      <c r="AM1846" s="1114"/>
      <c r="AN1846" s="1114"/>
      <c r="AO1846" s="1114"/>
      <c r="AP1846" s="1114"/>
      <c r="AQ1846" s="1114"/>
      <c r="AR1846" s="1114"/>
      <c r="AS1846" s="1114"/>
      <c r="AT1846" s="1114"/>
      <c r="AU1846" s="1114"/>
      <c r="AV1846" s="1114"/>
      <c r="AW1846" s="1114"/>
      <c r="AX1846" s="1114"/>
      <c r="AY1846" s="1114"/>
      <c r="AZ1846" s="1114"/>
      <c r="BA1846" s="1114"/>
      <c r="BB1846" s="1114"/>
      <c r="BC1846" s="1114"/>
      <c r="BD1846" s="1114"/>
      <c r="BE1846" s="1114"/>
      <c r="BF1846" s="1114"/>
      <c r="BG1846" s="1114"/>
      <c r="BH1846" s="1114"/>
    </row>
    <row r="1847" spans="1:60" s="1114" customFormat="1" ht="33.75" customHeight="1" x14ac:dyDescent="0.25">
      <c r="A1847" s="1898" t="s">
        <v>8788</v>
      </c>
      <c r="B1847" s="2158" t="s">
        <v>119</v>
      </c>
      <c r="C1847" s="2158" t="s">
        <v>344</v>
      </c>
      <c r="D1847" s="1895" t="s">
        <v>935</v>
      </c>
      <c r="E1847" s="1899" t="s">
        <v>8768</v>
      </c>
      <c r="F1847" s="1900" t="s">
        <v>8769</v>
      </c>
      <c r="G1847" s="2157">
        <v>44576</v>
      </c>
      <c r="H1847" s="81" t="s">
        <v>3798</v>
      </c>
      <c r="I1847" s="1892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/>
      <c r="BA1847" s="3"/>
      <c r="BB1847" s="3"/>
      <c r="BC1847" s="3"/>
      <c r="BD1847" s="3"/>
      <c r="BE1847" s="3"/>
      <c r="BF1847" s="3"/>
      <c r="BG1847" s="3"/>
      <c r="BH1847" s="3"/>
    </row>
    <row r="1848" spans="1:60" ht="33.75" customHeight="1" x14ac:dyDescent="0.25">
      <c r="A1848" s="74" t="s">
        <v>4798</v>
      </c>
      <c r="B1848" s="83" t="s">
        <v>96</v>
      </c>
      <c r="C1848" s="212" t="s">
        <v>350</v>
      </c>
      <c r="D1848" s="51" t="s">
        <v>928</v>
      </c>
      <c r="E1848" s="54" t="s">
        <v>74</v>
      </c>
      <c r="F1848" s="55" t="s">
        <v>123</v>
      </c>
      <c r="G1848" s="290">
        <v>37508</v>
      </c>
      <c r="H1848" s="46" t="s">
        <v>37</v>
      </c>
      <c r="I1848" s="770">
        <v>37895</v>
      </c>
    </row>
    <row r="1849" spans="1:60" ht="33.75" customHeight="1" x14ac:dyDescent="0.25">
      <c r="A1849" s="74" t="s">
        <v>4798</v>
      </c>
      <c r="B1849" s="83" t="s">
        <v>710</v>
      </c>
      <c r="C1849" s="83" t="s">
        <v>649</v>
      </c>
      <c r="D1849" s="51" t="s">
        <v>951</v>
      </c>
      <c r="E1849" s="54" t="s">
        <v>666</v>
      </c>
      <c r="F1849" s="55" t="s">
        <v>1089</v>
      </c>
      <c r="G1849" s="290">
        <v>36446</v>
      </c>
      <c r="H1849" s="46" t="s">
        <v>37</v>
      </c>
      <c r="I1849" s="770">
        <v>36620</v>
      </c>
      <c r="J1849" s="1114"/>
      <c r="K1849" s="1114"/>
      <c r="L1849" s="1114"/>
      <c r="M1849" s="1114"/>
      <c r="N1849" s="1114"/>
      <c r="O1849" s="1114"/>
      <c r="P1849" s="1114"/>
      <c r="Q1849" s="1114"/>
      <c r="R1849" s="1114"/>
      <c r="S1849" s="1114"/>
      <c r="T1849" s="1114"/>
      <c r="U1849" s="1114"/>
      <c r="V1849" s="1114"/>
      <c r="W1849" s="1114"/>
      <c r="X1849" s="1114"/>
      <c r="Y1849" s="1114"/>
      <c r="Z1849" s="1114"/>
      <c r="AA1849" s="1114"/>
      <c r="AB1849" s="1114"/>
      <c r="AC1849" s="1114"/>
      <c r="AD1849" s="1114"/>
      <c r="AE1849" s="1114"/>
      <c r="AF1849" s="1114"/>
      <c r="AG1849" s="1114"/>
      <c r="AH1849" s="1114"/>
      <c r="AI1849" s="1114"/>
      <c r="AJ1849" s="1114"/>
      <c r="AK1849" s="1114"/>
      <c r="AL1849" s="1114"/>
      <c r="AM1849" s="1114"/>
      <c r="AN1849" s="1114"/>
      <c r="AO1849" s="1114"/>
      <c r="AP1849" s="1114"/>
      <c r="AQ1849" s="1114"/>
      <c r="AR1849" s="1114"/>
      <c r="AS1849" s="1114"/>
      <c r="AT1849" s="1114"/>
      <c r="AU1849" s="1114"/>
      <c r="AV1849" s="1114"/>
      <c r="AW1849" s="1114"/>
      <c r="AX1849" s="1114"/>
      <c r="AY1849" s="1114"/>
      <c r="AZ1849" s="1114"/>
      <c r="BA1849" s="1114"/>
      <c r="BB1849" s="1114"/>
      <c r="BC1849" s="1114"/>
      <c r="BD1849" s="1114"/>
      <c r="BE1849" s="1114"/>
      <c r="BF1849" s="1114"/>
      <c r="BG1849" s="1114"/>
      <c r="BH1849" s="1114"/>
    </row>
    <row r="1850" spans="1:60" s="1114" customFormat="1" ht="33.75" customHeight="1" x14ac:dyDescent="0.25">
      <c r="A1850" s="1119" t="s">
        <v>7742</v>
      </c>
      <c r="B1850" s="1113" t="s">
        <v>188</v>
      </c>
      <c r="C1850" s="1113" t="s">
        <v>101</v>
      </c>
      <c r="D1850" s="1116" t="s">
        <v>1161</v>
      </c>
      <c r="E1850" s="1117" t="s">
        <v>227</v>
      </c>
      <c r="F1850" s="1118" t="s">
        <v>1682</v>
      </c>
      <c r="G1850" s="1123">
        <v>43543</v>
      </c>
      <c r="H1850" s="46" t="s">
        <v>41</v>
      </c>
      <c r="I1850" s="1123">
        <v>44371</v>
      </c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3"/>
      <c r="AW1850" s="3"/>
      <c r="AX1850" s="3"/>
      <c r="AY1850" s="3"/>
      <c r="AZ1850" s="3"/>
      <c r="BA1850" s="3"/>
      <c r="BB1850" s="3"/>
      <c r="BC1850" s="3"/>
      <c r="BD1850" s="3"/>
      <c r="BE1850" s="3"/>
      <c r="BF1850" s="3"/>
      <c r="BG1850" s="3"/>
      <c r="BH1850" s="3"/>
    </row>
    <row r="1851" spans="1:60" ht="33.75" customHeight="1" x14ac:dyDescent="0.25">
      <c r="A1851" s="74" t="s">
        <v>4799</v>
      </c>
      <c r="B1851" s="83" t="s">
        <v>68</v>
      </c>
      <c r="C1851" s="41" t="s">
        <v>101</v>
      </c>
      <c r="D1851" s="51" t="s">
        <v>942</v>
      </c>
      <c r="E1851" s="54" t="s">
        <v>3793</v>
      </c>
      <c r="F1851" s="55" t="s">
        <v>1035</v>
      </c>
      <c r="G1851" s="290">
        <v>38770</v>
      </c>
      <c r="H1851" s="46" t="s">
        <v>37</v>
      </c>
      <c r="I1851" s="770">
        <v>38899</v>
      </c>
      <c r="J1851" s="1114"/>
      <c r="K1851" s="1114"/>
      <c r="L1851" s="1114"/>
      <c r="M1851" s="1114"/>
      <c r="N1851" s="1114"/>
      <c r="O1851" s="1114"/>
      <c r="P1851" s="1114"/>
      <c r="Q1851" s="1114"/>
      <c r="R1851" s="1114"/>
      <c r="S1851" s="1114"/>
      <c r="T1851" s="1114"/>
      <c r="U1851" s="1114"/>
      <c r="V1851" s="1114"/>
      <c r="W1851" s="1114"/>
      <c r="X1851" s="1114"/>
      <c r="Y1851" s="1114"/>
      <c r="Z1851" s="1114"/>
      <c r="AA1851" s="1114"/>
      <c r="AB1851" s="1114"/>
      <c r="AC1851" s="1114"/>
      <c r="AD1851" s="1114"/>
      <c r="AE1851" s="1114"/>
      <c r="AF1851" s="1114"/>
      <c r="AG1851" s="1114"/>
      <c r="AH1851" s="1114"/>
      <c r="AI1851" s="1114"/>
      <c r="AJ1851" s="1114"/>
      <c r="AK1851" s="1114"/>
      <c r="AL1851" s="1114"/>
      <c r="AM1851" s="1114"/>
      <c r="AN1851" s="1114"/>
      <c r="AO1851" s="1114"/>
      <c r="AP1851" s="1114"/>
      <c r="AQ1851" s="1114"/>
      <c r="AR1851" s="1114"/>
      <c r="AS1851" s="1114"/>
      <c r="AT1851" s="1114"/>
      <c r="AU1851" s="1114"/>
      <c r="AV1851" s="1114"/>
      <c r="AW1851" s="1114"/>
      <c r="AX1851" s="1114"/>
      <c r="AY1851" s="1114"/>
      <c r="AZ1851" s="1114"/>
      <c r="BA1851" s="1114"/>
      <c r="BB1851" s="1114"/>
      <c r="BC1851" s="1114"/>
      <c r="BD1851" s="1114"/>
      <c r="BE1851" s="1114"/>
      <c r="BF1851" s="1114"/>
      <c r="BG1851" s="1114"/>
      <c r="BH1851" s="1114"/>
    </row>
    <row r="1852" spans="1:60" s="1114" customFormat="1" ht="33.75" customHeight="1" x14ac:dyDescent="0.25">
      <c r="A1852" s="1747" t="s">
        <v>1193</v>
      </c>
      <c r="B1852" s="1788" t="s">
        <v>59</v>
      </c>
      <c r="C1852" s="1788" t="s">
        <v>351</v>
      </c>
      <c r="D1852" s="1760" t="s">
        <v>4303</v>
      </c>
      <c r="E1852" s="1750" t="s">
        <v>82</v>
      </c>
      <c r="F1852" s="1751" t="s">
        <v>4065</v>
      </c>
      <c r="G1852" s="1789">
        <v>44209</v>
      </c>
      <c r="H1852" s="46" t="s">
        <v>37</v>
      </c>
      <c r="I1852" s="1732">
        <v>44652</v>
      </c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/>
      <c r="BA1852" s="3"/>
      <c r="BB1852" s="3"/>
      <c r="BC1852" s="3"/>
      <c r="BD1852" s="3"/>
      <c r="BE1852" s="3"/>
      <c r="BF1852" s="3"/>
      <c r="BG1852" s="3"/>
      <c r="BH1852" s="3"/>
    </row>
    <row r="1853" spans="1:60" ht="33.75" customHeight="1" x14ac:dyDescent="0.25">
      <c r="A1853" s="74" t="s">
        <v>1193</v>
      </c>
      <c r="B1853" s="83" t="s">
        <v>68</v>
      </c>
      <c r="C1853" s="83" t="s">
        <v>1598</v>
      </c>
      <c r="D1853" s="51" t="s">
        <v>12</v>
      </c>
      <c r="E1853" s="54" t="s">
        <v>35</v>
      </c>
      <c r="F1853" s="55" t="s">
        <v>4800</v>
      </c>
      <c r="G1853" s="290">
        <v>38246</v>
      </c>
      <c r="H1853" s="46" t="s">
        <v>37</v>
      </c>
      <c r="I1853" s="770">
        <v>38443</v>
      </c>
    </row>
    <row r="1854" spans="1:60" ht="33.75" customHeight="1" x14ac:dyDescent="0.25">
      <c r="A1854" s="74" t="s">
        <v>1193</v>
      </c>
      <c r="B1854" s="83" t="s">
        <v>108</v>
      </c>
      <c r="C1854" s="212" t="s">
        <v>350</v>
      </c>
      <c r="D1854" s="51" t="s">
        <v>940</v>
      </c>
      <c r="E1854" s="54" t="s">
        <v>167</v>
      </c>
      <c r="F1854" s="55" t="s">
        <v>489</v>
      </c>
      <c r="G1854" s="290">
        <v>36263</v>
      </c>
      <c r="H1854" s="46" t="s">
        <v>37</v>
      </c>
      <c r="I1854" s="770">
        <v>36434</v>
      </c>
    </row>
    <row r="1855" spans="1:60" ht="33.75" customHeight="1" x14ac:dyDescent="0.25">
      <c r="A1855" s="74" t="s">
        <v>1193</v>
      </c>
      <c r="B1855" s="83" t="s">
        <v>763</v>
      </c>
      <c r="C1855" s="83" t="s">
        <v>30</v>
      </c>
      <c r="D1855" s="51" t="s">
        <v>931</v>
      </c>
      <c r="E1855" s="54" t="s">
        <v>227</v>
      </c>
      <c r="F1855" s="55" t="s">
        <v>1682</v>
      </c>
      <c r="G1855" s="290">
        <v>38995</v>
      </c>
      <c r="H1855" s="46" t="s">
        <v>37</v>
      </c>
      <c r="I1855" s="770">
        <v>39114</v>
      </c>
    </row>
    <row r="1856" spans="1:60" ht="33.75" customHeight="1" x14ac:dyDescent="0.25">
      <c r="A1856" s="74" t="s">
        <v>2518</v>
      </c>
      <c r="B1856" s="83" t="s">
        <v>119</v>
      </c>
      <c r="C1856" s="83"/>
      <c r="D1856" s="51" t="s">
        <v>650</v>
      </c>
      <c r="E1856" s="54" t="s">
        <v>705</v>
      </c>
      <c r="F1856" s="55" t="s">
        <v>4096</v>
      </c>
      <c r="G1856" s="290">
        <v>38639</v>
      </c>
      <c r="H1856" s="79" t="s">
        <v>37</v>
      </c>
      <c r="I1856" s="770">
        <v>38782</v>
      </c>
    </row>
    <row r="1857" spans="1:60" ht="33.75" customHeight="1" x14ac:dyDescent="0.25">
      <c r="A1857" s="74" t="s">
        <v>2518</v>
      </c>
      <c r="B1857" s="83" t="s">
        <v>2519</v>
      </c>
      <c r="C1857" s="83" t="s">
        <v>351</v>
      </c>
      <c r="D1857" s="51" t="s">
        <v>12</v>
      </c>
      <c r="E1857" s="54" t="s">
        <v>47</v>
      </c>
      <c r="F1857" s="55" t="s">
        <v>174</v>
      </c>
      <c r="G1857" s="40">
        <v>39597</v>
      </c>
      <c r="H1857" s="79" t="s">
        <v>37</v>
      </c>
      <c r="I1857" s="240">
        <v>39845</v>
      </c>
    </row>
    <row r="1858" spans="1:60" ht="33.75" customHeight="1" x14ac:dyDescent="0.25">
      <c r="A1858" s="74" t="s">
        <v>2520</v>
      </c>
      <c r="B1858" s="83" t="s">
        <v>188</v>
      </c>
      <c r="C1858" s="41" t="s">
        <v>2056</v>
      </c>
      <c r="D1858" s="51" t="s">
        <v>940</v>
      </c>
      <c r="E1858" s="67" t="s">
        <v>82</v>
      </c>
      <c r="F1858" s="55" t="s">
        <v>269</v>
      </c>
      <c r="G1858" s="40">
        <v>39618</v>
      </c>
      <c r="H1858" s="46" t="s">
        <v>37</v>
      </c>
      <c r="I1858" s="40">
        <v>39995</v>
      </c>
    </row>
    <row r="1859" spans="1:60" ht="33.75" customHeight="1" x14ac:dyDescent="0.25">
      <c r="A1859" s="74" t="s">
        <v>4801</v>
      </c>
      <c r="B1859" s="83" t="s">
        <v>94</v>
      </c>
      <c r="C1859" s="83" t="s">
        <v>30</v>
      </c>
      <c r="D1859" s="51" t="s">
        <v>928</v>
      </c>
      <c r="E1859" s="54" t="s">
        <v>138</v>
      </c>
      <c r="F1859" s="55" t="s">
        <v>90</v>
      </c>
      <c r="G1859" s="290">
        <v>38131</v>
      </c>
      <c r="H1859" s="46" t="s">
        <v>37</v>
      </c>
      <c r="I1859" s="770">
        <v>38384</v>
      </c>
    </row>
    <row r="1860" spans="1:60" ht="33.75" customHeight="1" x14ac:dyDescent="0.25">
      <c r="A1860" s="74" t="s">
        <v>4802</v>
      </c>
      <c r="B1860" s="83" t="s">
        <v>162</v>
      </c>
      <c r="C1860" s="212" t="s">
        <v>350</v>
      </c>
      <c r="D1860" s="51" t="s">
        <v>951</v>
      </c>
      <c r="E1860" s="54" t="s">
        <v>134</v>
      </c>
      <c r="F1860" s="55" t="s">
        <v>1184</v>
      </c>
      <c r="G1860" s="290">
        <v>36203</v>
      </c>
      <c r="H1860" s="46" t="s">
        <v>37</v>
      </c>
      <c r="I1860" s="770">
        <v>36500</v>
      </c>
    </row>
    <row r="1861" spans="1:60" ht="33.75" customHeight="1" x14ac:dyDescent="0.25">
      <c r="A1861" s="74" t="s">
        <v>4803</v>
      </c>
      <c r="B1861" s="83" t="s">
        <v>4804</v>
      </c>
      <c r="C1861" s="83" t="s">
        <v>1598</v>
      </c>
      <c r="D1861" s="51" t="s">
        <v>931</v>
      </c>
      <c r="E1861" s="54" t="s">
        <v>217</v>
      </c>
      <c r="F1861" s="55" t="s">
        <v>1160</v>
      </c>
      <c r="G1861" s="290">
        <v>39185</v>
      </c>
      <c r="H1861" s="48" t="s">
        <v>41</v>
      </c>
      <c r="I1861" s="770">
        <v>39448</v>
      </c>
    </row>
    <row r="1862" spans="1:60" ht="33.75" customHeight="1" x14ac:dyDescent="0.25">
      <c r="A1862" s="74" t="s">
        <v>1897</v>
      </c>
      <c r="B1862" s="83" t="s">
        <v>1898</v>
      </c>
      <c r="C1862" s="41" t="s">
        <v>805</v>
      </c>
      <c r="D1862" s="51" t="s">
        <v>941</v>
      </c>
      <c r="E1862" s="54" t="s">
        <v>47</v>
      </c>
      <c r="F1862" s="55" t="s">
        <v>174</v>
      </c>
      <c r="G1862" s="43">
        <v>40240</v>
      </c>
      <c r="H1862" s="48" t="s">
        <v>41</v>
      </c>
      <c r="I1862" s="43">
        <v>40596</v>
      </c>
    </row>
    <row r="1863" spans="1:60" ht="33.75" customHeight="1" x14ac:dyDescent="0.25">
      <c r="A1863" s="74" t="s">
        <v>3893</v>
      </c>
      <c r="B1863" s="83" t="s">
        <v>159</v>
      </c>
      <c r="C1863" s="41" t="s">
        <v>805</v>
      </c>
      <c r="D1863" s="51" t="s">
        <v>12</v>
      </c>
      <c r="E1863" s="54" t="s">
        <v>35</v>
      </c>
      <c r="F1863" s="55" t="s">
        <v>536</v>
      </c>
      <c r="G1863" s="240">
        <v>42019</v>
      </c>
      <c r="H1863" s="46" t="s">
        <v>37</v>
      </c>
      <c r="I1863" s="40">
        <v>42887</v>
      </c>
      <c r="J1863" s="1114"/>
      <c r="K1863" s="1114"/>
      <c r="L1863" s="1114"/>
      <c r="M1863" s="1114"/>
      <c r="N1863" s="1114"/>
      <c r="O1863" s="1114"/>
      <c r="P1863" s="1114"/>
      <c r="Q1863" s="1114"/>
      <c r="R1863" s="1114"/>
      <c r="S1863" s="1114"/>
      <c r="T1863" s="1114"/>
      <c r="U1863" s="1114"/>
      <c r="V1863" s="1114"/>
      <c r="W1863" s="1114"/>
      <c r="X1863" s="1114"/>
      <c r="Y1863" s="1114"/>
      <c r="Z1863" s="1114"/>
      <c r="AA1863" s="1114"/>
      <c r="AB1863" s="1114"/>
      <c r="AC1863" s="1114"/>
      <c r="AD1863" s="1114"/>
      <c r="AE1863" s="1114"/>
      <c r="AF1863" s="1114"/>
      <c r="AG1863" s="1114"/>
      <c r="AH1863" s="1114"/>
      <c r="AI1863" s="1114"/>
      <c r="AJ1863" s="1114"/>
      <c r="AK1863" s="1114"/>
      <c r="AL1863" s="1114"/>
      <c r="AM1863" s="1114"/>
      <c r="AN1863" s="1114"/>
      <c r="AO1863" s="1114"/>
      <c r="AP1863" s="1114"/>
      <c r="AQ1863" s="1114"/>
      <c r="AR1863" s="1114"/>
      <c r="AS1863" s="1114"/>
      <c r="AT1863" s="1114"/>
      <c r="AU1863" s="1114"/>
      <c r="AV1863" s="1114"/>
      <c r="AW1863" s="1114"/>
      <c r="AX1863" s="1114"/>
      <c r="AY1863" s="1114"/>
      <c r="AZ1863" s="1114"/>
      <c r="BA1863" s="1114"/>
      <c r="BB1863" s="1114"/>
      <c r="BC1863" s="1114"/>
      <c r="BD1863" s="1114"/>
      <c r="BE1863" s="1114"/>
      <c r="BF1863" s="1114"/>
      <c r="BG1863" s="1114"/>
      <c r="BH1863" s="1114"/>
    </row>
    <row r="1864" spans="1:60" s="1114" customFormat="1" ht="33.75" customHeight="1" x14ac:dyDescent="0.25">
      <c r="A1864" s="74" t="s">
        <v>7807</v>
      </c>
      <c r="B1864" s="83" t="s">
        <v>44</v>
      </c>
      <c r="C1864" s="83" t="s">
        <v>4234</v>
      </c>
      <c r="D1864" s="37" t="s">
        <v>948</v>
      </c>
      <c r="E1864" s="54" t="s">
        <v>626</v>
      </c>
      <c r="F1864" s="55" t="s">
        <v>7190</v>
      </c>
      <c r="G1864" s="770">
        <v>43594</v>
      </c>
      <c r="H1864" s="46" t="s">
        <v>37</v>
      </c>
      <c r="I1864" s="40">
        <v>44166</v>
      </c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/>
      <c r="AO1864" s="3"/>
      <c r="AP1864" s="3"/>
      <c r="AQ1864" s="3"/>
      <c r="AR1864" s="3"/>
      <c r="AS1864" s="3"/>
      <c r="AT1864" s="3"/>
      <c r="AU1864" s="3"/>
      <c r="AV1864" s="3"/>
      <c r="AW1864" s="3"/>
      <c r="AX1864" s="3"/>
      <c r="AY1864" s="3"/>
      <c r="AZ1864" s="3"/>
      <c r="BA1864" s="3"/>
      <c r="BB1864" s="3"/>
      <c r="BC1864" s="3"/>
      <c r="BD1864" s="3"/>
      <c r="BE1864" s="3"/>
      <c r="BF1864" s="3"/>
      <c r="BG1864" s="3"/>
      <c r="BH1864" s="3"/>
    </row>
    <row r="1865" spans="1:60" ht="33.75" customHeight="1" x14ac:dyDescent="0.25">
      <c r="A1865" s="74" t="s">
        <v>4805</v>
      </c>
      <c r="B1865" s="83" t="s">
        <v>46</v>
      </c>
      <c r="C1865" s="83" t="s">
        <v>2428</v>
      </c>
      <c r="D1865" s="51" t="s">
        <v>940</v>
      </c>
      <c r="E1865" s="54" t="s">
        <v>82</v>
      </c>
      <c r="F1865" s="55" t="s">
        <v>464</v>
      </c>
      <c r="G1865" s="290">
        <v>37210</v>
      </c>
      <c r="H1865" s="79" t="s">
        <v>37</v>
      </c>
      <c r="I1865" s="770">
        <v>37681</v>
      </c>
    </row>
    <row r="1866" spans="1:60" ht="33.75" customHeight="1" x14ac:dyDescent="0.25">
      <c r="A1866" s="74" t="s">
        <v>2521</v>
      </c>
      <c r="B1866" s="83" t="s">
        <v>108</v>
      </c>
      <c r="C1866" s="287" t="s">
        <v>357</v>
      </c>
      <c r="D1866" s="51" t="s">
        <v>941</v>
      </c>
      <c r="E1866" s="54" t="s">
        <v>35</v>
      </c>
      <c r="F1866" s="55" t="s">
        <v>2522</v>
      </c>
      <c r="G1866" s="40">
        <v>39337</v>
      </c>
      <c r="H1866" s="46" t="s">
        <v>37</v>
      </c>
      <c r="I1866" s="40">
        <v>39753</v>
      </c>
    </row>
    <row r="1867" spans="1:60" ht="33.75" customHeight="1" x14ac:dyDescent="0.25">
      <c r="A1867" s="74" t="s">
        <v>4806</v>
      </c>
      <c r="B1867" s="83" t="s">
        <v>59</v>
      </c>
      <c r="C1867" s="83" t="s">
        <v>345</v>
      </c>
      <c r="D1867" s="51" t="s">
        <v>940</v>
      </c>
      <c r="E1867" s="54" t="s">
        <v>167</v>
      </c>
      <c r="F1867" s="55" t="s">
        <v>1230</v>
      </c>
      <c r="G1867" s="290">
        <v>36937</v>
      </c>
      <c r="H1867" s="46" t="s">
        <v>37</v>
      </c>
      <c r="I1867" s="770">
        <v>37196</v>
      </c>
      <c r="J1867" s="1114"/>
      <c r="K1867" s="1114"/>
      <c r="L1867" s="1114"/>
      <c r="M1867" s="1114"/>
      <c r="N1867" s="1114"/>
      <c r="O1867" s="1114"/>
      <c r="P1867" s="1114"/>
      <c r="Q1867" s="1114"/>
      <c r="R1867" s="1114"/>
      <c r="S1867" s="1114"/>
      <c r="T1867" s="1114"/>
      <c r="U1867" s="1114"/>
      <c r="V1867" s="1114"/>
      <c r="W1867" s="1114"/>
      <c r="X1867" s="1114"/>
      <c r="Y1867" s="1114"/>
      <c r="Z1867" s="1114"/>
      <c r="AA1867" s="1114"/>
      <c r="AB1867" s="1114"/>
      <c r="AC1867" s="1114"/>
      <c r="AD1867" s="1114"/>
      <c r="AE1867" s="1114"/>
      <c r="AF1867" s="1114"/>
      <c r="AG1867" s="1114"/>
      <c r="AH1867" s="1114"/>
      <c r="AI1867" s="1114"/>
      <c r="AJ1867" s="1114"/>
      <c r="AK1867" s="1114"/>
      <c r="AL1867" s="1114"/>
      <c r="AM1867" s="1114"/>
      <c r="AN1867" s="1114"/>
      <c r="AO1867" s="1114"/>
      <c r="AP1867" s="1114"/>
      <c r="AQ1867" s="1114"/>
      <c r="AR1867" s="1114"/>
      <c r="AS1867" s="1114"/>
      <c r="AT1867" s="1114"/>
      <c r="AU1867" s="1114"/>
      <c r="AV1867" s="1114"/>
      <c r="AW1867" s="1114"/>
      <c r="AX1867" s="1114"/>
      <c r="AY1867" s="1114"/>
      <c r="AZ1867" s="1114"/>
      <c r="BA1867" s="1114"/>
      <c r="BB1867" s="1114"/>
      <c r="BC1867" s="1114"/>
      <c r="BD1867" s="1114"/>
      <c r="BE1867" s="1114"/>
      <c r="BF1867" s="1114"/>
      <c r="BG1867" s="1114"/>
      <c r="BH1867" s="1114"/>
    </row>
    <row r="1868" spans="1:60" s="1114" customFormat="1" ht="33.75" customHeight="1" x14ac:dyDescent="0.25">
      <c r="A1868" s="1965" t="s">
        <v>4178</v>
      </c>
      <c r="B1868" s="1966" t="s">
        <v>59</v>
      </c>
      <c r="C1868" s="1966" t="s">
        <v>7403</v>
      </c>
      <c r="D1868" s="1968" t="s">
        <v>929</v>
      </c>
      <c r="E1868" s="2010" t="s">
        <v>60</v>
      </c>
      <c r="F1868" s="1969" t="s">
        <v>2186</v>
      </c>
      <c r="G1868" s="1907">
        <v>44245</v>
      </c>
      <c r="H1868" s="1904" t="s">
        <v>3798</v>
      </c>
      <c r="I1868" s="1907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3"/>
      <c r="AW1868" s="3"/>
      <c r="AX1868" s="3"/>
      <c r="AY1868" s="3"/>
      <c r="AZ1868" s="3"/>
      <c r="BA1868" s="3"/>
      <c r="BB1868" s="3"/>
      <c r="BC1868" s="3"/>
      <c r="BD1868" s="3"/>
      <c r="BE1868" s="3"/>
      <c r="BF1868" s="3"/>
      <c r="BG1868" s="3"/>
      <c r="BH1868" s="3"/>
    </row>
    <row r="1869" spans="1:60" ht="33.75" customHeight="1" x14ac:dyDescent="0.25">
      <c r="A1869" s="74" t="s">
        <v>4178</v>
      </c>
      <c r="B1869" s="83" t="s">
        <v>113</v>
      </c>
      <c r="C1869" s="41" t="s">
        <v>95</v>
      </c>
      <c r="D1869" s="51" t="s">
        <v>12</v>
      </c>
      <c r="E1869" s="54" t="s">
        <v>3857</v>
      </c>
      <c r="F1869" s="55" t="s">
        <v>103</v>
      </c>
      <c r="G1869" s="290">
        <v>37791</v>
      </c>
      <c r="H1869" s="46" t="s">
        <v>37</v>
      </c>
      <c r="I1869" s="770">
        <v>37987</v>
      </c>
    </row>
    <row r="1870" spans="1:60" ht="33.75" customHeight="1" x14ac:dyDescent="0.25">
      <c r="A1870" s="74" t="s">
        <v>4178</v>
      </c>
      <c r="B1870" s="83" t="s">
        <v>162</v>
      </c>
      <c r="C1870" s="41" t="s">
        <v>101</v>
      </c>
      <c r="D1870" s="51" t="s">
        <v>929</v>
      </c>
      <c r="E1870" s="54" t="s">
        <v>65</v>
      </c>
      <c r="F1870" s="55" t="s">
        <v>1803</v>
      </c>
      <c r="G1870" s="240">
        <v>42285</v>
      </c>
      <c r="H1870" s="46" t="s">
        <v>37</v>
      </c>
      <c r="I1870" s="40">
        <v>42499</v>
      </c>
    </row>
    <row r="1871" spans="1:60" ht="33.75" customHeight="1" x14ac:dyDescent="0.25">
      <c r="A1871" s="74" t="s">
        <v>4807</v>
      </c>
      <c r="B1871" s="83" t="s">
        <v>61</v>
      </c>
      <c r="C1871" s="41" t="s">
        <v>101</v>
      </c>
      <c r="D1871" s="51" t="s">
        <v>951</v>
      </c>
      <c r="E1871" s="54" t="s">
        <v>394</v>
      </c>
      <c r="F1871" s="55" t="s">
        <v>123</v>
      </c>
      <c r="G1871" s="290">
        <v>37329</v>
      </c>
      <c r="H1871" s="79" t="s">
        <v>37</v>
      </c>
      <c r="I1871" s="770">
        <v>37592</v>
      </c>
    </row>
    <row r="1872" spans="1:60" ht="33.75" customHeight="1" x14ac:dyDescent="0.25">
      <c r="A1872" s="74" t="s">
        <v>2523</v>
      </c>
      <c r="B1872" s="83" t="s">
        <v>44</v>
      </c>
      <c r="C1872" s="83" t="s">
        <v>831</v>
      </c>
      <c r="D1872" s="51" t="s">
        <v>12</v>
      </c>
      <c r="E1872" s="67" t="s">
        <v>43</v>
      </c>
      <c r="F1872" s="55" t="s">
        <v>45</v>
      </c>
      <c r="G1872" s="40">
        <v>40165</v>
      </c>
      <c r="H1872" s="79" t="s">
        <v>37</v>
      </c>
      <c r="I1872" s="40">
        <v>40969</v>
      </c>
    </row>
    <row r="1873" spans="1:60" ht="33.75" customHeight="1" x14ac:dyDescent="0.25">
      <c r="A1873" s="74" t="s">
        <v>6526</v>
      </c>
      <c r="B1873" s="83" t="s">
        <v>6658</v>
      </c>
      <c r="C1873" s="83" t="s">
        <v>351</v>
      </c>
      <c r="D1873" s="51" t="s">
        <v>931</v>
      </c>
      <c r="E1873" s="54" t="s">
        <v>66</v>
      </c>
      <c r="F1873" s="55" t="s">
        <v>1291</v>
      </c>
      <c r="G1873" s="290">
        <v>42501</v>
      </c>
      <c r="H1873" s="46" t="s">
        <v>37</v>
      </c>
      <c r="I1873" s="770">
        <v>42736</v>
      </c>
    </row>
    <row r="1874" spans="1:60" ht="33.75" customHeight="1" x14ac:dyDescent="0.25">
      <c r="A1874" s="74" t="s">
        <v>3814</v>
      </c>
      <c r="B1874" s="83" t="s">
        <v>503</v>
      </c>
      <c r="C1874" s="83" t="s">
        <v>6887</v>
      </c>
      <c r="D1874" s="51" t="s">
        <v>946</v>
      </c>
      <c r="E1874" s="54" t="s">
        <v>134</v>
      </c>
      <c r="F1874" s="55" t="s">
        <v>4808</v>
      </c>
      <c r="G1874" s="290">
        <v>36206</v>
      </c>
      <c r="H1874" s="79" t="s">
        <v>37</v>
      </c>
      <c r="I1874" s="770">
        <v>36526</v>
      </c>
    </row>
    <row r="1875" spans="1:60" ht="33.75" customHeight="1" x14ac:dyDescent="0.25">
      <c r="A1875" s="74" t="s">
        <v>3814</v>
      </c>
      <c r="B1875" s="83" t="s">
        <v>98</v>
      </c>
      <c r="C1875" s="24" t="s">
        <v>1581</v>
      </c>
      <c r="D1875" s="51" t="s">
        <v>935</v>
      </c>
      <c r="E1875" s="54" t="s">
        <v>415</v>
      </c>
      <c r="F1875" s="55" t="s">
        <v>168</v>
      </c>
      <c r="G1875" s="40">
        <v>42041</v>
      </c>
      <c r="H1875" s="79" t="s">
        <v>37</v>
      </c>
      <c r="I1875" s="40">
        <v>42283</v>
      </c>
    </row>
    <row r="1876" spans="1:60" ht="33.75" customHeight="1" x14ac:dyDescent="0.25">
      <c r="A1876" s="74" t="s">
        <v>6590</v>
      </c>
      <c r="B1876" s="83" t="s">
        <v>46</v>
      </c>
      <c r="C1876" s="83" t="s">
        <v>6584</v>
      </c>
      <c r="D1876" s="51" t="s">
        <v>12</v>
      </c>
      <c r="E1876" s="54" t="s">
        <v>66</v>
      </c>
      <c r="F1876" s="55" t="s">
        <v>3898</v>
      </c>
      <c r="G1876" s="290">
        <v>42429</v>
      </c>
      <c r="H1876" s="46" t="s">
        <v>37</v>
      </c>
      <c r="I1876" s="770">
        <v>42736</v>
      </c>
    </row>
    <row r="1877" spans="1:60" ht="33.75" customHeight="1" x14ac:dyDescent="0.25">
      <c r="A1877" s="845" t="s">
        <v>7885</v>
      </c>
      <c r="B1877" s="844" t="s">
        <v>62</v>
      </c>
      <c r="C1877" s="844" t="s">
        <v>349</v>
      </c>
      <c r="D1877" s="866" t="s">
        <v>931</v>
      </c>
      <c r="E1877" s="862" t="s">
        <v>227</v>
      </c>
      <c r="F1877" s="1087" t="s">
        <v>228</v>
      </c>
      <c r="G1877" s="1083">
        <v>43550</v>
      </c>
      <c r="H1877" s="81" t="s">
        <v>3798</v>
      </c>
      <c r="I1877" s="842"/>
    </row>
    <row r="1878" spans="1:60" ht="33.75" customHeight="1" x14ac:dyDescent="0.25">
      <c r="A1878" s="74" t="s">
        <v>4809</v>
      </c>
      <c r="B1878" s="83" t="s">
        <v>716</v>
      </c>
      <c r="C1878" s="83" t="s">
        <v>30</v>
      </c>
      <c r="D1878" s="51" t="s">
        <v>936</v>
      </c>
      <c r="E1878" s="54" t="s">
        <v>3794</v>
      </c>
      <c r="F1878" s="55" t="s">
        <v>51</v>
      </c>
      <c r="G1878" s="290">
        <v>37602</v>
      </c>
      <c r="H1878" s="79" t="s">
        <v>37</v>
      </c>
      <c r="I1878" s="770">
        <v>37773</v>
      </c>
    </row>
    <row r="1879" spans="1:60" ht="33.75" customHeight="1" x14ac:dyDescent="0.25">
      <c r="A1879" s="836" t="s">
        <v>7722</v>
      </c>
      <c r="B1879" s="837" t="s">
        <v>4495</v>
      </c>
      <c r="C1879" s="837" t="s">
        <v>152</v>
      </c>
      <c r="D1879" s="839" t="s">
        <v>949</v>
      </c>
      <c r="E1879" s="840" t="s">
        <v>317</v>
      </c>
      <c r="F1879" s="841" t="s">
        <v>1689</v>
      </c>
      <c r="G1879" s="842">
        <v>43496</v>
      </c>
      <c r="H1879" s="81" t="s">
        <v>3798</v>
      </c>
      <c r="I1879" s="842"/>
    </row>
    <row r="1880" spans="1:60" ht="33.75" customHeight="1" x14ac:dyDescent="0.25">
      <c r="A1880" s="74" t="s">
        <v>2524</v>
      </c>
      <c r="B1880" s="83" t="s">
        <v>46</v>
      </c>
      <c r="C1880" s="212" t="s">
        <v>344</v>
      </c>
      <c r="D1880" s="51" t="s">
        <v>941</v>
      </c>
      <c r="E1880" s="67" t="s">
        <v>66</v>
      </c>
      <c r="F1880" s="55" t="s">
        <v>273</v>
      </c>
      <c r="G1880" s="40">
        <v>40520</v>
      </c>
      <c r="H1880" s="46" t="s">
        <v>37</v>
      </c>
      <c r="I1880" s="40">
        <v>40878</v>
      </c>
      <c r="J1880" s="1114"/>
      <c r="K1880" s="1114"/>
      <c r="L1880" s="1114"/>
      <c r="M1880" s="1114"/>
      <c r="N1880" s="1114"/>
      <c r="O1880" s="1114"/>
      <c r="P1880" s="1114"/>
      <c r="Q1880" s="1114"/>
      <c r="R1880" s="1114"/>
      <c r="S1880" s="1114"/>
      <c r="T1880" s="1114"/>
      <c r="U1880" s="1114"/>
      <c r="V1880" s="1114"/>
      <c r="W1880" s="1114"/>
      <c r="X1880" s="1114"/>
      <c r="Y1880" s="1114"/>
      <c r="Z1880" s="1114"/>
      <c r="AA1880" s="1114"/>
      <c r="AB1880" s="1114"/>
      <c r="AC1880" s="1114"/>
      <c r="AD1880" s="1114"/>
      <c r="AE1880" s="1114"/>
      <c r="AF1880" s="1114"/>
      <c r="AG1880" s="1114"/>
      <c r="AH1880" s="1114"/>
      <c r="AI1880" s="1114"/>
      <c r="AJ1880" s="1114"/>
      <c r="AK1880" s="1114"/>
      <c r="AL1880" s="1114"/>
      <c r="AM1880" s="1114"/>
      <c r="AN1880" s="1114"/>
      <c r="AO1880" s="1114"/>
      <c r="AP1880" s="1114"/>
      <c r="AQ1880" s="1114"/>
      <c r="AR1880" s="1114"/>
      <c r="AS1880" s="1114"/>
      <c r="AT1880" s="1114"/>
      <c r="AU1880" s="1114"/>
      <c r="AV1880" s="1114"/>
      <c r="AW1880" s="1114"/>
      <c r="AX1880" s="1114"/>
      <c r="AY1880" s="1114"/>
      <c r="AZ1880" s="1114"/>
      <c r="BA1880" s="1114"/>
      <c r="BB1880" s="1114"/>
      <c r="BC1880" s="1114"/>
      <c r="BD1880" s="1114"/>
      <c r="BE1880" s="1114"/>
      <c r="BF1880" s="1114"/>
      <c r="BG1880" s="1114"/>
      <c r="BH1880" s="1114"/>
    </row>
    <row r="1881" spans="1:60" s="1114" customFormat="1" ht="33.75" customHeight="1" x14ac:dyDescent="0.25">
      <c r="A1881" s="863" t="s">
        <v>7993</v>
      </c>
      <c r="B1881" s="1333" t="s">
        <v>1497</v>
      </c>
      <c r="C1881" s="1333" t="s">
        <v>101</v>
      </c>
      <c r="D1881" s="866" t="s">
        <v>948</v>
      </c>
      <c r="E1881" s="862" t="s">
        <v>190</v>
      </c>
      <c r="F1881" s="1276" t="s">
        <v>270</v>
      </c>
      <c r="G1881" s="1332">
        <v>43749</v>
      </c>
      <c r="H1881" s="46" t="s">
        <v>41</v>
      </c>
      <c r="I1881" s="1115">
        <v>44335</v>
      </c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  <c r="AN1881" s="3"/>
      <c r="AO1881" s="3"/>
      <c r="AP1881" s="3"/>
      <c r="AQ1881" s="3"/>
      <c r="AR1881" s="3"/>
      <c r="AS1881" s="3"/>
      <c r="AT1881" s="3"/>
      <c r="AU1881" s="3"/>
      <c r="AV1881" s="3"/>
      <c r="AW1881" s="3"/>
      <c r="AX1881" s="3"/>
      <c r="AY1881" s="3"/>
      <c r="AZ1881" s="3"/>
      <c r="BA1881" s="3"/>
      <c r="BB1881" s="3"/>
      <c r="BC1881" s="3"/>
      <c r="BD1881" s="3"/>
      <c r="BE1881" s="3"/>
      <c r="BF1881" s="3"/>
      <c r="BG1881" s="3"/>
      <c r="BH1881" s="3"/>
    </row>
    <row r="1882" spans="1:60" ht="33.75" customHeight="1" x14ac:dyDescent="0.25">
      <c r="A1882" s="74" t="s">
        <v>4810</v>
      </c>
      <c r="B1882" s="83" t="s">
        <v>68</v>
      </c>
      <c r="C1882" s="212" t="s">
        <v>350</v>
      </c>
      <c r="D1882" s="51" t="s">
        <v>940</v>
      </c>
      <c r="E1882" s="54" t="s">
        <v>167</v>
      </c>
      <c r="F1882" s="55" t="s">
        <v>105</v>
      </c>
      <c r="G1882" s="290">
        <v>37775</v>
      </c>
      <c r="H1882" s="46" t="s">
        <v>37</v>
      </c>
      <c r="I1882" s="770">
        <v>38169</v>
      </c>
    </row>
    <row r="1883" spans="1:60" ht="33.75" customHeight="1" x14ac:dyDescent="0.25">
      <c r="A1883" s="74" t="s">
        <v>4811</v>
      </c>
      <c r="B1883" s="83" t="s">
        <v>2216</v>
      </c>
      <c r="C1883" s="83" t="s">
        <v>2208</v>
      </c>
      <c r="D1883" s="51" t="s">
        <v>940</v>
      </c>
      <c r="E1883" s="54" t="s">
        <v>111</v>
      </c>
      <c r="F1883" s="55" t="s">
        <v>4812</v>
      </c>
      <c r="G1883" s="290">
        <v>36939</v>
      </c>
      <c r="H1883" s="47" t="s">
        <v>41</v>
      </c>
      <c r="I1883" s="770">
        <v>37377</v>
      </c>
    </row>
    <row r="1884" spans="1:60" ht="33.75" customHeight="1" x14ac:dyDescent="0.25">
      <c r="A1884" s="74" t="s">
        <v>1352</v>
      </c>
      <c r="B1884" s="83" t="s">
        <v>1353</v>
      </c>
      <c r="C1884" s="82" t="s">
        <v>351</v>
      </c>
      <c r="D1884" s="51" t="s">
        <v>941</v>
      </c>
      <c r="E1884" s="54" t="s">
        <v>35</v>
      </c>
      <c r="F1884" s="55" t="s">
        <v>844</v>
      </c>
      <c r="G1884" s="293">
        <v>41612</v>
      </c>
      <c r="H1884" s="47" t="s">
        <v>41</v>
      </c>
      <c r="I1884" s="770">
        <v>41813</v>
      </c>
    </row>
    <row r="1885" spans="1:60" ht="33.75" customHeight="1" x14ac:dyDescent="0.25">
      <c r="A1885" s="74" t="s">
        <v>1352</v>
      </c>
      <c r="B1885" s="83" t="s">
        <v>1353</v>
      </c>
      <c r="C1885" s="41" t="s">
        <v>351</v>
      </c>
      <c r="D1885" s="51" t="s">
        <v>941</v>
      </c>
      <c r="E1885" s="54" t="s">
        <v>35</v>
      </c>
      <c r="F1885" s="55" t="s">
        <v>844</v>
      </c>
      <c r="G1885" s="240">
        <v>42088</v>
      </c>
      <c r="H1885" s="47" t="s">
        <v>41</v>
      </c>
      <c r="I1885" s="40">
        <v>42376</v>
      </c>
    </row>
    <row r="1886" spans="1:60" ht="33.75" customHeight="1" x14ac:dyDescent="0.25">
      <c r="A1886" s="74" t="s">
        <v>1352</v>
      </c>
      <c r="B1886" s="83" t="s">
        <v>1353</v>
      </c>
      <c r="C1886" s="83" t="s">
        <v>351</v>
      </c>
      <c r="D1886" s="51" t="s">
        <v>940</v>
      </c>
      <c r="E1886" s="54" t="s">
        <v>47</v>
      </c>
      <c r="F1886" s="55" t="s">
        <v>844</v>
      </c>
      <c r="G1886" s="290">
        <v>42537</v>
      </c>
      <c r="H1886" s="46" t="s">
        <v>37</v>
      </c>
      <c r="I1886" s="770">
        <v>42767</v>
      </c>
    </row>
    <row r="1887" spans="1:60" ht="33.75" customHeight="1" x14ac:dyDescent="0.25">
      <c r="A1887" s="74" t="s">
        <v>6636</v>
      </c>
      <c r="B1887" s="83" t="s">
        <v>535</v>
      </c>
      <c r="C1887" s="83" t="s">
        <v>6858</v>
      </c>
      <c r="D1887" s="51" t="s">
        <v>928</v>
      </c>
      <c r="E1887" s="54" t="s">
        <v>920</v>
      </c>
      <c r="F1887" s="55" t="s">
        <v>139</v>
      </c>
      <c r="G1887" s="290">
        <v>42550</v>
      </c>
      <c r="H1887" s="46" t="s">
        <v>37</v>
      </c>
      <c r="I1887" s="770">
        <v>42887</v>
      </c>
    </row>
    <row r="1888" spans="1:60" ht="33.75" customHeight="1" x14ac:dyDescent="0.25">
      <c r="A1888" s="74" t="s">
        <v>4813</v>
      </c>
      <c r="B1888" s="83" t="s">
        <v>4814</v>
      </c>
      <c r="C1888" s="41" t="s">
        <v>101</v>
      </c>
      <c r="D1888" s="51" t="s">
        <v>943</v>
      </c>
      <c r="E1888" s="54" t="s">
        <v>912</v>
      </c>
      <c r="F1888" s="55" t="s">
        <v>913</v>
      </c>
      <c r="G1888" s="290">
        <v>37154</v>
      </c>
      <c r="H1888" s="79" t="s">
        <v>37</v>
      </c>
      <c r="I1888" s="770">
        <v>38047</v>
      </c>
    </row>
    <row r="1889" spans="1:60" ht="33.75" customHeight="1" x14ac:dyDescent="0.25">
      <c r="A1889" s="74" t="s">
        <v>2525</v>
      </c>
      <c r="B1889" s="83" t="s">
        <v>46</v>
      </c>
      <c r="C1889" s="24" t="s">
        <v>1099</v>
      </c>
      <c r="D1889" s="51" t="s">
        <v>928</v>
      </c>
      <c r="E1889" s="61" t="s">
        <v>439</v>
      </c>
      <c r="F1889" s="55" t="s">
        <v>2526</v>
      </c>
      <c r="G1889" s="40">
        <v>40262</v>
      </c>
      <c r="H1889" s="79" t="s">
        <v>37</v>
      </c>
      <c r="I1889" s="40">
        <v>40483</v>
      </c>
      <c r="J1889" s="1114"/>
      <c r="K1889" s="1114"/>
      <c r="L1889" s="1114"/>
      <c r="M1889" s="1114"/>
      <c r="N1889" s="1114"/>
      <c r="O1889" s="1114"/>
      <c r="P1889" s="1114"/>
      <c r="Q1889" s="1114"/>
      <c r="R1889" s="1114"/>
      <c r="S1889" s="1114"/>
      <c r="T1889" s="1114"/>
      <c r="U1889" s="1114"/>
      <c r="V1889" s="1114"/>
      <c r="W1889" s="1114"/>
      <c r="X1889" s="1114"/>
      <c r="Y1889" s="1114"/>
      <c r="Z1889" s="1114"/>
      <c r="AA1889" s="1114"/>
      <c r="AB1889" s="1114"/>
      <c r="AC1889" s="1114"/>
      <c r="AD1889" s="1114"/>
      <c r="AE1889" s="1114"/>
      <c r="AF1889" s="1114"/>
      <c r="AG1889" s="1114"/>
      <c r="AH1889" s="1114"/>
      <c r="AI1889" s="1114"/>
      <c r="AJ1889" s="1114"/>
      <c r="AK1889" s="1114"/>
      <c r="AL1889" s="1114"/>
      <c r="AM1889" s="1114"/>
      <c r="AN1889" s="1114"/>
      <c r="AO1889" s="1114"/>
      <c r="AP1889" s="1114"/>
      <c r="AQ1889" s="1114"/>
      <c r="AR1889" s="1114"/>
      <c r="AS1889" s="1114"/>
      <c r="AT1889" s="1114"/>
      <c r="AU1889" s="1114"/>
      <c r="AV1889" s="1114"/>
      <c r="AW1889" s="1114"/>
      <c r="AX1889" s="1114"/>
      <c r="AY1889" s="1114"/>
      <c r="AZ1889" s="1114"/>
      <c r="BA1889" s="1114"/>
      <c r="BB1889" s="1114"/>
      <c r="BC1889" s="1114"/>
      <c r="BD1889" s="1114"/>
      <c r="BE1889" s="1114"/>
      <c r="BF1889" s="1114"/>
      <c r="BG1889" s="1114"/>
      <c r="BH1889" s="1114"/>
    </row>
    <row r="1890" spans="1:60" s="1114" customFormat="1" ht="33.75" customHeight="1" x14ac:dyDescent="0.25">
      <c r="A1890" s="182" t="s">
        <v>8228</v>
      </c>
      <c r="B1890" s="1550" t="s">
        <v>86</v>
      </c>
      <c r="C1890" s="1550" t="s">
        <v>7649</v>
      </c>
      <c r="D1890" s="38" t="s">
        <v>4303</v>
      </c>
      <c r="E1890" s="59" t="s">
        <v>782</v>
      </c>
      <c r="F1890" s="184" t="s">
        <v>8124</v>
      </c>
      <c r="G1890" s="1551">
        <v>43860</v>
      </c>
      <c r="H1890" s="1491" t="s">
        <v>3798</v>
      </c>
      <c r="I1890" s="40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  <c r="AN1890" s="3"/>
      <c r="AO1890" s="3"/>
      <c r="AP1890" s="3"/>
      <c r="AQ1890" s="3"/>
      <c r="AR1890" s="3"/>
      <c r="AS1890" s="3"/>
      <c r="AT1890" s="3"/>
      <c r="AU1890" s="3"/>
      <c r="AV1890" s="3"/>
      <c r="AW1890" s="3"/>
      <c r="AX1890" s="3"/>
      <c r="AY1890" s="3"/>
      <c r="AZ1890" s="3"/>
      <c r="BA1890" s="3"/>
      <c r="BB1890" s="3"/>
      <c r="BC1890" s="3"/>
      <c r="BD1890" s="3"/>
      <c r="BE1890" s="3"/>
      <c r="BF1890" s="3"/>
      <c r="BG1890" s="3"/>
      <c r="BH1890" s="3"/>
    </row>
    <row r="1891" spans="1:60" ht="33.75" customHeight="1" x14ac:dyDescent="0.25">
      <c r="A1891" s="74" t="s">
        <v>818</v>
      </c>
      <c r="B1891" s="83" t="s">
        <v>1098</v>
      </c>
      <c r="C1891" s="287" t="s">
        <v>346</v>
      </c>
      <c r="D1891" s="51" t="s">
        <v>948</v>
      </c>
      <c r="E1891" s="67" t="s">
        <v>1931</v>
      </c>
      <c r="F1891" s="55" t="s">
        <v>1333</v>
      </c>
      <c r="G1891" s="40">
        <v>40119</v>
      </c>
      <c r="H1891" s="47" t="s">
        <v>37</v>
      </c>
      <c r="I1891" s="40">
        <v>40513</v>
      </c>
    </row>
    <row r="1892" spans="1:60" ht="33.75" customHeight="1" x14ac:dyDescent="0.25">
      <c r="A1892" s="74" t="s">
        <v>818</v>
      </c>
      <c r="B1892" s="83" t="s">
        <v>655</v>
      </c>
      <c r="C1892" s="82" t="s">
        <v>347</v>
      </c>
      <c r="D1892" s="51" t="s">
        <v>12</v>
      </c>
      <c r="E1892" s="54" t="s">
        <v>35</v>
      </c>
      <c r="F1892" s="55" t="s">
        <v>785</v>
      </c>
      <c r="G1892" s="293">
        <v>41291</v>
      </c>
      <c r="H1892" s="47" t="s">
        <v>37</v>
      </c>
      <c r="I1892" s="770">
        <v>41699</v>
      </c>
    </row>
    <row r="1893" spans="1:60" ht="33.75" customHeight="1" x14ac:dyDescent="0.25">
      <c r="A1893" s="74" t="s">
        <v>818</v>
      </c>
      <c r="B1893" s="83" t="s">
        <v>68</v>
      </c>
      <c r="C1893" s="25" t="s">
        <v>351</v>
      </c>
      <c r="D1893" s="51" t="s">
        <v>12</v>
      </c>
      <c r="E1893" s="54" t="s">
        <v>47</v>
      </c>
      <c r="F1893" s="55" t="s">
        <v>174</v>
      </c>
      <c r="G1893" s="26">
        <v>41547</v>
      </c>
      <c r="H1893" s="46" t="s">
        <v>37</v>
      </c>
      <c r="I1893" s="770">
        <v>42036</v>
      </c>
    </row>
    <row r="1894" spans="1:60" ht="33.75" customHeight="1" x14ac:dyDescent="0.25">
      <c r="A1894" s="74" t="s">
        <v>4815</v>
      </c>
      <c r="B1894" s="83" t="s">
        <v>69</v>
      </c>
      <c r="C1894" s="41" t="s">
        <v>348</v>
      </c>
      <c r="D1894" s="51" t="s">
        <v>940</v>
      </c>
      <c r="E1894" s="54" t="s">
        <v>82</v>
      </c>
      <c r="F1894" s="55" t="s">
        <v>385</v>
      </c>
      <c r="G1894" s="290">
        <v>36298</v>
      </c>
      <c r="H1894" s="46" t="s">
        <v>37</v>
      </c>
      <c r="I1894" s="770">
        <v>36617</v>
      </c>
    </row>
    <row r="1895" spans="1:60" s="1114" customFormat="1" ht="33.75" customHeight="1" x14ac:dyDescent="0.25">
      <c r="A1895" s="1963" t="s">
        <v>4816</v>
      </c>
      <c r="B1895" s="2057" t="s">
        <v>211</v>
      </c>
      <c r="C1895" s="2057" t="s">
        <v>344</v>
      </c>
      <c r="D1895" s="2056" t="s">
        <v>940</v>
      </c>
      <c r="E1895" s="2059" t="s">
        <v>167</v>
      </c>
      <c r="F1895" s="2060" t="s">
        <v>8001</v>
      </c>
      <c r="G1895" s="2058">
        <v>44593</v>
      </c>
      <c r="H1895" s="1947" t="s">
        <v>3798</v>
      </c>
      <c r="I1895" s="1907"/>
    </row>
    <row r="1896" spans="1:60" ht="33.75" customHeight="1" x14ac:dyDescent="0.25">
      <c r="A1896" s="74" t="s">
        <v>4816</v>
      </c>
      <c r="B1896" s="83" t="s">
        <v>211</v>
      </c>
      <c r="C1896" s="212" t="s">
        <v>344</v>
      </c>
      <c r="D1896" s="51" t="s">
        <v>946</v>
      </c>
      <c r="E1896" s="54" t="s">
        <v>696</v>
      </c>
      <c r="F1896" s="55" t="s">
        <v>697</v>
      </c>
      <c r="G1896" s="290">
        <v>38617</v>
      </c>
      <c r="H1896" s="46" t="s">
        <v>37</v>
      </c>
      <c r="I1896" s="770">
        <v>38718</v>
      </c>
      <c r="J1896" s="1114"/>
      <c r="K1896" s="1114"/>
      <c r="L1896" s="1114"/>
      <c r="M1896" s="1114"/>
      <c r="N1896" s="1114"/>
      <c r="O1896" s="1114"/>
      <c r="P1896" s="1114"/>
      <c r="Q1896" s="1114"/>
      <c r="R1896" s="1114"/>
      <c r="S1896" s="1114"/>
      <c r="T1896" s="1114"/>
      <c r="U1896" s="1114"/>
      <c r="V1896" s="1114"/>
      <c r="W1896" s="1114"/>
      <c r="X1896" s="1114"/>
      <c r="Y1896" s="1114"/>
      <c r="Z1896" s="1114"/>
      <c r="AA1896" s="1114"/>
      <c r="AB1896" s="1114"/>
      <c r="AC1896" s="1114"/>
      <c r="AD1896" s="1114"/>
      <c r="AE1896" s="1114"/>
      <c r="AF1896" s="1114"/>
      <c r="AG1896" s="1114"/>
      <c r="AH1896" s="1114"/>
      <c r="AI1896" s="1114"/>
      <c r="AJ1896" s="1114"/>
      <c r="AK1896" s="1114"/>
      <c r="AL1896" s="1114"/>
      <c r="AM1896" s="1114"/>
      <c r="AN1896" s="1114"/>
      <c r="AO1896" s="1114"/>
      <c r="AP1896" s="1114"/>
      <c r="AQ1896" s="1114"/>
      <c r="AR1896" s="1114"/>
      <c r="AS1896" s="1114"/>
      <c r="AT1896" s="1114"/>
      <c r="AU1896" s="1114"/>
      <c r="AV1896" s="1114"/>
      <c r="AW1896" s="1114"/>
      <c r="AX1896" s="1114"/>
      <c r="AY1896" s="1114"/>
      <c r="AZ1896" s="1114"/>
      <c r="BA1896" s="1114"/>
      <c r="BB1896" s="1114"/>
      <c r="BC1896" s="1114"/>
      <c r="BD1896" s="1114"/>
      <c r="BE1896" s="1114"/>
      <c r="BF1896" s="1114"/>
      <c r="BG1896" s="1114"/>
      <c r="BH1896" s="1114"/>
    </row>
    <row r="1897" spans="1:60" s="1114" customFormat="1" ht="33.75" customHeight="1" x14ac:dyDescent="0.25">
      <c r="A1897" s="863" t="s">
        <v>7799</v>
      </c>
      <c r="B1897" s="1163" t="s">
        <v>68</v>
      </c>
      <c r="C1897" s="1163" t="s">
        <v>354</v>
      </c>
      <c r="D1897" s="866" t="s">
        <v>650</v>
      </c>
      <c r="E1897" s="861" t="s">
        <v>705</v>
      </c>
      <c r="F1897" s="861" t="s">
        <v>250</v>
      </c>
      <c r="G1897" s="1162">
        <v>43602</v>
      </c>
      <c r="H1897" s="81" t="s">
        <v>3798</v>
      </c>
      <c r="I1897" s="112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  <c r="AN1897" s="3"/>
      <c r="AO1897" s="3"/>
      <c r="AP1897" s="3"/>
      <c r="AQ1897" s="3"/>
      <c r="AR1897" s="3"/>
      <c r="AS1897" s="3"/>
      <c r="AT1897" s="3"/>
      <c r="AU1897" s="3"/>
      <c r="AV1897" s="3"/>
      <c r="AW1897" s="3"/>
      <c r="AX1897" s="3"/>
      <c r="AY1897" s="3"/>
      <c r="AZ1897" s="3"/>
      <c r="BA1897" s="3"/>
      <c r="BB1897" s="3"/>
      <c r="BC1897" s="3"/>
      <c r="BD1897" s="3"/>
      <c r="BE1897" s="3"/>
      <c r="BF1897" s="3"/>
      <c r="BG1897" s="3"/>
      <c r="BH1897" s="3"/>
    </row>
    <row r="1898" spans="1:60" ht="33.75" customHeight="1" x14ac:dyDescent="0.25">
      <c r="A1898" s="74" t="s">
        <v>4817</v>
      </c>
      <c r="B1898" s="83" t="s">
        <v>34</v>
      </c>
      <c r="C1898" s="83" t="s">
        <v>345</v>
      </c>
      <c r="D1898" s="51" t="s">
        <v>12</v>
      </c>
      <c r="E1898" s="54" t="s">
        <v>66</v>
      </c>
      <c r="F1898" s="55" t="s">
        <v>229</v>
      </c>
      <c r="G1898" s="290">
        <v>36129</v>
      </c>
      <c r="H1898" s="47" t="s">
        <v>41</v>
      </c>
      <c r="I1898" s="770">
        <v>36336</v>
      </c>
    </row>
    <row r="1899" spans="1:60" ht="33.75" customHeight="1" x14ac:dyDescent="0.25">
      <c r="A1899" s="74" t="s">
        <v>1543</v>
      </c>
      <c r="B1899" s="83" t="s">
        <v>1544</v>
      </c>
      <c r="C1899" s="41" t="s">
        <v>95</v>
      </c>
      <c r="D1899" s="51" t="s">
        <v>12</v>
      </c>
      <c r="E1899" s="56" t="s">
        <v>1812</v>
      </c>
      <c r="F1899" s="55" t="s">
        <v>1491</v>
      </c>
      <c r="G1899" s="293">
        <v>41702</v>
      </c>
      <c r="H1899" s="46" t="s">
        <v>37</v>
      </c>
      <c r="I1899" s="770">
        <v>42016</v>
      </c>
      <c r="J1899" s="1114"/>
      <c r="K1899" s="1114"/>
      <c r="L1899" s="1114"/>
      <c r="M1899" s="1114"/>
      <c r="N1899" s="1114"/>
      <c r="O1899" s="1114"/>
      <c r="P1899" s="1114"/>
      <c r="Q1899" s="1114"/>
      <c r="R1899" s="1114"/>
      <c r="S1899" s="1114"/>
      <c r="T1899" s="1114"/>
      <c r="U1899" s="1114"/>
      <c r="V1899" s="1114"/>
      <c r="W1899" s="1114"/>
      <c r="X1899" s="1114"/>
      <c r="Y1899" s="1114"/>
      <c r="Z1899" s="1114"/>
      <c r="AA1899" s="1114"/>
      <c r="AB1899" s="1114"/>
      <c r="AC1899" s="1114"/>
      <c r="AD1899" s="1114"/>
      <c r="AE1899" s="1114"/>
      <c r="AF1899" s="1114"/>
      <c r="AG1899" s="1114"/>
      <c r="AH1899" s="1114"/>
      <c r="AI1899" s="1114"/>
      <c r="AJ1899" s="1114"/>
      <c r="AK1899" s="1114"/>
      <c r="AL1899" s="1114"/>
      <c r="AM1899" s="1114"/>
      <c r="AN1899" s="1114"/>
      <c r="AO1899" s="1114"/>
      <c r="AP1899" s="1114"/>
      <c r="AQ1899" s="1114"/>
      <c r="AR1899" s="1114"/>
      <c r="AS1899" s="1114"/>
      <c r="AT1899" s="1114"/>
      <c r="AU1899" s="1114"/>
      <c r="AV1899" s="1114"/>
      <c r="AW1899" s="1114"/>
      <c r="AX1899" s="1114"/>
      <c r="AY1899" s="1114"/>
      <c r="AZ1899" s="1114"/>
      <c r="BA1899" s="1114"/>
      <c r="BB1899" s="1114"/>
      <c r="BC1899" s="1114"/>
      <c r="BD1899" s="1114"/>
      <c r="BE1899" s="1114"/>
      <c r="BF1899" s="1114"/>
      <c r="BG1899" s="1114"/>
      <c r="BH1899" s="1114"/>
    </row>
    <row r="1900" spans="1:60" s="1114" customFormat="1" ht="33.75" customHeight="1" x14ac:dyDescent="0.25">
      <c r="A1900" s="1884" t="s">
        <v>8562</v>
      </c>
      <c r="B1900" s="1885" t="s">
        <v>1648</v>
      </c>
      <c r="C1900" s="1885" t="s">
        <v>8522</v>
      </c>
      <c r="D1900" s="1886" t="s">
        <v>1156</v>
      </c>
      <c r="E1900" s="1724" t="s">
        <v>476</v>
      </c>
      <c r="F1900" s="1755" t="s">
        <v>477</v>
      </c>
      <c r="G1900" s="1887">
        <v>44326</v>
      </c>
      <c r="H1900" s="1731" t="s">
        <v>3798</v>
      </c>
      <c r="I1900" s="1732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3"/>
      <c r="AW1900" s="3"/>
      <c r="AX1900" s="3"/>
      <c r="AY1900" s="3"/>
      <c r="AZ1900" s="3"/>
      <c r="BA1900" s="3"/>
      <c r="BB1900" s="3"/>
      <c r="BC1900" s="3"/>
      <c r="BD1900" s="3"/>
      <c r="BE1900" s="3"/>
      <c r="BF1900" s="3"/>
      <c r="BG1900" s="3"/>
      <c r="BH1900" s="3"/>
    </row>
    <row r="1901" spans="1:60" ht="33.75" customHeight="1" x14ac:dyDescent="0.25">
      <c r="A1901" s="74" t="s">
        <v>6598</v>
      </c>
      <c r="B1901" s="83" t="s">
        <v>6599</v>
      </c>
      <c r="C1901" s="83" t="s">
        <v>6582</v>
      </c>
      <c r="D1901" s="51" t="s">
        <v>12</v>
      </c>
      <c r="E1901" s="54" t="s">
        <v>35</v>
      </c>
      <c r="F1901" s="55" t="s">
        <v>1272</v>
      </c>
      <c r="G1901" s="290">
        <v>42429</v>
      </c>
      <c r="H1901" s="46" t="s">
        <v>37</v>
      </c>
      <c r="I1901" s="770">
        <v>42826</v>
      </c>
    </row>
    <row r="1902" spans="1:60" ht="33.75" customHeight="1" x14ac:dyDescent="0.25">
      <c r="A1902" s="74" t="s">
        <v>4818</v>
      </c>
      <c r="B1902" s="83" t="s">
        <v>525</v>
      </c>
      <c r="C1902" s="83" t="s">
        <v>30</v>
      </c>
      <c r="D1902" s="51" t="s">
        <v>914</v>
      </c>
      <c r="E1902" s="54" t="s">
        <v>65</v>
      </c>
      <c r="F1902" s="55" t="s">
        <v>4819</v>
      </c>
      <c r="G1902" s="290">
        <v>38889</v>
      </c>
      <c r="H1902" s="46" t="s">
        <v>37</v>
      </c>
      <c r="I1902" s="770">
        <v>39022</v>
      </c>
    </row>
    <row r="1903" spans="1:60" ht="33.75" customHeight="1" x14ac:dyDescent="0.25">
      <c r="A1903" s="74" t="s">
        <v>4820</v>
      </c>
      <c r="B1903" s="83" t="s">
        <v>46</v>
      </c>
      <c r="C1903" s="83" t="s">
        <v>831</v>
      </c>
      <c r="D1903" s="51" t="s">
        <v>12</v>
      </c>
      <c r="E1903" s="54" t="s">
        <v>43</v>
      </c>
      <c r="F1903" s="55" t="s">
        <v>4821</v>
      </c>
      <c r="G1903" s="290">
        <v>36509</v>
      </c>
      <c r="H1903" s="79" t="s">
        <v>37</v>
      </c>
      <c r="I1903" s="770">
        <v>36965</v>
      </c>
    </row>
    <row r="1904" spans="1:60" ht="33.75" customHeight="1" x14ac:dyDescent="0.25">
      <c r="A1904" s="74" t="s">
        <v>2527</v>
      </c>
      <c r="B1904" s="83" t="s">
        <v>84</v>
      </c>
      <c r="C1904" s="41" t="s">
        <v>95</v>
      </c>
      <c r="D1904" s="51" t="s">
        <v>940</v>
      </c>
      <c r="E1904" s="54" t="s">
        <v>72</v>
      </c>
      <c r="F1904" s="55" t="s">
        <v>166</v>
      </c>
      <c r="G1904" s="40">
        <v>40526</v>
      </c>
      <c r="H1904" s="79" t="s">
        <v>37</v>
      </c>
      <c r="I1904" s="40">
        <v>41000</v>
      </c>
    </row>
    <row r="1905" spans="1:60" ht="33.75" customHeight="1" x14ac:dyDescent="0.25">
      <c r="A1905" s="117" t="s">
        <v>7016</v>
      </c>
      <c r="B1905" s="291" t="s">
        <v>44</v>
      </c>
      <c r="C1905" s="291" t="s">
        <v>101</v>
      </c>
      <c r="D1905" s="120" t="s">
        <v>939</v>
      </c>
      <c r="E1905" s="58" t="s">
        <v>66</v>
      </c>
      <c r="F1905" s="116" t="s">
        <v>58</v>
      </c>
      <c r="G1905" s="293">
        <v>42857</v>
      </c>
      <c r="H1905" s="79" t="s">
        <v>37</v>
      </c>
      <c r="I1905" s="40">
        <v>43160</v>
      </c>
    </row>
    <row r="1906" spans="1:60" ht="33.75" customHeight="1" x14ac:dyDescent="0.25">
      <c r="A1906" s="74" t="s">
        <v>324</v>
      </c>
      <c r="B1906" s="83" t="s">
        <v>109</v>
      </c>
      <c r="C1906" s="41" t="s">
        <v>101</v>
      </c>
      <c r="D1906" s="51" t="s">
        <v>940</v>
      </c>
      <c r="E1906" s="54" t="s">
        <v>35</v>
      </c>
      <c r="F1906" s="55" t="s">
        <v>844</v>
      </c>
      <c r="G1906" s="240">
        <v>39406</v>
      </c>
      <c r="H1906" s="79" t="s">
        <v>37</v>
      </c>
      <c r="I1906" s="240">
        <v>39722</v>
      </c>
    </row>
    <row r="1907" spans="1:60" ht="33.75" customHeight="1" x14ac:dyDescent="0.25">
      <c r="A1907" s="74" t="s">
        <v>324</v>
      </c>
      <c r="B1907" s="83" t="s">
        <v>54</v>
      </c>
      <c r="C1907" s="41" t="s">
        <v>348</v>
      </c>
      <c r="D1907" s="51" t="s">
        <v>940</v>
      </c>
      <c r="E1907" s="67" t="s">
        <v>66</v>
      </c>
      <c r="F1907" s="55" t="s">
        <v>80</v>
      </c>
      <c r="G1907" s="240">
        <v>39044</v>
      </c>
      <c r="H1907" s="79" t="s">
        <v>37</v>
      </c>
      <c r="I1907" s="240">
        <v>39356</v>
      </c>
    </row>
    <row r="1908" spans="1:60" ht="33.75" customHeight="1" x14ac:dyDescent="0.25">
      <c r="A1908" s="74" t="s">
        <v>324</v>
      </c>
      <c r="B1908" s="83" t="s">
        <v>59</v>
      </c>
      <c r="C1908" s="83" t="s">
        <v>351</v>
      </c>
      <c r="D1908" s="51" t="s">
        <v>940</v>
      </c>
      <c r="E1908" s="65" t="s">
        <v>318</v>
      </c>
      <c r="F1908" s="55" t="s">
        <v>319</v>
      </c>
      <c r="G1908" s="240">
        <v>40074</v>
      </c>
      <c r="H1908" s="47" t="s">
        <v>37</v>
      </c>
      <c r="I1908" s="240">
        <v>40483</v>
      </c>
    </row>
    <row r="1909" spans="1:60" ht="33.75" customHeight="1" x14ac:dyDescent="0.25">
      <c r="A1909" s="74" t="s">
        <v>324</v>
      </c>
      <c r="B1909" s="83" t="s">
        <v>98</v>
      </c>
      <c r="C1909" s="83" t="s">
        <v>355</v>
      </c>
      <c r="D1909" s="51" t="s">
        <v>958</v>
      </c>
      <c r="E1909" s="54" t="s">
        <v>88</v>
      </c>
      <c r="F1909" s="55" t="s">
        <v>325</v>
      </c>
      <c r="G1909" s="290">
        <v>41051</v>
      </c>
      <c r="H1909" s="46" t="s">
        <v>37</v>
      </c>
      <c r="I1909" s="770">
        <v>41640</v>
      </c>
    </row>
    <row r="1910" spans="1:60" ht="33.75" customHeight="1" x14ac:dyDescent="0.25">
      <c r="A1910" s="74" t="s">
        <v>324</v>
      </c>
      <c r="B1910" s="83" t="s">
        <v>78</v>
      </c>
      <c r="C1910" s="212" t="s">
        <v>350</v>
      </c>
      <c r="D1910" s="51" t="s">
        <v>941</v>
      </c>
      <c r="E1910" s="54" t="s">
        <v>66</v>
      </c>
      <c r="F1910" s="55" t="s">
        <v>1035</v>
      </c>
      <c r="G1910" s="290">
        <v>38056</v>
      </c>
      <c r="H1910" s="46" t="s">
        <v>37</v>
      </c>
      <c r="I1910" s="770">
        <v>38306</v>
      </c>
    </row>
    <row r="1911" spans="1:60" ht="33.75" customHeight="1" x14ac:dyDescent="0.25">
      <c r="A1911" s="991" t="s">
        <v>324</v>
      </c>
      <c r="B1911" s="919" t="s">
        <v>49</v>
      </c>
      <c r="C1911" s="919" t="s">
        <v>7586</v>
      </c>
      <c r="D1911" s="989" t="s">
        <v>4303</v>
      </c>
      <c r="E1911" s="990" t="s">
        <v>66</v>
      </c>
      <c r="F1911" s="988" t="s">
        <v>7587</v>
      </c>
      <c r="G1911" s="921">
        <v>43376</v>
      </c>
      <c r="H1911" s="46" t="s">
        <v>37</v>
      </c>
      <c r="I1911" s="770">
        <v>43862</v>
      </c>
    </row>
    <row r="1912" spans="1:60" ht="33.75" customHeight="1" x14ac:dyDescent="0.25">
      <c r="A1912" s="74" t="s">
        <v>324</v>
      </c>
      <c r="B1912" s="83" t="s">
        <v>121</v>
      </c>
      <c r="C1912" s="83" t="s">
        <v>1099</v>
      </c>
      <c r="D1912" s="51" t="s">
        <v>941</v>
      </c>
      <c r="E1912" s="54" t="s">
        <v>66</v>
      </c>
      <c r="F1912" s="55" t="s">
        <v>142</v>
      </c>
      <c r="G1912" s="290">
        <v>37902</v>
      </c>
      <c r="H1912" s="47" t="s">
        <v>37</v>
      </c>
      <c r="I1912" s="770">
        <v>38123</v>
      </c>
    </row>
    <row r="1913" spans="1:60" ht="33.75" customHeight="1" x14ac:dyDescent="0.25">
      <c r="A1913" s="74" t="s">
        <v>324</v>
      </c>
      <c r="B1913" s="83" t="s">
        <v>94</v>
      </c>
      <c r="C1913" s="83" t="s">
        <v>30</v>
      </c>
      <c r="D1913" s="51" t="s">
        <v>914</v>
      </c>
      <c r="E1913" s="67" t="s">
        <v>148</v>
      </c>
      <c r="F1913" s="55" t="s">
        <v>564</v>
      </c>
      <c r="G1913" s="290">
        <v>41225</v>
      </c>
      <c r="H1913" s="79" t="s">
        <v>37</v>
      </c>
      <c r="I1913" s="770">
        <v>41395</v>
      </c>
    </row>
    <row r="1914" spans="1:60" ht="33.75" customHeight="1" x14ac:dyDescent="0.25">
      <c r="A1914" s="74" t="s">
        <v>2528</v>
      </c>
      <c r="B1914" s="83" t="s">
        <v>2005</v>
      </c>
      <c r="C1914" s="24" t="s">
        <v>1921</v>
      </c>
      <c r="D1914" s="51" t="s">
        <v>930</v>
      </c>
      <c r="E1914" s="67" t="s">
        <v>705</v>
      </c>
      <c r="F1914" s="55" t="s">
        <v>250</v>
      </c>
      <c r="G1914" s="40">
        <v>39514</v>
      </c>
      <c r="H1914" s="46" t="s">
        <v>37</v>
      </c>
      <c r="I1914" s="40">
        <v>39614</v>
      </c>
      <c r="J1914" s="1114"/>
      <c r="K1914" s="1114"/>
      <c r="L1914" s="1114"/>
      <c r="M1914" s="1114"/>
      <c r="N1914" s="1114"/>
      <c r="O1914" s="1114"/>
      <c r="P1914" s="1114"/>
      <c r="Q1914" s="1114"/>
      <c r="R1914" s="1114"/>
      <c r="S1914" s="1114"/>
      <c r="T1914" s="1114"/>
      <c r="U1914" s="1114"/>
      <c r="V1914" s="1114"/>
      <c r="W1914" s="1114"/>
      <c r="X1914" s="1114"/>
      <c r="Y1914" s="1114"/>
      <c r="Z1914" s="1114"/>
      <c r="AA1914" s="1114"/>
      <c r="AB1914" s="1114"/>
      <c r="AC1914" s="1114"/>
      <c r="AD1914" s="1114"/>
      <c r="AE1914" s="1114"/>
      <c r="AF1914" s="1114"/>
      <c r="AG1914" s="1114"/>
      <c r="AH1914" s="1114"/>
      <c r="AI1914" s="1114"/>
      <c r="AJ1914" s="1114"/>
      <c r="AK1914" s="1114"/>
      <c r="AL1914" s="1114"/>
      <c r="AM1914" s="1114"/>
      <c r="AN1914" s="1114"/>
      <c r="AO1914" s="1114"/>
      <c r="AP1914" s="1114"/>
      <c r="AQ1914" s="1114"/>
      <c r="AR1914" s="1114"/>
      <c r="AS1914" s="1114"/>
      <c r="AT1914" s="1114"/>
      <c r="AU1914" s="1114"/>
      <c r="AV1914" s="1114"/>
      <c r="AW1914" s="1114"/>
      <c r="AX1914" s="1114"/>
      <c r="AY1914" s="1114"/>
      <c r="AZ1914" s="1114"/>
      <c r="BA1914" s="1114"/>
      <c r="BB1914" s="1114"/>
      <c r="BC1914" s="1114"/>
      <c r="BD1914" s="1114"/>
      <c r="BE1914" s="1114"/>
      <c r="BF1914" s="1114"/>
      <c r="BG1914" s="1114"/>
      <c r="BH1914" s="1114"/>
    </row>
    <row r="1915" spans="1:60" s="1114" customFormat="1" ht="33.75" customHeight="1" x14ac:dyDescent="0.25">
      <c r="A1915" s="1663" t="s">
        <v>8298</v>
      </c>
      <c r="B1915" s="1664" t="s">
        <v>1350</v>
      </c>
      <c r="C1915" s="1664" t="s">
        <v>351</v>
      </c>
      <c r="D1915" s="1665" t="s">
        <v>12</v>
      </c>
      <c r="E1915" s="1666" t="s">
        <v>7372</v>
      </c>
      <c r="F1915" s="1667" t="s">
        <v>2388</v>
      </c>
      <c r="G1915" s="1668">
        <v>44120</v>
      </c>
      <c r="H1915" s="46" t="s">
        <v>37</v>
      </c>
      <c r="I1915" s="1617">
        <v>44562</v>
      </c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3"/>
      <c r="AW1915" s="3"/>
      <c r="AX1915" s="3"/>
      <c r="AY1915" s="3"/>
      <c r="AZ1915" s="3"/>
      <c r="BA1915" s="3"/>
      <c r="BB1915" s="3"/>
      <c r="BC1915" s="3"/>
      <c r="BD1915" s="3"/>
      <c r="BE1915" s="3"/>
      <c r="BF1915" s="3"/>
      <c r="BG1915" s="3"/>
      <c r="BH1915" s="3"/>
    </row>
    <row r="1916" spans="1:60" ht="33.75" customHeight="1" x14ac:dyDescent="0.25">
      <c r="A1916" s="74" t="s">
        <v>430</v>
      </c>
      <c r="B1916" s="83" t="s">
        <v>109</v>
      </c>
      <c r="C1916" s="212" t="s">
        <v>350</v>
      </c>
      <c r="D1916" s="51" t="s">
        <v>928</v>
      </c>
      <c r="E1916" s="54" t="s">
        <v>134</v>
      </c>
      <c r="F1916" s="55" t="s">
        <v>254</v>
      </c>
      <c r="G1916" s="290">
        <v>38614</v>
      </c>
      <c r="H1916" s="47" t="s">
        <v>37</v>
      </c>
      <c r="I1916" s="770">
        <v>38899</v>
      </c>
    </row>
    <row r="1917" spans="1:60" ht="33.75" customHeight="1" x14ac:dyDescent="0.25">
      <c r="A1917" s="74" t="s">
        <v>430</v>
      </c>
      <c r="B1917" s="83" t="s">
        <v>255</v>
      </c>
      <c r="C1917" s="83" t="s">
        <v>101</v>
      </c>
      <c r="D1917" s="51" t="s">
        <v>929</v>
      </c>
      <c r="E1917" s="61" t="s">
        <v>87</v>
      </c>
      <c r="F1917" s="55" t="s">
        <v>149</v>
      </c>
      <c r="G1917" s="290">
        <v>41080</v>
      </c>
      <c r="H1917" s="79" t="s">
        <v>37</v>
      </c>
      <c r="I1917" s="770">
        <v>41275</v>
      </c>
    </row>
    <row r="1918" spans="1:60" ht="33.75" customHeight="1" x14ac:dyDescent="0.25">
      <c r="A1918" s="74" t="s">
        <v>430</v>
      </c>
      <c r="B1918" s="83" t="s">
        <v>68</v>
      </c>
      <c r="C1918" s="41" t="s">
        <v>101</v>
      </c>
      <c r="D1918" s="51" t="s">
        <v>946</v>
      </c>
      <c r="E1918" s="65" t="s">
        <v>74</v>
      </c>
      <c r="F1918" s="55" t="s">
        <v>123</v>
      </c>
      <c r="G1918" s="240">
        <v>39142</v>
      </c>
      <c r="H1918" s="46" t="s">
        <v>37</v>
      </c>
      <c r="I1918" s="240">
        <v>39448</v>
      </c>
    </row>
    <row r="1919" spans="1:60" ht="33.75" customHeight="1" x14ac:dyDescent="0.25">
      <c r="A1919" s="74" t="s">
        <v>430</v>
      </c>
      <c r="B1919" s="83" t="s">
        <v>788</v>
      </c>
      <c r="C1919" s="41" t="s">
        <v>95</v>
      </c>
      <c r="D1919" s="51" t="s">
        <v>941</v>
      </c>
      <c r="E1919" s="54" t="s">
        <v>3857</v>
      </c>
      <c r="F1919" s="55" t="s">
        <v>103</v>
      </c>
      <c r="G1919" s="290">
        <v>37175</v>
      </c>
      <c r="H1919" s="46" t="s">
        <v>37</v>
      </c>
      <c r="I1919" s="770">
        <v>37347</v>
      </c>
    </row>
    <row r="1920" spans="1:60" ht="33.75" customHeight="1" x14ac:dyDescent="0.25">
      <c r="A1920" s="74" t="s">
        <v>430</v>
      </c>
      <c r="B1920" s="83" t="s">
        <v>121</v>
      </c>
      <c r="C1920" s="83" t="s">
        <v>76</v>
      </c>
      <c r="D1920" s="51" t="s">
        <v>939</v>
      </c>
      <c r="E1920" s="54" t="s">
        <v>47</v>
      </c>
      <c r="F1920" s="55" t="s">
        <v>4822</v>
      </c>
      <c r="G1920" s="290">
        <v>36123</v>
      </c>
      <c r="H1920" s="46" t="s">
        <v>37</v>
      </c>
      <c r="I1920" s="770">
        <v>36281</v>
      </c>
    </row>
    <row r="1921" spans="1:60" ht="33.75" customHeight="1" x14ac:dyDescent="0.25">
      <c r="A1921" s="74" t="s">
        <v>430</v>
      </c>
      <c r="B1921" s="83" t="s">
        <v>121</v>
      </c>
      <c r="C1921" s="83" t="s">
        <v>357</v>
      </c>
      <c r="D1921" s="51" t="s">
        <v>12</v>
      </c>
      <c r="E1921" s="54" t="s">
        <v>35</v>
      </c>
      <c r="F1921" s="55" t="s">
        <v>844</v>
      </c>
      <c r="G1921" s="290">
        <v>42353</v>
      </c>
      <c r="H1921" s="46" t="s">
        <v>37</v>
      </c>
      <c r="I1921" s="770">
        <v>42917</v>
      </c>
    </row>
    <row r="1922" spans="1:60" ht="33.75" customHeight="1" x14ac:dyDescent="0.25">
      <c r="A1922" s="75" t="s">
        <v>430</v>
      </c>
      <c r="B1922" s="186" t="s">
        <v>162</v>
      </c>
      <c r="C1922" s="25" t="s">
        <v>6587</v>
      </c>
      <c r="D1922" s="196" t="s">
        <v>12</v>
      </c>
      <c r="E1922" s="56" t="s">
        <v>460</v>
      </c>
      <c r="F1922" s="69" t="s">
        <v>1258</v>
      </c>
      <c r="G1922" s="26">
        <v>42696</v>
      </c>
      <c r="H1922" s="46" t="s">
        <v>37</v>
      </c>
      <c r="I1922" s="770">
        <v>42887</v>
      </c>
      <c r="J1922" s="1114"/>
      <c r="K1922" s="1114"/>
      <c r="L1922" s="1114"/>
      <c r="M1922" s="1114"/>
      <c r="N1922" s="1114"/>
      <c r="O1922" s="1114"/>
      <c r="P1922" s="1114"/>
      <c r="Q1922" s="1114"/>
      <c r="R1922" s="1114"/>
      <c r="S1922" s="1114"/>
      <c r="T1922" s="1114"/>
      <c r="U1922" s="1114"/>
      <c r="V1922" s="1114"/>
      <c r="W1922" s="1114"/>
      <c r="X1922" s="1114"/>
      <c r="Y1922" s="1114"/>
      <c r="Z1922" s="1114"/>
      <c r="AA1922" s="1114"/>
      <c r="AB1922" s="1114"/>
      <c r="AC1922" s="1114"/>
      <c r="AD1922" s="1114"/>
      <c r="AE1922" s="1114"/>
      <c r="AF1922" s="1114"/>
      <c r="AG1922" s="1114"/>
      <c r="AH1922" s="1114"/>
      <c r="AI1922" s="1114"/>
      <c r="AJ1922" s="1114"/>
      <c r="AK1922" s="1114"/>
      <c r="AL1922" s="1114"/>
      <c r="AM1922" s="1114"/>
      <c r="AN1922" s="1114"/>
      <c r="AO1922" s="1114"/>
      <c r="AP1922" s="1114"/>
      <c r="AQ1922" s="1114"/>
      <c r="AR1922" s="1114"/>
      <c r="AS1922" s="1114"/>
      <c r="AT1922" s="1114"/>
      <c r="AU1922" s="1114"/>
      <c r="AV1922" s="1114"/>
      <c r="AW1922" s="1114"/>
      <c r="AX1922" s="1114"/>
      <c r="AY1922" s="1114"/>
      <c r="AZ1922" s="1114"/>
      <c r="BA1922" s="1114"/>
      <c r="BB1922" s="1114"/>
      <c r="BC1922" s="1114"/>
      <c r="BD1922" s="1114"/>
      <c r="BE1922" s="1114"/>
      <c r="BF1922" s="1114"/>
      <c r="BG1922" s="1114"/>
      <c r="BH1922" s="1114"/>
    </row>
    <row r="1923" spans="1:60" s="1114" customFormat="1" ht="33.75" customHeight="1" x14ac:dyDescent="0.25">
      <c r="A1923" s="1533" t="s">
        <v>430</v>
      </c>
      <c r="B1923" s="935" t="s">
        <v>4589</v>
      </c>
      <c r="C1923" s="935" t="s">
        <v>152</v>
      </c>
      <c r="D1923" s="936" t="s">
        <v>12</v>
      </c>
      <c r="E1923" s="1543" t="s">
        <v>1941</v>
      </c>
      <c r="F1923" s="937" t="s">
        <v>1258</v>
      </c>
      <c r="G1923" s="938">
        <v>43907</v>
      </c>
      <c r="H1923" s="1532" t="s">
        <v>3798</v>
      </c>
      <c r="I1923" s="770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/>
      <c r="AN1923" s="3"/>
      <c r="AO1923" s="3"/>
      <c r="AP1923" s="3"/>
      <c r="AQ1923" s="3"/>
      <c r="AR1923" s="3"/>
      <c r="AS1923" s="3"/>
      <c r="AT1923" s="3"/>
      <c r="AU1923" s="3"/>
      <c r="AV1923" s="3"/>
      <c r="AW1923" s="3"/>
      <c r="AX1923" s="3"/>
      <c r="AY1923" s="3"/>
      <c r="AZ1923" s="3"/>
      <c r="BA1923" s="3"/>
      <c r="BB1923" s="3"/>
      <c r="BC1923" s="3"/>
      <c r="BD1923" s="3"/>
      <c r="BE1923" s="3"/>
      <c r="BF1923" s="3"/>
      <c r="BG1923" s="3"/>
      <c r="BH1923" s="3"/>
    </row>
    <row r="1924" spans="1:60" ht="33.75" customHeight="1" x14ac:dyDescent="0.25">
      <c r="A1924" s="74" t="s">
        <v>4823</v>
      </c>
      <c r="B1924" s="83" t="s">
        <v>59</v>
      </c>
      <c r="C1924" s="83" t="s">
        <v>2231</v>
      </c>
      <c r="D1924" s="51" t="s">
        <v>12</v>
      </c>
      <c r="E1924" s="54" t="s">
        <v>66</v>
      </c>
      <c r="F1924" s="55" t="s">
        <v>142</v>
      </c>
      <c r="G1924" s="290">
        <v>38511</v>
      </c>
      <c r="H1924" s="46" t="s">
        <v>37</v>
      </c>
      <c r="I1924" s="770">
        <v>38838</v>
      </c>
    </row>
    <row r="1925" spans="1:60" ht="33.75" customHeight="1" x14ac:dyDescent="0.25">
      <c r="A1925" s="74" t="s">
        <v>4823</v>
      </c>
      <c r="B1925" s="83" t="s">
        <v>98</v>
      </c>
      <c r="C1925" s="83" t="s">
        <v>445</v>
      </c>
      <c r="D1925" s="51" t="s">
        <v>951</v>
      </c>
      <c r="E1925" s="54" t="s">
        <v>920</v>
      </c>
      <c r="F1925" s="55" t="s">
        <v>4824</v>
      </c>
      <c r="G1925" s="290">
        <v>38727</v>
      </c>
      <c r="H1925" s="46" t="s">
        <v>37</v>
      </c>
      <c r="I1925" s="770">
        <v>39035</v>
      </c>
    </row>
    <row r="1926" spans="1:60" ht="33.75" customHeight="1" x14ac:dyDescent="0.25">
      <c r="A1926" s="103" t="s">
        <v>6733</v>
      </c>
      <c r="B1926" s="145" t="s">
        <v>34</v>
      </c>
      <c r="C1926" s="145" t="s">
        <v>101</v>
      </c>
      <c r="D1926" s="114" t="s">
        <v>936</v>
      </c>
      <c r="E1926" s="115" t="s">
        <v>320</v>
      </c>
      <c r="F1926" s="104" t="s">
        <v>321</v>
      </c>
      <c r="G1926" s="278">
        <v>42657</v>
      </c>
      <c r="H1926" s="79" t="s">
        <v>41</v>
      </c>
      <c r="I1926" s="411">
        <v>42769</v>
      </c>
    </row>
    <row r="1927" spans="1:60" ht="33.75" customHeight="1" x14ac:dyDescent="0.25">
      <c r="A1927" s="74" t="s">
        <v>2529</v>
      </c>
      <c r="B1927" s="83" t="s">
        <v>162</v>
      </c>
      <c r="C1927" s="41" t="s">
        <v>101</v>
      </c>
      <c r="D1927" s="51" t="s">
        <v>928</v>
      </c>
      <c r="E1927" s="67" t="s">
        <v>3792</v>
      </c>
      <c r="F1927" s="55" t="s">
        <v>736</v>
      </c>
      <c r="G1927" s="40">
        <v>40280</v>
      </c>
      <c r="H1927" s="79" t="s">
        <v>37</v>
      </c>
      <c r="I1927" s="40">
        <v>40695</v>
      </c>
    </row>
    <row r="1928" spans="1:60" ht="33.75" customHeight="1" x14ac:dyDescent="0.25">
      <c r="A1928" s="74" t="s">
        <v>3841</v>
      </c>
      <c r="B1928" s="83" t="s">
        <v>49</v>
      </c>
      <c r="C1928" s="24" t="s">
        <v>347</v>
      </c>
      <c r="D1928" s="51" t="s">
        <v>940</v>
      </c>
      <c r="E1928" s="54" t="s">
        <v>117</v>
      </c>
      <c r="F1928" s="55" t="s">
        <v>118</v>
      </c>
      <c r="G1928" s="40">
        <v>41974</v>
      </c>
      <c r="H1928" s="79" t="s">
        <v>37</v>
      </c>
      <c r="I1928" s="40">
        <v>42491</v>
      </c>
      <c r="J1928" s="1114"/>
      <c r="K1928" s="1114"/>
      <c r="L1928" s="1114"/>
      <c r="M1928" s="1114"/>
      <c r="N1928" s="1114"/>
      <c r="O1928" s="1114"/>
      <c r="P1928" s="1114"/>
      <c r="Q1928" s="1114"/>
      <c r="R1928" s="1114"/>
      <c r="S1928" s="1114"/>
      <c r="T1928" s="1114"/>
      <c r="U1928" s="1114"/>
      <c r="V1928" s="1114"/>
      <c r="W1928" s="1114"/>
      <c r="X1928" s="1114"/>
      <c r="Y1928" s="1114"/>
      <c r="Z1928" s="1114"/>
      <c r="AA1928" s="1114"/>
      <c r="AB1928" s="1114"/>
      <c r="AC1928" s="1114"/>
      <c r="AD1928" s="1114"/>
      <c r="AE1928" s="1114"/>
      <c r="AF1928" s="1114"/>
      <c r="AG1928" s="1114"/>
      <c r="AH1928" s="1114"/>
      <c r="AI1928" s="1114"/>
      <c r="AJ1928" s="1114"/>
      <c r="AK1928" s="1114"/>
      <c r="AL1928" s="1114"/>
      <c r="AM1928" s="1114"/>
      <c r="AN1928" s="1114"/>
      <c r="AO1928" s="1114"/>
      <c r="AP1928" s="1114"/>
      <c r="AQ1928" s="1114"/>
      <c r="AR1928" s="1114"/>
      <c r="AS1928" s="1114"/>
      <c r="AT1928" s="1114"/>
      <c r="AU1928" s="1114"/>
      <c r="AV1928" s="1114"/>
      <c r="AW1928" s="1114"/>
      <c r="AX1928" s="1114"/>
      <c r="AY1928" s="1114"/>
      <c r="AZ1928" s="1114"/>
      <c r="BA1928" s="1114"/>
      <c r="BB1928" s="1114"/>
      <c r="BC1928" s="1114"/>
      <c r="BD1928" s="1114"/>
      <c r="BE1928" s="1114"/>
      <c r="BF1928" s="1114"/>
      <c r="BG1928" s="1114"/>
      <c r="BH1928" s="1114"/>
    </row>
    <row r="1929" spans="1:60" s="1114" customFormat="1" ht="33.75" customHeight="1" x14ac:dyDescent="0.25">
      <c r="A1929" s="1948" t="s">
        <v>3841</v>
      </c>
      <c r="B1929" s="1951" t="s">
        <v>128</v>
      </c>
      <c r="C1929" s="1951" t="s">
        <v>95</v>
      </c>
      <c r="D1929" s="1956" t="s">
        <v>940</v>
      </c>
      <c r="E1929" s="1954" t="s">
        <v>176</v>
      </c>
      <c r="F1929" s="1955" t="s">
        <v>6703</v>
      </c>
      <c r="G1929" s="1953">
        <v>44438</v>
      </c>
      <c r="H1929" s="1925" t="s">
        <v>3798</v>
      </c>
      <c r="I1929" s="1901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/>
      <c r="AN1929" s="3"/>
      <c r="AO1929" s="3"/>
      <c r="AP1929" s="3"/>
      <c r="AQ1929" s="3"/>
      <c r="AR1929" s="3"/>
      <c r="AS1929" s="3"/>
      <c r="AT1929" s="3"/>
      <c r="AU1929" s="3"/>
      <c r="AV1929" s="3"/>
      <c r="AW1929" s="3"/>
      <c r="AX1929" s="3"/>
      <c r="AY1929" s="3"/>
      <c r="AZ1929" s="3"/>
      <c r="BA1929" s="3"/>
      <c r="BB1929" s="3"/>
      <c r="BC1929" s="3"/>
      <c r="BD1929" s="3"/>
      <c r="BE1929" s="3"/>
      <c r="BF1929" s="3"/>
      <c r="BG1929" s="3"/>
      <c r="BH1929" s="3"/>
    </row>
    <row r="1930" spans="1:60" ht="33.75" customHeight="1" x14ac:dyDescent="0.25">
      <c r="A1930" s="74" t="s">
        <v>3841</v>
      </c>
      <c r="B1930" s="83" t="s">
        <v>1725</v>
      </c>
      <c r="C1930" s="83" t="s">
        <v>95</v>
      </c>
      <c r="D1930" s="51" t="s">
        <v>940</v>
      </c>
      <c r="E1930" s="54" t="s">
        <v>176</v>
      </c>
      <c r="F1930" s="55" t="s">
        <v>99</v>
      </c>
      <c r="G1930" s="290">
        <v>42348</v>
      </c>
      <c r="H1930" s="79" t="s">
        <v>37</v>
      </c>
      <c r="I1930" s="770">
        <v>42675</v>
      </c>
    </row>
    <row r="1931" spans="1:60" ht="33.75" customHeight="1" x14ac:dyDescent="0.25">
      <c r="A1931" s="74" t="s">
        <v>7162</v>
      </c>
      <c r="B1931" s="83" t="s">
        <v>92</v>
      </c>
      <c r="C1931" s="83" t="s">
        <v>347</v>
      </c>
      <c r="D1931" s="51" t="s">
        <v>940</v>
      </c>
      <c r="E1931" s="54" t="s">
        <v>117</v>
      </c>
      <c r="F1931" s="55" t="s">
        <v>118</v>
      </c>
      <c r="G1931" s="290">
        <v>42982</v>
      </c>
      <c r="H1931" s="81" t="s">
        <v>3798</v>
      </c>
      <c r="I1931" s="770"/>
    </row>
    <row r="1932" spans="1:60" ht="33.75" customHeight="1" x14ac:dyDescent="0.25">
      <c r="A1932" s="74" t="s">
        <v>4825</v>
      </c>
      <c r="B1932" s="83" t="s">
        <v>226</v>
      </c>
      <c r="C1932" s="83" t="s">
        <v>345</v>
      </c>
      <c r="D1932" s="51" t="s">
        <v>940</v>
      </c>
      <c r="E1932" s="54" t="s">
        <v>176</v>
      </c>
      <c r="F1932" s="55" t="s">
        <v>182</v>
      </c>
      <c r="G1932" s="290">
        <v>37502</v>
      </c>
      <c r="H1932" s="79" t="s">
        <v>37</v>
      </c>
      <c r="I1932" s="770">
        <v>43435</v>
      </c>
    </row>
    <row r="1933" spans="1:60" ht="33.75" customHeight="1" x14ac:dyDescent="0.25">
      <c r="A1933" s="74" t="s">
        <v>2530</v>
      </c>
      <c r="B1933" s="83" t="s">
        <v>29</v>
      </c>
      <c r="C1933" s="41" t="s">
        <v>101</v>
      </c>
      <c r="D1933" s="51" t="s">
        <v>928</v>
      </c>
      <c r="E1933" s="67" t="s">
        <v>3792</v>
      </c>
      <c r="F1933" s="55" t="s">
        <v>422</v>
      </c>
      <c r="G1933" s="40">
        <v>40857</v>
      </c>
      <c r="H1933" s="79" t="s">
        <v>37</v>
      </c>
      <c r="I1933" s="40">
        <v>41214</v>
      </c>
    </row>
    <row r="1934" spans="1:60" ht="33.75" customHeight="1" x14ac:dyDescent="0.25">
      <c r="A1934" s="74" t="s">
        <v>2531</v>
      </c>
      <c r="B1934" s="83" t="s">
        <v>68</v>
      </c>
      <c r="C1934" s="41" t="s">
        <v>101</v>
      </c>
      <c r="D1934" s="51" t="s">
        <v>951</v>
      </c>
      <c r="E1934" s="61" t="s">
        <v>666</v>
      </c>
      <c r="F1934" s="55" t="s">
        <v>1103</v>
      </c>
      <c r="G1934" s="40">
        <v>39783</v>
      </c>
      <c r="H1934" s="79" t="s">
        <v>37</v>
      </c>
      <c r="I1934" s="40">
        <v>40150</v>
      </c>
    </row>
    <row r="1935" spans="1:60" ht="33.75" customHeight="1" x14ac:dyDescent="0.25">
      <c r="A1935" s="74" t="s">
        <v>2532</v>
      </c>
      <c r="B1935" s="83" t="s">
        <v>2330</v>
      </c>
      <c r="C1935" s="83" t="s">
        <v>351</v>
      </c>
      <c r="D1935" s="51" t="s">
        <v>940</v>
      </c>
      <c r="E1935" s="54" t="s">
        <v>35</v>
      </c>
      <c r="F1935" s="55" t="s">
        <v>536</v>
      </c>
      <c r="G1935" s="40">
        <v>40169</v>
      </c>
      <c r="H1935" s="81" t="s">
        <v>3798</v>
      </c>
      <c r="I1935" s="40">
        <v>40664</v>
      </c>
    </row>
    <row r="1936" spans="1:60" ht="33.75" customHeight="1" x14ac:dyDescent="0.25">
      <c r="A1936" s="632" t="s">
        <v>7314</v>
      </c>
      <c r="B1936" s="685" t="s">
        <v>1329</v>
      </c>
      <c r="C1936" s="685" t="s">
        <v>101</v>
      </c>
      <c r="D1936" s="635" t="s">
        <v>935</v>
      </c>
      <c r="E1936" s="636" t="s">
        <v>6654</v>
      </c>
      <c r="F1936" s="637" t="s">
        <v>51</v>
      </c>
      <c r="G1936" s="619">
        <v>43794</v>
      </c>
      <c r="H1936" s="46" t="s">
        <v>37</v>
      </c>
      <c r="I1936" s="619">
        <v>44287</v>
      </c>
    </row>
    <row r="1937" spans="1:60" ht="33.75" customHeight="1" x14ac:dyDescent="0.25">
      <c r="A1937" s="75" t="s">
        <v>4826</v>
      </c>
      <c r="B1937" s="186" t="s">
        <v>5610</v>
      </c>
      <c r="C1937" s="25" t="s">
        <v>351</v>
      </c>
      <c r="D1937" s="187" t="s">
        <v>12</v>
      </c>
      <c r="E1937" s="56" t="s">
        <v>66</v>
      </c>
      <c r="F1937" s="69" t="s">
        <v>172</v>
      </c>
      <c r="G1937" s="26">
        <v>42626</v>
      </c>
      <c r="H1937" s="46" t="s">
        <v>37</v>
      </c>
      <c r="I1937" s="40">
        <v>43426</v>
      </c>
    </row>
    <row r="1938" spans="1:60" ht="33.75" customHeight="1" x14ac:dyDescent="0.25">
      <c r="A1938" s="74" t="s">
        <v>4826</v>
      </c>
      <c r="B1938" s="83" t="s">
        <v>44</v>
      </c>
      <c r="C1938" s="212" t="s">
        <v>350</v>
      </c>
      <c r="D1938" s="51" t="s">
        <v>946</v>
      </c>
      <c r="E1938" s="54" t="s">
        <v>163</v>
      </c>
      <c r="F1938" s="55" t="s">
        <v>4827</v>
      </c>
      <c r="G1938" s="290">
        <v>37532</v>
      </c>
      <c r="H1938" s="79" t="s">
        <v>37</v>
      </c>
      <c r="I1938" s="770">
        <v>37622</v>
      </c>
      <c r="J1938" s="1114"/>
      <c r="K1938" s="1114"/>
      <c r="L1938" s="1114"/>
      <c r="M1938" s="1114"/>
      <c r="N1938" s="1114"/>
      <c r="O1938" s="1114"/>
      <c r="P1938" s="1114"/>
      <c r="Q1938" s="1114"/>
      <c r="R1938" s="1114"/>
      <c r="S1938" s="1114"/>
      <c r="T1938" s="1114"/>
      <c r="U1938" s="1114"/>
      <c r="V1938" s="1114"/>
      <c r="W1938" s="1114"/>
      <c r="X1938" s="1114"/>
      <c r="Y1938" s="1114"/>
      <c r="Z1938" s="1114"/>
      <c r="AA1938" s="1114"/>
      <c r="AB1938" s="1114"/>
      <c r="AC1938" s="1114"/>
      <c r="AD1938" s="1114"/>
      <c r="AE1938" s="1114"/>
      <c r="AF1938" s="1114"/>
      <c r="AG1938" s="1114"/>
      <c r="AH1938" s="1114"/>
      <c r="AI1938" s="1114"/>
      <c r="AJ1938" s="1114"/>
      <c r="AK1938" s="1114"/>
      <c r="AL1938" s="1114"/>
      <c r="AM1938" s="1114"/>
      <c r="AN1938" s="1114"/>
      <c r="AO1938" s="1114"/>
      <c r="AP1938" s="1114"/>
      <c r="AQ1938" s="1114"/>
      <c r="AR1938" s="1114"/>
      <c r="AS1938" s="1114"/>
      <c r="AT1938" s="1114"/>
      <c r="AU1938" s="1114"/>
      <c r="AV1938" s="1114"/>
      <c r="AW1938" s="1114"/>
      <c r="AX1938" s="1114"/>
      <c r="AY1938" s="1114"/>
      <c r="AZ1938" s="1114"/>
      <c r="BA1938" s="1114"/>
      <c r="BB1938" s="1114"/>
      <c r="BC1938" s="1114"/>
      <c r="BD1938" s="1114"/>
      <c r="BE1938" s="1114"/>
      <c r="BF1938" s="1114"/>
      <c r="BG1938" s="1114"/>
      <c r="BH1938" s="1114"/>
    </row>
    <row r="1939" spans="1:60" s="1114" customFormat="1" ht="33.75" customHeight="1" x14ac:dyDescent="0.25">
      <c r="A1939" s="182" t="s">
        <v>4826</v>
      </c>
      <c r="B1939" s="1374" t="s">
        <v>813</v>
      </c>
      <c r="C1939" s="1374" t="s">
        <v>8199</v>
      </c>
      <c r="D1939" s="38" t="s">
        <v>4303</v>
      </c>
      <c r="E1939" s="59" t="s">
        <v>66</v>
      </c>
      <c r="F1939" s="184" t="s">
        <v>7658</v>
      </c>
      <c r="G1939" s="1373">
        <v>43895</v>
      </c>
      <c r="H1939" s="79" t="s">
        <v>37</v>
      </c>
      <c r="I1939" s="770">
        <v>44378</v>
      </c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  <c r="AN1939" s="3"/>
      <c r="AO1939" s="3"/>
      <c r="AP1939" s="3"/>
      <c r="AQ1939" s="3"/>
      <c r="AR1939" s="3"/>
      <c r="AS1939" s="3"/>
      <c r="AT1939" s="3"/>
      <c r="AU1939" s="3"/>
      <c r="AV1939" s="3"/>
      <c r="AW1939" s="3"/>
      <c r="AX1939" s="3"/>
      <c r="AY1939" s="3"/>
      <c r="AZ1939" s="3"/>
      <c r="BA1939" s="3"/>
      <c r="BB1939" s="3"/>
      <c r="BC1939" s="3"/>
      <c r="BD1939" s="3"/>
      <c r="BE1939" s="3"/>
      <c r="BF1939" s="3"/>
      <c r="BG1939" s="3"/>
      <c r="BH1939" s="3"/>
    </row>
    <row r="1940" spans="1:60" ht="33.75" customHeight="1" x14ac:dyDescent="0.25">
      <c r="A1940" s="74" t="s">
        <v>2533</v>
      </c>
      <c r="B1940" s="83" t="s">
        <v>98</v>
      </c>
      <c r="C1940" s="41" t="s">
        <v>76</v>
      </c>
      <c r="D1940" s="51" t="s">
        <v>930</v>
      </c>
      <c r="E1940" s="67" t="s">
        <v>705</v>
      </c>
      <c r="F1940" s="55" t="s">
        <v>250</v>
      </c>
      <c r="G1940" s="240">
        <v>40697</v>
      </c>
      <c r="H1940" s="47" t="s">
        <v>37</v>
      </c>
      <c r="I1940" s="240">
        <v>40848</v>
      </c>
    </row>
    <row r="1941" spans="1:60" ht="33.75" customHeight="1" x14ac:dyDescent="0.25">
      <c r="A1941" s="74" t="s">
        <v>843</v>
      </c>
      <c r="B1941" s="83" t="s">
        <v>96</v>
      </c>
      <c r="C1941" s="82" t="s">
        <v>351</v>
      </c>
      <c r="D1941" s="51" t="s">
        <v>941</v>
      </c>
      <c r="E1941" s="54" t="s">
        <v>35</v>
      </c>
      <c r="F1941" s="55" t="s">
        <v>844</v>
      </c>
      <c r="G1941" s="293">
        <v>41360</v>
      </c>
      <c r="H1941" s="46" t="s">
        <v>37</v>
      </c>
      <c r="I1941" s="770">
        <v>41640</v>
      </c>
    </row>
    <row r="1942" spans="1:60" ht="33.75" customHeight="1" x14ac:dyDescent="0.25">
      <c r="A1942" s="991" t="s">
        <v>7657</v>
      </c>
      <c r="B1942" s="919" t="s">
        <v>716</v>
      </c>
      <c r="C1942" s="919" t="s">
        <v>348</v>
      </c>
      <c r="D1942" s="989" t="s">
        <v>4303</v>
      </c>
      <c r="E1942" s="990" t="s">
        <v>66</v>
      </c>
      <c r="F1942" s="988" t="s">
        <v>7658</v>
      </c>
      <c r="G1942" s="921">
        <v>43417</v>
      </c>
      <c r="H1942" s="46" t="s">
        <v>37</v>
      </c>
      <c r="I1942" s="770">
        <v>43862</v>
      </c>
    </row>
    <row r="1943" spans="1:60" ht="33.75" customHeight="1" x14ac:dyDescent="0.25">
      <c r="A1943" s="74" t="s">
        <v>4828</v>
      </c>
      <c r="B1943" s="83" t="s">
        <v>46</v>
      </c>
      <c r="C1943" s="41" t="s">
        <v>95</v>
      </c>
      <c r="D1943" s="51" t="s">
        <v>941</v>
      </c>
      <c r="E1943" s="54" t="s">
        <v>3857</v>
      </c>
      <c r="F1943" s="55" t="s">
        <v>99</v>
      </c>
      <c r="G1943" s="290">
        <v>37966</v>
      </c>
      <c r="H1943" s="46" t="s">
        <v>37</v>
      </c>
      <c r="I1943" s="770">
        <v>38246</v>
      </c>
    </row>
    <row r="1944" spans="1:60" ht="33.75" customHeight="1" x14ac:dyDescent="0.25">
      <c r="A1944" s="74" t="s">
        <v>4829</v>
      </c>
      <c r="B1944" s="83" t="s">
        <v>46</v>
      </c>
      <c r="C1944" s="83" t="s">
        <v>2428</v>
      </c>
      <c r="D1944" s="51" t="s">
        <v>940</v>
      </c>
      <c r="E1944" s="54" t="s">
        <v>82</v>
      </c>
      <c r="F1944" s="55" t="s">
        <v>464</v>
      </c>
      <c r="G1944" s="290">
        <v>38100</v>
      </c>
      <c r="H1944" s="79" t="s">
        <v>37</v>
      </c>
      <c r="I1944" s="26">
        <v>38473</v>
      </c>
    </row>
    <row r="1945" spans="1:60" ht="33.75" customHeight="1" x14ac:dyDescent="0.25">
      <c r="A1945" s="74" t="s">
        <v>2534</v>
      </c>
      <c r="B1945" s="83" t="s">
        <v>544</v>
      </c>
      <c r="C1945" s="41" t="s">
        <v>95</v>
      </c>
      <c r="D1945" s="51" t="s">
        <v>940</v>
      </c>
      <c r="E1945" s="54" t="s">
        <v>176</v>
      </c>
      <c r="F1945" s="55" t="s">
        <v>567</v>
      </c>
      <c r="G1945" s="240">
        <v>39910</v>
      </c>
      <c r="H1945" s="79" t="s">
        <v>37</v>
      </c>
      <c r="I1945" s="240">
        <v>40179</v>
      </c>
    </row>
    <row r="1946" spans="1:60" ht="33.75" customHeight="1" x14ac:dyDescent="0.25">
      <c r="A1946" s="74" t="s">
        <v>2535</v>
      </c>
      <c r="B1946" s="83" t="s">
        <v>59</v>
      </c>
      <c r="C1946" s="212" t="s">
        <v>344</v>
      </c>
      <c r="D1946" s="51" t="s">
        <v>12</v>
      </c>
      <c r="E1946" s="67" t="s">
        <v>66</v>
      </c>
      <c r="F1946" s="55" t="s">
        <v>1154</v>
      </c>
      <c r="G1946" s="240">
        <v>40542</v>
      </c>
      <c r="H1946" s="46" t="s">
        <v>37</v>
      </c>
      <c r="I1946" s="240">
        <v>41030</v>
      </c>
    </row>
    <row r="1947" spans="1:60" ht="33.75" customHeight="1" x14ac:dyDescent="0.25">
      <c r="A1947" s="74" t="s">
        <v>4830</v>
      </c>
      <c r="B1947" s="83" t="s">
        <v>198</v>
      </c>
      <c r="C1947" s="212" t="s">
        <v>344</v>
      </c>
      <c r="D1947" s="51" t="s">
        <v>929</v>
      </c>
      <c r="E1947" s="54" t="s">
        <v>2576</v>
      </c>
      <c r="F1947" s="55" t="s">
        <v>221</v>
      </c>
      <c r="G1947" s="290">
        <v>39064</v>
      </c>
      <c r="H1947" s="79" t="s">
        <v>37</v>
      </c>
      <c r="I1947" s="770">
        <v>39203</v>
      </c>
    </row>
    <row r="1948" spans="1:60" ht="33.75" customHeight="1" x14ac:dyDescent="0.25">
      <c r="A1948" s="74" t="s">
        <v>2536</v>
      </c>
      <c r="B1948" s="83" t="s">
        <v>1054</v>
      </c>
      <c r="C1948" s="83" t="s">
        <v>351</v>
      </c>
      <c r="D1948" s="51" t="s">
        <v>929</v>
      </c>
      <c r="E1948" s="61" t="s">
        <v>301</v>
      </c>
      <c r="F1948" s="55" t="s">
        <v>221</v>
      </c>
      <c r="G1948" s="40">
        <v>39925</v>
      </c>
      <c r="H1948" s="79" t="s">
        <v>37</v>
      </c>
      <c r="I1948" s="40">
        <v>40299</v>
      </c>
      <c r="J1948" s="1114"/>
      <c r="K1948" s="1114"/>
      <c r="L1948" s="1114"/>
      <c r="M1948" s="1114"/>
      <c r="N1948" s="1114"/>
      <c r="O1948" s="1114"/>
      <c r="P1948" s="1114"/>
      <c r="Q1948" s="1114"/>
      <c r="R1948" s="1114"/>
      <c r="S1948" s="1114"/>
      <c r="T1948" s="1114"/>
      <c r="U1948" s="1114"/>
      <c r="V1948" s="1114"/>
      <c r="W1948" s="1114"/>
      <c r="X1948" s="1114"/>
      <c r="Y1948" s="1114"/>
      <c r="Z1948" s="1114"/>
      <c r="AA1948" s="1114"/>
      <c r="AB1948" s="1114"/>
      <c r="AC1948" s="1114"/>
      <c r="AD1948" s="1114"/>
      <c r="AE1948" s="1114"/>
      <c r="AF1948" s="1114"/>
      <c r="AG1948" s="1114"/>
      <c r="AH1948" s="1114"/>
      <c r="AI1948" s="1114"/>
      <c r="AJ1948" s="1114"/>
      <c r="AK1948" s="1114"/>
      <c r="AL1948" s="1114"/>
      <c r="AM1948" s="1114"/>
      <c r="AN1948" s="1114"/>
      <c r="AO1948" s="1114"/>
      <c r="AP1948" s="1114"/>
      <c r="AQ1948" s="1114"/>
      <c r="AR1948" s="1114"/>
      <c r="AS1948" s="1114"/>
      <c r="AT1948" s="1114"/>
      <c r="AU1948" s="1114"/>
      <c r="AV1948" s="1114"/>
      <c r="AW1948" s="1114"/>
      <c r="AX1948" s="1114"/>
      <c r="AY1948" s="1114"/>
      <c r="AZ1948" s="1114"/>
      <c r="BA1948" s="1114"/>
      <c r="BB1948" s="1114"/>
      <c r="BC1948" s="1114"/>
      <c r="BD1948" s="1114"/>
      <c r="BE1948" s="1114"/>
      <c r="BF1948" s="1114"/>
      <c r="BG1948" s="1114"/>
      <c r="BH1948" s="1114"/>
    </row>
    <row r="1949" spans="1:60" s="1114" customFormat="1" ht="33.75" customHeight="1" x14ac:dyDescent="0.25">
      <c r="A1949" s="1119" t="s">
        <v>7880</v>
      </c>
      <c r="B1949" s="1113" t="s">
        <v>109</v>
      </c>
      <c r="C1949" s="1113" t="s">
        <v>7379</v>
      </c>
      <c r="D1949" s="1116" t="s">
        <v>940</v>
      </c>
      <c r="E1949" s="987" t="s">
        <v>176</v>
      </c>
      <c r="F1949" s="1118" t="s">
        <v>7881</v>
      </c>
      <c r="G1949" s="1115">
        <v>43502</v>
      </c>
      <c r="H1949" s="79" t="s">
        <v>37</v>
      </c>
      <c r="I1949" s="1115">
        <v>43800</v>
      </c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/>
      <c r="AN1949" s="3"/>
      <c r="AO1949" s="3"/>
      <c r="AP1949" s="3"/>
      <c r="AQ1949" s="3"/>
      <c r="AR1949" s="3"/>
      <c r="AS1949" s="3"/>
      <c r="AT1949" s="3"/>
      <c r="AU1949" s="3"/>
      <c r="AV1949" s="3"/>
      <c r="AW1949" s="3"/>
      <c r="AX1949" s="3"/>
      <c r="AY1949" s="3"/>
      <c r="AZ1949" s="3"/>
      <c r="BA1949" s="3"/>
      <c r="BB1949" s="3"/>
      <c r="BC1949" s="3"/>
      <c r="BD1949" s="3"/>
      <c r="BE1949" s="3"/>
      <c r="BF1949" s="3"/>
      <c r="BG1949" s="3"/>
      <c r="BH1949" s="3"/>
    </row>
    <row r="1950" spans="1:60" ht="33.75" customHeight="1" x14ac:dyDescent="0.25">
      <c r="A1950" s="74" t="s">
        <v>2537</v>
      </c>
      <c r="B1950" s="83" t="s">
        <v>710</v>
      </c>
      <c r="C1950" s="41" t="s">
        <v>101</v>
      </c>
      <c r="D1950" s="51" t="s">
        <v>914</v>
      </c>
      <c r="E1950" s="67" t="s">
        <v>148</v>
      </c>
      <c r="F1950" s="55" t="s">
        <v>1730</v>
      </c>
      <c r="G1950" s="40">
        <v>40689</v>
      </c>
      <c r="H1950" s="46" t="s">
        <v>37</v>
      </c>
      <c r="I1950" s="40">
        <v>40878</v>
      </c>
    </row>
    <row r="1951" spans="1:60" ht="33.75" customHeight="1" x14ac:dyDescent="0.25">
      <c r="A1951" s="632" t="s">
        <v>2537</v>
      </c>
      <c r="B1951" s="775" t="s">
        <v>49</v>
      </c>
      <c r="C1951" s="634" t="s">
        <v>351</v>
      </c>
      <c r="D1951" s="635" t="s">
        <v>940</v>
      </c>
      <c r="E1951" s="693" t="s">
        <v>318</v>
      </c>
      <c r="F1951" s="637" t="s">
        <v>844</v>
      </c>
      <c r="G1951" s="619">
        <v>43168</v>
      </c>
      <c r="H1951" s="46" t="s">
        <v>37</v>
      </c>
      <c r="I1951" s="770">
        <v>43556</v>
      </c>
    </row>
    <row r="1952" spans="1:60" ht="33.75" customHeight="1" x14ac:dyDescent="0.25">
      <c r="A1952" s="117" t="s">
        <v>7463</v>
      </c>
      <c r="B1952" s="804" t="s">
        <v>433</v>
      </c>
      <c r="C1952" s="804" t="s">
        <v>101</v>
      </c>
      <c r="D1952" s="120" t="s">
        <v>928</v>
      </c>
      <c r="E1952" s="58" t="s">
        <v>1091</v>
      </c>
      <c r="F1952" s="116" t="s">
        <v>236</v>
      </c>
      <c r="G1952" s="805">
        <v>43217</v>
      </c>
      <c r="H1952" s="323" t="s">
        <v>41</v>
      </c>
      <c r="I1952" s="776">
        <v>43549</v>
      </c>
      <c r="J1952" s="1114"/>
      <c r="K1952" s="1114"/>
      <c r="L1952" s="1114"/>
      <c r="M1952" s="1114"/>
      <c r="N1952" s="1114"/>
      <c r="O1952" s="1114"/>
      <c r="P1952" s="1114"/>
      <c r="Q1952" s="1114"/>
      <c r="R1952" s="1114"/>
      <c r="S1952" s="1114"/>
      <c r="T1952" s="1114"/>
      <c r="U1952" s="1114"/>
      <c r="V1952" s="1114"/>
      <c r="W1952" s="1114"/>
      <c r="X1952" s="1114"/>
      <c r="Y1952" s="1114"/>
      <c r="Z1952" s="1114"/>
      <c r="AA1952" s="1114"/>
      <c r="AB1952" s="1114"/>
      <c r="AC1952" s="1114"/>
      <c r="AD1952" s="1114"/>
      <c r="AE1952" s="1114"/>
      <c r="AF1952" s="1114"/>
      <c r="AG1952" s="1114"/>
      <c r="AH1952" s="1114"/>
      <c r="AI1952" s="1114"/>
      <c r="AJ1952" s="1114"/>
      <c r="AK1952" s="1114"/>
      <c r="AL1952" s="1114"/>
      <c r="AM1952" s="1114"/>
      <c r="AN1952" s="1114"/>
      <c r="AO1952" s="1114"/>
      <c r="AP1952" s="1114"/>
      <c r="AQ1952" s="1114"/>
      <c r="AR1952" s="1114"/>
      <c r="AS1952" s="1114"/>
      <c r="AT1952" s="1114"/>
      <c r="AU1952" s="1114"/>
      <c r="AV1952" s="1114"/>
      <c r="AW1952" s="1114"/>
      <c r="AX1952" s="1114"/>
      <c r="AY1952" s="1114"/>
      <c r="AZ1952" s="1114"/>
      <c r="BA1952" s="1114"/>
      <c r="BB1952" s="1114"/>
      <c r="BC1952" s="1114"/>
      <c r="BD1952" s="1114"/>
      <c r="BE1952" s="1114"/>
      <c r="BF1952" s="1114"/>
      <c r="BG1952" s="1114"/>
      <c r="BH1952" s="1114"/>
    </row>
    <row r="1953" spans="1:60" s="1114" customFormat="1" ht="33.75" customHeight="1" x14ac:dyDescent="0.25">
      <c r="A1953" s="1416" t="s">
        <v>7463</v>
      </c>
      <c r="B1953" s="1475" t="s">
        <v>433</v>
      </c>
      <c r="C1953" s="1475" t="s">
        <v>8162</v>
      </c>
      <c r="D1953" s="1417" t="s">
        <v>953</v>
      </c>
      <c r="E1953" s="1418" t="s">
        <v>57</v>
      </c>
      <c r="F1953" s="1413" t="s">
        <v>58</v>
      </c>
      <c r="G1953" s="1474">
        <v>43983</v>
      </c>
      <c r="H1953" s="1460" t="s">
        <v>3798</v>
      </c>
      <c r="I1953" s="1381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3"/>
      <c r="AM1953" s="3"/>
      <c r="AN1953" s="3"/>
      <c r="AO1953" s="3"/>
      <c r="AP1953" s="3"/>
      <c r="AQ1953" s="3"/>
      <c r="AR1953" s="3"/>
      <c r="AS1953" s="3"/>
      <c r="AT1953" s="3"/>
      <c r="AU1953" s="3"/>
      <c r="AV1953" s="3"/>
      <c r="AW1953" s="3"/>
      <c r="AX1953" s="3"/>
      <c r="AY1953" s="3"/>
      <c r="AZ1953" s="3"/>
      <c r="BA1953" s="3"/>
      <c r="BB1953" s="3"/>
      <c r="BC1953" s="3"/>
      <c r="BD1953" s="3"/>
      <c r="BE1953" s="3"/>
      <c r="BF1953" s="3"/>
      <c r="BG1953" s="3"/>
      <c r="BH1953" s="3"/>
    </row>
    <row r="1954" spans="1:60" ht="33.75" customHeight="1" x14ac:dyDescent="0.25">
      <c r="A1954" s="74" t="s">
        <v>4831</v>
      </c>
      <c r="B1954" s="83" t="s">
        <v>53</v>
      </c>
      <c r="C1954" s="41" t="s">
        <v>101</v>
      </c>
      <c r="D1954" s="51" t="s">
        <v>929</v>
      </c>
      <c r="E1954" s="54" t="s">
        <v>87</v>
      </c>
      <c r="F1954" s="55" t="s">
        <v>616</v>
      </c>
      <c r="G1954" s="290">
        <v>37558</v>
      </c>
      <c r="H1954" s="46" t="s">
        <v>37</v>
      </c>
      <c r="I1954" s="770">
        <v>37742</v>
      </c>
    </row>
    <row r="1955" spans="1:60" ht="33.75" customHeight="1" x14ac:dyDescent="0.25">
      <c r="A1955" s="74" t="s">
        <v>4832</v>
      </c>
      <c r="B1955" s="83" t="s">
        <v>46</v>
      </c>
      <c r="C1955" s="41" t="s">
        <v>95</v>
      </c>
      <c r="D1955" s="51" t="s">
        <v>941</v>
      </c>
      <c r="E1955" s="54" t="s">
        <v>3857</v>
      </c>
      <c r="F1955" s="55" t="s">
        <v>31</v>
      </c>
      <c r="G1955" s="290">
        <v>39114</v>
      </c>
      <c r="H1955" s="46" t="s">
        <v>37</v>
      </c>
      <c r="I1955" s="770">
        <v>39234</v>
      </c>
    </row>
    <row r="1956" spans="1:60" ht="33.75" customHeight="1" x14ac:dyDescent="0.25">
      <c r="A1956" s="74" t="s">
        <v>4833</v>
      </c>
      <c r="B1956" s="83" t="s">
        <v>767</v>
      </c>
      <c r="C1956" s="212" t="s">
        <v>350</v>
      </c>
      <c r="D1956" s="51" t="s">
        <v>929</v>
      </c>
      <c r="E1956" s="54" t="s">
        <v>87</v>
      </c>
      <c r="F1956" s="55" t="s">
        <v>149</v>
      </c>
      <c r="G1956" s="290">
        <v>39057</v>
      </c>
      <c r="H1956" s="46" t="s">
        <v>37</v>
      </c>
      <c r="I1956" s="770">
        <v>39234</v>
      </c>
    </row>
    <row r="1957" spans="1:60" ht="33.75" customHeight="1" x14ac:dyDescent="0.25">
      <c r="A1957" s="74" t="s">
        <v>4833</v>
      </c>
      <c r="B1957" s="83" t="s">
        <v>1054</v>
      </c>
      <c r="C1957" s="41" t="s">
        <v>101</v>
      </c>
      <c r="D1957" s="51" t="s">
        <v>953</v>
      </c>
      <c r="E1957" s="54" t="s">
        <v>138</v>
      </c>
      <c r="F1957" s="55" t="s">
        <v>690</v>
      </c>
      <c r="G1957" s="290">
        <v>38763</v>
      </c>
      <c r="H1957" s="46" t="s">
        <v>37</v>
      </c>
      <c r="I1957" s="770">
        <v>38869</v>
      </c>
    </row>
    <row r="1958" spans="1:60" ht="33.75" customHeight="1" x14ac:dyDescent="0.25">
      <c r="A1958" s="74" t="s">
        <v>4834</v>
      </c>
      <c r="B1958" s="83" t="s">
        <v>108</v>
      </c>
      <c r="C1958" s="212" t="s">
        <v>350</v>
      </c>
      <c r="D1958" s="51" t="s">
        <v>931</v>
      </c>
      <c r="E1958" s="54" t="s">
        <v>66</v>
      </c>
      <c r="F1958" s="55" t="s">
        <v>1530</v>
      </c>
      <c r="G1958" s="290">
        <v>37725</v>
      </c>
      <c r="H1958" s="46" t="s">
        <v>37</v>
      </c>
      <c r="I1958" s="770">
        <v>37803</v>
      </c>
    </row>
    <row r="1959" spans="1:60" ht="33.75" customHeight="1" x14ac:dyDescent="0.25">
      <c r="A1959" s="185" t="s">
        <v>6930</v>
      </c>
      <c r="B1959" s="31" t="s">
        <v>892</v>
      </c>
      <c r="C1959" s="31" t="s">
        <v>347</v>
      </c>
      <c r="D1959" s="51" t="s">
        <v>940</v>
      </c>
      <c r="E1959" s="63" t="s">
        <v>117</v>
      </c>
      <c r="F1959" s="63" t="s">
        <v>556</v>
      </c>
      <c r="G1959" s="13">
        <v>42776</v>
      </c>
      <c r="H1959" s="81" t="s">
        <v>3798</v>
      </c>
      <c r="I1959" s="770"/>
    </row>
    <row r="1960" spans="1:60" ht="33.75" customHeight="1" x14ac:dyDescent="0.25">
      <c r="A1960" s="991" t="s">
        <v>7585</v>
      </c>
      <c r="B1960" s="919" t="s">
        <v>78</v>
      </c>
      <c r="C1960" s="919" t="s">
        <v>95</v>
      </c>
      <c r="D1960" s="989" t="s">
        <v>4303</v>
      </c>
      <c r="E1960" s="990" t="s">
        <v>167</v>
      </c>
      <c r="F1960" s="988" t="s">
        <v>1758</v>
      </c>
      <c r="G1960" s="921">
        <v>43398</v>
      </c>
      <c r="H1960" s="46" t="s">
        <v>37</v>
      </c>
      <c r="I1960" s="770">
        <v>43556</v>
      </c>
    </row>
    <row r="1961" spans="1:60" ht="33.75" customHeight="1" x14ac:dyDescent="0.25">
      <c r="A1961" s="74" t="s">
        <v>4835</v>
      </c>
      <c r="B1961" s="83" t="s">
        <v>288</v>
      </c>
      <c r="C1961" s="212" t="s">
        <v>350</v>
      </c>
      <c r="D1961" s="51" t="s">
        <v>951</v>
      </c>
      <c r="E1961" s="54" t="s">
        <v>134</v>
      </c>
      <c r="F1961" s="55" t="s">
        <v>925</v>
      </c>
      <c r="G1961" s="290">
        <v>37396</v>
      </c>
      <c r="H1961" s="46" t="s">
        <v>37</v>
      </c>
      <c r="I1961" s="770">
        <v>37638</v>
      </c>
    </row>
    <row r="1962" spans="1:60" ht="33.75" customHeight="1" x14ac:dyDescent="0.25">
      <c r="A1962" s="74" t="s">
        <v>4836</v>
      </c>
      <c r="B1962" s="83" t="s">
        <v>42</v>
      </c>
      <c r="C1962" s="83" t="s">
        <v>6853</v>
      </c>
      <c r="D1962" s="51" t="s">
        <v>946</v>
      </c>
      <c r="E1962" s="54" t="s">
        <v>74</v>
      </c>
      <c r="F1962" s="55" t="s">
        <v>123</v>
      </c>
      <c r="G1962" s="290">
        <v>37200</v>
      </c>
      <c r="H1962" s="46" t="s">
        <v>37</v>
      </c>
      <c r="I1962" s="770">
        <v>37530</v>
      </c>
    </row>
    <row r="1963" spans="1:60" ht="33.75" customHeight="1" x14ac:dyDescent="0.25">
      <c r="A1963" s="74" t="s">
        <v>4837</v>
      </c>
      <c r="B1963" s="83" t="s">
        <v>59</v>
      </c>
      <c r="C1963" s="212" t="s">
        <v>344</v>
      </c>
      <c r="D1963" s="51" t="s">
        <v>12</v>
      </c>
      <c r="E1963" s="54" t="s">
        <v>66</v>
      </c>
      <c r="F1963" s="55" t="s">
        <v>1530</v>
      </c>
      <c r="G1963" s="290">
        <v>36250</v>
      </c>
      <c r="H1963" s="46" t="s">
        <v>37</v>
      </c>
      <c r="I1963" s="770">
        <v>36341</v>
      </c>
    </row>
    <row r="1964" spans="1:60" ht="33.75" customHeight="1" x14ac:dyDescent="0.25">
      <c r="A1964" s="74" t="s">
        <v>4838</v>
      </c>
      <c r="B1964" s="83" t="s">
        <v>552</v>
      </c>
      <c r="C1964" s="83" t="s">
        <v>7102</v>
      </c>
      <c r="D1964" s="51" t="s">
        <v>951</v>
      </c>
      <c r="E1964" s="54" t="s">
        <v>1660</v>
      </c>
      <c r="F1964" s="55" t="s">
        <v>2327</v>
      </c>
      <c r="G1964" s="290">
        <v>38867</v>
      </c>
      <c r="H1964" s="46" t="s">
        <v>37</v>
      </c>
      <c r="I1964" s="770">
        <v>39000</v>
      </c>
    </row>
    <row r="1965" spans="1:60" ht="33.75" customHeight="1" x14ac:dyDescent="0.25">
      <c r="A1965" s="103" t="s">
        <v>6740</v>
      </c>
      <c r="B1965" s="160" t="s">
        <v>484</v>
      </c>
      <c r="C1965" s="160" t="s">
        <v>344</v>
      </c>
      <c r="D1965" s="114" t="s">
        <v>928</v>
      </c>
      <c r="E1965" s="115" t="s">
        <v>138</v>
      </c>
      <c r="F1965" s="104" t="s">
        <v>38</v>
      </c>
      <c r="G1965" s="278">
        <v>42723</v>
      </c>
      <c r="H1965" s="46" t="s">
        <v>37</v>
      </c>
      <c r="I1965" s="411">
        <v>43070</v>
      </c>
    </row>
    <row r="1966" spans="1:60" ht="33.75" customHeight="1" x14ac:dyDescent="0.25">
      <c r="A1966" s="74" t="s">
        <v>4839</v>
      </c>
      <c r="B1966" s="83" t="s">
        <v>46</v>
      </c>
      <c r="C1966" s="212" t="s">
        <v>350</v>
      </c>
      <c r="D1966" s="51" t="s">
        <v>953</v>
      </c>
      <c r="E1966" s="54" t="s">
        <v>74</v>
      </c>
      <c r="F1966" s="55" t="s">
        <v>1023</v>
      </c>
      <c r="G1966" s="290">
        <v>38020</v>
      </c>
      <c r="H1966" s="79" t="s">
        <v>37</v>
      </c>
      <c r="I1966" s="770">
        <v>38292</v>
      </c>
    </row>
    <row r="1967" spans="1:60" ht="33.75" customHeight="1" x14ac:dyDescent="0.25">
      <c r="A1967" s="74" t="s">
        <v>2538</v>
      </c>
      <c r="B1967" s="83" t="s">
        <v>710</v>
      </c>
      <c r="C1967" s="212" t="s">
        <v>344</v>
      </c>
      <c r="D1967" s="51" t="s">
        <v>940</v>
      </c>
      <c r="E1967" s="67" t="s">
        <v>82</v>
      </c>
      <c r="F1967" s="55" t="s">
        <v>168</v>
      </c>
      <c r="G1967" s="40">
        <v>39846</v>
      </c>
      <c r="H1967" s="46" t="s">
        <v>37</v>
      </c>
      <c r="I1967" s="40">
        <v>40210</v>
      </c>
    </row>
    <row r="1968" spans="1:60" ht="33.75" customHeight="1" x14ac:dyDescent="0.25">
      <c r="A1968" s="74" t="s">
        <v>4840</v>
      </c>
      <c r="B1968" s="83" t="s">
        <v>59</v>
      </c>
      <c r="C1968" s="41" t="s">
        <v>348</v>
      </c>
      <c r="D1968" s="51" t="s">
        <v>940</v>
      </c>
      <c r="E1968" s="54" t="s">
        <v>111</v>
      </c>
      <c r="F1968" s="55" t="s">
        <v>3511</v>
      </c>
      <c r="G1968" s="290">
        <v>36412</v>
      </c>
      <c r="H1968" s="81" t="s">
        <v>3798</v>
      </c>
      <c r="I1968" s="770">
        <v>36617</v>
      </c>
    </row>
    <row r="1969" spans="1:60" ht="33.75" customHeight="1" x14ac:dyDescent="0.25">
      <c r="A1969" s="74" t="s">
        <v>6681</v>
      </c>
      <c r="B1969" s="83" t="s">
        <v>59</v>
      </c>
      <c r="C1969" s="83" t="s">
        <v>2234</v>
      </c>
      <c r="D1969" s="51" t="s">
        <v>928</v>
      </c>
      <c r="E1969" s="54" t="s">
        <v>920</v>
      </c>
      <c r="F1969" s="55" t="s">
        <v>133</v>
      </c>
      <c r="G1969" s="290">
        <v>42634</v>
      </c>
      <c r="H1969" s="79" t="s">
        <v>37</v>
      </c>
      <c r="I1969" s="770">
        <v>42948</v>
      </c>
    </row>
    <row r="1970" spans="1:60" ht="33.75" customHeight="1" x14ac:dyDescent="0.25">
      <c r="A1970" s="991" t="s">
        <v>7583</v>
      </c>
      <c r="B1970" s="919" t="s">
        <v>46</v>
      </c>
      <c r="C1970" s="919" t="s">
        <v>344</v>
      </c>
      <c r="D1970" s="989" t="s">
        <v>4303</v>
      </c>
      <c r="E1970" s="990" t="s">
        <v>66</v>
      </c>
      <c r="F1970" s="988" t="s">
        <v>7584</v>
      </c>
      <c r="G1970" s="921">
        <v>43406</v>
      </c>
      <c r="H1970" s="79" t="s">
        <v>37</v>
      </c>
      <c r="I1970" s="240">
        <v>44166</v>
      </c>
    </row>
    <row r="1971" spans="1:60" ht="33.75" customHeight="1" x14ac:dyDescent="0.25">
      <c r="A1971" s="74" t="s">
        <v>2539</v>
      </c>
      <c r="B1971" s="83" t="s">
        <v>2540</v>
      </c>
      <c r="C1971" s="41" t="s">
        <v>6885</v>
      </c>
      <c r="D1971" s="51" t="s">
        <v>928</v>
      </c>
      <c r="E1971" s="67" t="s">
        <v>3792</v>
      </c>
      <c r="F1971" s="55" t="s">
        <v>90</v>
      </c>
      <c r="G1971" s="240">
        <v>39413</v>
      </c>
      <c r="H1971" s="46" t="s">
        <v>37</v>
      </c>
      <c r="I1971" s="240">
        <v>39631</v>
      </c>
    </row>
    <row r="1972" spans="1:60" ht="33.75" customHeight="1" x14ac:dyDescent="0.25">
      <c r="A1972" s="74" t="s">
        <v>4841</v>
      </c>
      <c r="B1972" s="83" t="s">
        <v>59</v>
      </c>
      <c r="C1972" s="83" t="s">
        <v>4842</v>
      </c>
      <c r="D1972" s="51" t="s">
        <v>928</v>
      </c>
      <c r="E1972" s="54" t="s">
        <v>74</v>
      </c>
      <c r="F1972" s="55" t="s">
        <v>4843</v>
      </c>
      <c r="G1972" s="290">
        <v>36209</v>
      </c>
      <c r="H1972" s="46" t="s">
        <v>37</v>
      </c>
      <c r="I1972" s="770">
        <v>36341</v>
      </c>
      <c r="J1972" s="1114"/>
      <c r="K1972" s="1114"/>
      <c r="L1972" s="1114"/>
      <c r="M1972" s="1114"/>
      <c r="N1972" s="1114"/>
      <c r="O1972" s="1114"/>
      <c r="P1972" s="1114"/>
      <c r="Q1972" s="1114"/>
      <c r="R1972" s="1114"/>
      <c r="S1972" s="1114"/>
      <c r="T1972" s="1114"/>
      <c r="U1972" s="1114"/>
      <c r="V1972" s="1114"/>
      <c r="W1972" s="1114"/>
      <c r="X1972" s="1114"/>
      <c r="Y1972" s="1114"/>
      <c r="Z1972" s="1114"/>
      <c r="AA1972" s="1114"/>
      <c r="AB1972" s="1114"/>
      <c r="AC1972" s="1114"/>
      <c r="AD1972" s="1114"/>
      <c r="AE1972" s="1114"/>
      <c r="AF1972" s="1114"/>
      <c r="AG1972" s="1114"/>
      <c r="AH1972" s="1114"/>
      <c r="AI1972" s="1114"/>
      <c r="AJ1972" s="1114"/>
      <c r="AK1972" s="1114"/>
      <c r="AL1972" s="1114"/>
      <c r="AM1972" s="1114"/>
      <c r="AN1972" s="1114"/>
      <c r="AO1972" s="1114"/>
      <c r="AP1972" s="1114"/>
      <c r="AQ1972" s="1114"/>
      <c r="AR1972" s="1114"/>
      <c r="AS1972" s="1114"/>
      <c r="AT1972" s="1114"/>
      <c r="AU1972" s="1114"/>
      <c r="AV1972" s="1114"/>
      <c r="AW1972" s="1114"/>
      <c r="AX1972" s="1114"/>
      <c r="AY1972" s="1114"/>
      <c r="AZ1972" s="1114"/>
      <c r="BA1972" s="1114"/>
      <c r="BB1972" s="1114"/>
      <c r="BC1972" s="1114"/>
      <c r="BD1972" s="1114"/>
      <c r="BE1972" s="1114"/>
      <c r="BF1972" s="1114"/>
      <c r="BG1972" s="1114"/>
      <c r="BH1972" s="1114"/>
    </row>
    <row r="1973" spans="1:60" s="1114" customFormat="1" ht="33.75" customHeight="1" x14ac:dyDescent="0.25">
      <c r="A1973" s="863" t="s">
        <v>7794</v>
      </c>
      <c r="B1973" s="1149" t="s">
        <v>46</v>
      </c>
      <c r="C1973" s="1149" t="s">
        <v>101</v>
      </c>
      <c r="D1973" s="866" t="s">
        <v>936</v>
      </c>
      <c r="E1973" s="862" t="s">
        <v>320</v>
      </c>
      <c r="F1973" s="861" t="s">
        <v>321</v>
      </c>
      <c r="G1973" s="1150">
        <v>43546</v>
      </c>
      <c r="H1973" s="46" t="s">
        <v>37</v>
      </c>
      <c r="I1973" s="1123">
        <v>43831</v>
      </c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  <c r="AN1973" s="3"/>
      <c r="AO1973" s="3"/>
      <c r="AP1973" s="3"/>
      <c r="AQ1973" s="3"/>
      <c r="AR1973" s="3"/>
      <c r="AS1973" s="3"/>
      <c r="AT1973" s="3"/>
      <c r="AU1973" s="3"/>
      <c r="AV1973" s="3"/>
      <c r="AW1973" s="3"/>
      <c r="AX1973" s="3"/>
      <c r="AY1973" s="3"/>
      <c r="AZ1973" s="3"/>
      <c r="BA1973" s="3"/>
      <c r="BB1973" s="3"/>
      <c r="BC1973" s="3"/>
      <c r="BD1973" s="3"/>
      <c r="BE1973" s="3"/>
      <c r="BF1973" s="3"/>
      <c r="BG1973" s="3"/>
      <c r="BH1973" s="3"/>
    </row>
    <row r="1974" spans="1:60" ht="33.75" customHeight="1" x14ac:dyDescent="0.25">
      <c r="A1974" s="74" t="s">
        <v>3938</v>
      </c>
      <c r="B1974" s="83" t="s">
        <v>2132</v>
      </c>
      <c r="C1974" s="24" t="s">
        <v>3939</v>
      </c>
      <c r="D1974" s="51" t="s">
        <v>3867</v>
      </c>
      <c r="E1974" s="54" t="s">
        <v>1080</v>
      </c>
      <c r="F1974" s="55" t="s">
        <v>759</v>
      </c>
      <c r="G1974" s="40">
        <v>41906</v>
      </c>
      <c r="H1974" s="81" t="s">
        <v>3798</v>
      </c>
      <c r="I1974" s="40">
        <v>42583</v>
      </c>
    </row>
    <row r="1975" spans="1:60" ht="33.75" customHeight="1" x14ac:dyDescent="0.25">
      <c r="A1975" s="74" t="s">
        <v>2541</v>
      </c>
      <c r="B1975" s="83" t="s">
        <v>68</v>
      </c>
      <c r="C1975" s="41" t="s">
        <v>95</v>
      </c>
      <c r="D1975" s="51" t="s">
        <v>940</v>
      </c>
      <c r="E1975" s="61" t="s">
        <v>253</v>
      </c>
      <c r="F1975" s="55" t="s">
        <v>1464</v>
      </c>
      <c r="G1975" s="240">
        <v>39975</v>
      </c>
      <c r="H1975" s="79" t="s">
        <v>37</v>
      </c>
      <c r="I1975" s="240">
        <v>40269</v>
      </c>
    </row>
    <row r="1976" spans="1:60" ht="33.75" customHeight="1" x14ac:dyDescent="0.25">
      <c r="A1976" s="74" t="s">
        <v>2542</v>
      </c>
      <c r="B1976" s="83" t="s">
        <v>54</v>
      </c>
      <c r="C1976" s="41" t="s">
        <v>101</v>
      </c>
      <c r="D1976" s="51" t="s">
        <v>929</v>
      </c>
      <c r="E1976" s="61" t="s">
        <v>60</v>
      </c>
      <c r="F1976" s="55" t="s">
        <v>1364</v>
      </c>
      <c r="G1976" s="240">
        <v>39708</v>
      </c>
      <c r="H1976" s="79" t="s">
        <v>37</v>
      </c>
      <c r="I1976" s="40">
        <v>39934</v>
      </c>
    </row>
    <row r="1977" spans="1:60" ht="33.75" customHeight="1" x14ac:dyDescent="0.25">
      <c r="A1977" s="74" t="s">
        <v>2543</v>
      </c>
      <c r="B1977" s="83" t="s">
        <v>68</v>
      </c>
      <c r="C1977" s="41" t="s">
        <v>7052</v>
      </c>
      <c r="D1977" s="51" t="s">
        <v>940</v>
      </c>
      <c r="E1977" s="67" t="s">
        <v>43</v>
      </c>
      <c r="F1977" s="55" t="s">
        <v>2495</v>
      </c>
      <c r="G1977" s="240">
        <v>39485</v>
      </c>
      <c r="H1977" s="79" t="s">
        <v>37</v>
      </c>
      <c r="I1977" s="40">
        <v>39753</v>
      </c>
    </row>
    <row r="1978" spans="1:60" ht="33.75" customHeight="1" x14ac:dyDescent="0.25">
      <c r="A1978" s="74" t="s">
        <v>4057</v>
      </c>
      <c r="B1978" s="83" t="s">
        <v>1300</v>
      </c>
      <c r="C1978" s="225" t="s">
        <v>101</v>
      </c>
      <c r="D1978" s="51" t="s">
        <v>1653</v>
      </c>
      <c r="E1978" s="54" t="s">
        <v>666</v>
      </c>
      <c r="F1978" s="55" t="s">
        <v>3823</v>
      </c>
      <c r="G1978" s="40">
        <v>42124</v>
      </c>
      <c r="H1978" s="46" t="s">
        <v>37</v>
      </c>
      <c r="I1978" s="40">
        <v>42321</v>
      </c>
    </row>
    <row r="1979" spans="1:60" ht="33.75" customHeight="1" x14ac:dyDescent="0.25">
      <c r="A1979" s="74" t="s">
        <v>4844</v>
      </c>
      <c r="B1979" s="83" t="s">
        <v>1675</v>
      </c>
      <c r="C1979" s="83" t="s">
        <v>76</v>
      </c>
      <c r="D1979" s="51" t="s">
        <v>930</v>
      </c>
      <c r="E1979" s="54" t="s">
        <v>705</v>
      </c>
      <c r="F1979" s="55" t="s">
        <v>4845</v>
      </c>
      <c r="G1979" s="290">
        <v>36299</v>
      </c>
      <c r="H1979" s="46" t="s">
        <v>37</v>
      </c>
      <c r="I1979" s="770">
        <v>36342</v>
      </c>
    </row>
    <row r="1980" spans="1:60" ht="33.75" customHeight="1" x14ac:dyDescent="0.25">
      <c r="A1980" s="74" t="s">
        <v>2544</v>
      </c>
      <c r="B1980" s="83" t="s">
        <v>108</v>
      </c>
      <c r="C1980" s="83" t="s">
        <v>4685</v>
      </c>
      <c r="D1980" s="51" t="s">
        <v>940</v>
      </c>
      <c r="E1980" s="54" t="s">
        <v>253</v>
      </c>
      <c r="F1980" s="55" t="s">
        <v>1125</v>
      </c>
      <c r="G1980" s="290">
        <v>38119</v>
      </c>
      <c r="H1980" s="79" t="s">
        <v>37</v>
      </c>
      <c r="I1980" s="26">
        <v>38473</v>
      </c>
    </row>
    <row r="1981" spans="1:60" ht="33.75" customHeight="1" x14ac:dyDescent="0.25">
      <c r="A1981" s="74" t="s">
        <v>2544</v>
      </c>
      <c r="B1981" s="83" t="s">
        <v>49</v>
      </c>
      <c r="C1981" s="41" t="s">
        <v>101</v>
      </c>
      <c r="D1981" s="51" t="s">
        <v>949</v>
      </c>
      <c r="E1981" s="61" t="s">
        <v>2545</v>
      </c>
      <c r="F1981" s="55" t="s">
        <v>1810</v>
      </c>
      <c r="G1981" s="40">
        <v>39932</v>
      </c>
      <c r="H1981" s="46" t="s">
        <v>37</v>
      </c>
      <c r="I1981" s="40">
        <v>40179</v>
      </c>
    </row>
    <row r="1982" spans="1:60" ht="33.75" customHeight="1" x14ac:dyDescent="0.25">
      <c r="A1982" s="117" t="s">
        <v>1900</v>
      </c>
      <c r="B1982" s="812" t="s">
        <v>109</v>
      </c>
      <c r="C1982" s="812" t="s">
        <v>101</v>
      </c>
      <c r="D1982" s="120" t="s">
        <v>928</v>
      </c>
      <c r="E1982" s="58" t="s">
        <v>74</v>
      </c>
      <c r="F1982" s="116" t="s">
        <v>4190</v>
      </c>
      <c r="G1982" s="813">
        <v>43034</v>
      </c>
      <c r="H1982" s="46" t="s">
        <v>37</v>
      </c>
      <c r="I1982" s="770">
        <v>43221</v>
      </c>
    </row>
    <row r="1983" spans="1:60" ht="33.75" customHeight="1" x14ac:dyDescent="0.25">
      <c r="A1983" s="74" t="s">
        <v>1900</v>
      </c>
      <c r="B1983" s="83" t="s">
        <v>68</v>
      </c>
      <c r="C1983" s="41" t="s">
        <v>95</v>
      </c>
      <c r="D1983" s="51" t="s">
        <v>941</v>
      </c>
      <c r="E1983" s="54" t="s">
        <v>3857</v>
      </c>
      <c r="F1983" s="55" t="s">
        <v>103</v>
      </c>
      <c r="G1983" s="290">
        <v>37553</v>
      </c>
      <c r="H1983" s="48" t="s">
        <v>41</v>
      </c>
      <c r="I1983" s="770">
        <v>37880</v>
      </c>
    </row>
    <row r="1984" spans="1:60" ht="33.75" customHeight="1" x14ac:dyDescent="0.25">
      <c r="A1984" s="74" t="s">
        <v>1900</v>
      </c>
      <c r="B1984" s="83" t="s">
        <v>109</v>
      </c>
      <c r="C1984" s="41" t="s">
        <v>101</v>
      </c>
      <c r="D1984" s="51" t="s">
        <v>928</v>
      </c>
      <c r="E1984" s="65" t="s">
        <v>74</v>
      </c>
      <c r="F1984" s="55" t="s">
        <v>256</v>
      </c>
      <c r="G1984" s="43">
        <v>40156</v>
      </c>
      <c r="H1984" s="46" t="s">
        <v>37</v>
      </c>
      <c r="I1984" s="43">
        <v>40871</v>
      </c>
    </row>
    <row r="1985" spans="1:60" ht="33.75" customHeight="1" x14ac:dyDescent="0.25">
      <c r="A1985" s="74" t="s">
        <v>4846</v>
      </c>
      <c r="B1985" s="83" t="s">
        <v>189</v>
      </c>
      <c r="C1985" s="41" t="s">
        <v>95</v>
      </c>
      <c r="D1985" s="51" t="s">
        <v>12</v>
      </c>
      <c r="E1985" s="54" t="s">
        <v>3857</v>
      </c>
      <c r="F1985" s="55" t="s">
        <v>216</v>
      </c>
      <c r="G1985" s="290">
        <v>38701</v>
      </c>
      <c r="H1985" s="46" t="s">
        <v>37</v>
      </c>
      <c r="I1985" s="770">
        <v>38808</v>
      </c>
      <c r="J1985" s="1114"/>
      <c r="K1985" s="1114"/>
      <c r="L1985" s="1114"/>
      <c r="M1985" s="1114"/>
      <c r="N1985" s="1114"/>
      <c r="O1985" s="1114"/>
      <c r="P1985" s="1114"/>
      <c r="Q1985" s="1114"/>
      <c r="R1985" s="1114"/>
      <c r="S1985" s="1114"/>
      <c r="T1985" s="1114"/>
      <c r="U1985" s="1114"/>
      <c r="V1985" s="1114"/>
      <c r="W1985" s="1114"/>
      <c r="X1985" s="1114"/>
      <c r="Y1985" s="1114"/>
      <c r="Z1985" s="1114"/>
      <c r="AA1985" s="1114"/>
      <c r="AB1985" s="1114"/>
      <c r="AC1985" s="1114"/>
      <c r="AD1985" s="1114"/>
      <c r="AE1985" s="1114"/>
      <c r="AF1985" s="1114"/>
      <c r="AG1985" s="1114"/>
      <c r="AH1985" s="1114"/>
      <c r="AI1985" s="1114"/>
      <c r="AJ1985" s="1114"/>
      <c r="AK1985" s="1114"/>
      <c r="AL1985" s="1114"/>
      <c r="AM1985" s="1114"/>
      <c r="AN1985" s="1114"/>
      <c r="AO1985" s="1114"/>
      <c r="AP1985" s="1114"/>
      <c r="AQ1985" s="1114"/>
      <c r="AR1985" s="1114"/>
      <c r="AS1985" s="1114"/>
      <c r="AT1985" s="1114"/>
      <c r="AU1985" s="1114"/>
      <c r="AV1985" s="1114"/>
      <c r="AW1985" s="1114"/>
      <c r="AX1985" s="1114"/>
      <c r="AY1985" s="1114"/>
      <c r="AZ1985" s="1114"/>
      <c r="BA1985" s="1114"/>
      <c r="BB1985" s="1114"/>
      <c r="BC1985" s="1114"/>
      <c r="BD1985" s="1114"/>
      <c r="BE1985" s="1114"/>
      <c r="BF1985" s="1114"/>
      <c r="BG1985" s="1114"/>
      <c r="BH1985" s="1114"/>
    </row>
    <row r="1986" spans="1:60" s="1114" customFormat="1" ht="33.75" customHeight="1" x14ac:dyDescent="0.25">
      <c r="A1986" s="1416" t="s">
        <v>4846</v>
      </c>
      <c r="B1986" s="1427" t="s">
        <v>1082</v>
      </c>
      <c r="C1986" s="1427" t="s">
        <v>351</v>
      </c>
      <c r="D1986" s="1417" t="s">
        <v>949</v>
      </c>
      <c r="E1986" s="1418" t="s">
        <v>230</v>
      </c>
      <c r="F1986" s="1413" t="s">
        <v>1057</v>
      </c>
      <c r="G1986" s="1426">
        <v>43782</v>
      </c>
      <c r="H1986" s="46" t="s">
        <v>37</v>
      </c>
      <c r="I1986" s="1381">
        <v>44228</v>
      </c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/>
      <c r="AM1986" s="3"/>
      <c r="AN1986" s="3"/>
      <c r="AO1986" s="3"/>
      <c r="AP1986" s="3"/>
      <c r="AQ1986" s="3"/>
      <c r="AR1986" s="3"/>
      <c r="AS1986" s="3"/>
      <c r="AT1986" s="3"/>
      <c r="AU1986" s="3"/>
      <c r="AV1986" s="3"/>
      <c r="AW1986" s="3"/>
      <c r="AX1986" s="3"/>
      <c r="AY1986" s="3"/>
      <c r="AZ1986" s="3"/>
      <c r="BA1986" s="3"/>
      <c r="BB1986" s="3"/>
      <c r="BC1986" s="3"/>
      <c r="BD1986" s="3"/>
      <c r="BE1986" s="3"/>
      <c r="BF1986" s="3"/>
      <c r="BG1986" s="3"/>
      <c r="BH1986" s="3"/>
    </row>
    <row r="1987" spans="1:60" ht="33.75" customHeight="1" x14ac:dyDescent="0.25">
      <c r="A1987" s="74" t="s">
        <v>4847</v>
      </c>
      <c r="B1987" s="1286" t="s">
        <v>188</v>
      </c>
      <c r="C1987" s="41" t="s">
        <v>101</v>
      </c>
      <c r="D1987" s="51" t="s">
        <v>12</v>
      </c>
      <c r="E1987" s="54" t="s">
        <v>66</v>
      </c>
      <c r="F1987" s="55" t="s">
        <v>142</v>
      </c>
      <c r="G1987" s="770">
        <v>38888</v>
      </c>
      <c r="H1987" s="46" t="s">
        <v>37</v>
      </c>
      <c r="I1987" s="770">
        <v>39295</v>
      </c>
    </row>
    <row r="1988" spans="1:60" ht="33.75" customHeight="1" x14ac:dyDescent="0.25">
      <c r="A1988" s="74" t="s">
        <v>4848</v>
      </c>
      <c r="B1988" s="83" t="s">
        <v>181</v>
      </c>
      <c r="C1988" s="287" t="s">
        <v>357</v>
      </c>
      <c r="D1988" s="51" t="s">
        <v>940</v>
      </c>
      <c r="E1988" s="54" t="s">
        <v>1080</v>
      </c>
      <c r="F1988" s="55" t="s">
        <v>4849</v>
      </c>
      <c r="G1988" s="290">
        <v>36586</v>
      </c>
      <c r="H1988" s="79" t="s">
        <v>37</v>
      </c>
      <c r="I1988" s="770">
        <v>36892</v>
      </c>
    </row>
    <row r="1989" spans="1:60" ht="33.75" customHeight="1" x14ac:dyDescent="0.25">
      <c r="A1989" s="74" t="s">
        <v>2546</v>
      </c>
      <c r="B1989" s="83" t="s">
        <v>1925</v>
      </c>
      <c r="C1989" s="41" t="s">
        <v>348</v>
      </c>
      <c r="D1989" s="51" t="s">
        <v>914</v>
      </c>
      <c r="E1989" s="58" t="s">
        <v>65</v>
      </c>
      <c r="F1989" s="55" t="s">
        <v>263</v>
      </c>
      <c r="G1989" s="40">
        <v>40822</v>
      </c>
      <c r="H1989" s="46" t="s">
        <v>37</v>
      </c>
      <c r="I1989" s="40">
        <v>40848</v>
      </c>
    </row>
    <row r="1990" spans="1:60" ht="33.75" customHeight="1" x14ac:dyDescent="0.25">
      <c r="A1990" s="74" t="s">
        <v>2547</v>
      </c>
      <c r="B1990" s="83" t="s">
        <v>29</v>
      </c>
      <c r="C1990" s="41" t="s">
        <v>101</v>
      </c>
      <c r="D1990" s="51" t="s">
        <v>953</v>
      </c>
      <c r="E1990" s="54" t="s">
        <v>57</v>
      </c>
      <c r="F1990" s="55" t="s">
        <v>1020</v>
      </c>
      <c r="G1990" s="290">
        <v>37643</v>
      </c>
      <c r="H1990" s="79" t="s">
        <v>37</v>
      </c>
      <c r="I1990" s="770">
        <v>37803</v>
      </c>
    </row>
    <row r="1991" spans="1:60" ht="33.75" customHeight="1" x14ac:dyDescent="0.25">
      <c r="A1991" s="74" t="s">
        <v>2547</v>
      </c>
      <c r="B1991" s="83" t="s">
        <v>147</v>
      </c>
      <c r="C1991" s="41" t="s">
        <v>101</v>
      </c>
      <c r="D1991" s="51" t="s">
        <v>951</v>
      </c>
      <c r="E1991" s="61" t="s">
        <v>1091</v>
      </c>
      <c r="F1991" s="55" t="s">
        <v>736</v>
      </c>
      <c r="G1991" s="40">
        <v>40107</v>
      </c>
      <c r="H1991" s="46" t="s">
        <v>37</v>
      </c>
      <c r="I1991" s="40">
        <v>40361</v>
      </c>
    </row>
    <row r="1992" spans="1:60" ht="33.75" customHeight="1" x14ac:dyDescent="0.25">
      <c r="A1992" s="74" t="s">
        <v>4850</v>
      </c>
      <c r="B1992" s="83" t="s">
        <v>788</v>
      </c>
      <c r="C1992" s="41" t="s">
        <v>95</v>
      </c>
      <c r="D1992" s="51" t="s">
        <v>941</v>
      </c>
      <c r="E1992" s="54" t="s">
        <v>3857</v>
      </c>
      <c r="F1992" s="55" t="s">
        <v>182</v>
      </c>
      <c r="G1992" s="290">
        <v>39114</v>
      </c>
      <c r="H1992" s="46" t="s">
        <v>37</v>
      </c>
      <c r="I1992" s="770">
        <v>39264</v>
      </c>
      <c r="J1992" s="1114"/>
      <c r="K1992" s="1114"/>
      <c r="L1992" s="1114"/>
      <c r="M1992" s="1114"/>
      <c r="N1992" s="1114"/>
      <c r="O1992" s="1114"/>
      <c r="P1992" s="1114"/>
      <c r="Q1992" s="1114"/>
      <c r="R1992" s="1114"/>
      <c r="S1992" s="1114"/>
      <c r="T1992" s="1114"/>
      <c r="U1992" s="1114"/>
      <c r="V1992" s="1114"/>
      <c r="W1992" s="1114"/>
      <c r="X1992" s="1114"/>
      <c r="Y1992" s="1114"/>
      <c r="Z1992" s="1114"/>
      <c r="AA1992" s="1114"/>
      <c r="AB1992" s="1114"/>
      <c r="AC1992" s="1114"/>
      <c r="AD1992" s="1114"/>
      <c r="AE1992" s="1114"/>
      <c r="AF1992" s="1114"/>
      <c r="AG1992" s="1114"/>
      <c r="AH1992" s="1114"/>
      <c r="AI1992" s="1114"/>
      <c r="AJ1992" s="1114"/>
      <c r="AK1992" s="1114"/>
      <c r="AL1992" s="1114"/>
      <c r="AM1992" s="1114"/>
      <c r="AN1992" s="1114"/>
      <c r="AO1992" s="1114"/>
      <c r="AP1992" s="1114"/>
      <c r="AQ1992" s="1114"/>
      <c r="AR1992" s="1114"/>
      <c r="AS1992" s="1114"/>
      <c r="AT1992" s="1114"/>
      <c r="AU1992" s="1114"/>
      <c r="AV1992" s="1114"/>
      <c r="AW1992" s="1114"/>
      <c r="AX1992" s="1114"/>
      <c r="AY1992" s="1114"/>
      <c r="AZ1992" s="1114"/>
      <c r="BA1992" s="1114"/>
      <c r="BB1992" s="1114"/>
      <c r="BC1992" s="1114"/>
      <c r="BD1992" s="1114"/>
      <c r="BE1992" s="1114"/>
      <c r="BF1992" s="1114"/>
      <c r="BG1992" s="1114"/>
      <c r="BH1992" s="1114"/>
    </row>
    <row r="1993" spans="1:60" s="1114" customFormat="1" ht="33.75" customHeight="1" x14ac:dyDescent="0.25">
      <c r="A1993" s="1963" t="s">
        <v>8700</v>
      </c>
      <c r="B1993" s="2057" t="s">
        <v>54</v>
      </c>
      <c r="C1993" s="2057" t="s">
        <v>351</v>
      </c>
      <c r="D1993" s="2056" t="s">
        <v>940</v>
      </c>
      <c r="E1993" s="2059" t="s">
        <v>82</v>
      </c>
      <c r="F1993" s="2060" t="s">
        <v>1369</v>
      </c>
      <c r="G1993" s="2084">
        <v>44468</v>
      </c>
      <c r="H1993" s="1925" t="s">
        <v>3798</v>
      </c>
      <c r="I1993" s="1907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  <c r="AH1993" s="3"/>
      <c r="AI1993" s="3"/>
      <c r="AJ1993" s="3"/>
      <c r="AK1993" s="3"/>
      <c r="AL1993" s="3"/>
      <c r="AM1993" s="3"/>
      <c r="AN1993" s="3"/>
      <c r="AO1993" s="3"/>
      <c r="AP1993" s="3"/>
      <c r="AQ1993" s="3"/>
      <c r="AR1993" s="3"/>
      <c r="AS1993" s="3"/>
      <c r="AT1993" s="3"/>
      <c r="AU1993" s="3"/>
      <c r="AV1993" s="3"/>
      <c r="AW1993" s="3"/>
      <c r="AX1993" s="3"/>
      <c r="AY1993" s="3"/>
      <c r="AZ1993" s="3"/>
      <c r="BA1993" s="3"/>
      <c r="BB1993" s="3"/>
      <c r="BC1993" s="3"/>
      <c r="BD1993" s="3"/>
      <c r="BE1993" s="3"/>
      <c r="BF1993" s="3"/>
      <c r="BG1993" s="3"/>
      <c r="BH1993" s="3"/>
    </row>
    <row r="1994" spans="1:60" ht="33.75" customHeight="1" x14ac:dyDescent="0.25">
      <c r="A1994" s="74" t="s">
        <v>1901</v>
      </c>
      <c r="B1994" s="83" t="s">
        <v>59</v>
      </c>
      <c r="C1994" s="212" t="s">
        <v>350</v>
      </c>
      <c r="D1994" s="51" t="s">
        <v>948</v>
      </c>
      <c r="E1994" s="54" t="s">
        <v>623</v>
      </c>
      <c r="F1994" s="55" t="s">
        <v>51</v>
      </c>
      <c r="G1994" s="290">
        <v>39064</v>
      </c>
      <c r="H1994" s="46" t="s">
        <v>37</v>
      </c>
      <c r="I1994" s="770">
        <v>39203</v>
      </c>
    </row>
    <row r="1995" spans="1:60" ht="33.75" customHeight="1" x14ac:dyDescent="0.25">
      <c r="A1995" s="74" t="s">
        <v>1901</v>
      </c>
      <c r="B1995" s="83" t="s">
        <v>29</v>
      </c>
      <c r="C1995" s="83" t="s">
        <v>2056</v>
      </c>
      <c r="D1995" s="51" t="s">
        <v>940</v>
      </c>
      <c r="E1995" s="54" t="s">
        <v>82</v>
      </c>
      <c r="F1995" s="55" t="s">
        <v>4766</v>
      </c>
      <c r="G1995" s="290">
        <v>37498</v>
      </c>
      <c r="H1995" s="46" t="s">
        <v>37</v>
      </c>
      <c r="I1995" s="770">
        <v>37926</v>
      </c>
    </row>
    <row r="1996" spans="1:60" ht="33.75" customHeight="1" x14ac:dyDescent="0.25">
      <c r="A1996" s="74" t="s">
        <v>1901</v>
      </c>
      <c r="B1996" s="83" t="s">
        <v>46</v>
      </c>
      <c r="C1996" s="41" t="s">
        <v>348</v>
      </c>
      <c r="D1996" s="51" t="s">
        <v>940</v>
      </c>
      <c r="E1996" s="54" t="s">
        <v>82</v>
      </c>
      <c r="F1996" s="55" t="s">
        <v>4714</v>
      </c>
      <c r="G1996" s="290">
        <v>37159</v>
      </c>
      <c r="H1996" s="48" t="s">
        <v>41</v>
      </c>
      <c r="I1996" s="770">
        <v>37438</v>
      </c>
    </row>
    <row r="1997" spans="1:60" ht="33.75" customHeight="1" x14ac:dyDescent="0.25">
      <c r="A1997" s="74" t="s">
        <v>1901</v>
      </c>
      <c r="B1997" s="83" t="s">
        <v>59</v>
      </c>
      <c r="C1997" s="212" t="s">
        <v>350</v>
      </c>
      <c r="D1997" s="51" t="s">
        <v>948</v>
      </c>
      <c r="E1997" s="61" t="s">
        <v>3797</v>
      </c>
      <c r="F1997" s="55" t="s">
        <v>51</v>
      </c>
      <c r="G1997" s="43">
        <v>38092</v>
      </c>
      <c r="H1997" s="79" t="s">
        <v>37</v>
      </c>
      <c r="I1997" s="43">
        <v>38490</v>
      </c>
    </row>
    <row r="1998" spans="1:60" ht="33.75" customHeight="1" x14ac:dyDescent="0.25">
      <c r="A1998" s="74" t="s">
        <v>2548</v>
      </c>
      <c r="B1998" s="83" t="s">
        <v>46</v>
      </c>
      <c r="C1998" s="41" t="s">
        <v>101</v>
      </c>
      <c r="D1998" s="51" t="s">
        <v>929</v>
      </c>
      <c r="E1998" s="61" t="s">
        <v>60</v>
      </c>
      <c r="F1998" s="55" t="s">
        <v>2186</v>
      </c>
      <c r="G1998" s="40">
        <v>40238</v>
      </c>
      <c r="H1998" s="81" t="s">
        <v>3798</v>
      </c>
      <c r="I1998" s="40"/>
    </row>
    <row r="1999" spans="1:60" ht="33.75" customHeight="1" x14ac:dyDescent="0.25">
      <c r="A1999" s="74" t="s">
        <v>2079</v>
      </c>
      <c r="B1999" s="83" t="s">
        <v>323</v>
      </c>
      <c r="C1999" s="24" t="s">
        <v>6926</v>
      </c>
      <c r="D1999" s="51" t="s">
        <v>930</v>
      </c>
      <c r="E1999" s="67" t="s">
        <v>799</v>
      </c>
      <c r="F1999" s="55" t="s">
        <v>115</v>
      </c>
      <c r="G1999" s="40">
        <v>40354</v>
      </c>
      <c r="H1999" s="46" t="s">
        <v>37</v>
      </c>
      <c r="I1999" s="40">
        <v>40361</v>
      </c>
    </row>
    <row r="2000" spans="1:60" ht="33.75" customHeight="1" x14ac:dyDescent="0.25">
      <c r="A2000" s="74" t="s">
        <v>4851</v>
      </c>
      <c r="B2000" s="83" t="s">
        <v>109</v>
      </c>
      <c r="C2000" s="212" t="s">
        <v>350</v>
      </c>
      <c r="D2000" s="51" t="s">
        <v>929</v>
      </c>
      <c r="E2000" s="54" t="s">
        <v>728</v>
      </c>
      <c r="F2000" s="55" t="s">
        <v>2327</v>
      </c>
      <c r="G2000" s="290">
        <v>38902</v>
      </c>
      <c r="H2000" s="46" t="s">
        <v>37</v>
      </c>
      <c r="I2000" s="770">
        <v>39203</v>
      </c>
    </row>
    <row r="2001" spans="1:9" ht="33.75" customHeight="1" x14ac:dyDescent="0.25">
      <c r="A2001" s="74" t="s">
        <v>4851</v>
      </c>
      <c r="B2001" s="83" t="s">
        <v>128</v>
      </c>
      <c r="C2001" s="41" t="s">
        <v>95</v>
      </c>
      <c r="D2001" s="51" t="s">
        <v>940</v>
      </c>
      <c r="E2001" s="54" t="s">
        <v>782</v>
      </c>
      <c r="F2001" s="55" t="s">
        <v>216</v>
      </c>
      <c r="G2001" s="290">
        <v>37357</v>
      </c>
      <c r="H2001" s="47" t="s">
        <v>37</v>
      </c>
      <c r="I2001" s="770">
        <v>37712</v>
      </c>
    </row>
    <row r="2002" spans="1:9" ht="33.75" customHeight="1" x14ac:dyDescent="0.25">
      <c r="A2002" s="74" t="s">
        <v>1443</v>
      </c>
      <c r="B2002" s="83" t="s">
        <v>1444</v>
      </c>
      <c r="C2002" s="32" t="s">
        <v>101</v>
      </c>
      <c r="D2002" s="51" t="s">
        <v>946</v>
      </c>
      <c r="E2002" s="54" t="s">
        <v>696</v>
      </c>
      <c r="F2002" s="55" t="s">
        <v>1445</v>
      </c>
      <c r="G2002" s="33">
        <v>41704</v>
      </c>
      <c r="H2002" s="46" t="s">
        <v>37</v>
      </c>
      <c r="I2002" s="770">
        <v>41821</v>
      </c>
    </row>
    <row r="2003" spans="1:9" ht="33.75" customHeight="1" x14ac:dyDescent="0.25">
      <c r="A2003" s="74" t="s">
        <v>4852</v>
      </c>
      <c r="B2003" s="83" t="s">
        <v>198</v>
      </c>
      <c r="C2003" s="83" t="s">
        <v>6858</v>
      </c>
      <c r="D2003" s="51" t="s">
        <v>928</v>
      </c>
      <c r="E2003" s="54" t="s">
        <v>920</v>
      </c>
      <c r="F2003" s="55" t="s">
        <v>895</v>
      </c>
      <c r="G2003" s="290">
        <v>38698</v>
      </c>
      <c r="H2003" s="46" t="s">
        <v>37</v>
      </c>
      <c r="I2003" s="770">
        <v>39142</v>
      </c>
    </row>
    <row r="2004" spans="1:9" ht="33.75" customHeight="1" x14ac:dyDescent="0.25">
      <c r="A2004" s="74" t="s">
        <v>4853</v>
      </c>
      <c r="B2004" s="83" t="s">
        <v>42</v>
      </c>
      <c r="C2004" s="83" t="s">
        <v>649</v>
      </c>
      <c r="D2004" s="51" t="s">
        <v>928</v>
      </c>
      <c r="E2004" s="54" t="s">
        <v>74</v>
      </c>
      <c r="F2004" s="55" t="s">
        <v>123</v>
      </c>
      <c r="G2004" s="290">
        <v>38131</v>
      </c>
      <c r="H2004" s="79" t="s">
        <v>37</v>
      </c>
      <c r="I2004" s="770">
        <v>38687</v>
      </c>
    </row>
    <row r="2005" spans="1:9" ht="33.75" customHeight="1" x14ac:dyDescent="0.25">
      <c r="A2005" s="74" t="s">
        <v>2549</v>
      </c>
      <c r="B2005" s="83" t="s">
        <v>2550</v>
      </c>
      <c r="C2005" s="24" t="s">
        <v>2551</v>
      </c>
      <c r="D2005" s="51" t="s">
        <v>928</v>
      </c>
      <c r="E2005" s="61" t="s">
        <v>134</v>
      </c>
      <c r="F2005" s="55" t="s">
        <v>2552</v>
      </c>
      <c r="G2005" s="40">
        <v>39462</v>
      </c>
      <c r="H2005" s="79" t="s">
        <v>37</v>
      </c>
      <c r="I2005" s="40">
        <v>39722</v>
      </c>
    </row>
    <row r="2006" spans="1:9" ht="33.75" customHeight="1" x14ac:dyDescent="0.25">
      <c r="A2006" s="74" t="s">
        <v>2553</v>
      </c>
      <c r="B2006" s="83" t="s">
        <v>2554</v>
      </c>
      <c r="C2006" s="24" t="s">
        <v>2555</v>
      </c>
      <c r="D2006" s="51" t="s">
        <v>940</v>
      </c>
      <c r="E2006" s="54" t="s">
        <v>35</v>
      </c>
      <c r="F2006" s="55" t="s">
        <v>844</v>
      </c>
      <c r="G2006" s="40">
        <v>40739</v>
      </c>
      <c r="H2006" s="46" t="s">
        <v>37</v>
      </c>
      <c r="I2006" s="40">
        <v>41244</v>
      </c>
    </row>
    <row r="2007" spans="1:9" ht="33.75" customHeight="1" x14ac:dyDescent="0.25">
      <c r="A2007" s="74" t="s">
        <v>4854</v>
      </c>
      <c r="B2007" s="83" t="s">
        <v>788</v>
      </c>
      <c r="C2007" s="83" t="s">
        <v>2231</v>
      </c>
      <c r="D2007" s="51" t="s">
        <v>12</v>
      </c>
      <c r="E2007" s="54" t="s">
        <v>66</v>
      </c>
      <c r="F2007" s="55" t="s">
        <v>4642</v>
      </c>
      <c r="G2007" s="290">
        <v>37365</v>
      </c>
      <c r="H2007" s="46" t="s">
        <v>37</v>
      </c>
      <c r="I2007" s="770">
        <v>37926</v>
      </c>
    </row>
    <row r="2008" spans="1:9" ht="33.75" customHeight="1" x14ac:dyDescent="0.25">
      <c r="A2008" s="74" t="s">
        <v>6593</v>
      </c>
      <c r="B2008" s="83" t="s">
        <v>964</v>
      </c>
      <c r="C2008" s="83" t="s">
        <v>6584</v>
      </c>
      <c r="D2008" s="51" t="s">
        <v>12</v>
      </c>
      <c r="E2008" s="54" t="s">
        <v>66</v>
      </c>
      <c r="F2008" s="55" t="s">
        <v>6592</v>
      </c>
      <c r="G2008" s="290">
        <v>42429</v>
      </c>
      <c r="H2008" s="47" t="s">
        <v>37</v>
      </c>
      <c r="I2008" s="770">
        <v>42705</v>
      </c>
    </row>
    <row r="2009" spans="1:9" ht="33.75" customHeight="1" x14ac:dyDescent="0.25">
      <c r="A2009" s="74" t="s">
        <v>327</v>
      </c>
      <c r="B2009" s="83" t="s">
        <v>29</v>
      </c>
      <c r="C2009" s="83" t="s">
        <v>356</v>
      </c>
      <c r="D2009" s="51" t="s">
        <v>12</v>
      </c>
      <c r="E2009" s="54" t="s">
        <v>35</v>
      </c>
      <c r="F2009" s="55" t="s">
        <v>328</v>
      </c>
      <c r="G2009" s="290">
        <v>41053</v>
      </c>
      <c r="H2009" s="47" t="s">
        <v>37</v>
      </c>
      <c r="I2009" s="770">
        <v>41791</v>
      </c>
    </row>
    <row r="2010" spans="1:9" ht="33.75" customHeight="1" x14ac:dyDescent="0.25">
      <c r="A2010" s="1021" t="s">
        <v>7621</v>
      </c>
      <c r="B2010" s="964" t="s">
        <v>126</v>
      </c>
      <c r="C2010" s="964" t="s">
        <v>101</v>
      </c>
      <c r="D2010" s="950" t="s">
        <v>948</v>
      </c>
      <c r="E2010" s="1022" t="s">
        <v>7622</v>
      </c>
      <c r="F2010" s="1023" t="s">
        <v>7623</v>
      </c>
      <c r="G2010" s="1020">
        <v>43409</v>
      </c>
      <c r="H2010" s="47" t="s">
        <v>41</v>
      </c>
      <c r="I2010" s="770">
        <v>43758</v>
      </c>
    </row>
    <row r="2011" spans="1:9" ht="33.75" customHeight="1" x14ac:dyDescent="0.25">
      <c r="A2011" s="74" t="s">
        <v>899</v>
      </c>
      <c r="B2011" s="83" t="s">
        <v>119</v>
      </c>
      <c r="C2011" s="83" t="s">
        <v>101</v>
      </c>
      <c r="D2011" s="51" t="s">
        <v>929</v>
      </c>
      <c r="E2011" s="54" t="s">
        <v>305</v>
      </c>
      <c r="F2011" s="55" t="s">
        <v>51</v>
      </c>
      <c r="G2011" s="290">
        <v>43299</v>
      </c>
      <c r="H2011" s="47" t="s">
        <v>37</v>
      </c>
      <c r="I2011" s="842">
        <v>43556</v>
      </c>
    </row>
    <row r="2012" spans="1:9" ht="33.75" customHeight="1" x14ac:dyDescent="0.25">
      <c r="A2012" s="74" t="s">
        <v>4855</v>
      </c>
      <c r="B2012" s="83" t="s">
        <v>4856</v>
      </c>
      <c r="C2012" s="83" t="s">
        <v>152</v>
      </c>
      <c r="D2012" s="51" t="s">
        <v>12</v>
      </c>
      <c r="E2012" s="54" t="s">
        <v>66</v>
      </c>
      <c r="F2012" s="55" t="s">
        <v>908</v>
      </c>
      <c r="G2012" s="290">
        <v>37586</v>
      </c>
      <c r="H2012" s="46" t="s">
        <v>37</v>
      </c>
      <c r="I2012" s="770">
        <v>41921</v>
      </c>
    </row>
    <row r="2013" spans="1:9" ht="33.75" customHeight="1" x14ac:dyDescent="0.25">
      <c r="A2013" s="153" t="s">
        <v>4855</v>
      </c>
      <c r="B2013" s="154" t="s">
        <v>209</v>
      </c>
      <c r="C2013" s="154" t="s">
        <v>101</v>
      </c>
      <c r="D2013" s="176" t="s">
        <v>959</v>
      </c>
      <c r="E2013" s="115" t="s">
        <v>394</v>
      </c>
      <c r="F2013" s="104" t="s">
        <v>6749</v>
      </c>
      <c r="G2013" s="282">
        <v>42640</v>
      </c>
      <c r="H2013" s="47" t="s">
        <v>37</v>
      </c>
      <c r="I2013" s="411">
        <v>43039</v>
      </c>
    </row>
    <row r="2014" spans="1:9" ht="33.75" customHeight="1" x14ac:dyDescent="0.25">
      <c r="A2014" s="74" t="s">
        <v>1382</v>
      </c>
      <c r="B2014" s="83" t="s">
        <v>119</v>
      </c>
      <c r="C2014" s="83" t="s">
        <v>95</v>
      </c>
      <c r="D2014" s="51" t="s">
        <v>940</v>
      </c>
      <c r="E2014" s="59" t="s">
        <v>782</v>
      </c>
      <c r="F2014" s="55" t="s">
        <v>99</v>
      </c>
      <c r="G2014" s="290">
        <v>41347</v>
      </c>
      <c r="H2014" s="47" t="s">
        <v>37</v>
      </c>
      <c r="I2014" s="770">
        <v>41671</v>
      </c>
    </row>
    <row r="2015" spans="1:9" ht="33.75" customHeight="1" x14ac:dyDescent="0.25">
      <c r="A2015" s="74" t="s">
        <v>4133</v>
      </c>
      <c r="B2015" s="83" t="s">
        <v>77</v>
      </c>
      <c r="C2015" s="41" t="s">
        <v>348</v>
      </c>
      <c r="D2015" s="51" t="s">
        <v>940</v>
      </c>
      <c r="E2015" s="54" t="s">
        <v>66</v>
      </c>
      <c r="F2015" s="55" t="s">
        <v>647</v>
      </c>
      <c r="G2015" s="240">
        <v>42268</v>
      </c>
      <c r="H2015" s="46" t="s">
        <v>37</v>
      </c>
      <c r="I2015" s="40">
        <v>42979</v>
      </c>
    </row>
    <row r="2016" spans="1:9" ht="33.75" customHeight="1" x14ac:dyDescent="0.25">
      <c r="A2016" s="74" t="s">
        <v>4857</v>
      </c>
      <c r="B2016" s="83" t="s">
        <v>68</v>
      </c>
      <c r="C2016" s="212" t="s">
        <v>350</v>
      </c>
      <c r="D2016" s="51" t="s">
        <v>951</v>
      </c>
      <c r="E2016" s="54" t="s">
        <v>134</v>
      </c>
      <c r="F2016" s="55" t="s">
        <v>722</v>
      </c>
      <c r="G2016" s="290">
        <v>38253</v>
      </c>
      <c r="H2016" s="47" t="s">
        <v>41</v>
      </c>
      <c r="I2016" s="770">
        <v>38450</v>
      </c>
    </row>
    <row r="2017" spans="1:9" ht="33.75" customHeight="1" x14ac:dyDescent="0.25">
      <c r="A2017" s="189" t="s">
        <v>1624</v>
      </c>
      <c r="B2017" s="190" t="s">
        <v>110</v>
      </c>
      <c r="C2017" s="190" t="s">
        <v>351</v>
      </c>
      <c r="D2017" s="192" t="s">
        <v>12</v>
      </c>
      <c r="E2017" s="193" t="s">
        <v>47</v>
      </c>
      <c r="F2017" s="194" t="s">
        <v>174</v>
      </c>
      <c r="G2017" s="195">
        <v>42877</v>
      </c>
      <c r="H2017" s="47" t="s">
        <v>37</v>
      </c>
      <c r="I2017" s="411">
        <v>43158</v>
      </c>
    </row>
    <row r="2018" spans="1:9" ht="33.75" customHeight="1" x14ac:dyDescent="0.25">
      <c r="A2018" s="74" t="s">
        <v>1624</v>
      </c>
      <c r="B2018" s="83" t="s">
        <v>186</v>
      </c>
      <c r="C2018" s="12" t="s">
        <v>351</v>
      </c>
      <c r="D2018" s="51" t="s">
        <v>940</v>
      </c>
      <c r="E2018" s="67" t="s">
        <v>82</v>
      </c>
      <c r="F2018" s="55" t="s">
        <v>214</v>
      </c>
      <c r="G2018" s="13">
        <v>41696</v>
      </c>
      <c r="H2018" s="47" t="s">
        <v>37</v>
      </c>
      <c r="I2018" s="770">
        <v>42095</v>
      </c>
    </row>
    <row r="2019" spans="1:9" ht="33.75" customHeight="1" x14ac:dyDescent="0.25">
      <c r="A2019" s="74" t="s">
        <v>1624</v>
      </c>
      <c r="B2019" s="83" t="s">
        <v>2166</v>
      </c>
      <c r="C2019" s="83" t="s">
        <v>357</v>
      </c>
      <c r="D2019" s="51" t="s">
        <v>931</v>
      </c>
      <c r="E2019" s="54" t="s">
        <v>792</v>
      </c>
      <c r="F2019" s="55" t="s">
        <v>146</v>
      </c>
      <c r="G2019" s="290">
        <v>42531</v>
      </c>
      <c r="H2019" s="47" t="s">
        <v>41</v>
      </c>
      <c r="I2019" s="770">
        <v>42712</v>
      </c>
    </row>
    <row r="2020" spans="1:9" ht="33.75" customHeight="1" x14ac:dyDescent="0.25">
      <c r="A2020" s="74" t="s">
        <v>4858</v>
      </c>
      <c r="B2020" s="83" t="s">
        <v>1218</v>
      </c>
      <c r="C2020" s="41" t="s">
        <v>348</v>
      </c>
      <c r="D2020" s="51" t="s">
        <v>12</v>
      </c>
      <c r="E2020" s="54" t="s">
        <v>66</v>
      </c>
      <c r="F2020" s="55" t="s">
        <v>85</v>
      </c>
      <c r="G2020" s="290">
        <v>36186</v>
      </c>
      <c r="H2020" s="46" t="s">
        <v>37</v>
      </c>
      <c r="I2020" s="770">
        <v>36326</v>
      </c>
    </row>
    <row r="2021" spans="1:9" ht="33.75" customHeight="1" x14ac:dyDescent="0.25">
      <c r="A2021" s="74" t="s">
        <v>4859</v>
      </c>
      <c r="B2021" s="83" t="s">
        <v>1350</v>
      </c>
      <c r="C2021" s="83" t="s">
        <v>6853</v>
      </c>
      <c r="D2021" s="51" t="s">
        <v>12</v>
      </c>
      <c r="E2021" s="54" t="s">
        <v>66</v>
      </c>
      <c r="F2021" s="55" t="s">
        <v>4860</v>
      </c>
      <c r="G2021" s="290">
        <v>36830</v>
      </c>
      <c r="H2021" s="46" t="s">
        <v>37</v>
      </c>
      <c r="I2021" s="770">
        <v>36965</v>
      </c>
    </row>
    <row r="2022" spans="1:9" ht="33.75" customHeight="1" x14ac:dyDescent="0.25">
      <c r="A2022" s="74" t="s">
        <v>1902</v>
      </c>
      <c r="B2022" s="83" t="s">
        <v>525</v>
      </c>
      <c r="C2022" s="83" t="s">
        <v>2208</v>
      </c>
      <c r="D2022" s="51" t="s">
        <v>12</v>
      </c>
      <c r="E2022" s="54" t="s">
        <v>35</v>
      </c>
      <c r="F2022" s="55" t="s">
        <v>4861</v>
      </c>
      <c r="G2022" s="290">
        <v>38883</v>
      </c>
      <c r="H2022" s="48" t="s">
        <v>41</v>
      </c>
      <c r="I2022" s="770">
        <v>39052</v>
      </c>
    </row>
    <row r="2023" spans="1:9" ht="33.75" customHeight="1" x14ac:dyDescent="0.25">
      <c r="A2023" s="74" t="s">
        <v>1902</v>
      </c>
      <c r="B2023" s="83" t="s">
        <v>226</v>
      </c>
      <c r="C2023" s="212" t="s">
        <v>344</v>
      </c>
      <c r="D2023" s="51" t="s">
        <v>12</v>
      </c>
      <c r="E2023" s="61" t="s">
        <v>235</v>
      </c>
      <c r="F2023" s="55" t="s">
        <v>236</v>
      </c>
      <c r="G2023" s="43">
        <v>39447</v>
      </c>
      <c r="H2023" s="79" t="s">
        <v>37</v>
      </c>
      <c r="I2023" s="43">
        <v>39759</v>
      </c>
    </row>
    <row r="2024" spans="1:9" ht="33.75" customHeight="1" x14ac:dyDescent="0.25">
      <c r="A2024" s="74" t="s">
        <v>1902</v>
      </c>
      <c r="B2024" s="83" t="s">
        <v>226</v>
      </c>
      <c r="C2024" s="212" t="s">
        <v>344</v>
      </c>
      <c r="D2024" s="51" t="s">
        <v>951</v>
      </c>
      <c r="E2024" s="61" t="s">
        <v>1091</v>
      </c>
      <c r="F2024" s="55" t="s">
        <v>736</v>
      </c>
      <c r="G2024" s="40">
        <v>39962</v>
      </c>
      <c r="H2024" s="46" t="s">
        <v>37</v>
      </c>
      <c r="I2024" s="40">
        <v>40150</v>
      </c>
    </row>
    <row r="2025" spans="1:9" ht="33.75" customHeight="1" x14ac:dyDescent="0.25">
      <c r="A2025" s="74" t="s">
        <v>4862</v>
      </c>
      <c r="B2025" s="83" t="s">
        <v>69</v>
      </c>
      <c r="C2025" s="287" t="s">
        <v>357</v>
      </c>
      <c r="D2025" s="51" t="s">
        <v>12</v>
      </c>
      <c r="E2025" s="54" t="s">
        <v>35</v>
      </c>
      <c r="F2025" s="55" t="s">
        <v>4359</v>
      </c>
      <c r="G2025" s="290">
        <v>38097</v>
      </c>
      <c r="H2025" s="79" t="s">
        <v>37</v>
      </c>
      <c r="I2025" s="770">
        <v>38657</v>
      </c>
    </row>
    <row r="2026" spans="1:9" ht="33.75" customHeight="1" x14ac:dyDescent="0.25">
      <c r="A2026" s="74" t="s">
        <v>2557</v>
      </c>
      <c r="B2026" s="83" t="s">
        <v>49</v>
      </c>
      <c r="C2026" s="212" t="s">
        <v>344</v>
      </c>
      <c r="D2026" s="51" t="s">
        <v>946</v>
      </c>
      <c r="E2026" s="54" t="s">
        <v>696</v>
      </c>
      <c r="F2026" s="55" t="s">
        <v>985</v>
      </c>
      <c r="G2026" s="240">
        <v>39709</v>
      </c>
      <c r="H2026" s="46" t="s">
        <v>37</v>
      </c>
      <c r="I2026" s="240">
        <v>39814</v>
      </c>
    </row>
    <row r="2027" spans="1:9" ht="33.75" customHeight="1" x14ac:dyDescent="0.25">
      <c r="A2027" s="74" t="s">
        <v>4863</v>
      </c>
      <c r="B2027" s="83" t="s">
        <v>255</v>
      </c>
      <c r="C2027" s="83" t="s">
        <v>4864</v>
      </c>
      <c r="D2027" s="51" t="s">
        <v>928</v>
      </c>
      <c r="E2027" s="54" t="s">
        <v>74</v>
      </c>
      <c r="F2027" s="55" t="s">
        <v>258</v>
      </c>
      <c r="G2027" s="290">
        <v>38596</v>
      </c>
      <c r="H2027" s="46" t="s">
        <v>37</v>
      </c>
      <c r="I2027" s="770">
        <v>38749</v>
      </c>
    </row>
    <row r="2028" spans="1:9" ht="33.75" customHeight="1" x14ac:dyDescent="0.25">
      <c r="A2028" s="74" t="s">
        <v>4863</v>
      </c>
      <c r="B2028" s="83" t="s">
        <v>98</v>
      </c>
      <c r="C2028" s="212" t="s">
        <v>350</v>
      </c>
      <c r="D2028" s="51" t="s">
        <v>942</v>
      </c>
      <c r="E2028" s="54" t="s">
        <v>1260</v>
      </c>
      <c r="F2028" s="55" t="s">
        <v>1262</v>
      </c>
      <c r="G2028" s="290">
        <v>36902</v>
      </c>
      <c r="H2028" s="46" t="s">
        <v>37</v>
      </c>
      <c r="I2028" s="770">
        <v>37165</v>
      </c>
    </row>
    <row r="2029" spans="1:9" ht="33.75" customHeight="1" x14ac:dyDescent="0.25">
      <c r="A2029" s="74" t="s">
        <v>1022</v>
      </c>
      <c r="B2029" s="83" t="s">
        <v>59</v>
      </c>
      <c r="C2029" s="212" t="s">
        <v>344</v>
      </c>
      <c r="D2029" s="51" t="s">
        <v>941</v>
      </c>
      <c r="E2029" s="54" t="s">
        <v>66</v>
      </c>
      <c r="F2029" s="55" t="s">
        <v>1035</v>
      </c>
      <c r="G2029" s="290">
        <v>37286</v>
      </c>
      <c r="H2029" s="46" t="s">
        <v>37</v>
      </c>
      <c r="I2029" s="770">
        <v>37347</v>
      </c>
    </row>
    <row r="2030" spans="1:9" ht="33.75" customHeight="1" x14ac:dyDescent="0.25">
      <c r="A2030" s="74" t="s">
        <v>1022</v>
      </c>
      <c r="B2030" s="83" t="s">
        <v>78</v>
      </c>
      <c r="C2030" s="41" t="s">
        <v>101</v>
      </c>
      <c r="D2030" s="51" t="s">
        <v>941</v>
      </c>
      <c r="E2030" s="54" t="s">
        <v>66</v>
      </c>
      <c r="F2030" s="55" t="s">
        <v>58</v>
      </c>
      <c r="G2030" s="290">
        <v>37685</v>
      </c>
      <c r="H2030" s="47" t="s">
        <v>37</v>
      </c>
      <c r="I2030" s="770">
        <v>37879</v>
      </c>
    </row>
    <row r="2031" spans="1:9" ht="33.75" customHeight="1" x14ac:dyDescent="0.25">
      <c r="A2031" s="74" t="s">
        <v>1022</v>
      </c>
      <c r="B2031" s="83" t="s">
        <v>59</v>
      </c>
      <c r="C2031" s="82" t="s">
        <v>101</v>
      </c>
      <c r="D2031" s="51" t="s">
        <v>953</v>
      </c>
      <c r="E2031" s="58" t="s">
        <v>74</v>
      </c>
      <c r="F2031" s="55" t="s">
        <v>1023</v>
      </c>
      <c r="G2031" s="293">
        <v>41429</v>
      </c>
      <c r="H2031" s="46" t="s">
        <v>37</v>
      </c>
      <c r="I2031" s="770">
        <v>41579</v>
      </c>
    </row>
    <row r="2032" spans="1:9" ht="33.75" customHeight="1" x14ac:dyDescent="0.25">
      <c r="A2032" s="74" t="s">
        <v>1495</v>
      </c>
      <c r="B2032" s="83" t="s">
        <v>655</v>
      </c>
      <c r="C2032" s="900" t="s">
        <v>872</v>
      </c>
      <c r="D2032" s="51" t="s">
        <v>928</v>
      </c>
      <c r="E2032" s="58" t="s">
        <v>920</v>
      </c>
      <c r="F2032" s="55" t="s">
        <v>133</v>
      </c>
      <c r="G2032" s="899">
        <v>43277</v>
      </c>
      <c r="H2032" s="46" t="s">
        <v>37</v>
      </c>
      <c r="I2032" s="770">
        <v>43770</v>
      </c>
    </row>
    <row r="2033" spans="1:60" ht="33.75" customHeight="1" x14ac:dyDescent="0.25">
      <c r="A2033" s="74" t="s">
        <v>1495</v>
      </c>
      <c r="B2033" s="83" t="s">
        <v>198</v>
      </c>
      <c r="C2033" s="83" t="s">
        <v>447</v>
      </c>
      <c r="D2033" s="51" t="s">
        <v>928</v>
      </c>
      <c r="E2033" s="54" t="s">
        <v>920</v>
      </c>
      <c r="F2033" s="55" t="s">
        <v>133</v>
      </c>
      <c r="G2033" s="290">
        <v>38159</v>
      </c>
      <c r="H2033" s="47" t="s">
        <v>37</v>
      </c>
      <c r="I2033" s="770">
        <v>38839</v>
      </c>
    </row>
    <row r="2034" spans="1:60" ht="33.75" customHeight="1" x14ac:dyDescent="0.25">
      <c r="A2034" s="74" t="s">
        <v>1495</v>
      </c>
      <c r="B2034" s="83" t="s">
        <v>46</v>
      </c>
      <c r="C2034" s="83" t="s">
        <v>1453</v>
      </c>
      <c r="D2034" s="51" t="s">
        <v>940</v>
      </c>
      <c r="E2034" s="54" t="s">
        <v>35</v>
      </c>
      <c r="F2034" s="55" t="s">
        <v>281</v>
      </c>
      <c r="G2034" s="290">
        <v>41653</v>
      </c>
      <c r="H2034" s="47" t="s">
        <v>37</v>
      </c>
      <c r="I2034" s="770">
        <v>42064</v>
      </c>
    </row>
    <row r="2035" spans="1:60" ht="33.75" customHeight="1" x14ac:dyDescent="0.25">
      <c r="A2035" s="117" t="s">
        <v>1495</v>
      </c>
      <c r="B2035" s="219" t="s">
        <v>46</v>
      </c>
      <c r="C2035" s="219" t="s">
        <v>447</v>
      </c>
      <c r="D2035" s="120" t="s">
        <v>928</v>
      </c>
      <c r="E2035" s="58" t="s">
        <v>920</v>
      </c>
      <c r="F2035" s="116" t="s">
        <v>133</v>
      </c>
      <c r="G2035" s="293">
        <v>42790</v>
      </c>
      <c r="H2035" s="47" t="s">
        <v>37</v>
      </c>
      <c r="I2035" s="770">
        <v>43132</v>
      </c>
    </row>
    <row r="2036" spans="1:60" ht="33.75" customHeight="1" x14ac:dyDescent="0.25">
      <c r="A2036" s="74" t="s">
        <v>4865</v>
      </c>
      <c r="B2036" s="83" t="s">
        <v>119</v>
      </c>
      <c r="C2036" s="83" t="s">
        <v>76</v>
      </c>
      <c r="D2036" s="51" t="s">
        <v>930</v>
      </c>
      <c r="E2036" s="54" t="s">
        <v>705</v>
      </c>
      <c r="F2036" s="55" t="s">
        <v>250</v>
      </c>
      <c r="G2036" s="290">
        <v>36476</v>
      </c>
      <c r="H2036" s="46" t="s">
        <v>37</v>
      </c>
      <c r="I2036" s="770">
        <v>43132</v>
      </c>
    </row>
    <row r="2037" spans="1:60" ht="33.75" customHeight="1" x14ac:dyDescent="0.25">
      <c r="A2037" s="74" t="s">
        <v>4865</v>
      </c>
      <c r="B2037" s="83" t="s">
        <v>1287</v>
      </c>
      <c r="C2037" s="287" t="s">
        <v>357</v>
      </c>
      <c r="D2037" s="51" t="s">
        <v>940</v>
      </c>
      <c r="E2037" s="54" t="s">
        <v>176</v>
      </c>
      <c r="F2037" s="55" t="s">
        <v>179</v>
      </c>
      <c r="G2037" s="290">
        <v>37629</v>
      </c>
      <c r="H2037" s="79" t="s">
        <v>37</v>
      </c>
      <c r="I2037" s="770">
        <v>37926</v>
      </c>
    </row>
    <row r="2038" spans="1:60" ht="33.75" customHeight="1" x14ac:dyDescent="0.25">
      <c r="A2038" s="74" t="s">
        <v>2556</v>
      </c>
      <c r="B2038" s="83" t="s">
        <v>209</v>
      </c>
      <c r="C2038" s="41" t="s">
        <v>101</v>
      </c>
      <c r="D2038" s="51" t="s">
        <v>928</v>
      </c>
      <c r="E2038" s="67" t="s">
        <v>134</v>
      </c>
      <c r="F2038" s="55" t="s">
        <v>58</v>
      </c>
      <c r="G2038" s="40">
        <v>40569</v>
      </c>
      <c r="H2038" s="46" t="s">
        <v>37</v>
      </c>
      <c r="I2038" s="40">
        <v>40969</v>
      </c>
    </row>
    <row r="2039" spans="1:60" ht="33.75" customHeight="1" x14ac:dyDescent="0.25">
      <c r="A2039" s="74" t="s">
        <v>4866</v>
      </c>
      <c r="B2039" s="83" t="s">
        <v>159</v>
      </c>
      <c r="C2039" s="41" t="s">
        <v>101</v>
      </c>
      <c r="D2039" s="51" t="s">
        <v>946</v>
      </c>
      <c r="E2039" s="54" t="s">
        <v>74</v>
      </c>
      <c r="F2039" s="55" t="s">
        <v>256</v>
      </c>
      <c r="G2039" s="290">
        <v>37653</v>
      </c>
      <c r="H2039" s="47" t="s">
        <v>37</v>
      </c>
      <c r="I2039" s="770">
        <v>37803</v>
      </c>
    </row>
    <row r="2040" spans="1:60" ht="33.75" customHeight="1" x14ac:dyDescent="0.25">
      <c r="A2040" s="74" t="s">
        <v>802</v>
      </c>
      <c r="B2040" s="83" t="s">
        <v>104</v>
      </c>
      <c r="C2040" s="83" t="s">
        <v>354</v>
      </c>
      <c r="D2040" s="51" t="s">
        <v>930</v>
      </c>
      <c r="E2040" s="67" t="s">
        <v>705</v>
      </c>
      <c r="F2040" s="55" t="s">
        <v>250</v>
      </c>
      <c r="G2040" s="290">
        <v>41327</v>
      </c>
      <c r="H2040" s="46" t="s">
        <v>37</v>
      </c>
      <c r="I2040" s="770">
        <v>41426</v>
      </c>
      <c r="J2040" s="1114"/>
      <c r="K2040" s="1114"/>
      <c r="L2040" s="1114"/>
      <c r="M2040" s="1114"/>
      <c r="N2040" s="1114"/>
      <c r="O2040" s="1114"/>
      <c r="P2040" s="1114"/>
      <c r="Q2040" s="1114"/>
      <c r="R2040" s="1114"/>
      <c r="S2040" s="1114"/>
      <c r="T2040" s="1114"/>
      <c r="U2040" s="1114"/>
      <c r="V2040" s="1114"/>
      <c r="W2040" s="1114"/>
      <c r="X2040" s="1114"/>
      <c r="Y2040" s="1114"/>
      <c r="Z2040" s="1114"/>
      <c r="AA2040" s="1114"/>
      <c r="AB2040" s="1114"/>
      <c r="AC2040" s="1114"/>
      <c r="AD2040" s="1114"/>
      <c r="AE2040" s="1114"/>
      <c r="AF2040" s="1114"/>
      <c r="AG2040" s="1114"/>
      <c r="AH2040" s="1114"/>
      <c r="AI2040" s="1114"/>
      <c r="AJ2040" s="1114"/>
      <c r="AK2040" s="1114"/>
      <c r="AL2040" s="1114"/>
      <c r="AM2040" s="1114"/>
      <c r="AN2040" s="1114"/>
      <c r="AO2040" s="1114"/>
      <c r="AP2040" s="1114"/>
      <c r="AQ2040" s="1114"/>
      <c r="AR2040" s="1114"/>
      <c r="AS2040" s="1114"/>
      <c r="AT2040" s="1114"/>
      <c r="AU2040" s="1114"/>
      <c r="AV2040" s="1114"/>
      <c r="AW2040" s="1114"/>
      <c r="AX2040" s="1114"/>
      <c r="AY2040" s="1114"/>
      <c r="AZ2040" s="1114"/>
      <c r="BA2040" s="1114"/>
      <c r="BB2040" s="1114"/>
      <c r="BC2040" s="1114"/>
      <c r="BD2040" s="1114"/>
      <c r="BE2040" s="1114"/>
      <c r="BF2040" s="1114"/>
      <c r="BG2040" s="1114"/>
      <c r="BH2040" s="1114"/>
    </row>
    <row r="2041" spans="1:60" s="1114" customFormat="1" ht="33.75" customHeight="1" x14ac:dyDescent="0.25">
      <c r="A2041" s="1965" t="s">
        <v>8750</v>
      </c>
      <c r="B2041" s="1966" t="s">
        <v>59</v>
      </c>
      <c r="C2041" s="1966" t="s">
        <v>8751</v>
      </c>
      <c r="D2041" s="1968" t="s">
        <v>928</v>
      </c>
      <c r="E2041" s="2018" t="s">
        <v>920</v>
      </c>
      <c r="F2041" s="1969" t="s">
        <v>6638</v>
      </c>
      <c r="G2041" s="1907">
        <v>44496</v>
      </c>
      <c r="H2041" s="1925" t="s">
        <v>3798</v>
      </c>
      <c r="I2041" s="1907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/>
      <c r="AK2041" s="3"/>
      <c r="AL2041" s="3"/>
      <c r="AM2041" s="3"/>
      <c r="AN2041" s="3"/>
      <c r="AO2041" s="3"/>
      <c r="AP2041" s="3"/>
      <c r="AQ2041" s="3"/>
      <c r="AR2041" s="3"/>
      <c r="AS2041" s="3"/>
      <c r="AT2041" s="3"/>
      <c r="AU2041" s="3"/>
      <c r="AV2041" s="3"/>
      <c r="AW2041" s="3"/>
      <c r="AX2041" s="3"/>
      <c r="AY2041" s="3"/>
      <c r="AZ2041" s="3"/>
      <c r="BA2041" s="3"/>
      <c r="BB2041" s="3"/>
      <c r="BC2041" s="3"/>
      <c r="BD2041" s="3"/>
      <c r="BE2041" s="3"/>
      <c r="BF2041" s="3"/>
      <c r="BG2041" s="3"/>
      <c r="BH2041" s="3"/>
    </row>
    <row r="2042" spans="1:60" ht="33.75" customHeight="1" x14ac:dyDescent="0.25">
      <c r="A2042" s="74" t="s">
        <v>4867</v>
      </c>
      <c r="B2042" s="83" t="s">
        <v>29</v>
      </c>
      <c r="C2042" s="83" t="s">
        <v>1598</v>
      </c>
      <c r="D2042" s="51" t="s">
        <v>941</v>
      </c>
      <c r="E2042" s="54" t="s">
        <v>35</v>
      </c>
      <c r="F2042" s="55" t="s">
        <v>844</v>
      </c>
      <c r="G2042" s="290">
        <v>37741</v>
      </c>
      <c r="H2042" s="46" t="s">
        <v>37</v>
      </c>
      <c r="I2042" s="770">
        <v>37909</v>
      </c>
    </row>
    <row r="2043" spans="1:60" ht="33.75" customHeight="1" x14ac:dyDescent="0.25">
      <c r="A2043" s="74" t="s">
        <v>4867</v>
      </c>
      <c r="B2043" s="83" t="s">
        <v>46</v>
      </c>
      <c r="C2043" s="83" t="s">
        <v>101</v>
      </c>
      <c r="D2043" s="51" t="s">
        <v>914</v>
      </c>
      <c r="E2043" s="54" t="s">
        <v>148</v>
      </c>
      <c r="F2043" s="55" t="s">
        <v>616</v>
      </c>
      <c r="G2043" s="290">
        <v>42389</v>
      </c>
      <c r="H2043" s="79" t="s">
        <v>37</v>
      </c>
      <c r="I2043" s="770">
        <v>42767</v>
      </c>
    </row>
    <row r="2044" spans="1:60" ht="33.75" customHeight="1" x14ac:dyDescent="0.25">
      <c r="A2044" s="74" t="s">
        <v>2558</v>
      </c>
      <c r="B2044" s="83" t="s">
        <v>94</v>
      </c>
      <c r="C2044" s="212" t="s">
        <v>344</v>
      </c>
      <c r="D2044" s="51" t="s">
        <v>940</v>
      </c>
      <c r="E2044" s="67" t="s">
        <v>82</v>
      </c>
      <c r="F2044" s="55" t="s">
        <v>827</v>
      </c>
      <c r="G2044" s="240">
        <v>40836</v>
      </c>
      <c r="H2044" s="47" t="s">
        <v>37</v>
      </c>
      <c r="I2044" s="240">
        <v>41183</v>
      </c>
    </row>
    <row r="2045" spans="1:60" ht="33.75" customHeight="1" x14ac:dyDescent="0.25">
      <c r="A2045" s="74" t="s">
        <v>1668</v>
      </c>
      <c r="B2045" s="83" t="s">
        <v>710</v>
      </c>
      <c r="C2045" s="82" t="s">
        <v>344</v>
      </c>
      <c r="D2045" s="51" t="s">
        <v>935</v>
      </c>
      <c r="E2045" s="54" t="s">
        <v>4206</v>
      </c>
      <c r="F2045" s="55" t="s">
        <v>908</v>
      </c>
      <c r="G2045" s="293">
        <v>41879</v>
      </c>
      <c r="H2045" s="46" t="s">
        <v>37</v>
      </c>
      <c r="I2045" s="770">
        <v>41971</v>
      </c>
    </row>
    <row r="2046" spans="1:60" ht="33.75" customHeight="1" x14ac:dyDescent="0.25">
      <c r="A2046" s="863" t="s">
        <v>7466</v>
      </c>
      <c r="B2046" s="864" t="s">
        <v>49</v>
      </c>
      <c r="C2046" s="864" t="s">
        <v>101</v>
      </c>
      <c r="D2046" s="866" t="s">
        <v>949</v>
      </c>
      <c r="E2046" s="862" t="s">
        <v>195</v>
      </c>
      <c r="F2046" s="861" t="s">
        <v>1810</v>
      </c>
      <c r="G2046" s="865">
        <v>43277</v>
      </c>
      <c r="H2046" s="46" t="s">
        <v>37</v>
      </c>
      <c r="I2046" s="770">
        <v>43466</v>
      </c>
    </row>
    <row r="2047" spans="1:60" ht="33.75" customHeight="1" x14ac:dyDescent="0.25">
      <c r="A2047" s="74" t="s">
        <v>4868</v>
      </c>
      <c r="B2047" s="83" t="s">
        <v>46</v>
      </c>
      <c r="C2047" s="212" t="s">
        <v>344</v>
      </c>
      <c r="D2047" s="51" t="s">
        <v>946</v>
      </c>
      <c r="E2047" s="54" t="s">
        <v>688</v>
      </c>
      <c r="F2047" s="55" t="s">
        <v>4366</v>
      </c>
      <c r="G2047" s="290">
        <v>37768</v>
      </c>
      <c r="H2047" s="46" t="s">
        <v>37</v>
      </c>
      <c r="I2047" s="770">
        <v>37896</v>
      </c>
    </row>
    <row r="2048" spans="1:60" ht="33.75" customHeight="1" x14ac:dyDescent="0.25">
      <c r="A2048" s="74" t="s">
        <v>4869</v>
      </c>
      <c r="B2048" s="83" t="s">
        <v>68</v>
      </c>
      <c r="C2048" s="41" t="s">
        <v>101</v>
      </c>
      <c r="D2048" s="51" t="s">
        <v>951</v>
      </c>
      <c r="E2048" s="54" t="s">
        <v>394</v>
      </c>
      <c r="F2048" s="55" t="s">
        <v>123</v>
      </c>
      <c r="G2048" s="290">
        <v>39223</v>
      </c>
      <c r="H2048" s="46" t="s">
        <v>37</v>
      </c>
      <c r="I2048" s="770">
        <v>39420</v>
      </c>
    </row>
    <row r="2049" spans="1:60" ht="33.75" customHeight="1" x14ac:dyDescent="0.25">
      <c r="A2049" s="74" t="s">
        <v>2080</v>
      </c>
      <c r="B2049" s="83" t="s">
        <v>92</v>
      </c>
      <c r="C2049" s="41" t="s">
        <v>95</v>
      </c>
      <c r="D2049" s="51" t="s">
        <v>12</v>
      </c>
      <c r="E2049" s="56" t="s">
        <v>1812</v>
      </c>
      <c r="F2049" s="55" t="s">
        <v>457</v>
      </c>
      <c r="G2049" s="40">
        <v>39737</v>
      </c>
      <c r="H2049" s="81" t="s">
        <v>3798</v>
      </c>
      <c r="I2049" s="770"/>
    </row>
    <row r="2050" spans="1:60" ht="33.75" customHeight="1" x14ac:dyDescent="0.25">
      <c r="A2050" s="74" t="s">
        <v>4870</v>
      </c>
      <c r="B2050" s="83" t="s">
        <v>49</v>
      </c>
      <c r="C2050" s="83" t="s">
        <v>1921</v>
      </c>
      <c r="D2050" s="51" t="s">
        <v>941</v>
      </c>
      <c r="E2050" s="54" t="s">
        <v>35</v>
      </c>
      <c r="F2050" s="55" t="s">
        <v>1017</v>
      </c>
      <c r="G2050" s="290">
        <v>36068</v>
      </c>
      <c r="H2050" s="46" t="s">
        <v>37</v>
      </c>
      <c r="I2050" s="770">
        <v>36586</v>
      </c>
    </row>
    <row r="2051" spans="1:60" ht="33.75" customHeight="1" x14ac:dyDescent="0.25">
      <c r="A2051" s="74" t="s">
        <v>4871</v>
      </c>
      <c r="B2051" s="83" t="s">
        <v>126</v>
      </c>
      <c r="C2051" s="83" t="s">
        <v>1598</v>
      </c>
      <c r="D2051" s="51" t="s">
        <v>12</v>
      </c>
      <c r="E2051" s="54" t="s">
        <v>460</v>
      </c>
      <c r="F2051" s="55" t="s">
        <v>1258</v>
      </c>
      <c r="G2051" s="26">
        <v>39211</v>
      </c>
      <c r="H2051" s="79" t="s">
        <v>37</v>
      </c>
      <c r="I2051" s="40">
        <v>39417</v>
      </c>
    </row>
    <row r="2052" spans="1:60" ht="33.75" customHeight="1" x14ac:dyDescent="0.25">
      <c r="A2052" s="74" t="s">
        <v>2559</v>
      </c>
      <c r="B2052" s="83" t="s">
        <v>96</v>
      </c>
      <c r="C2052" s="41" t="s">
        <v>348</v>
      </c>
      <c r="D2052" s="51" t="s">
        <v>940</v>
      </c>
      <c r="E2052" s="67" t="s">
        <v>82</v>
      </c>
      <c r="F2052" s="55" t="s">
        <v>827</v>
      </c>
      <c r="G2052" s="240">
        <v>39070</v>
      </c>
      <c r="H2052" s="47" t="s">
        <v>41</v>
      </c>
      <c r="I2052" s="40">
        <v>39356</v>
      </c>
    </row>
    <row r="2053" spans="1:60" ht="33.75" customHeight="1" x14ac:dyDescent="0.25">
      <c r="A2053" s="74" t="s">
        <v>1494</v>
      </c>
      <c r="B2053" s="83" t="s">
        <v>252</v>
      </c>
      <c r="C2053" s="82" t="s">
        <v>1453</v>
      </c>
      <c r="D2053" s="51" t="s">
        <v>940</v>
      </c>
      <c r="E2053" s="54" t="s">
        <v>35</v>
      </c>
      <c r="F2053" s="55" t="s">
        <v>40</v>
      </c>
      <c r="G2053" s="293">
        <v>41701</v>
      </c>
      <c r="H2053" s="46" t="s">
        <v>37</v>
      </c>
      <c r="I2053" s="770">
        <v>42124</v>
      </c>
    </row>
    <row r="2054" spans="1:60" ht="33.75" customHeight="1" x14ac:dyDescent="0.25">
      <c r="A2054" s="74" t="s">
        <v>4872</v>
      </c>
      <c r="B2054" s="83" t="s">
        <v>46</v>
      </c>
      <c r="C2054" s="83" t="s">
        <v>3723</v>
      </c>
      <c r="D2054" s="51" t="s">
        <v>941</v>
      </c>
      <c r="E2054" s="54" t="s">
        <v>3857</v>
      </c>
      <c r="F2054" s="55" t="s">
        <v>182</v>
      </c>
      <c r="G2054" s="290">
        <v>39114</v>
      </c>
      <c r="H2054" s="47" t="s">
        <v>37</v>
      </c>
      <c r="I2054" s="770">
        <v>39234</v>
      </c>
      <c r="J2054" s="1114"/>
      <c r="K2054" s="1114"/>
      <c r="L2054" s="1114"/>
      <c r="M2054" s="1114"/>
      <c r="N2054" s="1114"/>
      <c r="O2054" s="1114"/>
      <c r="P2054" s="1114"/>
      <c r="Q2054" s="1114"/>
      <c r="R2054" s="1114"/>
      <c r="S2054" s="1114"/>
      <c r="T2054" s="1114"/>
      <c r="U2054" s="1114"/>
      <c r="V2054" s="1114"/>
      <c r="W2054" s="1114"/>
      <c r="X2054" s="1114"/>
      <c r="Y2054" s="1114"/>
      <c r="Z2054" s="1114"/>
      <c r="AA2054" s="1114"/>
      <c r="AB2054" s="1114"/>
      <c r="AC2054" s="1114"/>
      <c r="AD2054" s="1114"/>
      <c r="AE2054" s="1114"/>
      <c r="AF2054" s="1114"/>
      <c r="AG2054" s="1114"/>
      <c r="AH2054" s="1114"/>
      <c r="AI2054" s="1114"/>
      <c r="AJ2054" s="1114"/>
      <c r="AK2054" s="1114"/>
      <c r="AL2054" s="1114"/>
      <c r="AM2054" s="1114"/>
      <c r="AN2054" s="1114"/>
      <c r="AO2054" s="1114"/>
      <c r="AP2054" s="1114"/>
      <c r="AQ2054" s="1114"/>
      <c r="AR2054" s="1114"/>
      <c r="AS2054" s="1114"/>
      <c r="AT2054" s="1114"/>
      <c r="AU2054" s="1114"/>
      <c r="AV2054" s="1114"/>
      <c r="AW2054" s="1114"/>
      <c r="AX2054" s="1114"/>
      <c r="AY2054" s="1114"/>
      <c r="AZ2054" s="1114"/>
      <c r="BA2054" s="1114"/>
      <c r="BB2054" s="1114"/>
      <c r="BC2054" s="1114"/>
      <c r="BD2054" s="1114"/>
      <c r="BE2054" s="1114"/>
      <c r="BF2054" s="1114"/>
      <c r="BG2054" s="1114"/>
      <c r="BH2054" s="1114"/>
    </row>
    <row r="2055" spans="1:60" s="1114" customFormat="1" ht="33.75" customHeight="1" x14ac:dyDescent="0.25">
      <c r="A2055" s="857" t="s">
        <v>4872</v>
      </c>
      <c r="B2055" s="849" t="s">
        <v>46</v>
      </c>
      <c r="C2055" s="849" t="s">
        <v>7455</v>
      </c>
      <c r="D2055" s="858" t="s">
        <v>951</v>
      </c>
      <c r="E2055" s="854" t="s">
        <v>7679</v>
      </c>
      <c r="F2055" s="855" t="s">
        <v>7896</v>
      </c>
      <c r="G2055" s="856">
        <v>43581</v>
      </c>
      <c r="H2055" s="47" t="s">
        <v>37</v>
      </c>
      <c r="I2055" s="1123">
        <v>43801</v>
      </c>
    </row>
    <row r="2056" spans="1:60" s="1114" customFormat="1" ht="33.75" customHeight="1" x14ac:dyDescent="0.25">
      <c r="A2056" s="2117" t="s">
        <v>1502</v>
      </c>
      <c r="B2056" s="1983" t="s">
        <v>44</v>
      </c>
      <c r="C2056" s="1983" t="s">
        <v>7403</v>
      </c>
      <c r="D2056" s="2033" t="s">
        <v>8433</v>
      </c>
      <c r="E2056" s="2118" t="s">
        <v>230</v>
      </c>
      <c r="F2056" s="2119" t="s">
        <v>80</v>
      </c>
      <c r="G2056" s="2120">
        <v>44495</v>
      </c>
      <c r="H2056" s="47" t="s">
        <v>37</v>
      </c>
      <c r="I2056" s="1907">
        <v>44621</v>
      </c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3"/>
      <c r="AW2056" s="3"/>
      <c r="AX2056" s="3"/>
      <c r="AY2056" s="3"/>
      <c r="AZ2056" s="3"/>
      <c r="BA2056" s="3"/>
      <c r="BB2056" s="3"/>
      <c r="BC2056" s="3"/>
      <c r="BD2056" s="3"/>
      <c r="BE2056" s="3"/>
      <c r="BF2056" s="3"/>
      <c r="BG2056" s="3"/>
      <c r="BH2056" s="3"/>
    </row>
    <row r="2057" spans="1:60" ht="33.75" customHeight="1" x14ac:dyDescent="0.25">
      <c r="A2057" s="74" t="s">
        <v>1502</v>
      </c>
      <c r="B2057" s="83" t="s">
        <v>29</v>
      </c>
      <c r="C2057" s="16" t="s">
        <v>101</v>
      </c>
      <c r="D2057" s="51" t="s">
        <v>958</v>
      </c>
      <c r="E2057" s="64" t="s">
        <v>626</v>
      </c>
      <c r="F2057" s="55" t="s">
        <v>863</v>
      </c>
      <c r="G2057" s="17">
        <v>41723</v>
      </c>
      <c r="H2057" s="79" t="s">
        <v>37</v>
      </c>
      <c r="I2057" s="770">
        <v>41944</v>
      </c>
    </row>
    <row r="2058" spans="1:60" ht="33.75" customHeight="1" x14ac:dyDescent="0.25">
      <c r="A2058" s="74" t="s">
        <v>2560</v>
      </c>
      <c r="B2058" s="83" t="s">
        <v>64</v>
      </c>
      <c r="C2058" s="41" t="s">
        <v>101</v>
      </c>
      <c r="D2058" s="51" t="s">
        <v>946</v>
      </c>
      <c r="E2058" s="61" t="s">
        <v>163</v>
      </c>
      <c r="F2058" s="55" t="s">
        <v>164</v>
      </c>
      <c r="G2058" s="40">
        <v>39968</v>
      </c>
      <c r="H2058" s="79" t="s">
        <v>37</v>
      </c>
      <c r="I2058" s="40">
        <v>40269</v>
      </c>
    </row>
    <row r="2059" spans="1:60" ht="33.75" customHeight="1" x14ac:dyDescent="0.25">
      <c r="A2059" s="74" t="s">
        <v>2561</v>
      </c>
      <c r="B2059" s="83" t="s">
        <v>1954</v>
      </c>
      <c r="C2059" s="212" t="s">
        <v>350</v>
      </c>
      <c r="D2059" s="51" t="s">
        <v>949</v>
      </c>
      <c r="E2059" s="61" t="s">
        <v>3795</v>
      </c>
      <c r="F2059" s="55" t="s">
        <v>172</v>
      </c>
      <c r="G2059" s="40">
        <v>40564</v>
      </c>
      <c r="H2059" s="47" t="s">
        <v>37</v>
      </c>
      <c r="I2059" s="40">
        <v>40695</v>
      </c>
    </row>
    <row r="2060" spans="1:60" ht="33.75" customHeight="1" x14ac:dyDescent="0.25">
      <c r="A2060" s="74" t="s">
        <v>557</v>
      </c>
      <c r="B2060" s="83" t="s">
        <v>46</v>
      </c>
      <c r="C2060" s="83" t="s">
        <v>344</v>
      </c>
      <c r="D2060" s="51" t="s">
        <v>940</v>
      </c>
      <c r="E2060" s="67" t="s">
        <v>82</v>
      </c>
      <c r="F2060" s="55" t="s">
        <v>558</v>
      </c>
      <c r="G2060" s="290">
        <v>41235</v>
      </c>
      <c r="H2060" s="47" t="s">
        <v>37</v>
      </c>
      <c r="I2060" s="770">
        <v>41640</v>
      </c>
      <c r="J2060" s="1114"/>
      <c r="K2060" s="1114"/>
      <c r="L2060" s="1114"/>
      <c r="M2060" s="1114"/>
      <c r="N2060" s="1114"/>
      <c r="O2060" s="1114"/>
      <c r="P2060" s="1114"/>
      <c r="Q2060" s="1114"/>
      <c r="R2060" s="1114"/>
      <c r="S2060" s="1114"/>
      <c r="T2060" s="1114"/>
      <c r="U2060" s="1114"/>
      <c r="V2060" s="1114"/>
      <c r="W2060" s="1114"/>
      <c r="X2060" s="1114"/>
      <c r="Y2060" s="1114"/>
      <c r="Z2060" s="1114"/>
      <c r="AA2060" s="1114"/>
      <c r="AB2060" s="1114"/>
      <c r="AC2060" s="1114"/>
      <c r="AD2060" s="1114"/>
      <c r="AE2060" s="1114"/>
      <c r="AF2060" s="1114"/>
      <c r="AG2060" s="1114"/>
      <c r="AH2060" s="1114"/>
      <c r="AI2060" s="1114"/>
      <c r="AJ2060" s="1114"/>
      <c r="AK2060" s="1114"/>
      <c r="AL2060" s="1114"/>
      <c r="AM2060" s="1114"/>
      <c r="AN2060" s="1114"/>
      <c r="AO2060" s="1114"/>
      <c r="AP2060" s="1114"/>
      <c r="AQ2060" s="1114"/>
      <c r="AR2060" s="1114"/>
      <c r="AS2060" s="1114"/>
      <c r="AT2060" s="1114"/>
      <c r="AU2060" s="1114"/>
      <c r="AV2060" s="1114"/>
      <c r="AW2060" s="1114"/>
      <c r="AX2060" s="1114"/>
      <c r="AY2060" s="1114"/>
      <c r="AZ2060" s="1114"/>
      <c r="BA2060" s="1114"/>
      <c r="BB2060" s="1114"/>
      <c r="BC2060" s="1114"/>
      <c r="BD2060" s="1114"/>
      <c r="BE2060" s="1114"/>
      <c r="BF2060" s="1114"/>
      <c r="BG2060" s="1114"/>
      <c r="BH2060" s="1114"/>
    </row>
    <row r="2061" spans="1:60" s="1114" customFormat="1" ht="33.75" customHeight="1" x14ac:dyDescent="0.25">
      <c r="A2061" s="850" t="s">
        <v>7942</v>
      </c>
      <c r="B2061" s="849" t="s">
        <v>1797</v>
      </c>
      <c r="C2061" s="849" t="s">
        <v>344</v>
      </c>
      <c r="D2061" s="858" t="s">
        <v>4303</v>
      </c>
      <c r="E2061" s="851" t="s">
        <v>82</v>
      </c>
      <c r="F2061" s="1268" t="s">
        <v>7943</v>
      </c>
      <c r="G2061" s="846">
        <v>43658</v>
      </c>
      <c r="H2061" s="1053" t="s">
        <v>3798</v>
      </c>
      <c r="I2061" s="112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/>
      <c r="AN2061" s="3"/>
      <c r="AO2061" s="3"/>
      <c r="AP2061" s="3"/>
      <c r="AQ2061" s="3"/>
      <c r="AR2061" s="3"/>
      <c r="AS2061" s="3"/>
      <c r="AT2061" s="3"/>
      <c r="AU2061" s="3"/>
      <c r="AV2061" s="3"/>
      <c r="AW2061" s="3"/>
      <c r="AX2061" s="3"/>
      <c r="AY2061" s="3"/>
      <c r="AZ2061" s="3"/>
      <c r="BA2061" s="3"/>
      <c r="BB2061" s="3"/>
      <c r="BC2061" s="3"/>
      <c r="BD2061" s="3"/>
      <c r="BE2061" s="3"/>
      <c r="BF2061" s="3"/>
      <c r="BG2061" s="3"/>
      <c r="BH2061" s="3"/>
    </row>
    <row r="2062" spans="1:60" ht="33.75" customHeight="1" x14ac:dyDescent="0.25">
      <c r="A2062" s="74" t="s">
        <v>1452</v>
      </c>
      <c r="B2062" s="83" t="s">
        <v>128</v>
      </c>
      <c r="C2062" s="83" t="s">
        <v>1453</v>
      </c>
      <c r="D2062" s="51" t="s">
        <v>940</v>
      </c>
      <c r="E2062" s="54" t="s">
        <v>47</v>
      </c>
      <c r="F2062" s="55" t="s">
        <v>174</v>
      </c>
      <c r="G2062" s="290">
        <v>41389</v>
      </c>
      <c r="H2062" s="46" t="s">
        <v>37</v>
      </c>
      <c r="I2062" s="770">
        <v>41699</v>
      </c>
    </row>
    <row r="2063" spans="1:60" ht="33.75" customHeight="1" x14ac:dyDescent="0.25">
      <c r="A2063" s="74" t="s">
        <v>2562</v>
      </c>
      <c r="B2063" s="83" t="s">
        <v>42</v>
      </c>
      <c r="C2063" s="41" t="s">
        <v>348</v>
      </c>
      <c r="D2063" s="51" t="s">
        <v>928</v>
      </c>
      <c r="E2063" s="54" t="s">
        <v>74</v>
      </c>
      <c r="F2063" s="55" t="s">
        <v>164</v>
      </c>
      <c r="G2063" s="290">
        <v>38523</v>
      </c>
      <c r="H2063" s="46" t="s">
        <v>37</v>
      </c>
      <c r="I2063" s="770">
        <v>38749</v>
      </c>
    </row>
    <row r="2064" spans="1:60" ht="33.75" customHeight="1" x14ac:dyDescent="0.25">
      <c r="A2064" s="74" t="s">
        <v>2562</v>
      </c>
      <c r="B2064" s="83" t="s">
        <v>68</v>
      </c>
      <c r="C2064" s="41" t="s">
        <v>101</v>
      </c>
      <c r="D2064" s="51" t="s">
        <v>948</v>
      </c>
      <c r="E2064" s="54" t="s">
        <v>623</v>
      </c>
      <c r="F2064" s="55" t="s">
        <v>51</v>
      </c>
      <c r="G2064" s="290">
        <v>38693</v>
      </c>
      <c r="H2064" s="79" t="s">
        <v>37</v>
      </c>
      <c r="I2064" s="770">
        <v>38869</v>
      </c>
    </row>
    <row r="2065" spans="1:60" ht="33.75" customHeight="1" x14ac:dyDescent="0.25">
      <c r="A2065" s="74" t="s">
        <v>2562</v>
      </c>
      <c r="B2065" s="83" t="s">
        <v>68</v>
      </c>
      <c r="C2065" s="83" t="s">
        <v>347</v>
      </c>
      <c r="D2065" s="51" t="s">
        <v>942</v>
      </c>
      <c r="E2065" s="54" t="s">
        <v>1014</v>
      </c>
      <c r="F2065" s="55" t="s">
        <v>1574</v>
      </c>
      <c r="G2065" s="290">
        <v>42467</v>
      </c>
      <c r="H2065" s="79" t="s">
        <v>37</v>
      </c>
      <c r="I2065" s="770">
        <v>42675</v>
      </c>
    </row>
    <row r="2066" spans="1:60" ht="33.75" customHeight="1" x14ac:dyDescent="0.25">
      <c r="A2066" s="74" t="s">
        <v>2562</v>
      </c>
      <c r="B2066" s="83" t="s">
        <v>98</v>
      </c>
      <c r="C2066" s="41" t="s">
        <v>1598</v>
      </c>
      <c r="D2066" s="51" t="s">
        <v>12</v>
      </c>
      <c r="E2066" s="67" t="s">
        <v>1941</v>
      </c>
      <c r="F2066" s="55" t="s">
        <v>1293</v>
      </c>
      <c r="G2066" s="240">
        <v>39799</v>
      </c>
      <c r="H2066" s="79" t="s">
        <v>37</v>
      </c>
      <c r="I2066" s="40">
        <v>40148</v>
      </c>
    </row>
    <row r="2067" spans="1:60" ht="33.75" customHeight="1" x14ac:dyDescent="0.25">
      <c r="A2067" s="74" t="s">
        <v>1684</v>
      </c>
      <c r="B2067" s="83" t="s">
        <v>42</v>
      </c>
      <c r="C2067" s="83" t="s">
        <v>101</v>
      </c>
      <c r="D2067" s="51" t="s">
        <v>929</v>
      </c>
      <c r="E2067" s="61" t="s">
        <v>87</v>
      </c>
      <c r="F2067" s="55" t="s">
        <v>616</v>
      </c>
      <c r="G2067" s="290">
        <v>41906</v>
      </c>
      <c r="H2067" s="47" t="s">
        <v>41</v>
      </c>
      <c r="I2067" s="770">
        <v>42064</v>
      </c>
    </row>
    <row r="2068" spans="1:60" ht="33.75" customHeight="1" x14ac:dyDescent="0.25">
      <c r="A2068" s="74" t="s">
        <v>2081</v>
      </c>
      <c r="B2068" s="83" t="s">
        <v>59</v>
      </c>
      <c r="C2068" s="24" t="s">
        <v>351</v>
      </c>
      <c r="D2068" s="51" t="s">
        <v>12</v>
      </c>
      <c r="E2068" s="60" t="s">
        <v>212</v>
      </c>
      <c r="F2068" s="55" t="s">
        <v>71</v>
      </c>
      <c r="G2068" s="40">
        <v>40618</v>
      </c>
      <c r="H2068" s="46" t="s">
        <v>37</v>
      </c>
      <c r="I2068" s="770">
        <v>42766</v>
      </c>
      <c r="J2068" s="1114"/>
      <c r="K2068" s="1114"/>
      <c r="L2068" s="1114"/>
      <c r="M2068" s="1114"/>
      <c r="N2068" s="1114"/>
      <c r="O2068" s="1114"/>
      <c r="P2068" s="1114"/>
      <c r="Q2068" s="1114"/>
      <c r="R2068" s="1114"/>
      <c r="S2068" s="1114"/>
      <c r="T2068" s="1114"/>
      <c r="U2068" s="1114"/>
      <c r="V2068" s="1114"/>
      <c r="W2068" s="1114"/>
      <c r="X2068" s="1114"/>
      <c r="Y2068" s="1114"/>
      <c r="Z2068" s="1114"/>
      <c r="AA2068" s="1114"/>
      <c r="AB2068" s="1114"/>
      <c r="AC2068" s="1114"/>
      <c r="AD2068" s="1114"/>
      <c r="AE2068" s="1114"/>
      <c r="AF2068" s="1114"/>
      <c r="AG2068" s="1114"/>
      <c r="AH2068" s="1114"/>
      <c r="AI2068" s="1114"/>
      <c r="AJ2068" s="1114"/>
      <c r="AK2068" s="1114"/>
      <c r="AL2068" s="1114"/>
      <c r="AM2068" s="1114"/>
      <c r="AN2068" s="1114"/>
      <c r="AO2068" s="1114"/>
      <c r="AP2068" s="1114"/>
      <c r="AQ2068" s="1114"/>
      <c r="AR2068" s="1114"/>
      <c r="AS2068" s="1114"/>
      <c r="AT2068" s="1114"/>
      <c r="AU2068" s="1114"/>
      <c r="AV2068" s="1114"/>
      <c r="AW2068" s="1114"/>
      <c r="AX2068" s="1114"/>
      <c r="AY2068" s="1114"/>
      <c r="AZ2068" s="1114"/>
      <c r="BA2068" s="1114"/>
      <c r="BB2068" s="1114"/>
      <c r="BC2068" s="1114"/>
      <c r="BD2068" s="1114"/>
      <c r="BE2068" s="1114"/>
      <c r="BF2068" s="1114"/>
      <c r="BG2068" s="1114"/>
      <c r="BH2068" s="1114"/>
    </row>
    <row r="2069" spans="1:60" s="1114" customFormat="1" ht="33.75" customHeight="1" x14ac:dyDescent="0.25">
      <c r="A2069" s="117" t="s">
        <v>2081</v>
      </c>
      <c r="B2069" s="2098" t="s">
        <v>186</v>
      </c>
      <c r="C2069" s="2098" t="s">
        <v>101</v>
      </c>
      <c r="D2069" s="120" t="s">
        <v>951</v>
      </c>
      <c r="E2069" s="58" t="s">
        <v>394</v>
      </c>
      <c r="F2069" s="1207" t="s">
        <v>240</v>
      </c>
      <c r="G2069" s="2097">
        <v>44473</v>
      </c>
      <c r="H2069" s="1988" t="s">
        <v>3798</v>
      </c>
      <c r="I2069" s="770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/>
      <c r="AN2069" s="3"/>
      <c r="AO2069" s="3"/>
      <c r="AP2069" s="3"/>
      <c r="AQ2069" s="3"/>
      <c r="AR2069" s="3"/>
      <c r="AS2069" s="3"/>
      <c r="AT2069" s="3"/>
      <c r="AU2069" s="3"/>
      <c r="AV2069" s="3"/>
      <c r="AW2069" s="3"/>
      <c r="AX2069" s="3"/>
      <c r="AY2069" s="3"/>
      <c r="AZ2069" s="3"/>
      <c r="BA2069" s="3"/>
      <c r="BB2069" s="3"/>
      <c r="BC2069" s="3"/>
      <c r="BD2069" s="3"/>
      <c r="BE2069" s="3"/>
      <c r="BF2069" s="3"/>
      <c r="BG2069" s="3"/>
      <c r="BH2069" s="3"/>
    </row>
    <row r="2070" spans="1:60" ht="33.75" customHeight="1" x14ac:dyDescent="0.25">
      <c r="A2070" s="74" t="s">
        <v>2081</v>
      </c>
      <c r="B2070" s="83" t="s">
        <v>109</v>
      </c>
      <c r="C2070" s="83" t="s">
        <v>6850</v>
      </c>
      <c r="D2070" s="51" t="s">
        <v>6476</v>
      </c>
      <c r="E2070" s="54" t="s">
        <v>4376</v>
      </c>
      <c r="F2070" s="55" t="s">
        <v>6477</v>
      </c>
      <c r="G2070" s="290">
        <v>42402</v>
      </c>
      <c r="H2070" s="46" t="s">
        <v>37</v>
      </c>
      <c r="I2070" s="770">
        <v>42736</v>
      </c>
    </row>
    <row r="2071" spans="1:60" ht="33.75" customHeight="1" x14ac:dyDescent="0.25">
      <c r="A2071" s="74" t="s">
        <v>2563</v>
      </c>
      <c r="B2071" s="83" t="s">
        <v>68</v>
      </c>
      <c r="C2071" s="41" t="s">
        <v>2217</v>
      </c>
      <c r="D2071" s="51" t="s">
        <v>940</v>
      </c>
      <c r="E2071" s="59" t="s">
        <v>1000</v>
      </c>
      <c r="F2071" s="55" t="s">
        <v>1001</v>
      </c>
      <c r="G2071" s="240">
        <v>40630</v>
      </c>
      <c r="H2071" s="46" t="s">
        <v>37</v>
      </c>
      <c r="I2071" s="40">
        <v>41000</v>
      </c>
    </row>
    <row r="2072" spans="1:60" ht="33.75" customHeight="1" x14ac:dyDescent="0.25">
      <c r="A2072" s="74" t="s">
        <v>4873</v>
      </c>
      <c r="B2072" s="83" t="s">
        <v>4874</v>
      </c>
      <c r="C2072" s="83" t="s">
        <v>6853</v>
      </c>
      <c r="D2072" s="51" t="s">
        <v>951</v>
      </c>
      <c r="E2072" s="54" t="s">
        <v>134</v>
      </c>
      <c r="F2072" s="55" t="s">
        <v>925</v>
      </c>
      <c r="G2072" s="290">
        <v>38148</v>
      </c>
      <c r="H2072" s="46" t="s">
        <v>37</v>
      </c>
      <c r="I2072" s="770">
        <v>38359</v>
      </c>
    </row>
    <row r="2073" spans="1:60" ht="33.75" customHeight="1" x14ac:dyDescent="0.25">
      <c r="A2073" s="465" t="s">
        <v>6838</v>
      </c>
      <c r="B2073" s="480" t="s">
        <v>29</v>
      </c>
      <c r="C2073" s="480" t="s">
        <v>7199</v>
      </c>
      <c r="D2073" s="468" t="s">
        <v>941</v>
      </c>
      <c r="E2073" s="462" t="s">
        <v>35</v>
      </c>
      <c r="F2073" s="463" t="s">
        <v>844</v>
      </c>
      <c r="G2073" s="479">
        <v>42861</v>
      </c>
      <c r="H2073" s="46" t="s">
        <v>41</v>
      </c>
      <c r="I2073" s="534">
        <v>44321</v>
      </c>
    </row>
    <row r="2074" spans="1:60" ht="33.75" customHeight="1" x14ac:dyDescent="0.25">
      <c r="A2074" s="117" t="s">
        <v>6838</v>
      </c>
      <c r="B2074" s="214" t="s">
        <v>49</v>
      </c>
      <c r="C2074" s="214" t="s">
        <v>101</v>
      </c>
      <c r="D2074" s="120" t="s">
        <v>928</v>
      </c>
      <c r="E2074" s="58" t="s">
        <v>439</v>
      </c>
      <c r="F2074" s="116" t="s">
        <v>38</v>
      </c>
      <c r="G2074" s="293">
        <v>42747</v>
      </c>
      <c r="H2074" s="46" t="s">
        <v>37</v>
      </c>
      <c r="I2074" s="770">
        <v>43101</v>
      </c>
    </row>
    <row r="2075" spans="1:60" ht="33.75" customHeight="1" x14ac:dyDescent="0.25">
      <c r="A2075" s="74" t="s">
        <v>4875</v>
      </c>
      <c r="B2075" s="83" t="s">
        <v>198</v>
      </c>
      <c r="C2075" s="212" t="s">
        <v>350</v>
      </c>
      <c r="D2075" s="51" t="s">
        <v>949</v>
      </c>
      <c r="E2075" s="54" t="s">
        <v>230</v>
      </c>
      <c r="F2075" s="55" t="s">
        <v>1035</v>
      </c>
      <c r="G2075" s="290">
        <v>38805</v>
      </c>
      <c r="H2075" s="79" t="s">
        <v>37</v>
      </c>
      <c r="I2075" s="770">
        <v>39022</v>
      </c>
    </row>
    <row r="2076" spans="1:60" ht="33.75" customHeight="1" x14ac:dyDescent="0.25">
      <c r="A2076" s="74" t="s">
        <v>1346</v>
      </c>
      <c r="B2076" s="83" t="s">
        <v>1347</v>
      </c>
      <c r="C2076" s="41" t="s">
        <v>101</v>
      </c>
      <c r="D2076" s="51" t="s">
        <v>953</v>
      </c>
      <c r="E2076" s="67" t="s">
        <v>74</v>
      </c>
      <c r="F2076" s="55" t="s">
        <v>1023</v>
      </c>
      <c r="G2076" s="40">
        <v>40155</v>
      </c>
      <c r="H2076" s="47" t="s">
        <v>41</v>
      </c>
      <c r="I2076" s="40">
        <v>40246</v>
      </c>
    </row>
    <row r="2077" spans="1:60" ht="33.75" customHeight="1" x14ac:dyDescent="0.25">
      <c r="A2077" s="74" t="s">
        <v>1346</v>
      </c>
      <c r="B2077" s="83" t="s">
        <v>1347</v>
      </c>
      <c r="C2077" s="82" t="s">
        <v>101</v>
      </c>
      <c r="D2077" s="51" t="s">
        <v>953</v>
      </c>
      <c r="E2077" s="58" t="s">
        <v>74</v>
      </c>
      <c r="F2077" s="55" t="s">
        <v>1023</v>
      </c>
      <c r="G2077" s="293">
        <v>41611</v>
      </c>
      <c r="H2077" s="47" t="s">
        <v>37</v>
      </c>
      <c r="I2077" s="770">
        <v>41758</v>
      </c>
    </row>
    <row r="2078" spans="1:60" ht="33.75" customHeight="1" x14ac:dyDescent="0.25">
      <c r="A2078" s="74" t="s">
        <v>1034</v>
      </c>
      <c r="B2078" s="83" t="s">
        <v>119</v>
      </c>
      <c r="C2078" s="82" t="s">
        <v>30</v>
      </c>
      <c r="D2078" s="51" t="s">
        <v>949</v>
      </c>
      <c r="E2078" s="58" t="s">
        <v>230</v>
      </c>
      <c r="F2078" s="55" t="s">
        <v>1035</v>
      </c>
      <c r="G2078" s="293">
        <v>41411</v>
      </c>
      <c r="H2078" s="47" t="s">
        <v>37</v>
      </c>
      <c r="I2078" s="770">
        <v>41671</v>
      </c>
    </row>
    <row r="2079" spans="1:60" ht="33.75" customHeight="1" x14ac:dyDescent="0.25">
      <c r="A2079" s="74" t="s">
        <v>1034</v>
      </c>
      <c r="B2079" s="83" t="s">
        <v>188</v>
      </c>
      <c r="C2079" s="83" t="s">
        <v>95</v>
      </c>
      <c r="D2079" s="51" t="s">
        <v>931</v>
      </c>
      <c r="E2079" s="54" t="s">
        <v>217</v>
      </c>
      <c r="F2079" s="55" t="s">
        <v>143</v>
      </c>
      <c r="G2079" s="240">
        <v>42115</v>
      </c>
      <c r="H2079" s="46" t="s">
        <v>37</v>
      </c>
      <c r="I2079" s="40">
        <v>42309</v>
      </c>
    </row>
    <row r="2080" spans="1:60" ht="33.75" customHeight="1" x14ac:dyDescent="0.25">
      <c r="A2080" s="74" t="s">
        <v>4876</v>
      </c>
      <c r="B2080" s="83" t="s">
        <v>46</v>
      </c>
      <c r="C2080" s="41" t="s">
        <v>348</v>
      </c>
      <c r="D2080" s="51" t="s">
        <v>940</v>
      </c>
      <c r="E2080" s="54" t="s">
        <v>66</v>
      </c>
      <c r="F2080" s="55" t="s">
        <v>413</v>
      </c>
      <c r="G2080" s="290">
        <v>38182</v>
      </c>
      <c r="H2080" s="46" t="s">
        <v>37</v>
      </c>
      <c r="I2080" s="770">
        <v>38657</v>
      </c>
    </row>
    <row r="2081" spans="1:60" ht="33.75" customHeight="1" x14ac:dyDescent="0.25">
      <c r="A2081" s="504" t="s">
        <v>7224</v>
      </c>
      <c r="B2081" s="505" t="s">
        <v>49</v>
      </c>
      <c r="C2081" s="506" t="s">
        <v>351</v>
      </c>
      <c r="D2081" s="510" t="s">
        <v>12</v>
      </c>
      <c r="E2081" s="54" t="s">
        <v>66</v>
      </c>
      <c r="F2081" s="455" t="s">
        <v>329</v>
      </c>
      <c r="G2081" s="464">
        <v>43073</v>
      </c>
      <c r="H2081" s="81" t="s">
        <v>3798</v>
      </c>
      <c r="I2081" s="534"/>
    </row>
    <row r="2082" spans="1:60" ht="33.75" customHeight="1" x14ac:dyDescent="0.25">
      <c r="A2082" s="74" t="s">
        <v>4877</v>
      </c>
      <c r="B2082" s="83" t="s">
        <v>1909</v>
      </c>
      <c r="C2082" s="41" t="s">
        <v>348</v>
      </c>
      <c r="D2082" s="51" t="s">
        <v>931</v>
      </c>
      <c r="E2082" s="54" t="s">
        <v>66</v>
      </c>
      <c r="F2082" s="55" t="s">
        <v>207</v>
      </c>
      <c r="G2082" s="290">
        <v>36739</v>
      </c>
      <c r="H2082" s="46" t="s">
        <v>37</v>
      </c>
      <c r="I2082" s="770">
        <v>36861</v>
      </c>
    </row>
    <row r="2083" spans="1:60" ht="33.75" customHeight="1" x14ac:dyDescent="0.25">
      <c r="A2083" s="103" t="s">
        <v>7144</v>
      </c>
      <c r="B2083" s="389" t="s">
        <v>7145</v>
      </c>
      <c r="C2083" s="389" t="s">
        <v>7146</v>
      </c>
      <c r="D2083" s="114" t="s">
        <v>941</v>
      </c>
      <c r="E2083" s="115" t="s">
        <v>3857</v>
      </c>
      <c r="F2083" s="104" t="s">
        <v>4372</v>
      </c>
      <c r="G2083" s="388">
        <v>42991</v>
      </c>
      <c r="H2083" s="46" t="s">
        <v>37</v>
      </c>
      <c r="I2083" s="411">
        <v>43221</v>
      </c>
      <c r="J2083" s="1114"/>
      <c r="K2083" s="1114"/>
      <c r="L2083" s="1114"/>
      <c r="M2083" s="1114"/>
      <c r="N2083" s="1114"/>
      <c r="O2083" s="1114"/>
      <c r="P2083" s="1114"/>
      <c r="Q2083" s="1114"/>
      <c r="R2083" s="1114"/>
      <c r="S2083" s="1114"/>
      <c r="T2083" s="1114"/>
      <c r="U2083" s="1114"/>
      <c r="V2083" s="1114"/>
      <c r="W2083" s="1114"/>
      <c r="X2083" s="1114"/>
      <c r="Y2083" s="1114"/>
      <c r="Z2083" s="1114"/>
      <c r="AA2083" s="1114"/>
      <c r="AB2083" s="1114"/>
      <c r="AC2083" s="1114"/>
      <c r="AD2083" s="1114"/>
      <c r="AE2083" s="1114"/>
      <c r="AF2083" s="1114"/>
      <c r="AG2083" s="1114"/>
      <c r="AH2083" s="1114"/>
      <c r="AI2083" s="1114"/>
      <c r="AJ2083" s="1114"/>
      <c r="AK2083" s="1114"/>
      <c r="AL2083" s="1114"/>
      <c r="AM2083" s="1114"/>
      <c r="AN2083" s="1114"/>
      <c r="AO2083" s="1114"/>
      <c r="AP2083" s="1114"/>
      <c r="AQ2083" s="1114"/>
      <c r="AR2083" s="1114"/>
      <c r="AS2083" s="1114"/>
      <c r="AT2083" s="1114"/>
      <c r="AU2083" s="1114"/>
      <c r="AV2083" s="1114"/>
      <c r="AW2083" s="1114"/>
      <c r="AX2083" s="1114"/>
      <c r="AY2083" s="1114"/>
      <c r="AZ2083" s="1114"/>
      <c r="BA2083" s="1114"/>
      <c r="BB2083" s="1114"/>
      <c r="BC2083" s="1114"/>
      <c r="BD2083" s="1114"/>
      <c r="BE2083" s="1114"/>
      <c r="BF2083" s="1114"/>
      <c r="BG2083" s="1114"/>
      <c r="BH2083" s="1114"/>
    </row>
    <row r="2084" spans="1:60" s="1114" customFormat="1" ht="33.75" customHeight="1" x14ac:dyDescent="0.25">
      <c r="A2084" s="182" t="s">
        <v>8214</v>
      </c>
      <c r="B2084" s="1538" t="s">
        <v>61</v>
      </c>
      <c r="C2084" s="1538" t="s">
        <v>101</v>
      </c>
      <c r="D2084" s="38" t="s">
        <v>7359</v>
      </c>
      <c r="E2084" s="58" t="s">
        <v>792</v>
      </c>
      <c r="F2084" s="1207" t="s">
        <v>93</v>
      </c>
      <c r="G2084" s="1539">
        <v>43935</v>
      </c>
      <c r="H2084" s="81" t="s">
        <v>3798</v>
      </c>
      <c r="I2084" s="770"/>
    </row>
    <row r="2085" spans="1:60" s="1114" customFormat="1" ht="33.75" customHeight="1" x14ac:dyDescent="0.25">
      <c r="A2085" s="1898" t="s">
        <v>8760</v>
      </c>
      <c r="B2085" s="2125" t="s">
        <v>251</v>
      </c>
      <c r="C2085" s="2125" t="s">
        <v>351</v>
      </c>
      <c r="D2085" s="1895" t="s">
        <v>928</v>
      </c>
      <c r="E2085" s="1899" t="s">
        <v>138</v>
      </c>
      <c r="F2085" s="1900" t="s">
        <v>90</v>
      </c>
      <c r="G2085" s="2124">
        <v>44531</v>
      </c>
      <c r="H2085" s="81" t="s">
        <v>3798</v>
      </c>
      <c r="I2085" s="1907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/>
      <c r="AK2085" s="3"/>
      <c r="AL2085" s="3"/>
      <c r="AM2085" s="3"/>
      <c r="AN2085" s="3"/>
      <c r="AO2085" s="3"/>
      <c r="AP2085" s="3"/>
      <c r="AQ2085" s="3"/>
      <c r="AR2085" s="3"/>
      <c r="AS2085" s="3"/>
      <c r="AT2085" s="3"/>
      <c r="AU2085" s="3"/>
      <c r="AV2085" s="3"/>
      <c r="AW2085" s="3"/>
      <c r="AX2085" s="3"/>
      <c r="AY2085" s="3"/>
      <c r="AZ2085" s="3"/>
      <c r="BA2085" s="3"/>
      <c r="BB2085" s="3"/>
      <c r="BC2085" s="3"/>
      <c r="BD2085" s="3"/>
      <c r="BE2085" s="3"/>
      <c r="BF2085" s="3"/>
      <c r="BG2085" s="3"/>
      <c r="BH2085" s="3"/>
    </row>
    <row r="2086" spans="1:60" ht="33.75" customHeight="1" x14ac:dyDescent="0.25">
      <c r="A2086" s="74" t="s">
        <v>4878</v>
      </c>
      <c r="B2086" s="83" t="s">
        <v>29</v>
      </c>
      <c r="C2086" s="212" t="s">
        <v>350</v>
      </c>
      <c r="D2086" s="51" t="s">
        <v>928</v>
      </c>
      <c r="E2086" s="54" t="s">
        <v>74</v>
      </c>
      <c r="F2086" s="55" t="s">
        <v>123</v>
      </c>
      <c r="G2086" s="290">
        <v>37158</v>
      </c>
      <c r="H2086" s="46" t="s">
        <v>37</v>
      </c>
      <c r="I2086" s="770">
        <v>37438</v>
      </c>
      <c r="J2086" s="1114"/>
      <c r="K2086" s="1114"/>
      <c r="L2086" s="1114"/>
      <c r="M2086" s="1114"/>
      <c r="N2086" s="1114"/>
      <c r="O2086" s="1114"/>
      <c r="P2086" s="1114"/>
      <c r="Q2086" s="1114"/>
      <c r="R2086" s="1114"/>
      <c r="S2086" s="1114"/>
      <c r="T2086" s="1114"/>
      <c r="U2086" s="1114"/>
      <c r="V2086" s="1114"/>
      <c r="W2086" s="1114"/>
      <c r="X2086" s="1114"/>
      <c r="Y2086" s="1114"/>
      <c r="Z2086" s="1114"/>
      <c r="AA2086" s="1114"/>
      <c r="AB2086" s="1114"/>
      <c r="AC2086" s="1114"/>
      <c r="AD2086" s="1114"/>
      <c r="AE2086" s="1114"/>
      <c r="AF2086" s="1114"/>
      <c r="AG2086" s="1114"/>
      <c r="AH2086" s="1114"/>
      <c r="AI2086" s="1114"/>
      <c r="AJ2086" s="1114"/>
      <c r="AK2086" s="1114"/>
      <c r="AL2086" s="1114"/>
      <c r="AM2086" s="1114"/>
      <c r="AN2086" s="1114"/>
      <c r="AO2086" s="1114"/>
      <c r="AP2086" s="1114"/>
      <c r="AQ2086" s="1114"/>
      <c r="AR2086" s="1114"/>
      <c r="AS2086" s="1114"/>
      <c r="AT2086" s="1114"/>
      <c r="AU2086" s="1114"/>
      <c r="AV2086" s="1114"/>
      <c r="AW2086" s="1114"/>
      <c r="AX2086" s="1114"/>
      <c r="AY2086" s="1114"/>
      <c r="AZ2086" s="1114"/>
      <c r="BA2086" s="1114"/>
      <c r="BB2086" s="1114"/>
      <c r="BC2086" s="1114"/>
      <c r="BD2086" s="1114"/>
      <c r="BE2086" s="1114"/>
      <c r="BF2086" s="1114"/>
      <c r="BG2086" s="1114"/>
      <c r="BH2086" s="1114"/>
    </row>
    <row r="2087" spans="1:60" s="1114" customFormat="1" ht="33.75" customHeight="1" x14ac:dyDescent="0.25">
      <c r="A2087" s="1119" t="s">
        <v>7861</v>
      </c>
      <c r="B2087" s="1113" t="s">
        <v>392</v>
      </c>
      <c r="C2087" s="1006" t="s">
        <v>7379</v>
      </c>
      <c r="D2087" s="1116" t="s">
        <v>940</v>
      </c>
      <c r="E2087" s="1117" t="s">
        <v>253</v>
      </c>
      <c r="F2087" s="1118" t="s">
        <v>99</v>
      </c>
      <c r="G2087" s="1123">
        <v>43605</v>
      </c>
      <c r="H2087" s="46" t="s">
        <v>37</v>
      </c>
      <c r="I2087" s="1123">
        <v>43862</v>
      </c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  <c r="AE2087" s="3"/>
      <c r="AF2087" s="3"/>
      <c r="AG2087" s="3"/>
      <c r="AH2087" s="3"/>
      <c r="AI2087" s="3"/>
      <c r="AJ2087" s="3"/>
      <c r="AK2087" s="3"/>
      <c r="AL2087" s="3"/>
      <c r="AM2087" s="3"/>
      <c r="AN2087" s="3"/>
      <c r="AO2087" s="3"/>
      <c r="AP2087" s="3"/>
      <c r="AQ2087" s="3"/>
      <c r="AR2087" s="3"/>
      <c r="AS2087" s="3"/>
      <c r="AT2087" s="3"/>
      <c r="AU2087" s="3"/>
      <c r="AV2087" s="3"/>
      <c r="AW2087" s="3"/>
      <c r="AX2087" s="3"/>
      <c r="AY2087" s="3"/>
      <c r="AZ2087" s="3"/>
      <c r="BA2087" s="3"/>
      <c r="BB2087" s="3"/>
      <c r="BC2087" s="3"/>
      <c r="BD2087" s="3"/>
      <c r="BE2087" s="3"/>
      <c r="BF2087" s="3"/>
      <c r="BG2087" s="3"/>
      <c r="BH2087" s="3"/>
    </row>
    <row r="2088" spans="1:60" ht="33.75" customHeight="1" x14ac:dyDescent="0.25">
      <c r="A2088" s="74" t="s">
        <v>4879</v>
      </c>
      <c r="B2088" s="83" t="s">
        <v>119</v>
      </c>
      <c r="C2088" s="83" t="s">
        <v>1219</v>
      </c>
      <c r="D2088" s="51" t="s">
        <v>940</v>
      </c>
      <c r="E2088" s="54" t="s">
        <v>35</v>
      </c>
      <c r="F2088" s="55" t="s">
        <v>4861</v>
      </c>
      <c r="G2088" s="290">
        <v>38155</v>
      </c>
      <c r="H2088" s="46" t="s">
        <v>37</v>
      </c>
      <c r="I2088" s="770">
        <v>38626</v>
      </c>
    </row>
    <row r="2089" spans="1:60" ht="33.75" customHeight="1" x14ac:dyDescent="0.25">
      <c r="A2089" s="74" t="s">
        <v>4919</v>
      </c>
      <c r="B2089" s="83" t="s">
        <v>226</v>
      </c>
      <c r="C2089" s="83" t="s">
        <v>1598</v>
      </c>
      <c r="D2089" s="51" t="s">
        <v>941</v>
      </c>
      <c r="E2089" s="54" t="s">
        <v>35</v>
      </c>
      <c r="F2089" s="55" t="s">
        <v>4861</v>
      </c>
      <c r="G2089" s="290">
        <v>38021</v>
      </c>
      <c r="H2089" s="79" t="s">
        <v>37</v>
      </c>
      <c r="I2089" s="770">
        <v>38122</v>
      </c>
    </row>
    <row r="2090" spans="1:60" ht="33.75" customHeight="1" x14ac:dyDescent="0.25">
      <c r="A2090" s="74" t="s">
        <v>2564</v>
      </c>
      <c r="B2090" s="83" t="s">
        <v>110</v>
      </c>
      <c r="C2090" s="212" t="s">
        <v>344</v>
      </c>
      <c r="D2090" s="51" t="s">
        <v>12</v>
      </c>
      <c r="E2090" s="67" t="s">
        <v>66</v>
      </c>
      <c r="F2090" s="55" t="s">
        <v>2565</v>
      </c>
      <c r="G2090" s="40">
        <v>40165</v>
      </c>
      <c r="H2090" s="47" t="s">
        <v>37</v>
      </c>
      <c r="I2090" s="40">
        <v>40603</v>
      </c>
      <c r="J2090" s="1114"/>
      <c r="K2090" s="1114"/>
      <c r="L2090" s="1114"/>
      <c r="M2090" s="1114"/>
      <c r="N2090" s="1114"/>
      <c r="O2090" s="1114"/>
      <c r="P2090" s="1114"/>
      <c r="Q2090" s="1114"/>
      <c r="R2090" s="1114"/>
      <c r="S2090" s="1114"/>
      <c r="T2090" s="1114"/>
      <c r="U2090" s="1114"/>
      <c r="V2090" s="1114"/>
      <c r="W2090" s="1114"/>
      <c r="X2090" s="1114"/>
      <c r="Y2090" s="1114"/>
      <c r="Z2090" s="1114"/>
      <c r="AA2090" s="1114"/>
      <c r="AB2090" s="1114"/>
      <c r="AC2090" s="1114"/>
      <c r="AD2090" s="1114"/>
      <c r="AE2090" s="1114"/>
      <c r="AF2090" s="1114"/>
      <c r="AG2090" s="1114"/>
      <c r="AH2090" s="1114"/>
      <c r="AI2090" s="1114"/>
      <c r="AJ2090" s="1114"/>
      <c r="AK2090" s="1114"/>
      <c r="AL2090" s="1114"/>
      <c r="AM2090" s="1114"/>
      <c r="AN2090" s="1114"/>
      <c r="AO2090" s="1114"/>
      <c r="AP2090" s="1114"/>
      <c r="AQ2090" s="1114"/>
      <c r="AR2090" s="1114"/>
      <c r="AS2090" s="1114"/>
      <c r="AT2090" s="1114"/>
      <c r="AU2090" s="1114"/>
      <c r="AV2090" s="1114"/>
      <c r="AW2090" s="1114"/>
      <c r="AX2090" s="1114"/>
      <c r="AY2090" s="1114"/>
      <c r="AZ2090" s="1114"/>
      <c r="BA2090" s="1114"/>
      <c r="BB2090" s="1114"/>
      <c r="BC2090" s="1114"/>
      <c r="BD2090" s="1114"/>
      <c r="BE2090" s="1114"/>
      <c r="BF2090" s="1114"/>
      <c r="BG2090" s="1114"/>
      <c r="BH2090" s="1114"/>
    </row>
    <row r="2091" spans="1:60" s="1114" customFormat="1" ht="33.75" customHeight="1" x14ac:dyDescent="0.25">
      <c r="A2091" s="1658" t="s">
        <v>2564</v>
      </c>
      <c r="B2091" s="1652" t="s">
        <v>110</v>
      </c>
      <c r="C2091" s="1652" t="s">
        <v>344</v>
      </c>
      <c r="D2091" s="1653" t="s">
        <v>4303</v>
      </c>
      <c r="E2091" s="1654" t="s">
        <v>1295</v>
      </c>
      <c r="F2091" s="1655" t="s">
        <v>7590</v>
      </c>
      <c r="G2091" s="1656">
        <v>44137</v>
      </c>
      <c r="H2091" s="47" t="s">
        <v>37</v>
      </c>
      <c r="I2091" s="40">
        <v>44348</v>
      </c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/>
      <c r="AN2091" s="3"/>
      <c r="AO2091" s="3"/>
      <c r="AP2091" s="3"/>
      <c r="AQ2091" s="3"/>
      <c r="AR2091" s="3"/>
      <c r="AS2091" s="3"/>
      <c r="AT2091" s="3"/>
      <c r="AU2091" s="3"/>
      <c r="AV2091" s="3"/>
      <c r="AW2091" s="3"/>
      <c r="AX2091" s="3"/>
      <c r="AY2091" s="3"/>
      <c r="AZ2091" s="3"/>
      <c r="BA2091" s="3"/>
      <c r="BB2091" s="3"/>
      <c r="BC2091" s="3"/>
      <c r="BD2091" s="3"/>
      <c r="BE2091" s="3"/>
      <c r="BF2091" s="3"/>
      <c r="BG2091" s="3"/>
      <c r="BH2091" s="3"/>
    </row>
    <row r="2092" spans="1:60" ht="33.75" customHeight="1" x14ac:dyDescent="0.25">
      <c r="A2092" s="74" t="s">
        <v>882</v>
      </c>
      <c r="B2092" s="83" t="s">
        <v>313</v>
      </c>
      <c r="C2092" s="83" t="s">
        <v>346</v>
      </c>
      <c r="D2092" s="51" t="s">
        <v>940</v>
      </c>
      <c r="E2092" s="67" t="s">
        <v>43</v>
      </c>
      <c r="F2092" s="55" t="s">
        <v>883</v>
      </c>
      <c r="G2092" s="290">
        <v>40878</v>
      </c>
      <c r="H2092" s="46" t="s">
        <v>37</v>
      </c>
      <c r="I2092" s="770">
        <v>41395</v>
      </c>
    </row>
    <row r="2093" spans="1:60" ht="33.75" customHeight="1" x14ac:dyDescent="0.25">
      <c r="A2093" s="74" t="s">
        <v>4880</v>
      </c>
      <c r="B2093" s="83" t="s">
        <v>718</v>
      </c>
      <c r="C2093" s="41" t="s">
        <v>348</v>
      </c>
      <c r="D2093" s="51" t="s">
        <v>12</v>
      </c>
      <c r="E2093" s="54" t="s">
        <v>66</v>
      </c>
      <c r="F2093" s="55" t="s">
        <v>207</v>
      </c>
      <c r="G2093" s="290">
        <v>36300</v>
      </c>
      <c r="H2093" s="47" t="s">
        <v>37</v>
      </c>
      <c r="I2093" s="770">
        <v>36605</v>
      </c>
    </row>
    <row r="2094" spans="1:60" ht="33.75" customHeight="1" x14ac:dyDescent="0.25">
      <c r="A2094" s="74" t="s">
        <v>1615</v>
      </c>
      <c r="B2094" s="83" t="s">
        <v>1616</v>
      </c>
      <c r="C2094" s="83" t="s">
        <v>351</v>
      </c>
      <c r="D2094" s="51" t="s">
        <v>12</v>
      </c>
      <c r="E2094" s="67" t="s">
        <v>66</v>
      </c>
      <c r="F2094" s="55" t="s">
        <v>639</v>
      </c>
      <c r="G2094" s="26">
        <v>41785</v>
      </c>
      <c r="H2094" s="79" t="s">
        <v>37</v>
      </c>
      <c r="I2094" s="770">
        <v>42095</v>
      </c>
      <c r="J2094" s="1114"/>
      <c r="K2094" s="1114"/>
      <c r="L2094" s="1114"/>
      <c r="M2094" s="1114"/>
      <c r="N2094" s="1114"/>
      <c r="O2094" s="1114"/>
      <c r="P2094" s="1114"/>
      <c r="Q2094" s="1114"/>
      <c r="R2094" s="1114"/>
      <c r="S2094" s="1114"/>
      <c r="T2094" s="1114"/>
      <c r="U2094" s="1114"/>
      <c r="V2094" s="1114"/>
      <c r="W2094" s="1114"/>
      <c r="X2094" s="1114"/>
      <c r="Y2094" s="1114"/>
      <c r="Z2094" s="1114"/>
      <c r="AA2094" s="1114"/>
      <c r="AB2094" s="1114"/>
      <c r="AC2094" s="1114"/>
      <c r="AD2094" s="1114"/>
      <c r="AE2094" s="1114"/>
      <c r="AF2094" s="1114"/>
      <c r="AG2094" s="1114"/>
      <c r="AH2094" s="1114"/>
      <c r="AI2094" s="1114"/>
      <c r="AJ2094" s="1114"/>
      <c r="AK2094" s="1114"/>
      <c r="AL2094" s="1114"/>
      <c r="AM2094" s="1114"/>
      <c r="AN2094" s="1114"/>
      <c r="AO2094" s="1114"/>
      <c r="AP2094" s="1114"/>
      <c r="AQ2094" s="1114"/>
      <c r="AR2094" s="1114"/>
      <c r="AS2094" s="1114"/>
      <c r="AT2094" s="1114"/>
      <c r="AU2094" s="1114"/>
      <c r="AV2094" s="1114"/>
      <c r="AW2094" s="1114"/>
      <c r="AX2094" s="1114"/>
      <c r="AY2094" s="1114"/>
      <c r="AZ2094" s="1114"/>
      <c r="BA2094" s="1114"/>
      <c r="BB2094" s="1114"/>
      <c r="BC2094" s="1114"/>
      <c r="BD2094" s="1114"/>
      <c r="BE2094" s="1114"/>
      <c r="BF2094" s="1114"/>
      <c r="BG2094" s="1114"/>
      <c r="BH2094" s="1114"/>
    </row>
    <row r="2095" spans="1:60" s="1114" customFormat="1" ht="33.75" customHeight="1" x14ac:dyDescent="0.25">
      <c r="A2095" s="1753" t="s">
        <v>8496</v>
      </c>
      <c r="B2095" s="1754" t="s">
        <v>49</v>
      </c>
      <c r="C2095" s="1754" t="s">
        <v>7488</v>
      </c>
      <c r="D2095" s="1749" t="s">
        <v>934</v>
      </c>
      <c r="E2095" s="67" t="s">
        <v>66</v>
      </c>
      <c r="F2095" s="1755" t="s">
        <v>6558</v>
      </c>
      <c r="G2095" s="1745">
        <v>44239</v>
      </c>
      <c r="H2095" s="81" t="s">
        <v>3798</v>
      </c>
      <c r="I2095" s="1732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/>
      <c r="AN2095" s="3"/>
      <c r="AO2095" s="3"/>
      <c r="AP2095" s="3"/>
      <c r="AQ2095" s="3"/>
      <c r="AR2095" s="3"/>
      <c r="AS2095" s="3"/>
      <c r="AT2095" s="3"/>
      <c r="AU2095" s="3"/>
      <c r="AV2095" s="3"/>
      <c r="AW2095" s="3"/>
      <c r="AX2095" s="3"/>
      <c r="AY2095" s="3"/>
      <c r="AZ2095" s="3"/>
      <c r="BA2095" s="3"/>
      <c r="BB2095" s="3"/>
      <c r="BC2095" s="3"/>
      <c r="BD2095" s="3"/>
      <c r="BE2095" s="3"/>
      <c r="BF2095" s="3"/>
      <c r="BG2095" s="3"/>
      <c r="BH2095" s="3"/>
    </row>
    <row r="2096" spans="1:60" ht="33.75" customHeight="1" x14ac:dyDescent="0.25">
      <c r="A2096" s="74" t="s">
        <v>2566</v>
      </c>
      <c r="B2096" s="83" t="s">
        <v>403</v>
      </c>
      <c r="C2096" s="212" t="s">
        <v>350</v>
      </c>
      <c r="D2096" s="51" t="s">
        <v>949</v>
      </c>
      <c r="E2096" s="67" t="s">
        <v>114</v>
      </c>
      <c r="F2096" s="55" t="s">
        <v>229</v>
      </c>
      <c r="G2096" s="40">
        <v>40150</v>
      </c>
      <c r="H2096" s="79" t="s">
        <v>37</v>
      </c>
      <c r="I2096" s="40">
        <v>40269</v>
      </c>
    </row>
    <row r="2097" spans="1:60" ht="33.75" customHeight="1" x14ac:dyDescent="0.25">
      <c r="A2097" s="632" t="s">
        <v>784</v>
      </c>
      <c r="B2097" s="685" t="s">
        <v>59</v>
      </c>
      <c r="C2097" s="642" t="s">
        <v>771</v>
      </c>
      <c r="D2097" s="635" t="s">
        <v>7365</v>
      </c>
      <c r="E2097" s="693" t="s">
        <v>3790</v>
      </c>
      <c r="F2097" s="637" t="s">
        <v>759</v>
      </c>
      <c r="G2097" s="619">
        <v>43234</v>
      </c>
      <c r="H2097" s="79" t="s">
        <v>37</v>
      </c>
      <c r="I2097" s="619">
        <v>43497</v>
      </c>
    </row>
    <row r="2098" spans="1:60" ht="33.75" customHeight="1" x14ac:dyDescent="0.25">
      <c r="A2098" s="74" t="s">
        <v>784</v>
      </c>
      <c r="B2098" s="83" t="s">
        <v>94</v>
      </c>
      <c r="C2098" s="83" t="s">
        <v>357</v>
      </c>
      <c r="D2098" s="51" t="s">
        <v>940</v>
      </c>
      <c r="E2098" s="54" t="s">
        <v>35</v>
      </c>
      <c r="F2098" s="55" t="s">
        <v>785</v>
      </c>
      <c r="G2098" s="290">
        <v>40870</v>
      </c>
      <c r="H2098" s="46" t="s">
        <v>37</v>
      </c>
      <c r="I2098" s="770">
        <v>43497</v>
      </c>
    </row>
    <row r="2099" spans="1:60" ht="33.75" customHeight="1" x14ac:dyDescent="0.25">
      <c r="A2099" s="74" t="s">
        <v>4881</v>
      </c>
      <c r="B2099" s="83" t="s">
        <v>186</v>
      </c>
      <c r="C2099" s="41" t="s">
        <v>101</v>
      </c>
      <c r="D2099" s="51" t="s">
        <v>936</v>
      </c>
      <c r="E2099" s="54" t="s">
        <v>823</v>
      </c>
      <c r="F2099" s="55" t="s">
        <v>1963</v>
      </c>
      <c r="G2099" s="290">
        <v>38995</v>
      </c>
      <c r="H2099" s="46" t="s">
        <v>37</v>
      </c>
      <c r="I2099" s="770">
        <v>39173</v>
      </c>
      <c r="J2099" s="1114"/>
      <c r="K2099" s="1114"/>
      <c r="L2099" s="1114"/>
      <c r="M2099" s="1114"/>
      <c r="N2099" s="1114"/>
      <c r="O2099" s="1114"/>
      <c r="P2099" s="1114"/>
      <c r="Q2099" s="1114"/>
      <c r="R2099" s="1114"/>
      <c r="S2099" s="1114"/>
      <c r="T2099" s="1114"/>
      <c r="U2099" s="1114"/>
      <c r="V2099" s="1114"/>
      <c r="W2099" s="1114"/>
      <c r="X2099" s="1114"/>
      <c r="Y2099" s="1114"/>
      <c r="Z2099" s="1114"/>
      <c r="AA2099" s="1114"/>
      <c r="AB2099" s="1114"/>
      <c r="AC2099" s="1114"/>
      <c r="AD2099" s="1114"/>
      <c r="AE2099" s="1114"/>
      <c r="AF2099" s="1114"/>
      <c r="AG2099" s="1114"/>
      <c r="AH2099" s="1114"/>
      <c r="AI2099" s="1114"/>
      <c r="AJ2099" s="1114"/>
      <c r="AK2099" s="1114"/>
      <c r="AL2099" s="1114"/>
      <c r="AM2099" s="1114"/>
      <c r="AN2099" s="1114"/>
      <c r="AO2099" s="1114"/>
      <c r="AP2099" s="1114"/>
      <c r="AQ2099" s="1114"/>
      <c r="AR2099" s="1114"/>
      <c r="AS2099" s="1114"/>
      <c r="AT2099" s="1114"/>
      <c r="AU2099" s="1114"/>
      <c r="AV2099" s="1114"/>
      <c r="AW2099" s="1114"/>
      <c r="AX2099" s="1114"/>
      <c r="AY2099" s="1114"/>
      <c r="AZ2099" s="1114"/>
      <c r="BA2099" s="1114"/>
      <c r="BB2099" s="1114"/>
      <c r="BC2099" s="1114"/>
      <c r="BD2099" s="1114"/>
      <c r="BE2099" s="1114"/>
      <c r="BF2099" s="1114"/>
      <c r="BG2099" s="1114"/>
      <c r="BH2099" s="1114"/>
    </row>
    <row r="2100" spans="1:60" s="1114" customFormat="1" ht="33.75" customHeight="1" x14ac:dyDescent="0.25">
      <c r="A2100" s="850" t="s">
        <v>7941</v>
      </c>
      <c r="B2100" s="849" t="s">
        <v>54</v>
      </c>
      <c r="C2100" s="849" t="s">
        <v>344</v>
      </c>
      <c r="D2100" s="858" t="s">
        <v>4303</v>
      </c>
      <c r="E2100" s="851" t="s">
        <v>82</v>
      </c>
      <c r="F2100" s="1268" t="s">
        <v>7506</v>
      </c>
      <c r="G2100" s="846">
        <v>43731</v>
      </c>
      <c r="H2100" s="46" t="s">
        <v>37</v>
      </c>
      <c r="I2100" s="1123">
        <v>44317</v>
      </c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3"/>
      <c r="AW2100" s="3"/>
      <c r="AX2100" s="3"/>
      <c r="AY2100" s="3"/>
      <c r="AZ2100" s="3"/>
      <c r="BA2100" s="3"/>
      <c r="BB2100" s="3"/>
      <c r="BC2100" s="3"/>
      <c r="BD2100" s="3"/>
      <c r="BE2100" s="3"/>
      <c r="BF2100" s="3"/>
      <c r="BG2100" s="3"/>
      <c r="BH2100" s="3"/>
    </row>
    <row r="2101" spans="1:60" ht="33.75" customHeight="1" x14ac:dyDescent="0.25">
      <c r="A2101" s="179" t="s">
        <v>1540</v>
      </c>
      <c r="B2101" s="280" t="s">
        <v>294</v>
      </c>
      <c r="C2101" s="280" t="s">
        <v>344</v>
      </c>
      <c r="D2101" s="176" t="s">
        <v>4303</v>
      </c>
      <c r="E2101" s="319" t="s">
        <v>66</v>
      </c>
      <c r="F2101" s="320" t="s">
        <v>647</v>
      </c>
      <c r="G2101" s="282">
        <v>42753</v>
      </c>
      <c r="H2101" s="47" t="s">
        <v>41</v>
      </c>
      <c r="I2101" s="411">
        <v>43191</v>
      </c>
    </row>
    <row r="2102" spans="1:60" ht="33.75" customHeight="1" x14ac:dyDescent="0.25">
      <c r="A2102" s="74" t="s">
        <v>1540</v>
      </c>
      <c r="B2102" s="83" t="s">
        <v>119</v>
      </c>
      <c r="C2102" s="83" t="s">
        <v>101</v>
      </c>
      <c r="D2102" s="51" t="s">
        <v>931</v>
      </c>
      <c r="E2102" s="54" t="s">
        <v>792</v>
      </c>
      <c r="F2102" s="55" t="s">
        <v>146</v>
      </c>
      <c r="G2102" s="290">
        <v>41774</v>
      </c>
      <c r="H2102" s="79" t="s">
        <v>37</v>
      </c>
      <c r="I2102" s="770">
        <v>41942</v>
      </c>
    </row>
    <row r="2103" spans="1:60" ht="33.75" customHeight="1" x14ac:dyDescent="0.25">
      <c r="A2103" s="74" t="s">
        <v>1540</v>
      </c>
      <c r="B2103" s="83" t="s">
        <v>119</v>
      </c>
      <c r="C2103" s="41" t="s">
        <v>101</v>
      </c>
      <c r="D2103" s="51" t="s">
        <v>931</v>
      </c>
      <c r="E2103" s="54" t="s">
        <v>792</v>
      </c>
      <c r="F2103" s="55" t="s">
        <v>146</v>
      </c>
      <c r="G2103" s="240">
        <v>42269</v>
      </c>
      <c r="H2103" s="79" t="s">
        <v>37</v>
      </c>
      <c r="I2103" s="40">
        <v>42736</v>
      </c>
    </row>
    <row r="2104" spans="1:60" ht="33.75" customHeight="1" x14ac:dyDescent="0.25">
      <c r="A2104" s="74" t="s">
        <v>1540</v>
      </c>
      <c r="B2104" s="83" t="s">
        <v>1076</v>
      </c>
      <c r="C2104" s="41" t="s">
        <v>816</v>
      </c>
      <c r="D2104" s="51" t="s">
        <v>940</v>
      </c>
      <c r="E2104" s="54" t="s">
        <v>35</v>
      </c>
      <c r="F2104" s="55" t="s">
        <v>785</v>
      </c>
      <c r="G2104" s="240">
        <v>42199</v>
      </c>
      <c r="H2104" s="79" t="s">
        <v>37</v>
      </c>
      <c r="I2104" s="40">
        <v>42705</v>
      </c>
    </row>
    <row r="2105" spans="1:60" ht="33.75" customHeight="1" x14ac:dyDescent="0.25">
      <c r="A2105" s="74" t="s">
        <v>1540</v>
      </c>
      <c r="B2105" s="83" t="s">
        <v>727</v>
      </c>
      <c r="C2105" s="41" t="s">
        <v>7041</v>
      </c>
      <c r="D2105" s="51" t="s">
        <v>930</v>
      </c>
      <c r="E2105" s="67" t="s">
        <v>799</v>
      </c>
      <c r="F2105" s="55" t="s">
        <v>115</v>
      </c>
      <c r="G2105" s="240">
        <v>40634</v>
      </c>
      <c r="H2105" s="47" t="s">
        <v>37</v>
      </c>
      <c r="I2105" s="240">
        <v>41030</v>
      </c>
    </row>
    <row r="2106" spans="1:60" ht="33.75" customHeight="1" x14ac:dyDescent="0.25">
      <c r="A2106" s="74" t="s">
        <v>1231</v>
      </c>
      <c r="B2106" s="83" t="s">
        <v>98</v>
      </c>
      <c r="C2106" s="12" t="s">
        <v>101</v>
      </c>
      <c r="D2106" s="51" t="s">
        <v>940</v>
      </c>
      <c r="E2106" s="54" t="s">
        <v>176</v>
      </c>
      <c r="F2106" s="55" t="s">
        <v>31</v>
      </c>
      <c r="G2106" s="13">
        <v>41536</v>
      </c>
      <c r="H2106" s="79" t="s">
        <v>37</v>
      </c>
      <c r="I2106" s="770">
        <v>41944</v>
      </c>
    </row>
    <row r="2107" spans="1:60" ht="33.75" customHeight="1" x14ac:dyDescent="0.25">
      <c r="A2107" s="74" t="s">
        <v>2567</v>
      </c>
      <c r="B2107" s="83" t="s">
        <v>677</v>
      </c>
      <c r="C2107" s="41" t="s">
        <v>2568</v>
      </c>
      <c r="D2107" s="51" t="s">
        <v>940</v>
      </c>
      <c r="E2107" s="54" t="s">
        <v>176</v>
      </c>
      <c r="F2107" s="55" t="s">
        <v>99</v>
      </c>
      <c r="G2107" s="240">
        <v>39247</v>
      </c>
      <c r="H2107" s="46" t="s">
        <v>37</v>
      </c>
      <c r="I2107" s="240">
        <v>39508</v>
      </c>
    </row>
    <row r="2108" spans="1:60" ht="33.75" customHeight="1" x14ac:dyDescent="0.25">
      <c r="A2108" s="74" t="s">
        <v>4882</v>
      </c>
      <c r="B2108" s="83" t="s">
        <v>121</v>
      </c>
      <c r="C2108" s="83" t="s">
        <v>2428</v>
      </c>
      <c r="D2108" s="51" t="s">
        <v>940</v>
      </c>
      <c r="E2108" s="54" t="s">
        <v>66</v>
      </c>
      <c r="F2108" s="55" t="s">
        <v>2314</v>
      </c>
      <c r="G2108" s="290">
        <v>36811</v>
      </c>
      <c r="H2108" s="46" t="s">
        <v>37</v>
      </c>
      <c r="I2108" s="770">
        <v>37196</v>
      </c>
    </row>
    <row r="2109" spans="1:60" ht="33.75" customHeight="1" x14ac:dyDescent="0.25">
      <c r="A2109" s="74" t="s">
        <v>4883</v>
      </c>
      <c r="B2109" s="83" t="s">
        <v>4884</v>
      </c>
      <c r="C2109" s="41" t="s">
        <v>101</v>
      </c>
      <c r="D2109" s="51" t="s">
        <v>943</v>
      </c>
      <c r="E2109" s="54" t="s">
        <v>476</v>
      </c>
      <c r="F2109" s="55" t="s">
        <v>477</v>
      </c>
      <c r="G2109" s="290">
        <v>38471</v>
      </c>
      <c r="H2109" s="48" t="s">
        <v>41</v>
      </c>
      <c r="I2109" s="770">
        <v>38869</v>
      </c>
      <c r="J2109" s="1114"/>
      <c r="K2109" s="1114"/>
      <c r="L2109" s="1114"/>
      <c r="M2109" s="1114"/>
      <c r="N2109" s="1114"/>
      <c r="O2109" s="1114"/>
      <c r="P2109" s="1114"/>
      <c r="Q2109" s="1114"/>
      <c r="R2109" s="1114"/>
      <c r="S2109" s="1114"/>
      <c r="T2109" s="1114"/>
      <c r="U2109" s="1114"/>
      <c r="V2109" s="1114"/>
      <c r="W2109" s="1114"/>
      <c r="X2109" s="1114"/>
      <c r="Y2109" s="1114"/>
      <c r="Z2109" s="1114"/>
      <c r="AA2109" s="1114"/>
      <c r="AB2109" s="1114"/>
      <c r="AC2109" s="1114"/>
      <c r="AD2109" s="1114"/>
      <c r="AE2109" s="1114"/>
      <c r="AF2109" s="1114"/>
      <c r="AG2109" s="1114"/>
      <c r="AH2109" s="1114"/>
      <c r="AI2109" s="1114"/>
      <c r="AJ2109" s="1114"/>
      <c r="AK2109" s="1114"/>
      <c r="AL2109" s="1114"/>
      <c r="AM2109" s="1114"/>
      <c r="AN2109" s="1114"/>
      <c r="AO2109" s="1114"/>
      <c r="AP2109" s="1114"/>
      <c r="AQ2109" s="1114"/>
      <c r="AR2109" s="1114"/>
      <c r="AS2109" s="1114"/>
      <c r="AT2109" s="1114"/>
      <c r="AU2109" s="1114"/>
      <c r="AV2109" s="1114"/>
      <c r="AW2109" s="1114"/>
      <c r="AX2109" s="1114"/>
      <c r="AY2109" s="1114"/>
      <c r="AZ2109" s="1114"/>
      <c r="BA2109" s="1114"/>
      <c r="BB2109" s="1114"/>
      <c r="BC2109" s="1114"/>
      <c r="BD2109" s="1114"/>
      <c r="BE2109" s="1114"/>
      <c r="BF2109" s="1114"/>
      <c r="BG2109" s="1114"/>
      <c r="BH2109" s="1114"/>
    </row>
    <row r="2110" spans="1:60" s="1114" customFormat="1" ht="33.75" customHeight="1" x14ac:dyDescent="0.25">
      <c r="A2110" s="1716" t="s">
        <v>8379</v>
      </c>
      <c r="B2110" s="1717" t="s">
        <v>121</v>
      </c>
      <c r="C2110" s="1717" t="s">
        <v>7455</v>
      </c>
      <c r="D2110" s="1716" t="s">
        <v>7450</v>
      </c>
      <c r="E2110" s="1718" t="s">
        <v>7539</v>
      </c>
      <c r="F2110" s="1718" t="s">
        <v>1103</v>
      </c>
      <c r="G2110" s="1721">
        <v>44148</v>
      </c>
      <c r="H2110" s="48" t="s">
        <v>37</v>
      </c>
      <c r="I2110" s="1602">
        <v>44319</v>
      </c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  <c r="AN2110" s="3"/>
      <c r="AO2110" s="3"/>
      <c r="AP2110" s="3"/>
      <c r="AQ2110" s="3"/>
      <c r="AR2110" s="3"/>
      <c r="AS2110" s="3"/>
      <c r="AT2110" s="3"/>
      <c r="AU2110" s="3"/>
      <c r="AV2110" s="3"/>
      <c r="AW2110" s="3"/>
      <c r="AX2110" s="3"/>
      <c r="AY2110" s="3"/>
      <c r="AZ2110" s="3"/>
      <c r="BA2110" s="3"/>
      <c r="BB2110" s="3"/>
      <c r="BC2110" s="3"/>
      <c r="BD2110" s="3"/>
      <c r="BE2110" s="3"/>
      <c r="BF2110" s="3"/>
      <c r="BG2110" s="3"/>
      <c r="BH2110" s="3"/>
    </row>
    <row r="2111" spans="1:60" ht="33.75" customHeight="1" x14ac:dyDescent="0.25">
      <c r="A2111" s="74" t="s">
        <v>1903</v>
      </c>
      <c r="B2111" s="83" t="s">
        <v>46</v>
      </c>
      <c r="C2111" s="41" t="s">
        <v>101</v>
      </c>
      <c r="D2111" s="51" t="s">
        <v>951</v>
      </c>
      <c r="E2111" s="65" t="s">
        <v>134</v>
      </c>
      <c r="F2111" s="55" t="s">
        <v>1655</v>
      </c>
      <c r="G2111" s="43">
        <v>40151</v>
      </c>
      <c r="H2111" s="79" t="s">
        <v>37</v>
      </c>
      <c r="I2111" s="43">
        <v>40471</v>
      </c>
    </row>
    <row r="2112" spans="1:60" ht="33.75" customHeight="1" x14ac:dyDescent="0.25">
      <c r="A2112" s="74" t="s">
        <v>1903</v>
      </c>
      <c r="B2112" s="83" t="s">
        <v>46</v>
      </c>
      <c r="C2112" s="41" t="s">
        <v>101</v>
      </c>
      <c r="D2112" s="51" t="s">
        <v>951</v>
      </c>
      <c r="E2112" s="65" t="s">
        <v>134</v>
      </c>
      <c r="F2112" s="55" t="s">
        <v>1655</v>
      </c>
      <c r="G2112" s="240">
        <v>40963</v>
      </c>
      <c r="H2112" s="46" t="s">
        <v>37</v>
      </c>
      <c r="I2112" s="240">
        <v>41239</v>
      </c>
    </row>
    <row r="2113" spans="1:60" ht="33.75" customHeight="1" x14ac:dyDescent="0.25">
      <c r="A2113" s="74" t="s">
        <v>4885</v>
      </c>
      <c r="B2113" s="83" t="s">
        <v>1648</v>
      </c>
      <c r="C2113" s="41" t="s">
        <v>348</v>
      </c>
      <c r="D2113" s="51" t="s">
        <v>940</v>
      </c>
      <c r="E2113" s="54" t="s">
        <v>66</v>
      </c>
      <c r="F2113" s="55" t="s">
        <v>4664</v>
      </c>
      <c r="G2113" s="290">
        <v>37390</v>
      </c>
      <c r="H2113" s="46" t="s">
        <v>37</v>
      </c>
      <c r="I2113" s="770">
        <v>37803</v>
      </c>
    </row>
    <row r="2114" spans="1:60" ht="33.75" customHeight="1" x14ac:dyDescent="0.25">
      <c r="A2114" s="74" t="s">
        <v>4886</v>
      </c>
      <c r="B2114" s="83" t="s">
        <v>198</v>
      </c>
      <c r="C2114" s="41" t="s">
        <v>101</v>
      </c>
      <c r="D2114" s="51" t="s">
        <v>942</v>
      </c>
      <c r="E2114" s="54" t="s">
        <v>3793</v>
      </c>
      <c r="F2114" s="55" t="s">
        <v>142</v>
      </c>
      <c r="G2114" s="290">
        <v>37781</v>
      </c>
      <c r="H2114" s="46" t="s">
        <v>37</v>
      </c>
      <c r="I2114" s="770">
        <v>37930</v>
      </c>
    </row>
    <row r="2115" spans="1:60" ht="33.75" customHeight="1" x14ac:dyDescent="0.25">
      <c r="A2115" s="103" t="s">
        <v>4886</v>
      </c>
      <c r="B2115" s="146" t="s">
        <v>198</v>
      </c>
      <c r="C2115" s="146" t="s">
        <v>344</v>
      </c>
      <c r="D2115" s="114" t="s">
        <v>934</v>
      </c>
      <c r="E2115" s="115" t="s">
        <v>66</v>
      </c>
      <c r="F2115" s="104" t="s">
        <v>38</v>
      </c>
      <c r="G2115" s="278">
        <v>42689</v>
      </c>
      <c r="H2115" s="46" t="s">
        <v>37</v>
      </c>
      <c r="I2115" s="411">
        <v>43070</v>
      </c>
    </row>
    <row r="2116" spans="1:60" ht="33.75" customHeight="1" x14ac:dyDescent="0.25">
      <c r="A2116" s="74" t="s">
        <v>4887</v>
      </c>
      <c r="B2116" s="83" t="s">
        <v>64</v>
      </c>
      <c r="C2116" s="83" t="s">
        <v>4016</v>
      </c>
      <c r="D2116" s="51" t="s">
        <v>953</v>
      </c>
      <c r="E2116" s="54" t="s">
        <v>57</v>
      </c>
      <c r="F2116" s="55" t="s">
        <v>1403</v>
      </c>
      <c r="G2116" s="290">
        <v>37902</v>
      </c>
      <c r="H2116" s="79" t="s">
        <v>37</v>
      </c>
      <c r="I2116" s="770">
        <v>38139</v>
      </c>
      <c r="J2116" s="1114"/>
      <c r="K2116" s="1114"/>
      <c r="L2116" s="1114"/>
      <c r="M2116" s="1114"/>
      <c r="N2116" s="1114"/>
      <c r="O2116" s="1114"/>
      <c r="P2116" s="1114"/>
      <c r="Q2116" s="1114"/>
      <c r="R2116" s="1114"/>
      <c r="S2116" s="1114"/>
      <c r="T2116" s="1114"/>
      <c r="U2116" s="1114"/>
      <c r="V2116" s="1114"/>
      <c r="W2116" s="1114"/>
      <c r="X2116" s="1114"/>
      <c r="Y2116" s="1114"/>
      <c r="Z2116" s="1114"/>
      <c r="AA2116" s="1114"/>
      <c r="AB2116" s="1114"/>
      <c r="AC2116" s="1114"/>
      <c r="AD2116" s="1114"/>
      <c r="AE2116" s="1114"/>
      <c r="AF2116" s="1114"/>
      <c r="AG2116" s="1114"/>
      <c r="AH2116" s="1114"/>
      <c r="AI2116" s="1114"/>
      <c r="AJ2116" s="1114"/>
      <c r="AK2116" s="1114"/>
      <c r="AL2116" s="1114"/>
      <c r="AM2116" s="1114"/>
      <c r="AN2116" s="1114"/>
      <c r="AO2116" s="1114"/>
      <c r="AP2116" s="1114"/>
      <c r="AQ2116" s="1114"/>
      <c r="AR2116" s="1114"/>
      <c r="AS2116" s="1114"/>
      <c r="AT2116" s="1114"/>
      <c r="AU2116" s="1114"/>
      <c r="AV2116" s="1114"/>
      <c r="AW2116" s="1114"/>
      <c r="AX2116" s="1114"/>
      <c r="AY2116" s="1114"/>
      <c r="AZ2116" s="1114"/>
      <c r="BA2116" s="1114"/>
      <c r="BB2116" s="1114"/>
      <c r="BC2116" s="1114"/>
      <c r="BD2116" s="1114"/>
      <c r="BE2116" s="1114"/>
      <c r="BF2116" s="1114"/>
      <c r="BG2116" s="1114"/>
      <c r="BH2116" s="1114"/>
    </row>
    <row r="2117" spans="1:60" s="1114" customFormat="1" ht="33.75" customHeight="1" x14ac:dyDescent="0.25">
      <c r="A2117" s="182" t="s">
        <v>2569</v>
      </c>
      <c r="B2117" s="1550" t="s">
        <v>209</v>
      </c>
      <c r="C2117" s="1550" t="s">
        <v>95</v>
      </c>
      <c r="D2117" s="38" t="s">
        <v>4303</v>
      </c>
      <c r="E2117" s="59" t="s">
        <v>72</v>
      </c>
      <c r="F2117" s="184" t="s">
        <v>7662</v>
      </c>
      <c r="G2117" s="1551">
        <v>43872</v>
      </c>
      <c r="H2117" s="79" t="s">
        <v>37</v>
      </c>
      <c r="I2117" s="770">
        <v>44378</v>
      </c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3"/>
      <c r="AM2117" s="3"/>
      <c r="AN2117" s="3"/>
      <c r="AO2117" s="3"/>
      <c r="AP2117" s="3"/>
      <c r="AQ2117" s="3"/>
      <c r="AR2117" s="3"/>
      <c r="AS2117" s="3"/>
      <c r="AT2117" s="3"/>
      <c r="AU2117" s="3"/>
      <c r="AV2117" s="3"/>
      <c r="AW2117" s="3"/>
      <c r="AX2117" s="3"/>
      <c r="AY2117" s="3"/>
      <c r="AZ2117" s="3"/>
      <c r="BA2117" s="3"/>
      <c r="BB2117" s="3"/>
      <c r="BC2117" s="3"/>
      <c r="BD2117" s="3"/>
      <c r="BE2117" s="3"/>
      <c r="BF2117" s="3"/>
      <c r="BG2117" s="3"/>
      <c r="BH2117" s="3"/>
    </row>
    <row r="2118" spans="1:60" ht="33.75" customHeight="1" x14ac:dyDescent="0.25">
      <c r="A2118" s="74" t="s">
        <v>2569</v>
      </c>
      <c r="B2118" s="83" t="s">
        <v>205</v>
      </c>
      <c r="C2118" s="41" t="s">
        <v>101</v>
      </c>
      <c r="D2118" s="51" t="s">
        <v>948</v>
      </c>
      <c r="E2118" s="61" t="s">
        <v>6980</v>
      </c>
      <c r="F2118" s="55" t="s">
        <v>325</v>
      </c>
      <c r="G2118" s="240">
        <v>37790</v>
      </c>
      <c r="H2118" s="79" t="s">
        <v>37</v>
      </c>
      <c r="I2118" s="240">
        <v>39814</v>
      </c>
    </row>
    <row r="2119" spans="1:60" ht="33.75" customHeight="1" x14ac:dyDescent="0.25">
      <c r="A2119" s="74" t="s">
        <v>2570</v>
      </c>
      <c r="B2119" s="83" t="s">
        <v>61</v>
      </c>
      <c r="C2119" s="41" t="s">
        <v>348</v>
      </c>
      <c r="D2119" s="51" t="s">
        <v>940</v>
      </c>
      <c r="E2119" s="67" t="s">
        <v>82</v>
      </c>
      <c r="F2119" s="55" t="s">
        <v>214</v>
      </c>
      <c r="G2119" s="240">
        <v>39498</v>
      </c>
      <c r="H2119" s="46" t="s">
        <v>37</v>
      </c>
      <c r="I2119" s="240">
        <v>40087</v>
      </c>
    </row>
    <row r="2120" spans="1:60" ht="33.75" customHeight="1" x14ac:dyDescent="0.25">
      <c r="A2120" s="74" t="s">
        <v>4888</v>
      </c>
      <c r="B2120" s="83" t="s">
        <v>59</v>
      </c>
      <c r="C2120" s="83" t="s">
        <v>1598</v>
      </c>
      <c r="D2120" s="51" t="s">
        <v>941</v>
      </c>
      <c r="E2120" s="54" t="s">
        <v>35</v>
      </c>
      <c r="F2120" s="55" t="s">
        <v>4889</v>
      </c>
      <c r="G2120" s="290">
        <v>37643</v>
      </c>
      <c r="H2120" s="46" t="s">
        <v>37</v>
      </c>
      <c r="I2120" s="770">
        <v>37909</v>
      </c>
    </row>
    <row r="2121" spans="1:60" ht="33.75" customHeight="1" x14ac:dyDescent="0.25">
      <c r="A2121" s="74" t="s">
        <v>4890</v>
      </c>
      <c r="B2121" s="83" t="s">
        <v>42</v>
      </c>
      <c r="C2121" s="83" t="s">
        <v>30</v>
      </c>
      <c r="D2121" s="51" t="s">
        <v>946</v>
      </c>
      <c r="E2121" s="54" t="s">
        <v>74</v>
      </c>
      <c r="F2121" s="55" t="s">
        <v>256</v>
      </c>
      <c r="G2121" s="290">
        <v>36913</v>
      </c>
      <c r="H2121" s="47" t="s">
        <v>37</v>
      </c>
      <c r="I2121" s="770">
        <v>37257</v>
      </c>
      <c r="J2121" s="1114"/>
      <c r="K2121" s="1114"/>
      <c r="L2121" s="1114"/>
      <c r="M2121" s="1114"/>
      <c r="N2121" s="1114"/>
      <c r="O2121" s="1114"/>
      <c r="P2121" s="1114"/>
      <c r="Q2121" s="1114"/>
      <c r="R2121" s="1114"/>
      <c r="S2121" s="1114"/>
      <c r="T2121" s="1114"/>
      <c r="U2121" s="1114"/>
      <c r="V2121" s="1114"/>
      <c r="W2121" s="1114"/>
      <c r="X2121" s="1114"/>
      <c r="Y2121" s="1114"/>
      <c r="Z2121" s="1114"/>
      <c r="AA2121" s="1114"/>
      <c r="AB2121" s="1114"/>
      <c r="AC2121" s="1114"/>
      <c r="AD2121" s="1114"/>
      <c r="AE2121" s="1114"/>
      <c r="AF2121" s="1114"/>
      <c r="AG2121" s="1114"/>
      <c r="AH2121" s="1114"/>
      <c r="AI2121" s="1114"/>
      <c r="AJ2121" s="1114"/>
      <c r="AK2121" s="1114"/>
      <c r="AL2121" s="1114"/>
      <c r="AM2121" s="1114"/>
      <c r="AN2121" s="1114"/>
      <c r="AO2121" s="1114"/>
      <c r="AP2121" s="1114"/>
      <c r="AQ2121" s="1114"/>
      <c r="AR2121" s="1114"/>
      <c r="AS2121" s="1114"/>
      <c r="AT2121" s="1114"/>
      <c r="AU2121" s="1114"/>
      <c r="AV2121" s="1114"/>
      <c r="AW2121" s="1114"/>
      <c r="AX2121" s="1114"/>
      <c r="AY2121" s="1114"/>
      <c r="AZ2121" s="1114"/>
      <c r="BA2121" s="1114"/>
      <c r="BB2121" s="1114"/>
      <c r="BC2121" s="1114"/>
      <c r="BD2121" s="1114"/>
      <c r="BE2121" s="1114"/>
      <c r="BF2121" s="1114"/>
      <c r="BG2121" s="1114"/>
      <c r="BH2121" s="1114"/>
    </row>
    <row r="2122" spans="1:60" s="1114" customFormat="1" ht="33.75" customHeight="1" x14ac:dyDescent="0.25">
      <c r="A2122" s="1716" t="s">
        <v>8377</v>
      </c>
      <c r="B2122" s="1717" t="s">
        <v>86</v>
      </c>
      <c r="C2122" s="1717" t="s">
        <v>1652</v>
      </c>
      <c r="D2122" s="1716" t="s">
        <v>7450</v>
      </c>
      <c r="E2122" s="1718" t="s">
        <v>7542</v>
      </c>
      <c r="F2122" s="1718" t="s">
        <v>8378</v>
      </c>
      <c r="G2122" s="1721">
        <v>44141</v>
      </c>
      <c r="H2122" s="47" t="s">
        <v>37</v>
      </c>
      <c r="I2122" s="1602">
        <v>44412</v>
      </c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  <c r="AN2122" s="3"/>
      <c r="AO2122" s="3"/>
      <c r="AP2122" s="3"/>
      <c r="AQ2122" s="3"/>
      <c r="AR2122" s="3"/>
      <c r="AS2122" s="3"/>
      <c r="AT2122" s="3"/>
      <c r="AU2122" s="3"/>
      <c r="AV2122" s="3"/>
      <c r="AW2122" s="3"/>
      <c r="AX2122" s="3"/>
      <c r="AY2122" s="3"/>
      <c r="AZ2122" s="3"/>
      <c r="BA2122" s="3"/>
      <c r="BB2122" s="3"/>
      <c r="BC2122" s="3"/>
      <c r="BD2122" s="3"/>
      <c r="BE2122" s="3"/>
      <c r="BF2122" s="3"/>
      <c r="BG2122" s="3"/>
      <c r="BH2122" s="3"/>
    </row>
    <row r="2123" spans="1:60" ht="33.75" customHeight="1" x14ac:dyDescent="0.25">
      <c r="A2123" s="74" t="s">
        <v>486</v>
      </c>
      <c r="B2123" s="83" t="s">
        <v>77</v>
      </c>
      <c r="C2123" s="83" t="s">
        <v>349</v>
      </c>
      <c r="D2123" s="51" t="s">
        <v>931</v>
      </c>
      <c r="E2123" s="61" t="s">
        <v>227</v>
      </c>
      <c r="F2123" s="55" t="s">
        <v>228</v>
      </c>
      <c r="G2123" s="290">
        <v>41186</v>
      </c>
      <c r="H2123" s="46" t="s">
        <v>37</v>
      </c>
      <c r="I2123" s="770">
        <v>41426</v>
      </c>
    </row>
    <row r="2124" spans="1:60" ht="33.75" customHeight="1" x14ac:dyDescent="0.25">
      <c r="A2124" s="74" t="s">
        <v>4891</v>
      </c>
      <c r="B2124" s="83" t="s">
        <v>121</v>
      </c>
      <c r="C2124" s="83"/>
      <c r="D2124" s="51" t="s">
        <v>930</v>
      </c>
      <c r="E2124" s="54" t="s">
        <v>799</v>
      </c>
      <c r="F2124" s="55" t="s">
        <v>115</v>
      </c>
      <c r="G2124" s="290">
        <v>37925</v>
      </c>
      <c r="H2124" s="46" t="s">
        <v>37</v>
      </c>
      <c r="I2124" s="770">
        <v>38108</v>
      </c>
    </row>
    <row r="2125" spans="1:60" ht="33.75" customHeight="1" x14ac:dyDescent="0.25">
      <c r="A2125" s="74" t="s">
        <v>4755</v>
      </c>
      <c r="B2125" s="83" t="s">
        <v>42</v>
      </c>
      <c r="C2125" s="83" t="s">
        <v>345</v>
      </c>
      <c r="D2125" s="51" t="s">
        <v>940</v>
      </c>
      <c r="E2125" s="54" t="s">
        <v>176</v>
      </c>
      <c r="F2125" s="55" t="s">
        <v>99</v>
      </c>
      <c r="G2125" s="290">
        <v>38461</v>
      </c>
      <c r="H2125" s="79" t="s">
        <v>37</v>
      </c>
      <c r="I2125" s="770">
        <v>38838</v>
      </c>
    </row>
    <row r="2126" spans="1:60" ht="33.75" customHeight="1" x14ac:dyDescent="0.25">
      <c r="A2126" s="74" t="s">
        <v>2571</v>
      </c>
      <c r="B2126" s="83" t="s">
        <v>392</v>
      </c>
      <c r="C2126" s="41" t="s">
        <v>95</v>
      </c>
      <c r="D2126" s="51" t="s">
        <v>940</v>
      </c>
      <c r="E2126" s="65" t="s">
        <v>318</v>
      </c>
      <c r="F2126" s="55" t="s">
        <v>319</v>
      </c>
      <c r="G2126" s="240">
        <v>39623</v>
      </c>
      <c r="H2126" s="79" t="s">
        <v>37</v>
      </c>
      <c r="I2126" s="240">
        <v>39934</v>
      </c>
    </row>
    <row r="2127" spans="1:60" ht="33.75" customHeight="1" x14ac:dyDescent="0.25">
      <c r="A2127" s="465" t="s">
        <v>7251</v>
      </c>
      <c r="B2127" s="543" t="s">
        <v>110</v>
      </c>
      <c r="C2127" s="543" t="s">
        <v>351</v>
      </c>
      <c r="D2127" s="468" t="s">
        <v>928</v>
      </c>
      <c r="E2127" s="462" t="s">
        <v>138</v>
      </c>
      <c r="F2127" s="463" t="s">
        <v>4275</v>
      </c>
      <c r="G2127" s="542">
        <v>43000</v>
      </c>
      <c r="H2127" s="79" t="s">
        <v>37</v>
      </c>
      <c r="I2127" s="472">
        <v>43221</v>
      </c>
    </row>
    <row r="2128" spans="1:60" ht="33.75" customHeight="1" x14ac:dyDescent="0.25">
      <c r="A2128" s="74" t="s">
        <v>1234</v>
      </c>
      <c r="B2128" s="83" t="s">
        <v>42</v>
      </c>
      <c r="C2128" s="41" t="s">
        <v>348</v>
      </c>
      <c r="D2128" s="51" t="s">
        <v>940</v>
      </c>
      <c r="E2128" s="54" t="s">
        <v>66</v>
      </c>
      <c r="F2128" s="55" t="s">
        <v>4892</v>
      </c>
      <c r="G2128" s="290">
        <v>37060</v>
      </c>
      <c r="H2128" s="46" t="s">
        <v>37</v>
      </c>
      <c r="I2128" s="770">
        <v>43221</v>
      </c>
    </row>
    <row r="2129" spans="1:60" ht="33.75" customHeight="1" x14ac:dyDescent="0.25">
      <c r="A2129" s="74" t="s">
        <v>1234</v>
      </c>
      <c r="B2129" s="83" t="s">
        <v>59</v>
      </c>
      <c r="C2129" s="41" t="s">
        <v>101</v>
      </c>
      <c r="D2129" s="51" t="s">
        <v>928</v>
      </c>
      <c r="E2129" s="54" t="s">
        <v>138</v>
      </c>
      <c r="F2129" s="55" t="s">
        <v>1666</v>
      </c>
      <c r="G2129" s="290">
        <v>37894</v>
      </c>
      <c r="H2129" s="79" t="s">
        <v>37</v>
      </c>
      <c r="I2129" s="770">
        <v>38047</v>
      </c>
    </row>
    <row r="2130" spans="1:60" ht="33.75" customHeight="1" x14ac:dyDescent="0.25">
      <c r="A2130" s="74" t="s">
        <v>1234</v>
      </c>
      <c r="B2130" s="83" t="s">
        <v>59</v>
      </c>
      <c r="C2130" s="41" t="s">
        <v>101</v>
      </c>
      <c r="D2130" s="51" t="s">
        <v>928</v>
      </c>
      <c r="E2130" s="67" t="s">
        <v>3792</v>
      </c>
      <c r="F2130" s="55" t="s">
        <v>736</v>
      </c>
      <c r="G2130" s="40">
        <v>39434</v>
      </c>
      <c r="H2130" s="47" t="s">
        <v>37</v>
      </c>
      <c r="I2130" s="40">
        <v>39783</v>
      </c>
      <c r="J2130" s="1114"/>
      <c r="K2130" s="1114"/>
      <c r="L2130" s="1114"/>
      <c r="M2130" s="1114"/>
      <c r="N2130" s="1114"/>
      <c r="O2130" s="1114"/>
      <c r="P2130" s="1114"/>
      <c r="Q2130" s="1114"/>
      <c r="R2130" s="1114"/>
      <c r="S2130" s="1114"/>
      <c r="T2130" s="1114"/>
      <c r="U2130" s="1114"/>
      <c r="V2130" s="1114"/>
      <c r="W2130" s="1114"/>
      <c r="X2130" s="1114"/>
      <c r="Y2130" s="1114"/>
      <c r="Z2130" s="1114"/>
      <c r="AA2130" s="1114"/>
      <c r="AB2130" s="1114"/>
      <c r="AC2130" s="1114"/>
      <c r="AD2130" s="1114"/>
      <c r="AE2130" s="1114"/>
      <c r="AF2130" s="1114"/>
      <c r="AG2130" s="1114"/>
      <c r="AH2130" s="1114"/>
      <c r="AI2130" s="1114"/>
      <c r="AJ2130" s="1114"/>
      <c r="AK2130" s="1114"/>
      <c r="AL2130" s="1114"/>
      <c r="AM2130" s="1114"/>
      <c r="AN2130" s="1114"/>
      <c r="AO2130" s="1114"/>
      <c r="AP2130" s="1114"/>
      <c r="AQ2130" s="1114"/>
      <c r="AR2130" s="1114"/>
      <c r="AS2130" s="1114"/>
      <c r="AT2130" s="1114"/>
      <c r="AU2130" s="1114"/>
      <c r="AV2130" s="1114"/>
      <c r="AW2130" s="1114"/>
      <c r="AX2130" s="1114"/>
      <c r="AY2130" s="1114"/>
      <c r="AZ2130" s="1114"/>
      <c r="BA2130" s="1114"/>
      <c r="BB2130" s="1114"/>
      <c r="BC2130" s="1114"/>
      <c r="BD2130" s="1114"/>
      <c r="BE2130" s="1114"/>
      <c r="BF2130" s="1114"/>
      <c r="BG2130" s="1114"/>
      <c r="BH2130" s="1114"/>
    </row>
    <row r="2131" spans="1:60" s="1114" customFormat="1" ht="33.75" customHeight="1" x14ac:dyDescent="0.25">
      <c r="A2131" s="1753" t="s">
        <v>8421</v>
      </c>
      <c r="B2131" s="1754" t="s">
        <v>198</v>
      </c>
      <c r="C2131" s="1758" t="s">
        <v>8422</v>
      </c>
      <c r="D2131" s="1749" t="s">
        <v>951</v>
      </c>
      <c r="E2131" s="1771" t="s">
        <v>394</v>
      </c>
      <c r="F2131" s="1755" t="s">
        <v>123</v>
      </c>
      <c r="G2131" s="1725">
        <v>44171</v>
      </c>
      <c r="H2131" s="47" t="s">
        <v>37</v>
      </c>
      <c r="I2131" s="1725">
        <v>44393</v>
      </c>
      <c r="J2131" s="3"/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/>
      <c r="AN2131" s="3"/>
      <c r="AO2131" s="3"/>
      <c r="AP2131" s="3"/>
      <c r="AQ2131" s="3"/>
      <c r="AR2131" s="3"/>
      <c r="AS2131" s="3"/>
      <c r="AT2131" s="3"/>
      <c r="AU2131" s="3"/>
      <c r="AV2131" s="3"/>
      <c r="AW2131" s="3"/>
      <c r="AX2131" s="3"/>
      <c r="AY2131" s="3"/>
      <c r="AZ2131" s="3"/>
      <c r="BA2131" s="3"/>
      <c r="BB2131" s="3"/>
      <c r="BC2131" s="3"/>
      <c r="BD2131" s="3"/>
      <c r="BE2131" s="3"/>
      <c r="BF2131" s="3"/>
      <c r="BG2131" s="3"/>
      <c r="BH2131" s="3"/>
    </row>
    <row r="2132" spans="1:60" ht="33.75" customHeight="1" x14ac:dyDescent="0.25">
      <c r="A2132" s="74" t="s">
        <v>1234</v>
      </c>
      <c r="B2132" s="83" t="s">
        <v>46</v>
      </c>
      <c r="C2132" s="25" t="s">
        <v>344</v>
      </c>
      <c r="D2132" s="51" t="s">
        <v>12</v>
      </c>
      <c r="E2132" s="56" t="s">
        <v>235</v>
      </c>
      <c r="F2132" s="55" t="s">
        <v>236</v>
      </c>
      <c r="G2132" s="26">
        <v>41562</v>
      </c>
      <c r="H2132" s="79" t="s">
        <v>37</v>
      </c>
      <c r="I2132" s="770">
        <v>41852</v>
      </c>
    </row>
    <row r="2133" spans="1:60" ht="33.75" customHeight="1" x14ac:dyDescent="0.25">
      <c r="A2133" s="117" t="s">
        <v>1234</v>
      </c>
      <c r="B2133" s="211" t="s">
        <v>1050</v>
      </c>
      <c r="C2133" s="211" t="s">
        <v>344</v>
      </c>
      <c r="D2133" s="50" t="s">
        <v>953</v>
      </c>
      <c r="E2133" s="58" t="s">
        <v>57</v>
      </c>
      <c r="F2133" s="116" t="s">
        <v>38</v>
      </c>
      <c r="G2133" s="293">
        <v>42739</v>
      </c>
      <c r="H2133" s="79" t="s">
        <v>37</v>
      </c>
      <c r="I2133" s="770">
        <v>42901</v>
      </c>
    </row>
    <row r="2134" spans="1:60" ht="33.75" customHeight="1" x14ac:dyDescent="0.25">
      <c r="A2134" s="74" t="s">
        <v>1234</v>
      </c>
      <c r="B2134" s="83" t="s">
        <v>49</v>
      </c>
      <c r="C2134" s="83" t="s">
        <v>351</v>
      </c>
      <c r="D2134" s="51" t="s">
        <v>940</v>
      </c>
      <c r="E2134" s="61" t="s">
        <v>2445</v>
      </c>
      <c r="F2134" s="55" t="s">
        <v>118</v>
      </c>
      <c r="G2134" s="40">
        <v>40058</v>
      </c>
      <c r="H2134" s="79" t="s">
        <v>37</v>
      </c>
      <c r="I2134" s="40">
        <v>40544</v>
      </c>
    </row>
    <row r="2135" spans="1:60" ht="33.75" customHeight="1" x14ac:dyDescent="0.25">
      <c r="A2135" s="74" t="s">
        <v>1234</v>
      </c>
      <c r="B2135" s="83" t="s">
        <v>1725</v>
      </c>
      <c r="C2135" s="83" t="s">
        <v>351</v>
      </c>
      <c r="D2135" s="51" t="s">
        <v>940</v>
      </c>
      <c r="E2135" s="67" t="s">
        <v>82</v>
      </c>
      <c r="F2135" s="55" t="s">
        <v>83</v>
      </c>
      <c r="G2135" s="40">
        <v>40522</v>
      </c>
      <c r="H2135" s="46" t="s">
        <v>37</v>
      </c>
      <c r="I2135" s="40">
        <v>40940</v>
      </c>
    </row>
    <row r="2136" spans="1:60" ht="33.75" customHeight="1" x14ac:dyDescent="0.25">
      <c r="A2136" s="74" t="s">
        <v>1234</v>
      </c>
      <c r="B2136" s="83" t="s">
        <v>94</v>
      </c>
      <c r="C2136" s="83" t="s">
        <v>345</v>
      </c>
      <c r="D2136" s="51" t="s">
        <v>940</v>
      </c>
      <c r="E2136" s="54" t="s">
        <v>176</v>
      </c>
      <c r="F2136" s="55" t="s">
        <v>165</v>
      </c>
      <c r="G2136" s="290">
        <v>36605</v>
      </c>
      <c r="H2136" s="46" t="s">
        <v>41</v>
      </c>
      <c r="I2136" s="770">
        <v>37012</v>
      </c>
    </row>
    <row r="2137" spans="1:60" ht="33.75" customHeight="1" x14ac:dyDescent="0.25">
      <c r="A2137" s="74" t="s">
        <v>1234</v>
      </c>
      <c r="B2137" s="83" t="s">
        <v>813</v>
      </c>
      <c r="C2137" s="82" t="s">
        <v>1429</v>
      </c>
      <c r="D2137" s="51" t="s">
        <v>12</v>
      </c>
      <c r="E2137" s="54" t="s">
        <v>35</v>
      </c>
      <c r="F2137" s="55" t="s">
        <v>1430</v>
      </c>
      <c r="G2137" s="13">
        <v>41613</v>
      </c>
      <c r="H2137" s="46" t="s">
        <v>37</v>
      </c>
      <c r="I2137" s="770">
        <v>42299</v>
      </c>
    </row>
    <row r="2138" spans="1:60" ht="33.75" customHeight="1" x14ac:dyDescent="0.25">
      <c r="A2138" s="74" t="s">
        <v>1234</v>
      </c>
      <c r="B2138" s="83" t="s">
        <v>813</v>
      </c>
      <c r="C2138" s="136" t="s">
        <v>1429</v>
      </c>
      <c r="D2138" s="51" t="s">
        <v>12</v>
      </c>
      <c r="E2138" s="54" t="s">
        <v>35</v>
      </c>
      <c r="F2138" s="55" t="s">
        <v>6800</v>
      </c>
      <c r="G2138" s="293">
        <v>42300</v>
      </c>
      <c r="H2138" s="46" t="s">
        <v>37</v>
      </c>
      <c r="I2138" s="770">
        <v>42583</v>
      </c>
    </row>
    <row r="2139" spans="1:60" ht="33.75" customHeight="1" x14ac:dyDescent="0.25">
      <c r="A2139" s="74" t="s">
        <v>2572</v>
      </c>
      <c r="B2139" s="83" t="s">
        <v>68</v>
      </c>
      <c r="C2139" s="83" t="s">
        <v>859</v>
      </c>
      <c r="D2139" s="51" t="s">
        <v>939</v>
      </c>
      <c r="E2139" s="54" t="s">
        <v>47</v>
      </c>
      <c r="F2139" s="55" t="s">
        <v>1269</v>
      </c>
      <c r="G2139" s="290">
        <v>36606</v>
      </c>
      <c r="H2139" s="79" t="s">
        <v>37</v>
      </c>
      <c r="I2139" s="770">
        <v>37438</v>
      </c>
    </row>
    <row r="2140" spans="1:60" ht="33.75" customHeight="1" x14ac:dyDescent="0.25">
      <c r="A2140" s="74" t="s">
        <v>2572</v>
      </c>
      <c r="B2140" s="83" t="s">
        <v>310</v>
      </c>
      <c r="C2140" s="41" t="s">
        <v>95</v>
      </c>
      <c r="D2140" s="51" t="s">
        <v>940</v>
      </c>
      <c r="E2140" s="59" t="s">
        <v>782</v>
      </c>
      <c r="F2140" s="55" t="s">
        <v>99</v>
      </c>
      <c r="G2140" s="40">
        <v>39590</v>
      </c>
      <c r="H2140" s="79" t="s">
        <v>37</v>
      </c>
      <c r="I2140" s="240">
        <v>39845</v>
      </c>
    </row>
    <row r="2141" spans="1:60" ht="33.75" customHeight="1" x14ac:dyDescent="0.25">
      <c r="A2141" s="74" t="s">
        <v>2572</v>
      </c>
      <c r="B2141" s="83" t="s">
        <v>710</v>
      </c>
      <c r="C2141" s="24" t="s">
        <v>3853</v>
      </c>
      <c r="D2141" s="51" t="s">
        <v>940</v>
      </c>
      <c r="E2141" s="54" t="s">
        <v>35</v>
      </c>
      <c r="F2141" s="55" t="s">
        <v>829</v>
      </c>
      <c r="G2141" s="40">
        <v>41973</v>
      </c>
      <c r="H2141" s="79" t="s">
        <v>37</v>
      </c>
      <c r="I2141" s="40">
        <v>42552</v>
      </c>
    </row>
    <row r="2142" spans="1:60" ht="33.75" customHeight="1" x14ac:dyDescent="0.25">
      <c r="A2142" s="89" t="s">
        <v>1482</v>
      </c>
      <c r="B2142" s="985" t="s">
        <v>724</v>
      </c>
      <c r="C2142" s="985" t="s">
        <v>101</v>
      </c>
      <c r="D2142" s="120" t="s">
        <v>949</v>
      </c>
      <c r="E2142" s="68" t="s">
        <v>114</v>
      </c>
      <c r="F2142" s="87" t="s">
        <v>413</v>
      </c>
      <c r="G2142" s="986">
        <v>43395</v>
      </c>
      <c r="H2142" s="79" t="s">
        <v>37</v>
      </c>
      <c r="I2142" s="240">
        <v>43586</v>
      </c>
    </row>
    <row r="2143" spans="1:60" ht="33.75" customHeight="1" x14ac:dyDescent="0.25">
      <c r="A2143" s="74" t="s">
        <v>1482</v>
      </c>
      <c r="B2143" s="83" t="s">
        <v>870</v>
      </c>
      <c r="C2143" s="41" t="s">
        <v>101</v>
      </c>
      <c r="D2143" s="51" t="s">
        <v>953</v>
      </c>
      <c r="E2143" s="61" t="s">
        <v>57</v>
      </c>
      <c r="F2143" s="55" t="s">
        <v>38</v>
      </c>
      <c r="G2143" s="240">
        <v>39720</v>
      </c>
      <c r="H2143" s="47" t="s">
        <v>37</v>
      </c>
      <c r="I2143" s="240">
        <v>39846</v>
      </c>
    </row>
    <row r="2144" spans="1:60" ht="33.75" customHeight="1" x14ac:dyDescent="0.25">
      <c r="A2144" s="74" t="s">
        <v>559</v>
      </c>
      <c r="B2144" s="83" t="s">
        <v>209</v>
      </c>
      <c r="C2144" s="83" t="s">
        <v>344</v>
      </c>
      <c r="D2144" s="51" t="s">
        <v>940</v>
      </c>
      <c r="E2144" s="67" t="s">
        <v>82</v>
      </c>
      <c r="F2144" s="55" t="s">
        <v>558</v>
      </c>
      <c r="G2144" s="290">
        <v>41241</v>
      </c>
      <c r="H2144" s="46" t="s">
        <v>37</v>
      </c>
      <c r="I2144" s="770">
        <v>41699</v>
      </c>
    </row>
    <row r="2145" spans="1:60" ht="33.75" customHeight="1" x14ac:dyDescent="0.25">
      <c r="A2145" s="74" t="s">
        <v>1482</v>
      </c>
      <c r="B2145" s="83" t="s">
        <v>119</v>
      </c>
      <c r="C2145" s="212" t="s">
        <v>344</v>
      </c>
      <c r="D2145" s="51" t="s">
        <v>942</v>
      </c>
      <c r="E2145" s="54" t="s">
        <v>3793</v>
      </c>
      <c r="F2145" s="55" t="s">
        <v>80</v>
      </c>
      <c r="G2145" s="290">
        <v>38036</v>
      </c>
      <c r="H2145" s="46" t="s">
        <v>37</v>
      </c>
      <c r="I2145" s="770">
        <v>38169</v>
      </c>
    </row>
    <row r="2146" spans="1:60" ht="33.75" customHeight="1" x14ac:dyDescent="0.25">
      <c r="A2146" s="74" t="s">
        <v>1482</v>
      </c>
      <c r="B2146" s="83" t="s">
        <v>189</v>
      </c>
      <c r="C2146" s="83" t="s">
        <v>1079</v>
      </c>
      <c r="D2146" s="51" t="s">
        <v>4303</v>
      </c>
      <c r="E2146" s="54" t="s">
        <v>1080</v>
      </c>
      <c r="F2146" s="55" t="s">
        <v>759</v>
      </c>
      <c r="G2146" s="290">
        <v>42625</v>
      </c>
      <c r="H2146" s="48" t="s">
        <v>41</v>
      </c>
      <c r="I2146" s="770">
        <v>43070</v>
      </c>
    </row>
    <row r="2147" spans="1:60" ht="33.75" customHeight="1" x14ac:dyDescent="0.25">
      <c r="A2147" s="74" t="s">
        <v>1482</v>
      </c>
      <c r="B2147" s="83" t="s">
        <v>1483</v>
      </c>
      <c r="C2147" s="41" t="s">
        <v>348</v>
      </c>
      <c r="D2147" s="51" t="s">
        <v>12</v>
      </c>
      <c r="E2147" s="54" t="s">
        <v>47</v>
      </c>
      <c r="F2147" s="55" t="s">
        <v>174</v>
      </c>
      <c r="G2147" s="43">
        <v>40070</v>
      </c>
      <c r="H2147" s="47" t="s">
        <v>41</v>
      </c>
      <c r="I2147" s="43">
        <v>40198</v>
      </c>
    </row>
    <row r="2148" spans="1:60" ht="33.75" customHeight="1" x14ac:dyDescent="0.25">
      <c r="A2148" s="74" t="s">
        <v>1482</v>
      </c>
      <c r="B2148" s="83" t="s">
        <v>1483</v>
      </c>
      <c r="C2148" s="82" t="s">
        <v>348</v>
      </c>
      <c r="D2148" s="51" t="s">
        <v>937</v>
      </c>
      <c r="E2148" s="67" t="s">
        <v>66</v>
      </c>
      <c r="F2148" s="55" t="s">
        <v>1309</v>
      </c>
      <c r="G2148" s="293">
        <v>41717</v>
      </c>
      <c r="H2148" s="79" t="s">
        <v>37</v>
      </c>
      <c r="I2148" s="770">
        <v>41962</v>
      </c>
    </row>
    <row r="2149" spans="1:60" ht="33.75" customHeight="1" x14ac:dyDescent="0.25">
      <c r="A2149" s="74" t="s">
        <v>2573</v>
      </c>
      <c r="B2149" s="83" t="s">
        <v>503</v>
      </c>
      <c r="C2149" s="41" t="s">
        <v>101</v>
      </c>
      <c r="D2149" s="51" t="s">
        <v>914</v>
      </c>
      <c r="E2149" s="58" t="s">
        <v>65</v>
      </c>
      <c r="F2149" s="55" t="s">
        <v>263</v>
      </c>
      <c r="G2149" s="240">
        <v>39730</v>
      </c>
      <c r="H2149" s="46" t="s">
        <v>37</v>
      </c>
      <c r="I2149" s="240">
        <v>39797</v>
      </c>
    </row>
    <row r="2150" spans="1:60" ht="33.75" customHeight="1" x14ac:dyDescent="0.25">
      <c r="A2150" s="74" t="s">
        <v>4893</v>
      </c>
      <c r="B2150" s="83" t="s">
        <v>255</v>
      </c>
      <c r="C2150" s="41" t="s">
        <v>101</v>
      </c>
      <c r="D2150" s="51" t="s">
        <v>929</v>
      </c>
      <c r="E2150" s="54" t="s">
        <v>2576</v>
      </c>
      <c r="F2150" s="55" t="s">
        <v>4894</v>
      </c>
      <c r="G2150" s="290">
        <v>39253</v>
      </c>
      <c r="H2150" s="79" t="s">
        <v>37</v>
      </c>
      <c r="I2150" s="26" t="s">
        <v>7031</v>
      </c>
    </row>
    <row r="2151" spans="1:60" ht="33.75" customHeight="1" x14ac:dyDescent="0.25">
      <c r="A2151" s="74" t="s">
        <v>2574</v>
      </c>
      <c r="B2151" s="83" t="s">
        <v>255</v>
      </c>
      <c r="C2151" s="41" t="s">
        <v>101</v>
      </c>
      <c r="D2151" s="51" t="s">
        <v>2575</v>
      </c>
      <c r="E2151" s="67" t="s">
        <v>2576</v>
      </c>
      <c r="F2151" s="55" t="s">
        <v>2577</v>
      </c>
      <c r="G2151" s="240">
        <v>39253</v>
      </c>
      <c r="H2151" s="46" t="s">
        <v>37</v>
      </c>
      <c r="I2151" s="240">
        <v>39539</v>
      </c>
    </row>
    <row r="2152" spans="1:60" ht="33.75" customHeight="1" x14ac:dyDescent="0.25">
      <c r="A2152" s="74" t="s">
        <v>884</v>
      </c>
      <c r="B2152" s="83" t="s">
        <v>444</v>
      </c>
      <c r="C2152" s="83" t="s">
        <v>4895</v>
      </c>
      <c r="D2152" s="51" t="s">
        <v>941</v>
      </c>
      <c r="E2152" s="54" t="s">
        <v>66</v>
      </c>
      <c r="F2152" s="55" t="s">
        <v>1035</v>
      </c>
      <c r="G2152" s="290">
        <v>37912</v>
      </c>
      <c r="H2152" s="47" t="s">
        <v>37</v>
      </c>
      <c r="I2152" s="770">
        <v>38032</v>
      </c>
    </row>
    <row r="2153" spans="1:60" ht="33.75" customHeight="1" x14ac:dyDescent="0.25">
      <c r="A2153" s="74" t="s">
        <v>884</v>
      </c>
      <c r="B2153" s="83" t="s">
        <v>61</v>
      </c>
      <c r="C2153" s="83" t="s">
        <v>347</v>
      </c>
      <c r="D2153" s="51" t="s">
        <v>940</v>
      </c>
      <c r="E2153" s="54" t="s">
        <v>35</v>
      </c>
      <c r="F2153" s="55" t="s">
        <v>281</v>
      </c>
      <c r="G2153" s="290">
        <v>41163</v>
      </c>
      <c r="H2153" s="46" t="s">
        <v>37</v>
      </c>
      <c r="I2153" s="770">
        <v>41395</v>
      </c>
      <c r="J2153" s="1114"/>
      <c r="K2153" s="1114"/>
      <c r="L2153" s="1114"/>
      <c r="M2153" s="1114"/>
      <c r="N2153" s="1114"/>
      <c r="O2153" s="1114"/>
      <c r="P2153" s="1114"/>
      <c r="Q2153" s="1114"/>
      <c r="R2153" s="1114"/>
      <c r="S2153" s="1114"/>
      <c r="T2153" s="1114"/>
      <c r="U2153" s="1114"/>
      <c r="V2153" s="1114"/>
      <c r="W2153" s="1114"/>
      <c r="X2153" s="1114"/>
      <c r="Y2153" s="1114"/>
      <c r="Z2153" s="1114"/>
      <c r="AA2153" s="1114"/>
      <c r="AB2153" s="1114"/>
      <c r="AC2153" s="1114"/>
      <c r="AD2153" s="1114"/>
      <c r="AE2153" s="1114"/>
      <c r="AF2153" s="1114"/>
      <c r="AG2153" s="1114"/>
      <c r="AH2153" s="1114"/>
      <c r="AI2153" s="1114"/>
      <c r="AJ2153" s="1114"/>
      <c r="AK2153" s="1114"/>
      <c r="AL2153" s="1114"/>
      <c r="AM2153" s="1114"/>
      <c r="AN2153" s="1114"/>
      <c r="AO2153" s="1114"/>
      <c r="AP2153" s="1114"/>
      <c r="AQ2153" s="1114"/>
      <c r="AR2153" s="1114"/>
      <c r="AS2153" s="1114"/>
      <c r="AT2153" s="1114"/>
      <c r="AU2153" s="1114"/>
      <c r="AV2153" s="1114"/>
      <c r="AW2153" s="1114"/>
      <c r="AX2153" s="1114"/>
      <c r="AY2153" s="1114"/>
      <c r="AZ2153" s="1114"/>
      <c r="BA2153" s="1114"/>
      <c r="BB2153" s="1114"/>
      <c r="BC2153" s="1114"/>
      <c r="BD2153" s="1114"/>
      <c r="BE2153" s="1114"/>
      <c r="BF2153" s="1114"/>
      <c r="BG2153" s="1114"/>
      <c r="BH2153" s="1114"/>
    </row>
    <row r="2154" spans="1:60" s="1114" customFormat="1" ht="33.75" customHeight="1" x14ac:dyDescent="0.25">
      <c r="A2154" s="74" t="s">
        <v>884</v>
      </c>
      <c r="B2154" s="1178" t="s">
        <v>128</v>
      </c>
      <c r="C2154" s="1178" t="s">
        <v>344</v>
      </c>
      <c r="D2154" s="120" t="s">
        <v>941</v>
      </c>
      <c r="E2154" s="58" t="s">
        <v>3857</v>
      </c>
      <c r="F2154" s="116" t="s">
        <v>1122</v>
      </c>
      <c r="G2154" s="1177">
        <v>43551</v>
      </c>
      <c r="H2154" s="46" t="s">
        <v>37</v>
      </c>
      <c r="I2154" s="770">
        <v>43891</v>
      </c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  <c r="AN2154" s="3"/>
      <c r="AO2154" s="3"/>
      <c r="AP2154" s="3"/>
      <c r="AQ2154" s="3"/>
      <c r="AR2154" s="3"/>
      <c r="AS2154" s="3"/>
      <c r="AT2154" s="3"/>
      <c r="AU2154" s="3"/>
      <c r="AV2154" s="3"/>
      <c r="AW2154" s="3"/>
      <c r="AX2154" s="3"/>
      <c r="AY2154" s="3"/>
      <c r="AZ2154" s="3"/>
      <c r="BA2154" s="3"/>
      <c r="BB2154" s="3"/>
      <c r="BC2154" s="3"/>
      <c r="BD2154" s="3"/>
      <c r="BE2154" s="3"/>
      <c r="BF2154" s="3"/>
      <c r="BG2154" s="3"/>
      <c r="BH2154" s="3"/>
    </row>
    <row r="2155" spans="1:60" ht="33.75" customHeight="1" x14ac:dyDescent="0.25">
      <c r="A2155" s="74" t="s">
        <v>4896</v>
      </c>
      <c r="B2155" s="83" t="s">
        <v>59</v>
      </c>
      <c r="C2155" s="83" t="s">
        <v>1598</v>
      </c>
      <c r="D2155" s="51" t="s">
        <v>12</v>
      </c>
      <c r="E2155" s="54" t="s">
        <v>460</v>
      </c>
      <c r="F2155" s="55" t="s">
        <v>1258</v>
      </c>
      <c r="G2155" s="290">
        <v>37893</v>
      </c>
      <c r="H2155" s="47" t="s">
        <v>41</v>
      </c>
      <c r="I2155" s="770">
        <v>38047</v>
      </c>
      <c r="J2155" s="1114"/>
      <c r="K2155" s="1114"/>
      <c r="L2155" s="1114"/>
      <c r="M2155" s="1114"/>
      <c r="N2155" s="1114"/>
      <c r="O2155" s="1114"/>
      <c r="P2155" s="1114"/>
      <c r="Q2155" s="1114"/>
      <c r="R2155" s="1114"/>
      <c r="S2155" s="1114"/>
      <c r="T2155" s="1114"/>
      <c r="U2155" s="1114"/>
      <c r="V2155" s="1114"/>
      <c r="W2155" s="1114"/>
      <c r="X2155" s="1114"/>
      <c r="Y2155" s="1114"/>
      <c r="Z2155" s="1114"/>
      <c r="AA2155" s="1114"/>
      <c r="AB2155" s="1114"/>
      <c r="AC2155" s="1114"/>
      <c r="AD2155" s="1114"/>
      <c r="AE2155" s="1114"/>
      <c r="AF2155" s="1114"/>
      <c r="AG2155" s="1114"/>
      <c r="AH2155" s="1114"/>
      <c r="AI2155" s="1114"/>
      <c r="AJ2155" s="1114"/>
      <c r="AK2155" s="1114"/>
      <c r="AL2155" s="1114"/>
      <c r="AM2155" s="1114"/>
      <c r="AN2155" s="1114"/>
      <c r="AO2155" s="1114"/>
      <c r="AP2155" s="1114"/>
      <c r="AQ2155" s="1114"/>
      <c r="AR2155" s="1114"/>
      <c r="AS2155" s="1114"/>
      <c r="AT2155" s="1114"/>
      <c r="AU2155" s="1114"/>
      <c r="AV2155" s="1114"/>
      <c r="AW2155" s="1114"/>
      <c r="AX2155" s="1114"/>
      <c r="AY2155" s="1114"/>
      <c r="AZ2155" s="1114"/>
      <c r="BA2155" s="1114"/>
      <c r="BB2155" s="1114"/>
      <c r="BC2155" s="1114"/>
      <c r="BD2155" s="1114"/>
      <c r="BE2155" s="1114"/>
      <c r="BF2155" s="1114"/>
      <c r="BG2155" s="1114"/>
      <c r="BH2155" s="1114"/>
    </row>
    <row r="2156" spans="1:60" s="1114" customFormat="1" ht="33.75" customHeight="1" x14ac:dyDescent="0.25">
      <c r="A2156" s="1119" t="s">
        <v>7852</v>
      </c>
      <c r="B2156" s="1113" t="s">
        <v>46</v>
      </c>
      <c r="C2156" s="1113" t="s">
        <v>7488</v>
      </c>
      <c r="D2156" s="1116" t="s">
        <v>940</v>
      </c>
      <c r="E2156" s="1117" t="s">
        <v>66</v>
      </c>
      <c r="F2156" s="1118" t="s">
        <v>245</v>
      </c>
      <c r="G2156" s="1123">
        <v>43594</v>
      </c>
      <c r="H2156" s="81" t="s">
        <v>3798</v>
      </c>
      <c r="I2156" s="112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/>
      <c r="AN2156" s="3"/>
      <c r="AO2156" s="3"/>
      <c r="AP2156" s="3"/>
      <c r="AQ2156" s="3"/>
      <c r="AR2156" s="3"/>
      <c r="AS2156" s="3"/>
      <c r="AT2156" s="3"/>
      <c r="AU2156" s="3"/>
      <c r="AV2156" s="3"/>
      <c r="AW2156" s="3"/>
      <c r="AX2156" s="3"/>
      <c r="AY2156" s="3"/>
      <c r="AZ2156" s="3"/>
      <c r="BA2156" s="3"/>
      <c r="BB2156" s="3"/>
      <c r="BC2156" s="3"/>
      <c r="BD2156" s="3"/>
      <c r="BE2156" s="3"/>
      <c r="BF2156" s="3"/>
      <c r="BG2156" s="3"/>
      <c r="BH2156" s="3"/>
    </row>
    <row r="2157" spans="1:60" ht="33.75" customHeight="1" x14ac:dyDescent="0.25">
      <c r="A2157" s="74" t="s">
        <v>4163</v>
      </c>
      <c r="B2157" s="83" t="s">
        <v>1075</v>
      </c>
      <c r="C2157" s="41" t="s">
        <v>905</v>
      </c>
      <c r="D2157" s="51" t="s">
        <v>931</v>
      </c>
      <c r="E2157" s="54" t="s">
        <v>792</v>
      </c>
      <c r="F2157" s="55" t="s">
        <v>146</v>
      </c>
      <c r="G2157" s="240">
        <v>42276</v>
      </c>
      <c r="H2157" s="47" t="s">
        <v>41</v>
      </c>
      <c r="I2157" s="40">
        <v>42439</v>
      </c>
    </row>
    <row r="2158" spans="1:60" ht="33.75" customHeight="1" x14ac:dyDescent="0.25">
      <c r="A2158" s="74" t="s">
        <v>713</v>
      </c>
      <c r="B2158" s="83" t="s">
        <v>68</v>
      </c>
      <c r="C2158" s="212" t="s">
        <v>350</v>
      </c>
      <c r="D2158" s="51" t="s">
        <v>940</v>
      </c>
      <c r="E2158" s="67" t="s">
        <v>82</v>
      </c>
      <c r="F2158" s="55" t="s">
        <v>547</v>
      </c>
      <c r="G2158" s="240">
        <v>39500</v>
      </c>
      <c r="H2158" s="79" t="s">
        <v>37</v>
      </c>
      <c r="I2158" s="240">
        <v>39845</v>
      </c>
    </row>
    <row r="2159" spans="1:60" ht="33.75" customHeight="1" x14ac:dyDescent="0.25">
      <c r="A2159" s="74" t="s">
        <v>713</v>
      </c>
      <c r="B2159" s="83" t="s">
        <v>68</v>
      </c>
      <c r="C2159" s="83" t="s">
        <v>1289</v>
      </c>
      <c r="D2159" s="51" t="s">
        <v>940</v>
      </c>
      <c r="E2159" s="67" t="s">
        <v>82</v>
      </c>
      <c r="F2159" s="55" t="s">
        <v>547</v>
      </c>
      <c r="G2159" s="290">
        <v>41187</v>
      </c>
      <c r="H2159" s="81" t="s">
        <v>3798</v>
      </c>
      <c r="I2159" s="770"/>
    </row>
    <row r="2160" spans="1:60" ht="33.75" customHeight="1" x14ac:dyDescent="0.25">
      <c r="A2160" s="504" t="s">
        <v>713</v>
      </c>
      <c r="B2160" s="505" t="s">
        <v>49</v>
      </c>
      <c r="C2160" s="505" t="s">
        <v>1581</v>
      </c>
      <c r="D2160" s="510" t="s">
        <v>12</v>
      </c>
      <c r="E2160" s="507" t="s">
        <v>66</v>
      </c>
      <c r="F2160" s="455" t="s">
        <v>329</v>
      </c>
      <c r="G2160" s="464">
        <v>43073</v>
      </c>
      <c r="H2160" s="81" t="s">
        <v>3798</v>
      </c>
      <c r="I2160" s="534"/>
    </row>
    <row r="2161" spans="1:60" ht="33.75" customHeight="1" x14ac:dyDescent="0.25">
      <c r="A2161" s="74" t="s">
        <v>713</v>
      </c>
      <c r="B2161" s="83" t="s">
        <v>121</v>
      </c>
      <c r="C2161" s="83" t="s">
        <v>1949</v>
      </c>
      <c r="D2161" s="51" t="s">
        <v>946</v>
      </c>
      <c r="E2161" s="54" t="s">
        <v>696</v>
      </c>
      <c r="F2161" s="55" t="s">
        <v>985</v>
      </c>
      <c r="G2161" s="290">
        <v>37154</v>
      </c>
      <c r="H2161" s="79" t="s">
        <v>37</v>
      </c>
      <c r="I2161" s="770">
        <v>37257</v>
      </c>
    </row>
    <row r="2162" spans="1:60" ht="33.75" customHeight="1" x14ac:dyDescent="0.25">
      <c r="A2162" s="74" t="s">
        <v>2578</v>
      </c>
      <c r="B2162" s="83" t="s">
        <v>68</v>
      </c>
      <c r="C2162" s="287" t="s">
        <v>357</v>
      </c>
      <c r="D2162" s="51" t="s">
        <v>940</v>
      </c>
      <c r="E2162" s="54" t="s">
        <v>35</v>
      </c>
      <c r="F2162" s="55" t="s">
        <v>36</v>
      </c>
      <c r="G2162" s="240">
        <v>39087</v>
      </c>
      <c r="H2162" s="79" t="s">
        <v>37</v>
      </c>
      <c r="I2162" s="40">
        <v>39417</v>
      </c>
    </row>
    <row r="2163" spans="1:60" ht="33.75" customHeight="1" x14ac:dyDescent="0.25">
      <c r="A2163" s="74" t="s">
        <v>2579</v>
      </c>
      <c r="B2163" s="83" t="s">
        <v>46</v>
      </c>
      <c r="C2163" s="41" t="s">
        <v>6885</v>
      </c>
      <c r="D2163" s="51" t="s">
        <v>929</v>
      </c>
      <c r="E2163" s="61" t="s">
        <v>87</v>
      </c>
      <c r="F2163" s="55" t="s">
        <v>1682</v>
      </c>
      <c r="G2163" s="240">
        <v>40317</v>
      </c>
      <c r="H2163" s="46" t="s">
        <v>37</v>
      </c>
      <c r="I2163" s="240">
        <v>40513</v>
      </c>
    </row>
    <row r="2164" spans="1:60" ht="33.75" customHeight="1" x14ac:dyDescent="0.25">
      <c r="A2164" s="74" t="s">
        <v>4897</v>
      </c>
      <c r="B2164" s="83" t="s">
        <v>186</v>
      </c>
      <c r="C2164" s="83" t="s">
        <v>2234</v>
      </c>
      <c r="D2164" s="51" t="s">
        <v>928</v>
      </c>
      <c r="E2164" s="54" t="s">
        <v>920</v>
      </c>
      <c r="F2164" s="55" t="s">
        <v>4397</v>
      </c>
      <c r="G2164" s="290">
        <v>36437</v>
      </c>
      <c r="H2164" s="46" t="s">
        <v>37</v>
      </c>
      <c r="I2164" s="770">
        <v>37438</v>
      </c>
    </row>
    <row r="2165" spans="1:60" ht="33.75" customHeight="1" x14ac:dyDescent="0.25">
      <c r="A2165" s="74" t="s">
        <v>6547</v>
      </c>
      <c r="B2165" s="83" t="s">
        <v>1054</v>
      </c>
      <c r="C2165" s="83" t="s">
        <v>6548</v>
      </c>
      <c r="D2165" s="51" t="s">
        <v>942</v>
      </c>
      <c r="E2165" s="54" t="s">
        <v>79</v>
      </c>
      <c r="F2165" s="55" t="s">
        <v>6549</v>
      </c>
      <c r="G2165" s="290">
        <v>42502</v>
      </c>
      <c r="H2165" s="79" t="s">
        <v>37</v>
      </c>
      <c r="I2165" s="770">
        <v>42736</v>
      </c>
    </row>
    <row r="2166" spans="1:60" ht="33.75" customHeight="1" x14ac:dyDescent="0.25">
      <c r="A2166" s="74" t="s">
        <v>2580</v>
      </c>
      <c r="B2166" s="83" t="s">
        <v>1355</v>
      </c>
      <c r="C2166" s="41" t="s">
        <v>348</v>
      </c>
      <c r="D2166" s="51" t="s">
        <v>929</v>
      </c>
      <c r="E2166" s="61" t="s">
        <v>301</v>
      </c>
      <c r="F2166" s="55" t="s">
        <v>221</v>
      </c>
      <c r="G2166" s="240">
        <v>39547</v>
      </c>
      <c r="H2166" s="46" t="s">
        <v>37</v>
      </c>
      <c r="I2166" s="240">
        <v>39753</v>
      </c>
      <c r="J2166" s="1114"/>
      <c r="K2166" s="1114"/>
      <c r="L2166" s="1114"/>
      <c r="M2166" s="1114"/>
      <c r="N2166" s="1114"/>
      <c r="O2166" s="1114"/>
      <c r="P2166" s="1114"/>
      <c r="Q2166" s="1114"/>
      <c r="R2166" s="1114"/>
      <c r="S2166" s="1114"/>
      <c r="T2166" s="1114"/>
      <c r="U2166" s="1114"/>
      <c r="V2166" s="1114"/>
      <c r="W2166" s="1114"/>
      <c r="X2166" s="1114"/>
      <c r="Y2166" s="1114"/>
      <c r="Z2166" s="1114"/>
      <c r="AA2166" s="1114"/>
      <c r="AB2166" s="1114"/>
      <c r="AC2166" s="1114"/>
      <c r="AD2166" s="1114"/>
      <c r="AE2166" s="1114"/>
      <c r="AF2166" s="1114"/>
      <c r="AG2166" s="1114"/>
      <c r="AH2166" s="1114"/>
      <c r="AI2166" s="1114"/>
      <c r="AJ2166" s="1114"/>
      <c r="AK2166" s="1114"/>
      <c r="AL2166" s="1114"/>
      <c r="AM2166" s="1114"/>
      <c r="AN2166" s="1114"/>
      <c r="AO2166" s="1114"/>
      <c r="AP2166" s="1114"/>
      <c r="AQ2166" s="1114"/>
      <c r="AR2166" s="1114"/>
      <c r="AS2166" s="1114"/>
      <c r="AT2166" s="1114"/>
      <c r="AU2166" s="1114"/>
      <c r="AV2166" s="1114"/>
      <c r="AW2166" s="1114"/>
      <c r="AX2166" s="1114"/>
      <c r="AY2166" s="1114"/>
      <c r="AZ2166" s="1114"/>
      <c r="BA2166" s="1114"/>
      <c r="BB2166" s="1114"/>
      <c r="BC2166" s="1114"/>
      <c r="BD2166" s="1114"/>
      <c r="BE2166" s="1114"/>
      <c r="BF2166" s="1114"/>
      <c r="BG2166" s="1114"/>
      <c r="BH2166" s="1114"/>
    </row>
    <row r="2167" spans="1:60" s="1114" customFormat="1" ht="33.75" customHeight="1" x14ac:dyDescent="0.25">
      <c r="A2167" s="74" t="s">
        <v>2580</v>
      </c>
      <c r="B2167" s="1966" t="s">
        <v>110</v>
      </c>
      <c r="C2167" s="1967" t="s">
        <v>7379</v>
      </c>
      <c r="D2167" s="1968" t="s">
        <v>940</v>
      </c>
      <c r="E2167" s="1970" t="s">
        <v>72</v>
      </c>
      <c r="F2167" s="1969" t="s">
        <v>99</v>
      </c>
      <c r="G2167" s="1892">
        <v>44516</v>
      </c>
      <c r="H2167" s="81" t="s">
        <v>3798</v>
      </c>
      <c r="I2167" s="1892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/>
      <c r="AN2167" s="3"/>
      <c r="AO2167" s="3"/>
      <c r="AP2167" s="3"/>
      <c r="AQ2167" s="3"/>
      <c r="AR2167" s="3"/>
      <c r="AS2167" s="3"/>
      <c r="AT2167" s="3"/>
      <c r="AU2167" s="3"/>
      <c r="AV2167" s="3"/>
      <c r="AW2167" s="3"/>
      <c r="AX2167" s="3"/>
      <c r="AY2167" s="3"/>
      <c r="AZ2167" s="3"/>
      <c r="BA2167" s="3"/>
      <c r="BB2167" s="3"/>
      <c r="BC2167" s="3"/>
      <c r="BD2167" s="3"/>
      <c r="BE2167" s="3"/>
      <c r="BF2167" s="3"/>
      <c r="BG2167" s="3"/>
      <c r="BH2167" s="3"/>
    </row>
    <row r="2168" spans="1:60" ht="33.75" customHeight="1" x14ac:dyDescent="0.25">
      <c r="A2168" s="117" t="s">
        <v>6721</v>
      </c>
      <c r="B2168" s="124" t="s">
        <v>121</v>
      </c>
      <c r="C2168" s="124" t="s">
        <v>101</v>
      </c>
      <c r="D2168" s="120" t="s">
        <v>929</v>
      </c>
      <c r="E2168" s="58" t="s">
        <v>87</v>
      </c>
      <c r="F2168" s="116" t="s">
        <v>149</v>
      </c>
      <c r="G2168" s="293">
        <v>42634</v>
      </c>
      <c r="H2168" s="46" t="s">
        <v>37</v>
      </c>
      <c r="I2168" s="240">
        <v>42864</v>
      </c>
    </row>
    <row r="2169" spans="1:60" ht="33.75" customHeight="1" x14ac:dyDescent="0.25">
      <c r="A2169" s="74" t="s">
        <v>4898</v>
      </c>
      <c r="B2169" s="83" t="s">
        <v>186</v>
      </c>
      <c r="C2169" s="41" t="s">
        <v>101</v>
      </c>
      <c r="D2169" s="51" t="s">
        <v>953</v>
      </c>
      <c r="E2169" s="54" t="s">
        <v>57</v>
      </c>
      <c r="F2169" s="55" t="s">
        <v>58</v>
      </c>
      <c r="G2169" s="290">
        <v>38490</v>
      </c>
      <c r="H2169" s="46" t="s">
        <v>37</v>
      </c>
      <c r="I2169" s="770">
        <v>38749</v>
      </c>
    </row>
    <row r="2170" spans="1:60" ht="33.75" customHeight="1" x14ac:dyDescent="0.25">
      <c r="A2170" s="74" t="s">
        <v>4899</v>
      </c>
      <c r="B2170" s="83" t="s">
        <v>1039</v>
      </c>
      <c r="C2170" s="83" t="s">
        <v>859</v>
      </c>
      <c r="D2170" s="51" t="s">
        <v>650</v>
      </c>
      <c r="E2170" s="54" t="s">
        <v>155</v>
      </c>
      <c r="F2170" s="55" t="s">
        <v>4618</v>
      </c>
      <c r="G2170" s="290">
        <v>36181</v>
      </c>
      <c r="H2170" s="47" t="s">
        <v>37</v>
      </c>
      <c r="I2170" s="770">
        <v>36661</v>
      </c>
    </row>
    <row r="2171" spans="1:60" ht="33.75" customHeight="1" x14ac:dyDescent="0.25">
      <c r="A2171" s="74" t="s">
        <v>265</v>
      </c>
      <c r="B2171" s="83" t="s">
        <v>226</v>
      </c>
      <c r="C2171" s="83" t="s">
        <v>95</v>
      </c>
      <c r="D2171" s="51" t="s">
        <v>940</v>
      </c>
      <c r="E2171" s="54" t="s">
        <v>176</v>
      </c>
      <c r="F2171" s="55" t="s">
        <v>216</v>
      </c>
      <c r="G2171" s="290">
        <v>40983</v>
      </c>
      <c r="H2171" s="47" t="s">
        <v>37</v>
      </c>
      <c r="I2171" s="770">
        <v>41456</v>
      </c>
    </row>
    <row r="2172" spans="1:60" ht="33.75" customHeight="1" x14ac:dyDescent="0.25">
      <c r="A2172" s="117" t="s">
        <v>6726</v>
      </c>
      <c r="B2172" s="137" t="s">
        <v>710</v>
      </c>
      <c r="C2172" s="136" t="s">
        <v>101</v>
      </c>
      <c r="D2172" s="51" t="s">
        <v>946</v>
      </c>
      <c r="E2172" s="58" t="s">
        <v>74</v>
      </c>
      <c r="F2172" s="116" t="s">
        <v>135</v>
      </c>
      <c r="G2172" s="293">
        <v>42710</v>
      </c>
      <c r="H2172" s="47" t="s">
        <v>37</v>
      </c>
      <c r="I2172" s="770">
        <v>42826</v>
      </c>
    </row>
    <row r="2173" spans="1:60" ht="33.75" customHeight="1" x14ac:dyDescent="0.25">
      <c r="A2173" s="74" t="s">
        <v>1642</v>
      </c>
      <c r="B2173" s="83" t="s">
        <v>54</v>
      </c>
      <c r="C2173" s="12" t="s">
        <v>344</v>
      </c>
      <c r="D2173" s="51" t="s">
        <v>940</v>
      </c>
      <c r="E2173" s="67" t="s">
        <v>66</v>
      </c>
      <c r="F2173" s="55" t="s">
        <v>585</v>
      </c>
      <c r="G2173" s="35">
        <v>41815</v>
      </c>
      <c r="H2173" s="47" t="s">
        <v>37</v>
      </c>
      <c r="I2173" s="770">
        <v>42186</v>
      </c>
    </row>
    <row r="2174" spans="1:60" ht="33.75" customHeight="1" x14ac:dyDescent="0.25">
      <c r="A2174" s="74" t="s">
        <v>2082</v>
      </c>
      <c r="B2174" s="83" t="s">
        <v>2083</v>
      </c>
      <c r="C2174" s="24" t="s">
        <v>1099</v>
      </c>
      <c r="D2174" s="51" t="s">
        <v>12</v>
      </c>
      <c r="E2174" s="67" t="s">
        <v>66</v>
      </c>
      <c r="F2174" s="55" t="s">
        <v>215</v>
      </c>
      <c r="G2174" s="40">
        <v>39679</v>
      </c>
      <c r="H2174" s="81" t="s">
        <v>3798</v>
      </c>
      <c r="I2174" s="770"/>
    </row>
    <row r="2175" spans="1:60" ht="33.75" customHeight="1" x14ac:dyDescent="0.25">
      <c r="A2175" s="103" t="s">
        <v>6829</v>
      </c>
      <c r="B2175" s="205" t="s">
        <v>44</v>
      </c>
      <c r="C2175" s="205" t="s">
        <v>160</v>
      </c>
      <c r="D2175" s="114" t="s">
        <v>650</v>
      </c>
      <c r="E2175" s="104" t="s">
        <v>155</v>
      </c>
      <c r="F2175" s="104" t="s">
        <v>6830</v>
      </c>
      <c r="G2175" s="278">
        <v>42779</v>
      </c>
      <c r="H2175" s="81" t="s">
        <v>3798</v>
      </c>
      <c r="I2175" s="411"/>
    </row>
    <row r="2176" spans="1:60" s="1114" customFormat="1" ht="33.75" customHeight="1" x14ac:dyDescent="0.25">
      <c r="A2176" s="1975" t="s">
        <v>8809</v>
      </c>
      <c r="B2176" s="1983" t="s">
        <v>46</v>
      </c>
      <c r="C2176" s="1983" t="s">
        <v>351</v>
      </c>
      <c r="D2176" s="2033" t="s">
        <v>940</v>
      </c>
      <c r="E2176" s="2019" t="s">
        <v>82</v>
      </c>
      <c r="F2176" s="2034" t="s">
        <v>7788</v>
      </c>
      <c r="G2176" s="1985">
        <v>44550</v>
      </c>
      <c r="H2176" s="1925" t="s">
        <v>3798</v>
      </c>
      <c r="I2176" s="1907"/>
    </row>
    <row r="2177" spans="1:60" ht="33.75" customHeight="1" x14ac:dyDescent="0.25">
      <c r="A2177" s="497" t="s">
        <v>2581</v>
      </c>
      <c r="B2177" s="498" t="s">
        <v>113</v>
      </c>
      <c r="C2177" s="498" t="s">
        <v>351</v>
      </c>
      <c r="D2177" s="496" t="s">
        <v>4303</v>
      </c>
      <c r="E2177" s="499" t="s">
        <v>82</v>
      </c>
      <c r="F2177" s="499" t="s">
        <v>6678</v>
      </c>
      <c r="G2177" s="492">
        <v>43018</v>
      </c>
      <c r="H2177" s="79" t="s">
        <v>37</v>
      </c>
      <c r="I2177" s="534">
        <v>43276</v>
      </c>
    </row>
    <row r="2178" spans="1:60" ht="33.75" customHeight="1" x14ac:dyDescent="0.25">
      <c r="A2178" s="74" t="s">
        <v>2581</v>
      </c>
      <c r="B2178" s="83" t="s">
        <v>49</v>
      </c>
      <c r="C2178" s="41" t="s">
        <v>95</v>
      </c>
      <c r="D2178" s="51" t="s">
        <v>940</v>
      </c>
      <c r="E2178" s="54" t="s">
        <v>176</v>
      </c>
      <c r="F2178" s="55" t="s">
        <v>656</v>
      </c>
      <c r="G2178" s="240">
        <v>40276</v>
      </c>
      <c r="H2178" s="46" t="s">
        <v>37</v>
      </c>
      <c r="I2178" s="240">
        <v>43525</v>
      </c>
      <c r="J2178" s="1114"/>
      <c r="K2178" s="1114"/>
      <c r="L2178" s="1114"/>
      <c r="M2178" s="1114"/>
      <c r="N2178" s="1114"/>
      <c r="O2178" s="1114"/>
      <c r="P2178" s="1114"/>
      <c r="Q2178" s="1114"/>
      <c r="R2178" s="1114"/>
      <c r="S2178" s="1114"/>
      <c r="T2178" s="1114"/>
      <c r="U2178" s="1114"/>
      <c r="V2178" s="1114"/>
      <c r="W2178" s="1114"/>
      <c r="X2178" s="1114"/>
      <c r="Y2178" s="1114"/>
      <c r="Z2178" s="1114"/>
      <c r="AA2178" s="1114"/>
      <c r="AB2178" s="1114"/>
      <c r="AC2178" s="1114"/>
      <c r="AD2178" s="1114"/>
      <c r="AE2178" s="1114"/>
      <c r="AF2178" s="1114"/>
      <c r="AG2178" s="1114"/>
      <c r="AH2178" s="1114"/>
      <c r="AI2178" s="1114"/>
      <c r="AJ2178" s="1114"/>
      <c r="AK2178" s="1114"/>
      <c r="AL2178" s="1114"/>
      <c r="AM2178" s="1114"/>
      <c r="AN2178" s="1114"/>
      <c r="AO2178" s="1114"/>
      <c r="AP2178" s="1114"/>
      <c r="AQ2178" s="1114"/>
      <c r="AR2178" s="1114"/>
      <c r="AS2178" s="1114"/>
      <c r="AT2178" s="1114"/>
      <c r="AU2178" s="1114"/>
      <c r="AV2178" s="1114"/>
      <c r="AW2178" s="1114"/>
      <c r="AX2178" s="1114"/>
      <c r="AY2178" s="1114"/>
      <c r="AZ2178" s="1114"/>
      <c r="BA2178" s="1114"/>
      <c r="BB2178" s="1114"/>
      <c r="BC2178" s="1114"/>
      <c r="BD2178" s="1114"/>
      <c r="BE2178" s="1114"/>
      <c r="BF2178" s="1114"/>
      <c r="BG2178" s="1114"/>
      <c r="BH2178" s="1114"/>
    </row>
    <row r="2179" spans="1:60" s="1114" customFormat="1" ht="33.75" customHeight="1" x14ac:dyDescent="0.25">
      <c r="A2179" s="1922" t="s">
        <v>4900</v>
      </c>
      <c r="B2179" s="1917" t="s">
        <v>128</v>
      </c>
      <c r="C2179" s="1917" t="s">
        <v>351</v>
      </c>
      <c r="D2179" s="2040" t="s">
        <v>12</v>
      </c>
      <c r="E2179" s="1919" t="s">
        <v>1941</v>
      </c>
      <c r="F2179" s="1920" t="s">
        <v>2034</v>
      </c>
      <c r="G2179" s="1921">
        <v>44314</v>
      </c>
      <c r="H2179" s="46" t="s">
        <v>37</v>
      </c>
      <c r="I2179" s="1892">
        <v>44562</v>
      </c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/>
      <c r="AM2179" s="3"/>
      <c r="AN2179" s="3"/>
      <c r="AO2179" s="3"/>
      <c r="AP2179" s="3"/>
      <c r="AQ2179" s="3"/>
      <c r="AR2179" s="3"/>
      <c r="AS2179" s="3"/>
      <c r="AT2179" s="3"/>
      <c r="AU2179" s="3"/>
      <c r="AV2179" s="3"/>
      <c r="AW2179" s="3"/>
      <c r="AX2179" s="3"/>
      <c r="AY2179" s="3"/>
      <c r="AZ2179" s="3"/>
      <c r="BA2179" s="3"/>
      <c r="BB2179" s="3"/>
      <c r="BC2179" s="3"/>
      <c r="BD2179" s="3"/>
      <c r="BE2179" s="3"/>
      <c r="BF2179" s="3"/>
      <c r="BG2179" s="3"/>
      <c r="BH2179" s="3"/>
    </row>
    <row r="2180" spans="1:60" ht="33.75" customHeight="1" x14ac:dyDescent="0.25">
      <c r="A2180" s="74" t="s">
        <v>4900</v>
      </c>
      <c r="B2180" s="83" t="s">
        <v>186</v>
      </c>
      <c r="C2180" s="41" t="s">
        <v>95</v>
      </c>
      <c r="D2180" s="51" t="s">
        <v>940</v>
      </c>
      <c r="E2180" s="54" t="s">
        <v>782</v>
      </c>
      <c r="F2180" s="55" t="s">
        <v>3999</v>
      </c>
      <c r="G2180" s="290">
        <v>37294</v>
      </c>
      <c r="H2180" s="46" t="s">
        <v>37</v>
      </c>
      <c r="I2180" s="770">
        <v>37469</v>
      </c>
    </row>
    <row r="2181" spans="1:60" ht="33.75" customHeight="1" x14ac:dyDescent="0.25">
      <c r="A2181" s="74" t="s">
        <v>4900</v>
      </c>
      <c r="B2181" s="83" t="s">
        <v>46</v>
      </c>
      <c r="C2181" s="212" t="s">
        <v>350</v>
      </c>
      <c r="D2181" s="51" t="s">
        <v>953</v>
      </c>
      <c r="E2181" s="54" t="s">
        <v>74</v>
      </c>
      <c r="F2181" s="55" t="s">
        <v>1023</v>
      </c>
      <c r="G2181" s="290">
        <v>38895</v>
      </c>
      <c r="H2181" s="46" t="s">
        <v>37</v>
      </c>
      <c r="I2181" s="770">
        <v>39036</v>
      </c>
    </row>
    <row r="2182" spans="1:60" ht="33.75" customHeight="1" x14ac:dyDescent="0.25">
      <c r="A2182" s="74" t="s">
        <v>1656</v>
      </c>
      <c r="B2182" s="83" t="s">
        <v>68</v>
      </c>
      <c r="C2182" s="41" t="s">
        <v>95</v>
      </c>
      <c r="D2182" s="51" t="s">
        <v>940</v>
      </c>
      <c r="E2182" s="54" t="s">
        <v>253</v>
      </c>
      <c r="F2182" s="55" t="s">
        <v>267</v>
      </c>
      <c r="G2182" s="290">
        <v>37945</v>
      </c>
      <c r="H2182" s="46" t="s">
        <v>37</v>
      </c>
      <c r="I2182" s="770">
        <v>38261</v>
      </c>
    </row>
    <row r="2183" spans="1:60" ht="33.75" customHeight="1" x14ac:dyDescent="0.25">
      <c r="A2183" s="74" t="s">
        <v>1656</v>
      </c>
      <c r="B2183" s="83" t="s">
        <v>186</v>
      </c>
      <c r="C2183" s="83" t="s">
        <v>6853</v>
      </c>
      <c r="D2183" s="51" t="s">
        <v>951</v>
      </c>
      <c r="E2183" s="54" t="s">
        <v>394</v>
      </c>
      <c r="F2183" s="55" t="s">
        <v>256</v>
      </c>
      <c r="G2183" s="290">
        <v>37816</v>
      </c>
      <c r="H2183" s="46" t="s">
        <v>37</v>
      </c>
      <c r="I2183" s="770">
        <v>38091</v>
      </c>
      <c r="J2183" s="1114"/>
      <c r="K2183" s="1114"/>
      <c r="L2183" s="1114"/>
      <c r="M2183" s="1114"/>
      <c r="N2183" s="1114"/>
      <c r="O2183" s="1114"/>
      <c r="P2183" s="1114"/>
      <c r="Q2183" s="1114"/>
      <c r="R2183" s="1114"/>
      <c r="S2183" s="1114"/>
      <c r="T2183" s="1114"/>
      <c r="U2183" s="1114"/>
      <c r="V2183" s="1114"/>
      <c r="W2183" s="1114"/>
      <c r="X2183" s="1114"/>
      <c r="Y2183" s="1114"/>
      <c r="Z2183" s="1114"/>
      <c r="AA2183" s="1114"/>
      <c r="AB2183" s="1114"/>
      <c r="AC2183" s="1114"/>
      <c r="AD2183" s="1114"/>
      <c r="AE2183" s="1114"/>
      <c r="AF2183" s="1114"/>
      <c r="AG2183" s="1114"/>
      <c r="AH2183" s="1114"/>
      <c r="AI2183" s="1114"/>
      <c r="AJ2183" s="1114"/>
      <c r="AK2183" s="1114"/>
      <c r="AL2183" s="1114"/>
      <c r="AM2183" s="1114"/>
      <c r="AN2183" s="1114"/>
      <c r="AO2183" s="1114"/>
      <c r="AP2183" s="1114"/>
      <c r="AQ2183" s="1114"/>
      <c r="AR2183" s="1114"/>
      <c r="AS2183" s="1114"/>
      <c r="AT2183" s="1114"/>
      <c r="AU2183" s="1114"/>
      <c r="AV2183" s="1114"/>
      <c r="AW2183" s="1114"/>
      <c r="AX2183" s="1114"/>
      <c r="AY2183" s="1114"/>
      <c r="AZ2183" s="1114"/>
      <c r="BA2183" s="1114"/>
      <c r="BB2183" s="1114"/>
      <c r="BC2183" s="1114"/>
      <c r="BD2183" s="1114"/>
      <c r="BE2183" s="1114"/>
      <c r="BF2183" s="1114"/>
      <c r="BG2183" s="1114"/>
      <c r="BH2183" s="1114"/>
    </row>
    <row r="2184" spans="1:60" s="1114" customFormat="1" ht="33.75" customHeight="1" x14ac:dyDescent="0.25">
      <c r="A2184" s="1416" t="s">
        <v>1656</v>
      </c>
      <c r="B2184" s="1470" t="s">
        <v>29</v>
      </c>
      <c r="C2184" s="1470"/>
      <c r="D2184" s="1417" t="s">
        <v>650</v>
      </c>
      <c r="E2184" s="1413" t="s">
        <v>155</v>
      </c>
      <c r="F2184" s="1413" t="s">
        <v>8157</v>
      </c>
      <c r="G2184" s="1469">
        <v>44015</v>
      </c>
      <c r="H2184" s="1460" t="s">
        <v>3798</v>
      </c>
      <c r="I2184" s="1381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/>
      <c r="AN2184" s="3"/>
      <c r="AO2184" s="3"/>
      <c r="AP2184" s="3"/>
      <c r="AQ2184" s="3"/>
      <c r="AR2184" s="3"/>
      <c r="AS2184" s="3"/>
      <c r="AT2184" s="3"/>
      <c r="AU2184" s="3"/>
      <c r="AV2184" s="3"/>
      <c r="AW2184" s="3"/>
      <c r="AX2184" s="3"/>
      <c r="AY2184" s="3"/>
      <c r="AZ2184" s="3"/>
      <c r="BA2184" s="3"/>
      <c r="BB2184" s="3"/>
      <c r="BC2184" s="3"/>
      <c r="BD2184" s="3"/>
      <c r="BE2184" s="3"/>
      <c r="BF2184" s="3"/>
      <c r="BG2184" s="3"/>
      <c r="BH2184" s="3"/>
    </row>
    <row r="2185" spans="1:60" ht="33.75" customHeight="1" x14ac:dyDescent="0.25">
      <c r="A2185" s="74" t="s">
        <v>1656</v>
      </c>
      <c r="B2185" s="83" t="s">
        <v>46</v>
      </c>
      <c r="C2185" s="83" t="s">
        <v>30</v>
      </c>
      <c r="D2185" s="51" t="s">
        <v>914</v>
      </c>
      <c r="E2185" s="54" t="s">
        <v>65</v>
      </c>
      <c r="F2185" s="55" t="s">
        <v>4819</v>
      </c>
      <c r="G2185" s="290">
        <v>38105</v>
      </c>
      <c r="H2185" s="47" t="s">
        <v>37</v>
      </c>
      <c r="I2185" s="770">
        <v>38322</v>
      </c>
    </row>
    <row r="2186" spans="1:60" ht="33.75" customHeight="1" x14ac:dyDescent="0.25">
      <c r="A2186" s="74" t="s">
        <v>1656</v>
      </c>
      <c r="B2186" s="83" t="s">
        <v>61</v>
      </c>
      <c r="C2186" s="82" t="s">
        <v>347</v>
      </c>
      <c r="D2186" s="51" t="s">
        <v>1653</v>
      </c>
      <c r="E2186" s="58" t="s">
        <v>920</v>
      </c>
      <c r="F2186" s="55" t="s">
        <v>133</v>
      </c>
      <c r="G2186" s="293">
        <v>41547</v>
      </c>
      <c r="H2186" s="46" t="s">
        <v>37</v>
      </c>
      <c r="I2186" s="1079">
        <v>41779</v>
      </c>
    </row>
    <row r="2187" spans="1:60" ht="33.75" customHeight="1" x14ac:dyDescent="0.25">
      <c r="A2187" s="74" t="s">
        <v>2582</v>
      </c>
      <c r="B2187" s="83" t="s">
        <v>3479</v>
      </c>
      <c r="C2187" s="83" t="s">
        <v>345</v>
      </c>
      <c r="D2187" s="51" t="s">
        <v>940</v>
      </c>
      <c r="E2187" s="54" t="s">
        <v>72</v>
      </c>
      <c r="F2187" s="55" t="s">
        <v>99</v>
      </c>
      <c r="G2187" s="290">
        <v>38691</v>
      </c>
      <c r="H2187" s="79" t="s">
        <v>37</v>
      </c>
      <c r="I2187" s="770">
        <v>38869</v>
      </c>
    </row>
    <row r="2188" spans="1:60" ht="33.75" customHeight="1" x14ac:dyDescent="0.25">
      <c r="A2188" s="74" t="s">
        <v>2582</v>
      </c>
      <c r="B2188" s="83" t="s">
        <v>2042</v>
      </c>
      <c r="C2188" s="212" t="s">
        <v>344</v>
      </c>
      <c r="D2188" s="51" t="s">
        <v>12</v>
      </c>
      <c r="E2188" s="67" t="s">
        <v>66</v>
      </c>
      <c r="F2188" s="55" t="s">
        <v>170</v>
      </c>
      <c r="G2188" s="40">
        <v>40137</v>
      </c>
      <c r="H2188" s="79" t="s">
        <v>37</v>
      </c>
      <c r="I2188" s="40">
        <v>40330</v>
      </c>
    </row>
    <row r="2189" spans="1:60" ht="33.75" customHeight="1" x14ac:dyDescent="0.25">
      <c r="A2189" s="74" t="s">
        <v>2582</v>
      </c>
      <c r="B2189" s="83" t="s">
        <v>1991</v>
      </c>
      <c r="C2189" s="41" t="s">
        <v>1598</v>
      </c>
      <c r="D2189" s="51" t="s">
        <v>650</v>
      </c>
      <c r="E2189" s="67" t="s">
        <v>155</v>
      </c>
      <c r="F2189" s="55" t="s">
        <v>2066</v>
      </c>
      <c r="G2189" s="240">
        <v>39565</v>
      </c>
      <c r="H2189" s="48" t="s">
        <v>41</v>
      </c>
      <c r="I2189" s="240">
        <v>41001</v>
      </c>
      <c r="J2189" s="1114"/>
      <c r="K2189" s="1114"/>
      <c r="L2189" s="1114"/>
      <c r="M2189" s="1114"/>
      <c r="N2189" s="1114"/>
      <c r="O2189" s="1114"/>
      <c r="P2189" s="1114"/>
      <c r="Q2189" s="1114"/>
      <c r="R2189" s="1114"/>
      <c r="S2189" s="1114"/>
      <c r="T2189" s="1114"/>
      <c r="U2189" s="1114"/>
      <c r="V2189" s="1114"/>
      <c r="W2189" s="1114"/>
      <c r="X2189" s="1114"/>
      <c r="Y2189" s="1114"/>
      <c r="Z2189" s="1114"/>
      <c r="AA2189" s="1114"/>
      <c r="AB2189" s="1114"/>
      <c r="AC2189" s="1114"/>
      <c r="AD2189" s="1114"/>
      <c r="AE2189" s="1114"/>
      <c r="AF2189" s="1114"/>
      <c r="AG2189" s="1114"/>
      <c r="AH2189" s="1114"/>
      <c r="AI2189" s="1114"/>
      <c r="AJ2189" s="1114"/>
      <c r="AK2189" s="1114"/>
      <c r="AL2189" s="1114"/>
      <c r="AM2189" s="1114"/>
      <c r="AN2189" s="1114"/>
      <c r="AO2189" s="1114"/>
      <c r="AP2189" s="1114"/>
      <c r="AQ2189" s="1114"/>
      <c r="AR2189" s="1114"/>
      <c r="AS2189" s="1114"/>
      <c r="AT2189" s="1114"/>
      <c r="AU2189" s="1114"/>
      <c r="AV2189" s="1114"/>
      <c r="AW2189" s="1114"/>
      <c r="AX2189" s="1114"/>
      <c r="AY2189" s="1114"/>
      <c r="AZ2189" s="1114"/>
      <c r="BA2189" s="1114"/>
      <c r="BB2189" s="1114"/>
      <c r="BC2189" s="1114"/>
      <c r="BD2189" s="1114"/>
      <c r="BE2189" s="1114"/>
      <c r="BF2189" s="1114"/>
      <c r="BG2189" s="1114"/>
      <c r="BH2189" s="1114"/>
    </row>
    <row r="2190" spans="1:60" s="1114" customFormat="1" ht="33.75" customHeight="1" x14ac:dyDescent="0.25">
      <c r="A2190" s="1753" t="s">
        <v>2582</v>
      </c>
      <c r="B2190" s="1754" t="s">
        <v>1350</v>
      </c>
      <c r="C2190" s="1758" t="s">
        <v>8432</v>
      </c>
      <c r="D2190" s="1749" t="s">
        <v>8433</v>
      </c>
      <c r="E2190" s="1771" t="s">
        <v>7465</v>
      </c>
      <c r="F2190" s="1755" t="s">
        <v>8434</v>
      </c>
      <c r="G2190" s="1746">
        <v>44201</v>
      </c>
      <c r="H2190" s="48" t="s">
        <v>37</v>
      </c>
      <c r="I2190" s="1746">
        <v>44348</v>
      </c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/>
      <c r="AN2190" s="3"/>
      <c r="AO2190" s="3"/>
      <c r="AP2190" s="3"/>
      <c r="AQ2190" s="3"/>
      <c r="AR2190" s="3"/>
      <c r="AS2190" s="3"/>
      <c r="AT2190" s="3"/>
      <c r="AU2190" s="3"/>
      <c r="AV2190" s="3"/>
      <c r="AW2190" s="3"/>
      <c r="AX2190" s="3"/>
      <c r="AY2190" s="3"/>
      <c r="AZ2190" s="3"/>
      <c r="BA2190" s="3"/>
      <c r="BB2190" s="3"/>
      <c r="BC2190" s="3"/>
      <c r="BD2190" s="3"/>
      <c r="BE2190" s="3"/>
      <c r="BF2190" s="3"/>
      <c r="BG2190" s="3"/>
      <c r="BH2190" s="3"/>
    </row>
    <row r="2191" spans="1:60" ht="33.75" customHeight="1" x14ac:dyDescent="0.25">
      <c r="A2191" s="74" t="s">
        <v>1801</v>
      </c>
      <c r="B2191" s="83" t="s">
        <v>109</v>
      </c>
      <c r="C2191" s="212" t="s">
        <v>344</v>
      </c>
      <c r="D2191" s="51" t="s">
        <v>12</v>
      </c>
      <c r="E2191" s="61" t="s">
        <v>235</v>
      </c>
      <c r="F2191" s="55" t="s">
        <v>236</v>
      </c>
      <c r="G2191" s="43">
        <v>39547</v>
      </c>
      <c r="H2191" s="79" t="s">
        <v>37</v>
      </c>
      <c r="I2191" s="43">
        <v>39759</v>
      </c>
    </row>
    <row r="2192" spans="1:60" ht="33.75" customHeight="1" x14ac:dyDescent="0.25">
      <c r="A2192" s="74" t="s">
        <v>1801</v>
      </c>
      <c r="B2192" s="83" t="s">
        <v>109</v>
      </c>
      <c r="C2192" s="212" t="s">
        <v>344</v>
      </c>
      <c r="D2192" s="51" t="s">
        <v>12</v>
      </c>
      <c r="E2192" s="61" t="s">
        <v>235</v>
      </c>
      <c r="F2192" s="55" t="s">
        <v>236</v>
      </c>
      <c r="G2192" s="240">
        <v>40835</v>
      </c>
      <c r="H2192" s="79" t="s">
        <v>37</v>
      </c>
      <c r="I2192" s="240">
        <v>41061</v>
      </c>
    </row>
    <row r="2193" spans="1:60" ht="33.75" customHeight="1" x14ac:dyDescent="0.25">
      <c r="A2193" s="103" t="s">
        <v>1801</v>
      </c>
      <c r="B2193" s="113" t="s">
        <v>54</v>
      </c>
      <c r="C2193" s="112" t="s">
        <v>101</v>
      </c>
      <c r="D2193" s="51" t="s">
        <v>946</v>
      </c>
      <c r="E2193" s="115" t="s">
        <v>688</v>
      </c>
      <c r="F2193" s="104" t="s">
        <v>38</v>
      </c>
      <c r="G2193" s="278">
        <v>42696</v>
      </c>
      <c r="H2193" s="47" t="s">
        <v>41</v>
      </c>
      <c r="I2193" s="105">
        <v>42826</v>
      </c>
    </row>
    <row r="2194" spans="1:60" ht="33.75" customHeight="1" x14ac:dyDescent="0.25">
      <c r="A2194" s="74" t="s">
        <v>1801</v>
      </c>
      <c r="B2194" s="83" t="s">
        <v>110</v>
      </c>
      <c r="C2194" s="82" t="s">
        <v>1802</v>
      </c>
      <c r="D2194" s="51" t="s">
        <v>929</v>
      </c>
      <c r="E2194" s="58" t="s">
        <v>65</v>
      </c>
      <c r="F2194" s="55" t="s">
        <v>1803</v>
      </c>
      <c r="G2194" s="293">
        <v>41932</v>
      </c>
      <c r="H2194" s="47" t="s">
        <v>37</v>
      </c>
      <c r="I2194" s="1079">
        <v>41943</v>
      </c>
    </row>
    <row r="2195" spans="1:60" ht="33.75" customHeight="1" x14ac:dyDescent="0.25">
      <c r="A2195" s="74" t="s">
        <v>1801</v>
      </c>
      <c r="B2195" s="83" t="s">
        <v>110</v>
      </c>
      <c r="C2195" s="82" t="s">
        <v>1802</v>
      </c>
      <c r="D2195" s="51" t="s">
        <v>929</v>
      </c>
      <c r="E2195" s="58" t="s">
        <v>65</v>
      </c>
      <c r="F2195" s="55" t="s">
        <v>1803</v>
      </c>
      <c r="G2195" s="293">
        <v>42032</v>
      </c>
      <c r="H2195" s="46" t="s">
        <v>37</v>
      </c>
      <c r="I2195" s="1079">
        <v>42064</v>
      </c>
    </row>
    <row r="2196" spans="1:60" ht="33.75" customHeight="1" x14ac:dyDescent="0.25">
      <c r="A2196" s="74" t="s">
        <v>1801</v>
      </c>
      <c r="B2196" s="83" t="s">
        <v>68</v>
      </c>
      <c r="C2196" s="83" t="s">
        <v>4444</v>
      </c>
      <c r="D2196" s="51" t="s">
        <v>951</v>
      </c>
      <c r="E2196" s="54" t="s">
        <v>394</v>
      </c>
      <c r="F2196" s="55" t="s">
        <v>38</v>
      </c>
      <c r="G2196" s="290">
        <v>37032</v>
      </c>
      <c r="H2196" s="46" t="s">
        <v>37</v>
      </c>
      <c r="I2196" s="770">
        <v>37372</v>
      </c>
      <c r="J2196" s="1114"/>
      <c r="K2196" s="1114"/>
      <c r="L2196" s="1114"/>
      <c r="M2196" s="1114"/>
      <c r="N2196" s="1114"/>
      <c r="O2196" s="1114"/>
      <c r="P2196" s="1114"/>
      <c r="Q2196" s="1114"/>
      <c r="R2196" s="1114"/>
      <c r="S2196" s="1114"/>
      <c r="T2196" s="1114"/>
      <c r="U2196" s="1114"/>
      <c r="V2196" s="1114"/>
      <c r="W2196" s="1114"/>
      <c r="X2196" s="1114"/>
      <c r="Y2196" s="1114"/>
      <c r="Z2196" s="1114"/>
      <c r="AA2196" s="1114"/>
      <c r="AB2196" s="1114"/>
      <c r="AC2196" s="1114"/>
      <c r="AD2196" s="1114"/>
      <c r="AE2196" s="1114"/>
      <c r="AF2196" s="1114"/>
      <c r="AG2196" s="1114"/>
      <c r="AH2196" s="1114"/>
      <c r="AI2196" s="1114"/>
      <c r="AJ2196" s="1114"/>
      <c r="AK2196" s="1114"/>
      <c r="AL2196" s="1114"/>
      <c r="AM2196" s="1114"/>
      <c r="AN2196" s="1114"/>
      <c r="AO2196" s="1114"/>
      <c r="AP2196" s="1114"/>
      <c r="AQ2196" s="1114"/>
      <c r="AR2196" s="1114"/>
      <c r="AS2196" s="1114"/>
      <c r="AT2196" s="1114"/>
      <c r="AU2196" s="1114"/>
      <c r="AV2196" s="1114"/>
      <c r="AW2196" s="1114"/>
      <c r="AX2196" s="1114"/>
      <c r="AY2196" s="1114"/>
      <c r="AZ2196" s="1114"/>
      <c r="BA2196" s="1114"/>
      <c r="BB2196" s="1114"/>
      <c r="BC2196" s="1114"/>
      <c r="BD2196" s="1114"/>
      <c r="BE2196" s="1114"/>
      <c r="BF2196" s="1114"/>
      <c r="BG2196" s="1114"/>
      <c r="BH2196" s="1114"/>
    </row>
    <row r="2197" spans="1:60" s="1114" customFormat="1" ht="33.75" customHeight="1" x14ac:dyDescent="0.25">
      <c r="A2197" s="1741" t="s">
        <v>1801</v>
      </c>
      <c r="B2197" s="1733" t="s">
        <v>2083</v>
      </c>
      <c r="C2197" s="1733" t="s">
        <v>101</v>
      </c>
      <c r="D2197" s="1742" t="s">
        <v>936</v>
      </c>
      <c r="E2197" s="1743" t="s">
        <v>74</v>
      </c>
      <c r="F2197" s="1744" t="s">
        <v>670</v>
      </c>
      <c r="G2197" s="1734">
        <v>44098</v>
      </c>
      <c r="H2197" s="46" t="s">
        <v>37</v>
      </c>
      <c r="I2197" s="1732">
        <v>44562</v>
      </c>
    </row>
    <row r="2198" spans="1:60" s="1114" customFormat="1" ht="33.75" customHeight="1" x14ac:dyDescent="0.25">
      <c r="A2198" s="1595" t="s">
        <v>1801</v>
      </c>
      <c r="B2198" s="1600" t="s">
        <v>64</v>
      </c>
      <c r="C2198" s="1600" t="s">
        <v>6645</v>
      </c>
      <c r="D2198" s="1599" t="s">
        <v>4303</v>
      </c>
      <c r="E2198" s="1594" t="s">
        <v>318</v>
      </c>
      <c r="F2198" s="1593" t="s">
        <v>7346</v>
      </c>
      <c r="G2198" s="1596">
        <v>44104</v>
      </c>
      <c r="H2198" s="46" t="s">
        <v>37</v>
      </c>
      <c r="I2198" s="1602">
        <v>44562</v>
      </c>
    </row>
    <row r="2199" spans="1:60" s="1114" customFormat="1" ht="33.75" customHeight="1" x14ac:dyDescent="0.25">
      <c r="A2199" s="730" t="s">
        <v>1801</v>
      </c>
      <c r="B2199" s="25" t="s">
        <v>128</v>
      </c>
      <c r="C2199" s="25" t="s">
        <v>346</v>
      </c>
      <c r="D2199" s="731" t="s">
        <v>12</v>
      </c>
      <c r="E2199" s="728" t="s">
        <v>7491</v>
      </c>
      <c r="F2199" s="729" t="s">
        <v>1926</v>
      </c>
      <c r="G2199" s="26">
        <v>43965</v>
      </c>
      <c r="H2199" s="46" t="s">
        <v>37</v>
      </c>
      <c r="I2199" s="770">
        <v>44256</v>
      </c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/>
      <c r="AN2199" s="3"/>
      <c r="AO2199" s="3"/>
      <c r="AP2199" s="3"/>
      <c r="AQ2199" s="3"/>
      <c r="AR2199" s="3"/>
      <c r="AS2199" s="3"/>
      <c r="AT2199" s="3"/>
      <c r="AU2199" s="3"/>
      <c r="AV2199" s="3"/>
      <c r="AW2199" s="3"/>
      <c r="AX2199" s="3"/>
      <c r="AY2199" s="3"/>
      <c r="AZ2199" s="3"/>
      <c r="BA2199" s="3"/>
      <c r="BB2199" s="3"/>
      <c r="BC2199" s="3"/>
      <c r="BD2199" s="3"/>
      <c r="BE2199" s="3"/>
      <c r="BF2199" s="3"/>
      <c r="BG2199" s="3"/>
      <c r="BH2199" s="3"/>
    </row>
    <row r="2200" spans="1:60" ht="33.75" customHeight="1" x14ac:dyDescent="0.25">
      <c r="A2200" s="74" t="s">
        <v>1801</v>
      </c>
      <c r="B2200" s="83" t="s">
        <v>29</v>
      </c>
      <c r="C2200" s="83" t="s">
        <v>345</v>
      </c>
      <c r="D2200" s="51" t="s">
        <v>941</v>
      </c>
      <c r="E2200" s="54" t="s">
        <v>3857</v>
      </c>
      <c r="F2200" s="55" t="s">
        <v>99</v>
      </c>
      <c r="G2200" s="290">
        <v>38036</v>
      </c>
      <c r="H2200" s="46" t="s">
        <v>37</v>
      </c>
      <c r="I2200" s="770">
        <v>38245</v>
      </c>
    </row>
    <row r="2201" spans="1:60" ht="33.75" customHeight="1" x14ac:dyDescent="0.25">
      <c r="A2201" s="74" t="s">
        <v>1801</v>
      </c>
      <c r="B2201" s="83" t="s">
        <v>29</v>
      </c>
      <c r="C2201" s="83" t="s">
        <v>1598</v>
      </c>
      <c r="D2201" s="51" t="s">
        <v>12</v>
      </c>
      <c r="E2201" s="54" t="s">
        <v>1941</v>
      </c>
      <c r="F2201" s="55" t="s">
        <v>2034</v>
      </c>
      <c r="G2201" s="674">
        <v>43150</v>
      </c>
      <c r="H2201" s="81" t="s">
        <v>3798</v>
      </c>
      <c r="I2201" s="770"/>
    </row>
    <row r="2202" spans="1:60" ht="33.75" customHeight="1" x14ac:dyDescent="0.25">
      <c r="A2202" s="74" t="s">
        <v>1801</v>
      </c>
      <c r="B2202" s="83" t="s">
        <v>46</v>
      </c>
      <c r="C2202" s="83" t="s">
        <v>2056</v>
      </c>
      <c r="D2202" s="51" t="s">
        <v>940</v>
      </c>
      <c r="E2202" s="54" t="s">
        <v>66</v>
      </c>
      <c r="F2202" s="55" t="s">
        <v>1458</v>
      </c>
      <c r="G2202" s="290">
        <v>36066</v>
      </c>
      <c r="H2202" s="46" t="s">
        <v>37</v>
      </c>
      <c r="I2202" s="770">
        <v>43262</v>
      </c>
    </row>
    <row r="2203" spans="1:60" ht="33.75" customHeight="1" x14ac:dyDescent="0.25">
      <c r="A2203" s="179" t="s">
        <v>1801</v>
      </c>
      <c r="B2203" s="154" t="s">
        <v>46</v>
      </c>
      <c r="C2203" s="154" t="s">
        <v>101</v>
      </c>
      <c r="D2203" s="176" t="s">
        <v>951</v>
      </c>
      <c r="E2203" s="177" t="s">
        <v>134</v>
      </c>
      <c r="F2203" s="178" t="s">
        <v>398</v>
      </c>
      <c r="G2203" s="282">
        <v>42590</v>
      </c>
      <c r="H2203" s="46" t="s">
        <v>37</v>
      </c>
      <c r="I2203" s="411">
        <v>42822</v>
      </c>
    </row>
    <row r="2204" spans="1:60" ht="33.75" customHeight="1" x14ac:dyDescent="0.25">
      <c r="A2204" s="303" t="s">
        <v>1801</v>
      </c>
      <c r="B2204" s="341" t="s">
        <v>5047</v>
      </c>
      <c r="C2204" s="341" t="s">
        <v>347</v>
      </c>
      <c r="D2204" s="304" t="s">
        <v>934</v>
      </c>
      <c r="E2204" s="305" t="s">
        <v>66</v>
      </c>
      <c r="F2204" s="300" t="s">
        <v>6558</v>
      </c>
      <c r="G2204" s="342">
        <v>42926</v>
      </c>
      <c r="H2204" s="46" t="s">
        <v>37</v>
      </c>
      <c r="I2204" s="411">
        <v>43525</v>
      </c>
    </row>
    <row r="2205" spans="1:60" ht="33.75" customHeight="1" x14ac:dyDescent="0.25">
      <c r="A2205" s="465" t="s">
        <v>1801</v>
      </c>
      <c r="B2205" s="539" t="s">
        <v>49</v>
      </c>
      <c r="C2205" s="539" t="s">
        <v>101</v>
      </c>
      <c r="D2205" s="468" t="s">
        <v>928</v>
      </c>
      <c r="E2205" s="462" t="s">
        <v>124</v>
      </c>
      <c r="F2205" s="463" t="s">
        <v>127</v>
      </c>
      <c r="G2205" s="538">
        <v>42851</v>
      </c>
      <c r="H2205" s="46" t="s">
        <v>37</v>
      </c>
      <c r="I2205" s="534">
        <v>43070</v>
      </c>
    </row>
    <row r="2206" spans="1:60" ht="33.75" customHeight="1" x14ac:dyDescent="0.25">
      <c r="A2206" s="74" t="s">
        <v>1801</v>
      </c>
      <c r="B2206" s="83" t="s">
        <v>213</v>
      </c>
      <c r="C2206" s="212" t="s">
        <v>350</v>
      </c>
      <c r="D2206" s="51" t="s">
        <v>951</v>
      </c>
      <c r="E2206" s="54" t="s">
        <v>134</v>
      </c>
      <c r="F2206" s="55" t="s">
        <v>722</v>
      </c>
      <c r="G2206" s="290">
        <v>36780</v>
      </c>
      <c r="H2206" s="79" t="s">
        <v>37</v>
      </c>
      <c r="I2206" s="770">
        <v>37014</v>
      </c>
    </row>
    <row r="2207" spans="1:60" ht="33.75" customHeight="1" x14ac:dyDescent="0.25">
      <c r="A2207" s="74" t="s">
        <v>1801</v>
      </c>
      <c r="B2207" s="83" t="s">
        <v>2586</v>
      </c>
      <c r="C2207" s="41" t="s">
        <v>1996</v>
      </c>
      <c r="D2207" s="51" t="s">
        <v>940</v>
      </c>
      <c r="E2207" s="67" t="s">
        <v>43</v>
      </c>
      <c r="F2207" s="55" t="s">
        <v>1823</v>
      </c>
      <c r="G2207" s="240">
        <v>40808</v>
      </c>
      <c r="H2207" s="46" t="s">
        <v>37</v>
      </c>
      <c r="I2207" s="240">
        <v>41183</v>
      </c>
    </row>
    <row r="2208" spans="1:60" ht="33.75" customHeight="1" x14ac:dyDescent="0.25">
      <c r="A2208" s="74" t="s">
        <v>1801</v>
      </c>
      <c r="B2208" s="83" t="s">
        <v>94</v>
      </c>
      <c r="C2208" s="41" t="s">
        <v>348</v>
      </c>
      <c r="D2208" s="51" t="s">
        <v>943</v>
      </c>
      <c r="E2208" s="54" t="s">
        <v>912</v>
      </c>
      <c r="F2208" s="55" t="s">
        <v>913</v>
      </c>
      <c r="G2208" s="290">
        <v>37599</v>
      </c>
      <c r="H2208" s="47" t="s">
        <v>37</v>
      </c>
      <c r="I2208" s="770">
        <v>38200</v>
      </c>
    </row>
    <row r="2209" spans="1:60" ht="33.75" customHeight="1" x14ac:dyDescent="0.25">
      <c r="A2209" s="74" t="s">
        <v>1413</v>
      </c>
      <c r="B2209" s="83" t="s">
        <v>94</v>
      </c>
      <c r="C2209" s="83" t="s">
        <v>101</v>
      </c>
      <c r="D2209" s="51" t="s">
        <v>928</v>
      </c>
      <c r="E2209" s="54" t="s">
        <v>74</v>
      </c>
      <c r="F2209" s="55" t="s">
        <v>240</v>
      </c>
      <c r="G2209" s="290">
        <v>41673</v>
      </c>
      <c r="H2209" s="46" t="s">
        <v>37</v>
      </c>
      <c r="I2209" s="770">
        <v>41974</v>
      </c>
    </row>
    <row r="2210" spans="1:60" ht="33.75" customHeight="1" x14ac:dyDescent="0.25">
      <c r="A2210" s="74" t="s">
        <v>765</v>
      </c>
      <c r="B2210" s="83" t="s">
        <v>1965</v>
      </c>
      <c r="C2210" s="83" t="s">
        <v>30</v>
      </c>
      <c r="D2210" s="51" t="s">
        <v>946</v>
      </c>
      <c r="E2210" s="54" t="s">
        <v>696</v>
      </c>
      <c r="F2210" s="55" t="s">
        <v>985</v>
      </c>
      <c r="G2210" s="290">
        <v>39051</v>
      </c>
      <c r="H2210" s="79" t="s">
        <v>37</v>
      </c>
      <c r="I2210" s="770">
        <v>39173</v>
      </c>
    </row>
    <row r="2211" spans="1:60" ht="33.75" customHeight="1" x14ac:dyDescent="0.25">
      <c r="A2211" s="74" t="s">
        <v>765</v>
      </c>
      <c r="B2211" s="83" t="s">
        <v>1121</v>
      </c>
      <c r="C2211" s="41" t="s">
        <v>95</v>
      </c>
      <c r="D2211" s="51" t="s">
        <v>941</v>
      </c>
      <c r="E2211" s="56" t="s">
        <v>1812</v>
      </c>
      <c r="F2211" s="55" t="s">
        <v>2587</v>
      </c>
      <c r="G2211" s="240">
        <v>40879</v>
      </c>
      <c r="H2211" s="79" t="s">
        <v>37</v>
      </c>
      <c r="I2211" s="240">
        <v>41091</v>
      </c>
    </row>
    <row r="2212" spans="1:60" ht="33.75" customHeight="1" x14ac:dyDescent="0.25">
      <c r="A2212" s="74" t="s">
        <v>765</v>
      </c>
      <c r="B2212" s="83" t="s">
        <v>131</v>
      </c>
      <c r="C2212" s="41" t="s">
        <v>1949</v>
      </c>
      <c r="D2212" s="51" t="s">
        <v>940</v>
      </c>
      <c r="E2212" s="65" t="s">
        <v>318</v>
      </c>
      <c r="F2212" s="55" t="s">
        <v>319</v>
      </c>
      <c r="G2212" s="240">
        <v>40679</v>
      </c>
      <c r="H2212" s="47" t="s">
        <v>37</v>
      </c>
      <c r="I2212" s="240">
        <v>41214</v>
      </c>
    </row>
    <row r="2213" spans="1:60" ht="33.75" customHeight="1" x14ac:dyDescent="0.25">
      <c r="A2213" s="74" t="s">
        <v>765</v>
      </c>
      <c r="B2213" s="83" t="s">
        <v>294</v>
      </c>
      <c r="C2213" s="83" t="s">
        <v>95</v>
      </c>
      <c r="D2213" s="51" t="s">
        <v>940</v>
      </c>
      <c r="E2213" s="54" t="s">
        <v>176</v>
      </c>
      <c r="F2213" s="55" t="s">
        <v>182</v>
      </c>
      <c r="G2213" s="290">
        <v>41347</v>
      </c>
      <c r="H2213" s="79" t="s">
        <v>37</v>
      </c>
      <c r="I2213" s="770">
        <v>41913</v>
      </c>
    </row>
    <row r="2214" spans="1:60" ht="33.75" customHeight="1" x14ac:dyDescent="0.25">
      <c r="A2214" s="74" t="s">
        <v>2583</v>
      </c>
      <c r="B2214" s="83" t="s">
        <v>53</v>
      </c>
      <c r="C2214" s="41" t="s">
        <v>1598</v>
      </c>
      <c r="D2214" s="51" t="s">
        <v>940</v>
      </c>
      <c r="E2214" s="54" t="s">
        <v>35</v>
      </c>
      <c r="F2214" s="55" t="s">
        <v>2584</v>
      </c>
      <c r="G2214" s="240">
        <v>39167</v>
      </c>
      <c r="H2214" s="46" t="s">
        <v>37</v>
      </c>
      <c r="I2214" s="40">
        <v>39417</v>
      </c>
    </row>
    <row r="2215" spans="1:60" ht="33.75" customHeight="1" x14ac:dyDescent="0.25">
      <c r="A2215" s="74" t="s">
        <v>4901</v>
      </c>
      <c r="B2215" s="83" t="s">
        <v>59</v>
      </c>
      <c r="C2215" s="83" t="s">
        <v>6868</v>
      </c>
      <c r="D2215" s="51" t="s">
        <v>953</v>
      </c>
      <c r="E2215" s="54" t="s">
        <v>74</v>
      </c>
      <c r="F2215" s="55" t="s">
        <v>4902</v>
      </c>
      <c r="G2215" s="290">
        <v>36578</v>
      </c>
      <c r="H2215" s="46" t="s">
        <v>37</v>
      </c>
      <c r="I2215" s="770">
        <v>36678</v>
      </c>
      <c r="J2215" s="1114"/>
      <c r="K2215" s="1114"/>
      <c r="L2215" s="1114"/>
      <c r="M2215" s="1114"/>
      <c r="N2215" s="1114"/>
      <c r="O2215" s="1114"/>
      <c r="P2215" s="1114"/>
      <c r="Q2215" s="1114"/>
      <c r="R2215" s="1114"/>
      <c r="S2215" s="1114"/>
      <c r="T2215" s="1114"/>
      <c r="U2215" s="1114"/>
      <c r="V2215" s="1114"/>
      <c r="W2215" s="1114"/>
      <c r="X2215" s="1114"/>
      <c r="Y2215" s="1114"/>
      <c r="Z2215" s="1114"/>
      <c r="AA2215" s="1114"/>
      <c r="AB2215" s="1114"/>
      <c r="AC2215" s="1114"/>
      <c r="AD2215" s="1114"/>
      <c r="AE2215" s="1114"/>
      <c r="AF2215" s="1114"/>
      <c r="AG2215" s="1114"/>
      <c r="AH2215" s="1114"/>
      <c r="AI2215" s="1114"/>
      <c r="AJ2215" s="1114"/>
      <c r="AK2215" s="1114"/>
      <c r="AL2215" s="1114"/>
      <c r="AM2215" s="1114"/>
      <c r="AN2215" s="1114"/>
      <c r="AO2215" s="1114"/>
      <c r="AP2215" s="1114"/>
      <c r="AQ2215" s="1114"/>
      <c r="AR2215" s="1114"/>
      <c r="AS2215" s="1114"/>
      <c r="AT2215" s="1114"/>
      <c r="AU2215" s="1114"/>
      <c r="AV2215" s="1114"/>
      <c r="AW2215" s="1114"/>
      <c r="AX2215" s="1114"/>
      <c r="AY2215" s="1114"/>
      <c r="AZ2215" s="1114"/>
      <c r="BA2215" s="1114"/>
      <c r="BB2215" s="1114"/>
      <c r="BC2215" s="1114"/>
      <c r="BD2215" s="1114"/>
      <c r="BE2215" s="1114"/>
      <c r="BF2215" s="1114"/>
      <c r="BG2215" s="1114"/>
      <c r="BH2215" s="1114"/>
    </row>
    <row r="2216" spans="1:60" s="1114" customFormat="1" ht="33.75" customHeight="1" x14ac:dyDescent="0.25">
      <c r="A2216" s="1648" t="s">
        <v>8333</v>
      </c>
      <c r="B2216" s="1649" t="s">
        <v>503</v>
      </c>
      <c r="C2216" s="1649" t="s">
        <v>7703</v>
      </c>
      <c r="D2216" s="1625" t="s">
        <v>928</v>
      </c>
      <c r="E2216" s="1650" t="s">
        <v>8172</v>
      </c>
      <c r="F2216" s="1651" t="s">
        <v>123</v>
      </c>
      <c r="G2216" s="1627">
        <v>44006</v>
      </c>
      <c r="H2216" s="46" t="s">
        <v>37</v>
      </c>
      <c r="I2216" s="1602">
        <v>44593</v>
      </c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  <c r="AN2216" s="3"/>
      <c r="AO2216" s="3"/>
      <c r="AP2216" s="3"/>
      <c r="AQ2216" s="3"/>
      <c r="AR2216" s="3"/>
      <c r="AS2216" s="3"/>
      <c r="AT2216" s="3"/>
      <c r="AU2216" s="3"/>
      <c r="AV2216" s="3"/>
      <c r="AW2216" s="3"/>
      <c r="AX2216" s="3"/>
      <c r="AY2216" s="3"/>
      <c r="AZ2216" s="3"/>
      <c r="BA2216" s="3"/>
      <c r="BB2216" s="3"/>
      <c r="BC2216" s="3"/>
      <c r="BD2216" s="3"/>
      <c r="BE2216" s="3"/>
      <c r="BF2216" s="3"/>
      <c r="BG2216" s="3"/>
      <c r="BH2216" s="3"/>
    </row>
    <row r="2217" spans="1:60" ht="33.75" customHeight="1" x14ac:dyDescent="0.25">
      <c r="A2217" s="74" t="s">
        <v>4903</v>
      </c>
      <c r="B2217" s="83" t="s">
        <v>131</v>
      </c>
      <c r="C2217" s="83" t="s">
        <v>1877</v>
      </c>
      <c r="D2217" s="51" t="s">
        <v>12</v>
      </c>
      <c r="E2217" s="54" t="s">
        <v>47</v>
      </c>
      <c r="F2217" s="55" t="s">
        <v>4522</v>
      </c>
      <c r="G2217" s="290">
        <v>37540</v>
      </c>
      <c r="H2217" s="46" t="s">
        <v>37</v>
      </c>
      <c r="I2217" s="770">
        <v>37681</v>
      </c>
    </row>
    <row r="2218" spans="1:60" ht="33.75" customHeight="1" x14ac:dyDescent="0.25">
      <c r="A2218" s="74" t="s">
        <v>4904</v>
      </c>
      <c r="B2218" s="83" t="s">
        <v>121</v>
      </c>
      <c r="C2218" s="83" t="s">
        <v>1825</v>
      </c>
      <c r="D2218" s="51" t="s">
        <v>939</v>
      </c>
      <c r="E2218" s="54" t="s">
        <v>47</v>
      </c>
      <c r="F2218" s="55" t="s">
        <v>4905</v>
      </c>
      <c r="G2218" s="290">
        <v>36088</v>
      </c>
      <c r="H2218" s="46" t="s">
        <v>37</v>
      </c>
      <c r="I2218" s="770">
        <v>36251</v>
      </c>
    </row>
    <row r="2219" spans="1:60" ht="33.75" customHeight="1" x14ac:dyDescent="0.25">
      <c r="A2219" s="74" t="s">
        <v>6523</v>
      </c>
      <c r="B2219" s="83" t="s">
        <v>29</v>
      </c>
      <c r="C2219" s="83" t="s">
        <v>101</v>
      </c>
      <c r="D2219" s="51" t="s">
        <v>914</v>
      </c>
      <c r="E2219" s="54" t="s">
        <v>148</v>
      </c>
      <c r="F2219" s="55" t="s">
        <v>4582</v>
      </c>
      <c r="G2219" s="290">
        <v>42291</v>
      </c>
      <c r="H2219" s="46" t="s">
        <v>37</v>
      </c>
      <c r="I2219" s="770">
        <v>42644</v>
      </c>
    </row>
    <row r="2220" spans="1:60" ht="33.75" customHeight="1" x14ac:dyDescent="0.25">
      <c r="A2220" s="74" t="s">
        <v>6523</v>
      </c>
      <c r="B2220" s="83" t="s">
        <v>29</v>
      </c>
      <c r="C2220" s="83" t="s">
        <v>101</v>
      </c>
      <c r="D2220" s="839" t="s">
        <v>929</v>
      </c>
      <c r="E2220" s="840" t="s">
        <v>7699</v>
      </c>
      <c r="F2220" s="841" t="s">
        <v>1138</v>
      </c>
      <c r="G2220" s="842">
        <v>43370</v>
      </c>
      <c r="H2220" s="46" t="s">
        <v>37</v>
      </c>
      <c r="I2220" s="26">
        <v>43556</v>
      </c>
    </row>
    <row r="2221" spans="1:60" ht="33.75" customHeight="1" x14ac:dyDescent="0.25">
      <c r="A2221" s="74" t="s">
        <v>2585</v>
      </c>
      <c r="B2221" s="83" t="s">
        <v>109</v>
      </c>
      <c r="C2221" s="212" t="s">
        <v>350</v>
      </c>
      <c r="D2221" s="51" t="s">
        <v>943</v>
      </c>
      <c r="E2221" s="54" t="s">
        <v>912</v>
      </c>
      <c r="F2221" s="55" t="s">
        <v>4906</v>
      </c>
      <c r="G2221" s="290">
        <v>39042</v>
      </c>
      <c r="H2221" s="46" t="s">
        <v>37</v>
      </c>
      <c r="I2221" s="26">
        <v>39540</v>
      </c>
    </row>
    <row r="2222" spans="1:60" s="1114" customFormat="1" ht="33.75" customHeight="1" x14ac:dyDescent="0.25">
      <c r="A2222" s="1963" t="s">
        <v>8834</v>
      </c>
      <c r="B2222" s="2057" t="s">
        <v>1930</v>
      </c>
      <c r="C2222" s="2057" t="s">
        <v>805</v>
      </c>
      <c r="D2222" s="2056" t="s">
        <v>940</v>
      </c>
      <c r="E2222" s="2059" t="s">
        <v>47</v>
      </c>
      <c r="F2222" s="2060" t="s">
        <v>7425</v>
      </c>
      <c r="G2222" s="2084">
        <v>44588</v>
      </c>
      <c r="H2222" s="1925" t="s">
        <v>3798</v>
      </c>
      <c r="I2222" s="1974"/>
    </row>
    <row r="2223" spans="1:60" ht="33.75" customHeight="1" x14ac:dyDescent="0.25">
      <c r="A2223" s="74" t="s">
        <v>4907</v>
      </c>
      <c r="B2223" s="83" t="s">
        <v>69</v>
      </c>
      <c r="C2223" s="83" t="s">
        <v>1949</v>
      </c>
      <c r="D2223" s="51" t="s">
        <v>941</v>
      </c>
      <c r="E2223" s="54" t="s">
        <v>47</v>
      </c>
      <c r="F2223" s="55" t="s">
        <v>48</v>
      </c>
      <c r="G2223" s="290">
        <v>38461</v>
      </c>
      <c r="H2223" s="79" t="s">
        <v>37</v>
      </c>
      <c r="I2223" s="770">
        <v>38777</v>
      </c>
    </row>
    <row r="2224" spans="1:60" ht="33.75" customHeight="1" x14ac:dyDescent="0.25">
      <c r="A2224" s="74" t="s">
        <v>2588</v>
      </c>
      <c r="B2224" s="83" t="s">
        <v>119</v>
      </c>
      <c r="C2224" s="41" t="s">
        <v>101</v>
      </c>
      <c r="D2224" s="51" t="s">
        <v>959</v>
      </c>
      <c r="E2224" s="67" t="s">
        <v>2003</v>
      </c>
      <c r="F2224" s="55" t="s">
        <v>240</v>
      </c>
      <c r="G2224" s="40">
        <v>39944</v>
      </c>
      <c r="H2224" s="46" t="s">
        <v>37</v>
      </c>
      <c r="I2224" s="40">
        <v>40150</v>
      </c>
    </row>
    <row r="2225" spans="1:60" ht="33.75" customHeight="1" x14ac:dyDescent="0.25">
      <c r="A2225" s="74" t="s">
        <v>3875</v>
      </c>
      <c r="B2225" s="83" t="s">
        <v>710</v>
      </c>
      <c r="C2225" s="212" t="s">
        <v>350</v>
      </c>
      <c r="D2225" s="51" t="s">
        <v>948</v>
      </c>
      <c r="E2225" s="54" t="s">
        <v>190</v>
      </c>
      <c r="F2225" s="55" t="s">
        <v>236</v>
      </c>
      <c r="G2225" s="290">
        <v>36529</v>
      </c>
      <c r="H2225" s="79" t="s">
        <v>37</v>
      </c>
      <c r="I2225" s="770">
        <v>37408</v>
      </c>
    </row>
    <row r="2226" spans="1:60" ht="33.75" customHeight="1" x14ac:dyDescent="0.25">
      <c r="A2226" s="74" t="s">
        <v>3875</v>
      </c>
      <c r="B2226" s="83" t="s">
        <v>86</v>
      </c>
      <c r="C2226" s="41" t="s">
        <v>101</v>
      </c>
      <c r="D2226" s="51" t="s">
        <v>928</v>
      </c>
      <c r="E2226" s="54" t="s">
        <v>74</v>
      </c>
      <c r="F2226" s="55" t="s">
        <v>240</v>
      </c>
      <c r="G2226" s="240">
        <v>42047</v>
      </c>
      <c r="H2226" s="79" t="s">
        <v>37</v>
      </c>
      <c r="I2226" s="40">
        <v>42309</v>
      </c>
    </row>
    <row r="2227" spans="1:60" ht="33.75" customHeight="1" x14ac:dyDescent="0.25">
      <c r="A2227" s="74" t="s">
        <v>6550</v>
      </c>
      <c r="B2227" s="83" t="s">
        <v>104</v>
      </c>
      <c r="C2227" s="83" t="s">
        <v>354</v>
      </c>
      <c r="D2227" s="51" t="s">
        <v>930</v>
      </c>
      <c r="E2227" s="54" t="s">
        <v>705</v>
      </c>
      <c r="F2227" s="55" t="s">
        <v>250</v>
      </c>
      <c r="G2227" s="290">
        <v>42510</v>
      </c>
      <c r="H2227" s="79" t="s">
        <v>37</v>
      </c>
      <c r="I2227" s="770">
        <v>42675</v>
      </c>
      <c r="J2227" s="1114"/>
      <c r="K2227" s="1114"/>
      <c r="L2227" s="1114"/>
      <c r="M2227" s="1114"/>
      <c r="N2227" s="1114"/>
      <c r="O2227" s="1114"/>
      <c r="P2227" s="1114"/>
      <c r="Q2227" s="1114"/>
      <c r="R2227" s="1114"/>
      <c r="S2227" s="1114"/>
      <c r="T2227" s="1114"/>
      <c r="U2227" s="1114"/>
      <c r="V2227" s="1114"/>
      <c r="W2227" s="1114"/>
      <c r="X2227" s="1114"/>
      <c r="Y2227" s="1114"/>
      <c r="Z2227" s="1114"/>
      <c r="AA2227" s="1114"/>
      <c r="AB2227" s="1114"/>
      <c r="AC2227" s="1114"/>
      <c r="AD2227" s="1114"/>
      <c r="AE2227" s="1114"/>
      <c r="AF2227" s="1114"/>
      <c r="AG2227" s="1114"/>
      <c r="AH2227" s="1114"/>
      <c r="AI2227" s="1114"/>
      <c r="AJ2227" s="1114"/>
      <c r="AK2227" s="1114"/>
      <c r="AL2227" s="1114"/>
      <c r="AM2227" s="1114"/>
      <c r="AN2227" s="1114"/>
      <c r="AO2227" s="1114"/>
      <c r="AP2227" s="1114"/>
      <c r="AQ2227" s="1114"/>
      <c r="AR2227" s="1114"/>
      <c r="AS2227" s="1114"/>
      <c r="AT2227" s="1114"/>
      <c r="AU2227" s="1114"/>
      <c r="AV2227" s="1114"/>
      <c r="AW2227" s="1114"/>
      <c r="AX2227" s="1114"/>
      <c r="AY2227" s="1114"/>
      <c r="AZ2227" s="1114"/>
      <c r="BA2227" s="1114"/>
      <c r="BB2227" s="1114"/>
      <c r="BC2227" s="1114"/>
      <c r="BD2227" s="1114"/>
      <c r="BE2227" s="1114"/>
      <c r="BF2227" s="1114"/>
      <c r="BG2227" s="1114"/>
      <c r="BH2227" s="1114"/>
    </row>
    <row r="2228" spans="1:60" s="1114" customFormat="1" ht="33.75" customHeight="1" x14ac:dyDescent="0.25">
      <c r="A2228" s="1119" t="s">
        <v>8055</v>
      </c>
      <c r="B2228" s="1315" t="s">
        <v>226</v>
      </c>
      <c r="C2228" s="1315" t="s">
        <v>7406</v>
      </c>
      <c r="D2228" s="1116" t="s">
        <v>934</v>
      </c>
      <c r="E2228" s="1117" t="s">
        <v>66</v>
      </c>
      <c r="F2228" s="1118" t="s">
        <v>38</v>
      </c>
      <c r="G2228" s="1123">
        <v>37172</v>
      </c>
      <c r="H2228" s="79" t="s">
        <v>37</v>
      </c>
      <c r="I2228" s="1123">
        <v>37935</v>
      </c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  <c r="AN2228" s="3"/>
      <c r="AO2228" s="3"/>
      <c r="AP2228" s="3"/>
      <c r="AQ2228" s="3"/>
      <c r="AR2228" s="3"/>
      <c r="AS2228" s="3"/>
      <c r="AT2228" s="3"/>
      <c r="AU2228" s="3"/>
      <c r="AV2228" s="3"/>
      <c r="AW2228" s="3"/>
      <c r="AX2228" s="3"/>
      <c r="AY2228" s="3"/>
      <c r="AZ2228" s="3"/>
      <c r="BA2228" s="3"/>
      <c r="BB2228" s="3"/>
      <c r="BC2228" s="3"/>
      <c r="BD2228" s="3"/>
      <c r="BE2228" s="3"/>
      <c r="BF2228" s="3"/>
      <c r="BG2228" s="3"/>
      <c r="BH2228" s="3"/>
    </row>
    <row r="2229" spans="1:60" ht="33.75" customHeight="1" x14ac:dyDescent="0.25">
      <c r="A2229" s="74" t="s">
        <v>2589</v>
      </c>
      <c r="B2229" s="83" t="s">
        <v>198</v>
      </c>
      <c r="C2229" s="212" t="s">
        <v>344</v>
      </c>
      <c r="D2229" s="51" t="s">
        <v>12</v>
      </c>
      <c r="E2229" s="67" t="s">
        <v>66</v>
      </c>
      <c r="F2229" s="55" t="s">
        <v>215</v>
      </c>
      <c r="G2229" s="40">
        <v>40332</v>
      </c>
      <c r="H2229" s="46" t="s">
        <v>37</v>
      </c>
      <c r="I2229" s="40">
        <v>40664</v>
      </c>
    </row>
    <row r="2230" spans="1:60" ht="33.75" customHeight="1" x14ac:dyDescent="0.25">
      <c r="A2230" s="74" t="s">
        <v>2590</v>
      </c>
      <c r="B2230" s="83" t="s">
        <v>255</v>
      </c>
      <c r="C2230" s="212" t="s">
        <v>350</v>
      </c>
      <c r="D2230" s="51" t="s">
        <v>951</v>
      </c>
      <c r="E2230" s="54" t="s">
        <v>394</v>
      </c>
      <c r="F2230" s="55" t="s">
        <v>240</v>
      </c>
      <c r="G2230" s="290">
        <v>37014</v>
      </c>
      <c r="H2230" s="79" t="s">
        <v>37</v>
      </c>
      <c r="I2230" s="770">
        <v>37295</v>
      </c>
    </row>
    <row r="2231" spans="1:60" ht="33.75" customHeight="1" x14ac:dyDescent="0.25">
      <c r="A2231" s="74" t="s">
        <v>2590</v>
      </c>
      <c r="B2231" s="83" t="s">
        <v>59</v>
      </c>
      <c r="C2231" s="41" t="s">
        <v>1598</v>
      </c>
      <c r="D2231" s="51" t="s">
        <v>940</v>
      </c>
      <c r="E2231" s="65" t="s">
        <v>318</v>
      </c>
      <c r="F2231" s="55" t="s">
        <v>319</v>
      </c>
      <c r="G2231" s="40">
        <v>39804</v>
      </c>
      <c r="H2231" s="79" t="s">
        <v>37</v>
      </c>
      <c r="I2231" s="40">
        <v>40299</v>
      </c>
    </row>
    <row r="2232" spans="1:60" ht="33.75" customHeight="1" x14ac:dyDescent="0.25">
      <c r="A2232" s="74" t="s">
        <v>2590</v>
      </c>
      <c r="B2232" s="83" t="s">
        <v>29</v>
      </c>
      <c r="C2232" s="41" t="s">
        <v>2591</v>
      </c>
      <c r="D2232" s="51" t="s">
        <v>951</v>
      </c>
      <c r="E2232" s="61" t="s">
        <v>666</v>
      </c>
      <c r="F2232" s="55" t="s">
        <v>1089</v>
      </c>
      <c r="G2232" s="40">
        <v>40620</v>
      </c>
      <c r="H2232" s="79" t="s">
        <v>37</v>
      </c>
      <c r="I2232" s="40">
        <v>40857</v>
      </c>
    </row>
    <row r="2233" spans="1:60" ht="33.75" customHeight="1" x14ac:dyDescent="0.25">
      <c r="A2233" s="74" t="s">
        <v>2592</v>
      </c>
      <c r="B2233" s="83" t="s">
        <v>110</v>
      </c>
      <c r="C2233" s="41" t="s">
        <v>95</v>
      </c>
      <c r="D2233" s="51" t="s">
        <v>940</v>
      </c>
      <c r="E2233" s="54" t="s">
        <v>72</v>
      </c>
      <c r="F2233" s="55" t="s">
        <v>182</v>
      </c>
      <c r="G2233" s="40">
        <v>39245</v>
      </c>
      <c r="H2233" s="79" t="s">
        <v>37</v>
      </c>
      <c r="I2233" s="40">
        <v>39539</v>
      </c>
    </row>
    <row r="2234" spans="1:60" ht="33.75" customHeight="1" x14ac:dyDescent="0.25">
      <c r="A2234" s="117" t="s">
        <v>2593</v>
      </c>
      <c r="B2234" s="237" t="s">
        <v>1824</v>
      </c>
      <c r="C2234" s="237" t="s">
        <v>160</v>
      </c>
      <c r="D2234" s="120" t="s">
        <v>25</v>
      </c>
      <c r="E2234" s="54" t="s">
        <v>4376</v>
      </c>
      <c r="F2234" s="116" t="s">
        <v>507</v>
      </c>
      <c r="G2234" s="293">
        <v>42776</v>
      </c>
      <c r="H2234" s="79" t="s">
        <v>37</v>
      </c>
      <c r="I2234" s="40">
        <v>42856</v>
      </c>
    </row>
    <row r="2235" spans="1:60" ht="33.75" customHeight="1" x14ac:dyDescent="0.25">
      <c r="A2235" s="74" t="s">
        <v>2593</v>
      </c>
      <c r="B2235" s="83" t="s">
        <v>788</v>
      </c>
      <c r="C2235" s="41" t="s">
        <v>1013</v>
      </c>
      <c r="D2235" s="51" t="s">
        <v>940</v>
      </c>
      <c r="E2235" s="67" t="s">
        <v>2445</v>
      </c>
      <c r="F2235" s="55" t="s">
        <v>118</v>
      </c>
      <c r="G2235" s="40">
        <v>40693</v>
      </c>
      <c r="H2235" s="79" t="s">
        <v>37</v>
      </c>
      <c r="I2235" s="40">
        <v>41030</v>
      </c>
    </row>
    <row r="2236" spans="1:60" ht="33.75" customHeight="1" x14ac:dyDescent="0.25">
      <c r="A2236" s="991" t="s">
        <v>2593</v>
      </c>
      <c r="B2236" s="919" t="s">
        <v>288</v>
      </c>
      <c r="C2236" s="919" t="s">
        <v>95</v>
      </c>
      <c r="D2236" s="989" t="s">
        <v>4303</v>
      </c>
      <c r="E2236" s="990" t="s">
        <v>72</v>
      </c>
      <c r="F2236" s="988" t="s">
        <v>7582</v>
      </c>
      <c r="G2236" s="921">
        <v>43389</v>
      </c>
      <c r="H2236" s="81" t="s">
        <v>3798</v>
      </c>
      <c r="I2236" s="40"/>
    </row>
    <row r="2237" spans="1:60" ht="33.75" customHeight="1" x14ac:dyDescent="0.25">
      <c r="A2237" s="74" t="s">
        <v>2593</v>
      </c>
      <c r="B2237" s="83" t="s">
        <v>6475</v>
      </c>
      <c r="C2237" s="83" t="s">
        <v>345</v>
      </c>
      <c r="D2237" s="51" t="s">
        <v>12</v>
      </c>
      <c r="E2237" s="56" t="s">
        <v>1812</v>
      </c>
      <c r="F2237" s="55" t="s">
        <v>103</v>
      </c>
      <c r="G2237" s="40">
        <v>40156</v>
      </c>
      <c r="H2237" s="47" t="s">
        <v>37</v>
      </c>
      <c r="I2237" s="40">
        <v>40361</v>
      </c>
    </row>
    <row r="2238" spans="1:60" ht="33.75" customHeight="1" x14ac:dyDescent="0.25">
      <c r="A2238" s="74" t="s">
        <v>793</v>
      </c>
      <c r="B2238" s="83" t="s">
        <v>680</v>
      </c>
      <c r="C2238" s="82" t="s">
        <v>101</v>
      </c>
      <c r="D2238" s="51" t="s">
        <v>946</v>
      </c>
      <c r="E2238" s="54" t="s">
        <v>792</v>
      </c>
      <c r="F2238" s="55" t="s">
        <v>794</v>
      </c>
      <c r="G2238" s="293">
        <v>41339</v>
      </c>
      <c r="H2238" s="47" t="s">
        <v>37</v>
      </c>
      <c r="I2238" s="770">
        <v>41640</v>
      </c>
    </row>
    <row r="2239" spans="1:60" ht="33.75" customHeight="1" x14ac:dyDescent="0.25">
      <c r="A2239" s="74" t="s">
        <v>793</v>
      </c>
      <c r="B2239" s="83" t="s">
        <v>727</v>
      </c>
      <c r="C2239" s="83" t="s">
        <v>351</v>
      </c>
      <c r="D2239" s="51" t="s">
        <v>941</v>
      </c>
      <c r="E2239" s="54" t="s">
        <v>3857</v>
      </c>
      <c r="F2239" s="55" t="s">
        <v>105</v>
      </c>
      <c r="G2239" s="290">
        <v>42614</v>
      </c>
      <c r="H2239" s="47" t="s">
        <v>37</v>
      </c>
      <c r="I2239" s="770">
        <v>43040</v>
      </c>
    </row>
    <row r="2240" spans="1:60" ht="33.75" customHeight="1" x14ac:dyDescent="0.25">
      <c r="A2240" s="74" t="s">
        <v>793</v>
      </c>
      <c r="B2240" s="83" t="s">
        <v>92</v>
      </c>
      <c r="C2240" s="83" t="s">
        <v>6691</v>
      </c>
      <c r="D2240" s="51" t="s">
        <v>948</v>
      </c>
      <c r="E2240" s="54" t="s">
        <v>626</v>
      </c>
      <c r="F2240" s="55" t="s">
        <v>857</v>
      </c>
      <c r="G2240" s="290">
        <v>42667</v>
      </c>
      <c r="H2240" s="46" t="s">
        <v>37</v>
      </c>
      <c r="I2240" s="770">
        <v>43025</v>
      </c>
    </row>
    <row r="2241" spans="1:60" ht="33.75" customHeight="1" x14ac:dyDescent="0.25">
      <c r="A2241" s="74" t="s">
        <v>4908</v>
      </c>
      <c r="B2241" s="83" t="s">
        <v>46</v>
      </c>
      <c r="C2241" s="83" t="s">
        <v>6853</v>
      </c>
      <c r="D2241" s="51" t="s">
        <v>946</v>
      </c>
      <c r="E2241" s="54" t="s">
        <v>74</v>
      </c>
      <c r="F2241" s="55" t="s">
        <v>240</v>
      </c>
      <c r="G2241" s="290">
        <v>36540</v>
      </c>
      <c r="H2241" s="47" t="s">
        <v>37</v>
      </c>
      <c r="I2241" s="770">
        <v>36708</v>
      </c>
    </row>
    <row r="2242" spans="1:60" ht="33.75" customHeight="1" x14ac:dyDescent="0.25">
      <c r="A2242" s="74" t="s">
        <v>2084</v>
      </c>
      <c r="B2242" s="83" t="s">
        <v>61</v>
      </c>
      <c r="C2242" s="41" t="s">
        <v>1598</v>
      </c>
      <c r="D2242" s="51" t="s">
        <v>12</v>
      </c>
      <c r="E2242" s="54" t="s">
        <v>35</v>
      </c>
      <c r="F2242" s="55" t="s">
        <v>530</v>
      </c>
      <c r="G2242" s="40">
        <v>40885</v>
      </c>
      <c r="H2242" s="47" t="s">
        <v>37</v>
      </c>
      <c r="I2242" s="770">
        <v>42064</v>
      </c>
    </row>
    <row r="2243" spans="1:60" ht="33.75" customHeight="1" x14ac:dyDescent="0.25">
      <c r="A2243" s="140" t="s">
        <v>7048</v>
      </c>
      <c r="B2243" s="139" t="s">
        <v>54</v>
      </c>
      <c r="C2243" s="139" t="s">
        <v>344</v>
      </c>
      <c r="D2243" s="306" t="s">
        <v>4303</v>
      </c>
      <c r="E2243" s="141" t="s">
        <v>66</v>
      </c>
      <c r="F2243" s="141" t="s">
        <v>221</v>
      </c>
      <c r="G2243" s="282">
        <v>42877</v>
      </c>
      <c r="H2243" s="47" t="s">
        <v>37</v>
      </c>
      <c r="I2243" s="411">
        <v>43221</v>
      </c>
      <c r="J2243" s="1114"/>
      <c r="K2243" s="1114"/>
      <c r="L2243" s="1114"/>
      <c r="M2243" s="1114"/>
      <c r="N2243" s="1114"/>
      <c r="O2243" s="1114"/>
      <c r="P2243" s="1114"/>
      <c r="Q2243" s="1114"/>
      <c r="R2243" s="1114"/>
      <c r="S2243" s="1114"/>
      <c r="T2243" s="1114"/>
      <c r="U2243" s="1114"/>
      <c r="V2243" s="1114"/>
      <c r="W2243" s="1114"/>
      <c r="X2243" s="1114"/>
      <c r="Y2243" s="1114"/>
      <c r="Z2243" s="1114"/>
      <c r="AA2243" s="1114"/>
      <c r="AB2243" s="1114"/>
      <c r="AC2243" s="1114"/>
      <c r="AD2243" s="1114"/>
      <c r="AE2243" s="1114"/>
      <c r="AF2243" s="1114"/>
      <c r="AG2243" s="1114"/>
      <c r="AH2243" s="1114"/>
      <c r="AI2243" s="1114"/>
      <c r="AJ2243" s="1114"/>
      <c r="AK2243" s="1114"/>
      <c r="AL2243" s="1114"/>
      <c r="AM2243" s="1114"/>
      <c r="AN2243" s="1114"/>
      <c r="AO2243" s="1114"/>
      <c r="AP2243" s="1114"/>
      <c r="AQ2243" s="1114"/>
      <c r="AR2243" s="1114"/>
      <c r="AS2243" s="1114"/>
      <c r="AT2243" s="1114"/>
      <c r="AU2243" s="1114"/>
      <c r="AV2243" s="1114"/>
      <c r="AW2243" s="1114"/>
      <c r="AX2243" s="1114"/>
      <c r="AY2243" s="1114"/>
      <c r="AZ2243" s="1114"/>
      <c r="BA2243" s="1114"/>
      <c r="BB2243" s="1114"/>
      <c r="BC2243" s="1114"/>
      <c r="BD2243" s="1114"/>
      <c r="BE2243" s="1114"/>
      <c r="BF2243" s="1114"/>
      <c r="BG2243" s="1114"/>
      <c r="BH2243" s="1114"/>
    </row>
    <row r="2244" spans="1:60" s="1114" customFormat="1" ht="33.75" customHeight="1" x14ac:dyDescent="0.25">
      <c r="A2244" s="863" t="s">
        <v>7801</v>
      </c>
      <c r="B2244" s="1172" t="s">
        <v>46</v>
      </c>
      <c r="C2244" s="1172" t="s">
        <v>101</v>
      </c>
      <c r="D2244" s="866" t="s">
        <v>953</v>
      </c>
      <c r="E2244" s="862" t="s">
        <v>74</v>
      </c>
      <c r="F2244" s="861" t="s">
        <v>1023</v>
      </c>
      <c r="G2244" s="1171">
        <v>43620</v>
      </c>
      <c r="H2244" s="47" t="s">
        <v>37</v>
      </c>
      <c r="I2244" s="1123">
        <v>43770</v>
      </c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  <c r="AN2244" s="3"/>
      <c r="AO2244" s="3"/>
      <c r="AP2244" s="3"/>
      <c r="AQ2244" s="3"/>
      <c r="AR2244" s="3"/>
      <c r="AS2244" s="3"/>
      <c r="AT2244" s="3"/>
      <c r="AU2244" s="3"/>
      <c r="AV2244" s="3"/>
      <c r="AW2244" s="3"/>
      <c r="AX2244" s="3"/>
      <c r="AY2244" s="3"/>
      <c r="AZ2244" s="3"/>
      <c r="BA2244" s="3"/>
      <c r="BB2244" s="3"/>
      <c r="BC2244" s="3"/>
      <c r="BD2244" s="3"/>
      <c r="BE2244" s="3"/>
      <c r="BF2244" s="3"/>
      <c r="BG2244" s="3"/>
      <c r="BH2244" s="3"/>
    </row>
    <row r="2245" spans="1:60" ht="33.75" customHeight="1" x14ac:dyDescent="0.25">
      <c r="A2245" s="74" t="s">
        <v>472</v>
      </c>
      <c r="B2245" s="83" t="s">
        <v>96</v>
      </c>
      <c r="C2245" s="83" t="s">
        <v>95</v>
      </c>
      <c r="D2245" s="51" t="s">
        <v>940</v>
      </c>
      <c r="E2245" s="54" t="s">
        <v>72</v>
      </c>
      <c r="F2245" s="55" t="s">
        <v>182</v>
      </c>
      <c r="G2245" s="290">
        <v>41184</v>
      </c>
      <c r="H2245" s="47" t="s">
        <v>37</v>
      </c>
      <c r="I2245" s="770">
        <v>41426</v>
      </c>
    </row>
    <row r="2246" spans="1:60" ht="33.75" customHeight="1" x14ac:dyDescent="0.25">
      <c r="A2246" s="117" t="s">
        <v>6949</v>
      </c>
      <c r="B2246" s="260" t="s">
        <v>5047</v>
      </c>
      <c r="C2246" s="260" t="s">
        <v>354</v>
      </c>
      <c r="D2246" s="120" t="s">
        <v>650</v>
      </c>
      <c r="E2246" s="116" t="s">
        <v>155</v>
      </c>
      <c r="F2246" s="116" t="s">
        <v>6555</v>
      </c>
      <c r="G2246" s="293">
        <v>42814</v>
      </c>
      <c r="H2246" s="47" t="s">
        <v>37</v>
      </c>
      <c r="I2246" s="770">
        <v>43556</v>
      </c>
    </row>
    <row r="2247" spans="1:60" ht="33.75" customHeight="1" x14ac:dyDescent="0.25">
      <c r="A2247" s="74" t="s">
        <v>6648</v>
      </c>
      <c r="B2247" s="83" t="s">
        <v>3807</v>
      </c>
      <c r="C2247" s="83" t="s">
        <v>6649</v>
      </c>
      <c r="D2247" s="51" t="s">
        <v>4303</v>
      </c>
      <c r="E2247" s="54" t="s">
        <v>1000</v>
      </c>
      <c r="F2247" s="55" t="s">
        <v>1001</v>
      </c>
      <c r="G2247" s="290">
        <v>42629</v>
      </c>
      <c r="H2247" s="46" t="s">
        <v>37</v>
      </c>
      <c r="I2247" s="770">
        <v>42979</v>
      </c>
    </row>
    <row r="2248" spans="1:60" ht="33.75" customHeight="1" x14ac:dyDescent="0.25">
      <c r="A2248" s="74" t="s">
        <v>4909</v>
      </c>
      <c r="B2248" s="83" t="s">
        <v>54</v>
      </c>
      <c r="C2248" s="83" t="s">
        <v>95</v>
      </c>
      <c r="D2248" s="51" t="s">
        <v>4303</v>
      </c>
      <c r="E2248" s="54" t="s">
        <v>176</v>
      </c>
      <c r="F2248" s="55" t="s">
        <v>103</v>
      </c>
      <c r="G2248" s="290">
        <v>42478</v>
      </c>
      <c r="H2248" s="46" t="s">
        <v>37</v>
      </c>
      <c r="I2248" s="770">
        <v>42736</v>
      </c>
    </row>
    <row r="2249" spans="1:60" ht="33.75" customHeight="1" x14ac:dyDescent="0.25">
      <c r="A2249" s="74" t="s">
        <v>4909</v>
      </c>
      <c r="B2249" s="83" t="s">
        <v>49</v>
      </c>
      <c r="C2249" s="41" t="s">
        <v>348</v>
      </c>
      <c r="D2249" s="51" t="s">
        <v>12</v>
      </c>
      <c r="E2249" s="54" t="s">
        <v>35</v>
      </c>
      <c r="F2249" s="55" t="s">
        <v>4910</v>
      </c>
      <c r="G2249" s="290">
        <v>36571</v>
      </c>
      <c r="H2249" s="46" t="s">
        <v>37</v>
      </c>
      <c r="I2249" s="770">
        <v>36739</v>
      </c>
    </row>
    <row r="2250" spans="1:60" ht="33.75" customHeight="1" x14ac:dyDescent="0.25">
      <c r="A2250" s="74" t="s">
        <v>4911</v>
      </c>
      <c r="B2250" s="83" t="s">
        <v>53</v>
      </c>
      <c r="C2250" s="83" t="s">
        <v>6853</v>
      </c>
      <c r="D2250" s="51" t="s">
        <v>929</v>
      </c>
      <c r="E2250" s="54" t="s">
        <v>87</v>
      </c>
      <c r="F2250" s="55" t="s">
        <v>2195</v>
      </c>
      <c r="G2250" s="290">
        <v>36696</v>
      </c>
      <c r="H2250" s="46" t="s">
        <v>37</v>
      </c>
      <c r="I2250" s="770">
        <v>36943</v>
      </c>
    </row>
    <row r="2251" spans="1:60" ht="33.75" customHeight="1" x14ac:dyDescent="0.25">
      <c r="A2251" s="74" t="s">
        <v>4912</v>
      </c>
      <c r="B2251" s="83" t="s">
        <v>68</v>
      </c>
      <c r="C2251" s="83" t="s">
        <v>30</v>
      </c>
      <c r="D2251" s="51" t="s">
        <v>928</v>
      </c>
      <c r="E2251" s="54" t="s">
        <v>138</v>
      </c>
      <c r="F2251" s="55" t="s">
        <v>1085</v>
      </c>
      <c r="G2251" s="290">
        <v>38986</v>
      </c>
      <c r="H2251" s="46" t="s">
        <v>37</v>
      </c>
      <c r="I2251" s="770">
        <v>39387</v>
      </c>
    </row>
    <row r="2252" spans="1:60" ht="33.75" customHeight="1" x14ac:dyDescent="0.25">
      <c r="A2252" s="74" t="s">
        <v>4912</v>
      </c>
      <c r="B2252" s="83" t="s">
        <v>110</v>
      </c>
      <c r="C2252" s="83" t="s">
        <v>101</v>
      </c>
      <c r="D2252" s="51" t="s">
        <v>928</v>
      </c>
      <c r="E2252" s="54" t="s">
        <v>124</v>
      </c>
      <c r="F2252" s="55" t="s">
        <v>664</v>
      </c>
      <c r="G2252" s="290">
        <v>42438</v>
      </c>
      <c r="H2252" s="79" t="s">
        <v>37</v>
      </c>
      <c r="I2252" s="770">
        <v>42583</v>
      </c>
    </row>
    <row r="2253" spans="1:60" ht="33.75" customHeight="1" x14ac:dyDescent="0.25">
      <c r="A2253" s="730" t="s">
        <v>2594</v>
      </c>
      <c r="B2253" s="25" t="s">
        <v>59</v>
      </c>
      <c r="C2253" s="25" t="s">
        <v>7488</v>
      </c>
      <c r="D2253" s="731" t="s">
        <v>12</v>
      </c>
      <c r="E2253" s="728" t="s">
        <v>3895</v>
      </c>
      <c r="F2253" s="729" t="s">
        <v>7489</v>
      </c>
      <c r="G2253" s="197">
        <v>43348</v>
      </c>
      <c r="H2253" s="81" t="s">
        <v>3798</v>
      </c>
      <c r="I2253" s="40"/>
    </row>
    <row r="2254" spans="1:60" ht="33.75" customHeight="1" x14ac:dyDescent="0.25">
      <c r="A2254" s="74" t="s">
        <v>2594</v>
      </c>
      <c r="B2254" s="83" t="s">
        <v>59</v>
      </c>
      <c r="C2254" s="41" t="s">
        <v>101</v>
      </c>
      <c r="D2254" s="51" t="s">
        <v>928</v>
      </c>
      <c r="E2254" s="67" t="s">
        <v>74</v>
      </c>
      <c r="F2254" s="55" t="s">
        <v>123</v>
      </c>
      <c r="G2254" s="40">
        <v>39792</v>
      </c>
      <c r="H2254" s="79" t="s">
        <v>37</v>
      </c>
      <c r="I2254" s="40">
        <v>40239</v>
      </c>
    </row>
    <row r="2255" spans="1:60" ht="33.75" customHeight="1" x14ac:dyDescent="0.25">
      <c r="A2255" s="74" t="s">
        <v>2594</v>
      </c>
      <c r="B2255" s="83" t="s">
        <v>68</v>
      </c>
      <c r="C2255" s="41" t="s">
        <v>101</v>
      </c>
      <c r="D2255" s="51" t="s">
        <v>951</v>
      </c>
      <c r="E2255" s="54" t="s">
        <v>666</v>
      </c>
      <c r="F2255" s="55" t="s">
        <v>1101</v>
      </c>
      <c r="G2255" s="290">
        <v>42444</v>
      </c>
      <c r="H2255" s="46" t="s">
        <v>37</v>
      </c>
      <c r="I2255" s="770">
        <v>42689</v>
      </c>
    </row>
    <row r="2256" spans="1:60" ht="33.75" customHeight="1" x14ac:dyDescent="0.25">
      <c r="A2256" s="74" t="s">
        <v>2594</v>
      </c>
      <c r="B2256" s="83" t="s">
        <v>29</v>
      </c>
      <c r="C2256" s="83" t="s">
        <v>2613</v>
      </c>
      <c r="D2256" s="51" t="s">
        <v>940</v>
      </c>
      <c r="E2256" s="54" t="s">
        <v>1000</v>
      </c>
      <c r="F2256" s="55" t="s">
        <v>1001</v>
      </c>
      <c r="G2256" s="290">
        <v>38745</v>
      </c>
      <c r="H2256" s="79" t="s">
        <v>37</v>
      </c>
      <c r="I2256" s="770">
        <v>39022</v>
      </c>
    </row>
    <row r="2257" spans="1:60" ht="33.75" customHeight="1" x14ac:dyDescent="0.25">
      <c r="A2257" s="74" t="s">
        <v>2595</v>
      </c>
      <c r="B2257" s="83" t="s">
        <v>1350</v>
      </c>
      <c r="C2257" s="212" t="s">
        <v>344</v>
      </c>
      <c r="D2257" s="51" t="s">
        <v>934</v>
      </c>
      <c r="E2257" s="67" t="s">
        <v>66</v>
      </c>
      <c r="F2257" s="55" t="s">
        <v>38</v>
      </c>
      <c r="G2257" s="240">
        <v>39489</v>
      </c>
      <c r="H2257" s="46" t="s">
        <v>37</v>
      </c>
      <c r="I2257" s="40">
        <v>39814</v>
      </c>
    </row>
    <row r="2258" spans="1:60" ht="33.75" customHeight="1" x14ac:dyDescent="0.25">
      <c r="A2258" s="74" t="s">
        <v>4913</v>
      </c>
      <c r="B2258" s="83" t="s">
        <v>68</v>
      </c>
      <c r="C2258" s="287" t="s">
        <v>357</v>
      </c>
      <c r="D2258" s="51" t="s">
        <v>940</v>
      </c>
      <c r="E2258" s="54" t="s">
        <v>35</v>
      </c>
      <c r="F2258" s="55" t="s">
        <v>536</v>
      </c>
      <c r="G2258" s="290">
        <v>36132</v>
      </c>
      <c r="H2258" s="46" t="s">
        <v>37</v>
      </c>
      <c r="I2258" s="770">
        <v>37165</v>
      </c>
    </row>
    <row r="2259" spans="1:60" ht="33.75" customHeight="1" x14ac:dyDescent="0.25">
      <c r="A2259" s="74" t="s">
        <v>1904</v>
      </c>
      <c r="B2259" s="83" t="s">
        <v>226</v>
      </c>
      <c r="C2259" s="287" t="s">
        <v>357</v>
      </c>
      <c r="D2259" s="51" t="s">
        <v>941</v>
      </c>
      <c r="E2259" s="54" t="s">
        <v>35</v>
      </c>
      <c r="F2259" s="55" t="s">
        <v>4861</v>
      </c>
      <c r="G2259" s="290">
        <v>38889</v>
      </c>
      <c r="H2259" s="48" t="s">
        <v>41</v>
      </c>
      <c r="I2259" s="770">
        <v>39264</v>
      </c>
    </row>
    <row r="2260" spans="1:60" ht="33.75" customHeight="1" x14ac:dyDescent="0.25">
      <c r="A2260" s="74" t="s">
        <v>1904</v>
      </c>
      <c r="B2260" s="83" t="s">
        <v>226</v>
      </c>
      <c r="C2260" s="287" t="s">
        <v>357</v>
      </c>
      <c r="D2260" s="51" t="s">
        <v>940</v>
      </c>
      <c r="E2260" s="54" t="s">
        <v>35</v>
      </c>
      <c r="F2260" s="55" t="s">
        <v>36</v>
      </c>
      <c r="G2260" s="43">
        <v>38372</v>
      </c>
      <c r="H2260" s="46" t="s">
        <v>37</v>
      </c>
      <c r="I2260" s="43">
        <v>39974</v>
      </c>
    </row>
    <row r="2261" spans="1:60" ht="33.75" customHeight="1" x14ac:dyDescent="0.25">
      <c r="A2261" s="74" t="s">
        <v>4914</v>
      </c>
      <c r="B2261" s="83" t="s">
        <v>767</v>
      </c>
      <c r="C2261" s="83" t="s">
        <v>1598</v>
      </c>
      <c r="D2261" s="51" t="s">
        <v>941</v>
      </c>
      <c r="E2261" s="54" t="s">
        <v>47</v>
      </c>
      <c r="F2261" s="55" t="s">
        <v>4522</v>
      </c>
      <c r="G2261" s="290">
        <v>37964</v>
      </c>
      <c r="H2261" s="46" t="s">
        <v>37</v>
      </c>
      <c r="I2261" s="26">
        <v>38473</v>
      </c>
      <c r="J2261" s="1114"/>
      <c r="K2261" s="1114"/>
      <c r="L2261" s="1114"/>
      <c r="M2261" s="1114"/>
      <c r="N2261" s="1114"/>
      <c r="O2261" s="1114"/>
      <c r="P2261" s="1114"/>
      <c r="Q2261" s="1114"/>
      <c r="R2261" s="1114"/>
      <c r="S2261" s="1114"/>
      <c r="T2261" s="1114"/>
      <c r="U2261" s="1114"/>
      <c r="V2261" s="1114"/>
      <c r="W2261" s="1114"/>
      <c r="X2261" s="1114"/>
      <c r="Y2261" s="1114"/>
      <c r="Z2261" s="1114"/>
      <c r="AA2261" s="1114"/>
      <c r="AB2261" s="1114"/>
      <c r="AC2261" s="1114"/>
      <c r="AD2261" s="1114"/>
      <c r="AE2261" s="1114"/>
      <c r="AF2261" s="1114"/>
      <c r="AG2261" s="1114"/>
      <c r="AH2261" s="1114"/>
      <c r="AI2261" s="1114"/>
      <c r="AJ2261" s="1114"/>
      <c r="AK2261" s="1114"/>
      <c r="AL2261" s="1114"/>
      <c r="AM2261" s="1114"/>
      <c r="AN2261" s="1114"/>
      <c r="AO2261" s="1114"/>
      <c r="AP2261" s="1114"/>
      <c r="AQ2261" s="1114"/>
      <c r="AR2261" s="1114"/>
      <c r="AS2261" s="1114"/>
      <c r="AT2261" s="1114"/>
      <c r="AU2261" s="1114"/>
      <c r="AV2261" s="1114"/>
      <c r="AW2261" s="1114"/>
      <c r="AX2261" s="1114"/>
      <c r="AY2261" s="1114"/>
      <c r="AZ2261" s="1114"/>
      <c r="BA2261" s="1114"/>
      <c r="BB2261" s="1114"/>
      <c r="BC2261" s="1114"/>
      <c r="BD2261" s="1114"/>
      <c r="BE2261" s="1114"/>
      <c r="BF2261" s="1114"/>
      <c r="BG2261" s="1114"/>
      <c r="BH2261" s="1114"/>
    </row>
    <row r="2262" spans="1:60" s="1114" customFormat="1" ht="33.75" customHeight="1" x14ac:dyDescent="0.25">
      <c r="A2262" s="1741" t="s">
        <v>7846</v>
      </c>
      <c r="B2262" s="1733" t="s">
        <v>147</v>
      </c>
      <c r="C2262" s="1733" t="s">
        <v>101</v>
      </c>
      <c r="D2262" s="1742" t="s">
        <v>936</v>
      </c>
      <c r="E2262" s="1743" t="s">
        <v>74</v>
      </c>
      <c r="F2262" s="1744" t="s">
        <v>6661</v>
      </c>
      <c r="G2262" s="1734">
        <v>44089</v>
      </c>
      <c r="H2262" s="46" t="s">
        <v>37</v>
      </c>
      <c r="I2262" s="1745">
        <v>44378</v>
      </c>
    </row>
    <row r="2263" spans="1:60" s="1114" customFormat="1" ht="33.75" customHeight="1" x14ac:dyDescent="0.25">
      <c r="A2263" s="863" t="s">
        <v>7846</v>
      </c>
      <c r="B2263" s="1242" t="s">
        <v>162</v>
      </c>
      <c r="C2263" s="1242" t="s">
        <v>101</v>
      </c>
      <c r="D2263" s="866" t="s">
        <v>936</v>
      </c>
      <c r="E2263" s="862" t="s">
        <v>74</v>
      </c>
      <c r="F2263" s="861" t="s">
        <v>670</v>
      </c>
      <c r="G2263" s="1241">
        <v>43587</v>
      </c>
      <c r="H2263" s="46" t="s">
        <v>37</v>
      </c>
      <c r="I2263" s="853">
        <v>44348</v>
      </c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/>
      <c r="AN2263" s="3"/>
      <c r="AO2263" s="3"/>
      <c r="AP2263" s="3"/>
      <c r="AQ2263" s="3"/>
      <c r="AR2263" s="3"/>
      <c r="AS2263" s="3"/>
      <c r="AT2263" s="3"/>
      <c r="AU2263" s="3"/>
      <c r="AV2263" s="3"/>
      <c r="AW2263" s="3"/>
      <c r="AX2263" s="3"/>
      <c r="AY2263" s="3"/>
      <c r="AZ2263" s="3"/>
      <c r="BA2263" s="3"/>
      <c r="BB2263" s="3"/>
      <c r="BC2263" s="3"/>
      <c r="BD2263" s="3"/>
      <c r="BE2263" s="3"/>
      <c r="BF2263" s="3"/>
      <c r="BG2263" s="3"/>
      <c r="BH2263" s="3"/>
    </row>
    <row r="2264" spans="1:60" ht="33.75" customHeight="1" x14ac:dyDescent="0.25">
      <c r="A2264" s="74" t="s">
        <v>4915</v>
      </c>
      <c r="B2264" s="83" t="s">
        <v>1808</v>
      </c>
      <c r="C2264" s="83" t="s">
        <v>30</v>
      </c>
      <c r="D2264" s="51" t="s">
        <v>946</v>
      </c>
      <c r="E2264" s="54" t="s">
        <v>792</v>
      </c>
      <c r="F2264" s="55" t="s">
        <v>89</v>
      </c>
      <c r="G2264" s="290">
        <v>37018</v>
      </c>
      <c r="H2264" s="46" t="s">
        <v>37</v>
      </c>
      <c r="I2264" s="770">
        <v>37257</v>
      </c>
    </row>
    <row r="2265" spans="1:60" ht="33.75" customHeight="1" x14ac:dyDescent="0.25">
      <c r="A2265" s="397" t="s">
        <v>7143</v>
      </c>
      <c r="B2265" s="91" t="s">
        <v>46</v>
      </c>
      <c r="C2265" s="91" t="s">
        <v>101</v>
      </c>
      <c r="D2265" s="90" t="s">
        <v>948</v>
      </c>
      <c r="E2265" s="95" t="s">
        <v>623</v>
      </c>
      <c r="F2265" s="95" t="s">
        <v>51</v>
      </c>
      <c r="G2265" s="398">
        <v>43018</v>
      </c>
      <c r="H2265" s="81" t="s">
        <v>3798</v>
      </c>
      <c r="I2265" s="411"/>
      <c r="J2265" s="1114"/>
      <c r="K2265" s="1114"/>
      <c r="L2265" s="1114"/>
      <c r="M2265" s="1114"/>
      <c r="N2265" s="1114"/>
      <c r="O2265" s="1114"/>
      <c r="P2265" s="1114"/>
      <c r="Q2265" s="1114"/>
      <c r="R2265" s="1114"/>
      <c r="S2265" s="1114"/>
      <c r="T2265" s="1114"/>
      <c r="U2265" s="1114"/>
      <c r="V2265" s="1114"/>
      <c r="W2265" s="1114"/>
      <c r="X2265" s="1114"/>
      <c r="Y2265" s="1114"/>
      <c r="Z2265" s="1114"/>
      <c r="AA2265" s="1114"/>
      <c r="AB2265" s="1114"/>
      <c r="AC2265" s="1114"/>
      <c r="AD2265" s="1114"/>
      <c r="AE2265" s="1114"/>
      <c r="AF2265" s="1114"/>
      <c r="AG2265" s="1114"/>
      <c r="AH2265" s="1114"/>
      <c r="AI2265" s="1114"/>
      <c r="AJ2265" s="1114"/>
      <c r="AK2265" s="1114"/>
      <c r="AL2265" s="1114"/>
      <c r="AM2265" s="1114"/>
      <c r="AN2265" s="1114"/>
      <c r="AO2265" s="1114"/>
      <c r="AP2265" s="1114"/>
      <c r="AQ2265" s="1114"/>
      <c r="AR2265" s="1114"/>
      <c r="AS2265" s="1114"/>
      <c r="AT2265" s="1114"/>
      <c r="AU2265" s="1114"/>
      <c r="AV2265" s="1114"/>
      <c r="AW2265" s="1114"/>
      <c r="AX2265" s="1114"/>
      <c r="AY2265" s="1114"/>
      <c r="AZ2265" s="1114"/>
      <c r="BA2265" s="1114"/>
      <c r="BB2265" s="1114"/>
      <c r="BC2265" s="1114"/>
      <c r="BD2265" s="1114"/>
      <c r="BE2265" s="1114"/>
      <c r="BF2265" s="1114"/>
      <c r="BG2265" s="1114"/>
      <c r="BH2265" s="1114"/>
    </row>
    <row r="2266" spans="1:60" s="1114" customFormat="1" ht="33.75" customHeight="1" x14ac:dyDescent="0.25">
      <c r="A2266" s="1898" t="s">
        <v>8581</v>
      </c>
      <c r="B2266" s="1944" t="s">
        <v>1350</v>
      </c>
      <c r="C2266" s="1944" t="s">
        <v>7403</v>
      </c>
      <c r="D2266" s="1895" t="s">
        <v>953</v>
      </c>
      <c r="E2266" s="1899" t="s">
        <v>122</v>
      </c>
      <c r="F2266" s="1900" t="s">
        <v>1023</v>
      </c>
      <c r="G2266" s="1939">
        <v>44103</v>
      </c>
      <c r="H2266" s="323" t="s">
        <v>37</v>
      </c>
      <c r="I2266" s="1907">
        <v>44378</v>
      </c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3"/>
      <c r="AN2266" s="3"/>
      <c r="AO2266" s="3"/>
      <c r="AP2266" s="3"/>
      <c r="AQ2266" s="3"/>
      <c r="AR2266" s="3"/>
      <c r="AS2266" s="3"/>
      <c r="AT2266" s="3"/>
      <c r="AU2266" s="3"/>
      <c r="AV2266" s="3"/>
      <c r="AW2266" s="3"/>
      <c r="AX2266" s="3"/>
      <c r="AY2266" s="3"/>
      <c r="AZ2266" s="3"/>
      <c r="BA2266" s="3"/>
      <c r="BB2266" s="3"/>
      <c r="BC2266" s="3"/>
      <c r="BD2266" s="3"/>
      <c r="BE2266" s="3"/>
      <c r="BF2266" s="3"/>
      <c r="BG2266" s="3"/>
      <c r="BH2266" s="3"/>
    </row>
    <row r="2267" spans="1:60" ht="33.75" customHeight="1" x14ac:dyDescent="0.25">
      <c r="A2267" s="713" t="s">
        <v>7327</v>
      </c>
      <c r="B2267" s="714" t="s">
        <v>6513</v>
      </c>
      <c r="C2267" s="714" t="s">
        <v>344</v>
      </c>
      <c r="D2267" s="715" t="s">
        <v>4303</v>
      </c>
      <c r="E2267" s="711" t="s">
        <v>82</v>
      </c>
      <c r="F2267" s="711" t="s">
        <v>1369</v>
      </c>
      <c r="G2267" s="716">
        <v>43161</v>
      </c>
      <c r="H2267" s="46" t="s">
        <v>37</v>
      </c>
      <c r="I2267" s="776">
        <v>43556</v>
      </c>
    </row>
    <row r="2268" spans="1:60" ht="33.75" customHeight="1" x14ac:dyDescent="0.25">
      <c r="A2268" s="74" t="s">
        <v>2596</v>
      </c>
      <c r="B2268" s="83" t="s">
        <v>68</v>
      </c>
      <c r="C2268" s="41" t="s">
        <v>101</v>
      </c>
      <c r="D2268" s="51" t="s">
        <v>953</v>
      </c>
      <c r="E2268" s="61" t="s">
        <v>57</v>
      </c>
      <c r="F2268" s="55" t="s">
        <v>58</v>
      </c>
      <c r="G2268" s="40">
        <v>40616</v>
      </c>
      <c r="H2268" s="79" t="s">
        <v>37</v>
      </c>
      <c r="I2268" s="40">
        <v>40862</v>
      </c>
    </row>
    <row r="2269" spans="1:60" ht="33.75" customHeight="1" x14ac:dyDescent="0.25">
      <c r="A2269" s="74" t="s">
        <v>2596</v>
      </c>
      <c r="B2269" s="83" t="s">
        <v>186</v>
      </c>
      <c r="C2269" s="41" t="s">
        <v>101</v>
      </c>
      <c r="D2269" s="51" t="s">
        <v>929</v>
      </c>
      <c r="E2269" s="67" t="s">
        <v>728</v>
      </c>
      <c r="F2269" s="55" t="s">
        <v>2271</v>
      </c>
      <c r="G2269" s="40">
        <v>40695</v>
      </c>
      <c r="H2269" s="46" t="s">
        <v>37</v>
      </c>
      <c r="I2269" s="40">
        <v>41000</v>
      </c>
    </row>
    <row r="2270" spans="1:60" ht="33.75" customHeight="1" x14ac:dyDescent="0.25">
      <c r="A2270" s="74" t="s">
        <v>4916</v>
      </c>
      <c r="B2270" s="83" t="s">
        <v>131</v>
      </c>
      <c r="C2270" s="83" t="s">
        <v>345</v>
      </c>
      <c r="D2270" s="51" t="s">
        <v>940</v>
      </c>
      <c r="E2270" s="54" t="s">
        <v>176</v>
      </c>
      <c r="F2270" s="55" t="s">
        <v>656</v>
      </c>
      <c r="G2270" s="290">
        <v>37068</v>
      </c>
      <c r="H2270" s="46" t="s">
        <v>37</v>
      </c>
      <c r="I2270" s="770">
        <v>37408</v>
      </c>
    </row>
    <row r="2271" spans="1:60" ht="33.75" customHeight="1" x14ac:dyDescent="0.25">
      <c r="A2271" s="74" t="s">
        <v>2597</v>
      </c>
      <c r="B2271" s="83" t="s">
        <v>53</v>
      </c>
      <c r="C2271" s="83" t="s">
        <v>1598</v>
      </c>
      <c r="D2271" s="51" t="s">
        <v>948</v>
      </c>
      <c r="E2271" s="54" t="s">
        <v>626</v>
      </c>
      <c r="F2271" s="55" t="s">
        <v>4917</v>
      </c>
      <c r="G2271" s="290">
        <v>39057</v>
      </c>
      <c r="H2271" s="46" t="s">
        <v>37</v>
      </c>
      <c r="I2271" s="26">
        <v>39569</v>
      </c>
    </row>
    <row r="2272" spans="1:60" ht="33.75" customHeight="1" x14ac:dyDescent="0.25">
      <c r="A2272" s="74" t="s">
        <v>4918</v>
      </c>
      <c r="B2272" s="83" t="s">
        <v>29</v>
      </c>
      <c r="C2272" s="41" t="s">
        <v>348</v>
      </c>
      <c r="D2272" s="51" t="s">
        <v>940</v>
      </c>
      <c r="E2272" s="54" t="s">
        <v>253</v>
      </c>
      <c r="F2272" s="55" t="s">
        <v>105</v>
      </c>
      <c r="G2272" s="290">
        <v>37211</v>
      </c>
      <c r="H2272" s="79" t="s">
        <v>37</v>
      </c>
      <c r="I2272" s="770">
        <v>37530</v>
      </c>
    </row>
    <row r="2273" spans="1:60" ht="33.75" customHeight="1" x14ac:dyDescent="0.25">
      <c r="A2273" s="74" t="s">
        <v>2598</v>
      </c>
      <c r="B2273" s="83" t="s">
        <v>68</v>
      </c>
      <c r="C2273" s="41" t="s">
        <v>101</v>
      </c>
      <c r="D2273" s="51" t="s">
        <v>1914</v>
      </c>
      <c r="E2273" s="67" t="s">
        <v>3792</v>
      </c>
      <c r="F2273" s="55" t="s">
        <v>604</v>
      </c>
      <c r="G2273" s="240">
        <v>39426</v>
      </c>
      <c r="H2273" s="79" t="s">
        <v>37</v>
      </c>
      <c r="I2273" s="240">
        <v>39630</v>
      </c>
    </row>
    <row r="2274" spans="1:60" ht="33.75" customHeight="1" x14ac:dyDescent="0.25">
      <c r="A2274" s="103" t="s">
        <v>7069</v>
      </c>
      <c r="B2274" s="328" t="s">
        <v>198</v>
      </c>
      <c r="C2274" s="328" t="s">
        <v>101</v>
      </c>
      <c r="D2274" s="324" t="s">
        <v>953</v>
      </c>
      <c r="E2274" s="115" t="s">
        <v>74</v>
      </c>
      <c r="F2274" s="104" t="s">
        <v>1023</v>
      </c>
      <c r="G2274" s="327">
        <v>42892</v>
      </c>
      <c r="H2274" s="47" t="s">
        <v>37</v>
      </c>
      <c r="I2274" s="105">
        <v>43108</v>
      </c>
    </row>
    <row r="2275" spans="1:60" ht="33.75" customHeight="1" x14ac:dyDescent="0.25">
      <c r="A2275" s="74" t="s">
        <v>1381</v>
      </c>
      <c r="B2275" s="83" t="s">
        <v>255</v>
      </c>
      <c r="C2275" s="83" t="s">
        <v>101</v>
      </c>
      <c r="D2275" s="51" t="s">
        <v>940</v>
      </c>
      <c r="E2275" s="54" t="s">
        <v>176</v>
      </c>
      <c r="F2275" s="55" t="s">
        <v>31</v>
      </c>
      <c r="G2275" s="290">
        <v>41207</v>
      </c>
      <c r="H2275" s="46" t="s">
        <v>37</v>
      </c>
      <c r="I2275" s="770">
        <v>43108</v>
      </c>
    </row>
    <row r="2276" spans="1:60" s="1114" customFormat="1" ht="33.75" customHeight="1" x14ac:dyDescent="0.25">
      <c r="A2276" s="74" t="s">
        <v>1381</v>
      </c>
      <c r="B2276" s="2165" t="s">
        <v>29</v>
      </c>
      <c r="C2276" s="2165" t="s">
        <v>101</v>
      </c>
      <c r="D2276" s="120" t="s">
        <v>928</v>
      </c>
      <c r="E2276" s="58" t="s">
        <v>1091</v>
      </c>
      <c r="F2276" s="1207" t="s">
        <v>236</v>
      </c>
      <c r="G2276" s="2164">
        <v>44523</v>
      </c>
      <c r="H2276" s="81" t="s">
        <v>3798</v>
      </c>
      <c r="I2276" s="770"/>
    </row>
    <row r="2277" spans="1:60" ht="33.75" customHeight="1" x14ac:dyDescent="0.25">
      <c r="A2277" s="74" t="s">
        <v>4920</v>
      </c>
      <c r="B2277" s="83" t="s">
        <v>397</v>
      </c>
      <c r="C2277" s="212" t="s">
        <v>350</v>
      </c>
      <c r="D2277" s="51" t="s">
        <v>949</v>
      </c>
      <c r="E2277" s="54" t="s">
        <v>114</v>
      </c>
      <c r="F2277" s="55" t="s">
        <v>413</v>
      </c>
      <c r="G2277" s="290">
        <v>39205</v>
      </c>
      <c r="H2277" s="46" t="s">
        <v>37</v>
      </c>
      <c r="I2277" s="770">
        <v>39387</v>
      </c>
    </row>
    <row r="2278" spans="1:60" ht="33.75" customHeight="1" x14ac:dyDescent="0.25">
      <c r="A2278" s="74" t="s">
        <v>2599</v>
      </c>
      <c r="B2278" s="83" t="s">
        <v>2156</v>
      </c>
      <c r="C2278" s="83" t="s">
        <v>7051</v>
      </c>
      <c r="D2278" s="51" t="s">
        <v>940</v>
      </c>
      <c r="E2278" s="54" t="s">
        <v>1524</v>
      </c>
      <c r="F2278" s="55" t="s">
        <v>682</v>
      </c>
      <c r="G2278" s="290">
        <v>36287</v>
      </c>
      <c r="H2278" s="79" t="s">
        <v>37</v>
      </c>
      <c r="I2278" s="770">
        <v>36557</v>
      </c>
    </row>
    <row r="2279" spans="1:60" ht="33.75" customHeight="1" x14ac:dyDescent="0.25">
      <c r="A2279" s="74" t="s">
        <v>2599</v>
      </c>
      <c r="B2279" s="83" t="s">
        <v>458</v>
      </c>
      <c r="C2279" s="41" t="s">
        <v>95</v>
      </c>
      <c r="D2279" s="51" t="s">
        <v>941</v>
      </c>
      <c r="E2279" s="56" t="s">
        <v>1812</v>
      </c>
      <c r="F2279" s="55" t="s">
        <v>103</v>
      </c>
      <c r="G2279" s="40">
        <v>40331</v>
      </c>
      <c r="H2279" s="46" t="s">
        <v>37</v>
      </c>
      <c r="I2279" s="40">
        <v>40634</v>
      </c>
    </row>
    <row r="2280" spans="1:60" ht="33.75" customHeight="1" x14ac:dyDescent="0.25">
      <c r="A2280" s="74" t="s">
        <v>4921</v>
      </c>
      <c r="B2280" s="83" t="s">
        <v>1909</v>
      </c>
      <c r="C2280" s="83" t="s">
        <v>649</v>
      </c>
      <c r="D2280" s="51" t="s">
        <v>931</v>
      </c>
      <c r="E2280" s="54" t="s">
        <v>227</v>
      </c>
      <c r="F2280" s="55" t="s">
        <v>4922</v>
      </c>
      <c r="G2280" s="290">
        <v>36244</v>
      </c>
      <c r="H2280" s="79" t="s">
        <v>37</v>
      </c>
      <c r="I2280" s="770">
        <v>36342</v>
      </c>
    </row>
    <row r="2281" spans="1:60" ht="33.75" customHeight="1" x14ac:dyDescent="0.25">
      <c r="A2281" s="74" t="s">
        <v>2600</v>
      </c>
      <c r="B2281" s="83" t="s">
        <v>108</v>
      </c>
      <c r="C2281" s="83" t="s">
        <v>6858</v>
      </c>
      <c r="D2281" s="51" t="s">
        <v>951</v>
      </c>
      <c r="E2281" s="61" t="s">
        <v>920</v>
      </c>
      <c r="F2281" s="55" t="s">
        <v>133</v>
      </c>
      <c r="G2281" s="40">
        <v>39419</v>
      </c>
      <c r="H2281" s="46" t="s">
        <v>37</v>
      </c>
      <c r="I2281" s="40">
        <v>39552</v>
      </c>
    </row>
    <row r="2282" spans="1:60" ht="33.75" customHeight="1" x14ac:dyDescent="0.25">
      <c r="A2282" s="74" t="s">
        <v>4923</v>
      </c>
      <c r="B2282" s="83" t="s">
        <v>2330</v>
      </c>
      <c r="C2282" s="212" t="s">
        <v>344</v>
      </c>
      <c r="D2282" s="51" t="s">
        <v>941</v>
      </c>
      <c r="E2282" s="54" t="s">
        <v>47</v>
      </c>
      <c r="F2282" s="55" t="s">
        <v>4522</v>
      </c>
      <c r="G2282" s="290">
        <v>38888</v>
      </c>
      <c r="H2282" s="46" t="s">
        <v>37</v>
      </c>
      <c r="I2282" s="770">
        <v>39114</v>
      </c>
    </row>
    <row r="2283" spans="1:60" ht="33.75" customHeight="1" x14ac:dyDescent="0.25">
      <c r="A2283" s="74" t="s">
        <v>4924</v>
      </c>
      <c r="B2283" s="83" t="s">
        <v>4925</v>
      </c>
      <c r="C2283" s="41" t="s">
        <v>101</v>
      </c>
      <c r="D2283" s="51" t="s">
        <v>946</v>
      </c>
      <c r="E2283" s="54" t="s">
        <v>74</v>
      </c>
      <c r="F2283" s="55" t="s">
        <v>123</v>
      </c>
      <c r="G2283" s="290">
        <v>37653</v>
      </c>
      <c r="H2283" s="46" t="s">
        <v>37</v>
      </c>
      <c r="I2283" s="770">
        <v>37987</v>
      </c>
    </row>
    <row r="2284" spans="1:60" ht="33.75" customHeight="1" x14ac:dyDescent="0.25">
      <c r="A2284" s="74" t="s">
        <v>4924</v>
      </c>
      <c r="B2284" s="83" t="s">
        <v>186</v>
      </c>
      <c r="C2284" s="41" t="s">
        <v>348</v>
      </c>
      <c r="D2284" s="51" t="s">
        <v>953</v>
      </c>
      <c r="E2284" s="54" t="s">
        <v>57</v>
      </c>
      <c r="F2284" s="55" t="s">
        <v>58</v>
      </c>
      <c r="G2284" s="290">
        <v>37776</v>
      </c>
      <c r="H2284" s="46" t="s">
        <v>37</v>
      </c>
      <c r="I2284" s="770">
        <v>37909</v>
      </c>
    </row>
    <row r="2285" spans="1:60" ht="33.75" customHeight="1" x14ac:dyDescent="0.25">
      <c r="A2285" s="74" t="s">
        <v>4926</v>
      </c>
      <c r="B2285" s="83" t="s">
        <v>44</v>
      </c>
      <c r="C2285" s="83" t="s">
        <v>345</v>
      </c>
      <c r="D2285" s="51" t="s">
        <v>940</v>
      </c>
      <c r="E2285" s="54" t="s">
        <v>176</v>
      </c>
      <c r="F2285" s="55" t="s">
        <v>99</v>
      </c>
      <c r="G2285" s="290">
        <v>37655</v>
      </c>
      <c r="H2285" s="46" t="s">
        <v>37</v>
      </c>
      <c r="I2285" s="770">
        <v>37895</v>
      </c>
    </row>
    <row r="2286" spans="1:60" ht="33.75" customHeight="1" x14ac:dyDescent="0.25">
      <c r="A2286" s="117" t="s">
        <v>6841</v>
      </c>
      <c r="B2286" s="216" t="s">
        <v>49</v>
      </c>
      <c r="C2286" s="216" t="s">
        <v>447</v>
      </c>
      <c r="D2286" s="120" t="s">
        <v>928</v>
      </c>
      <c r="E2286" s="58" t="s">
        <v>920</v>
      </c>
      <c r="F2286" s="116" t="s">
        <v>6638</v>
      </c>
      <c r="G2286" s="293">
        <v>42781</v>
      </c>
      <c r="H2286" s="46" t="s">
        <v>37</v>
      </c>
      <c r="I2286" s="770">
        <v>43221</v>
      </c>
      <c r="J2286" s="1114"/>
      <c r="K2286" s="1114"/>
      <c r="L2286" s="1114"/>
      <c r="M2286" s="1114"/>
      <c r="N2286" s="1114"/>
      <c r="O2286" s="1114"/>
      <c r="P2286" s="1114"/>
      <c r="Q2286" s="1114"/>
      <c r="R2286" s="1114"/>
      <c r="S2286" s="1114"/>
      <c r="T2286" s="1114"/>
      <c r="U2286" s="1114"/>
      <c r="V2286" s="1114"/>
      <c r="W2286" s="1114"/>
      <c r="X2286" s="1114"/>
      <c r="Y2286" s="1114"/>
      <c r="Z2286" s="1114"/>
      <c r="AA2286" s="1114"/>
      <c r="AB2286" s="1114"/>
      <c r="AC2286" s="1114"/>
      <c r="AD2286" s="1114"/>
      <c r="AE2286" s="1114"/>
      <c r="AF2286" s="1114"/>
      <c r="AG2286" s="1114"/>
      <c r="AH2286" s="1114"/>
      <c r="AI2286" s="1114"/>
      <c r="AJ2286" s="1114"/>
      <c r="AK2286" s="1114"/>
      <c r="AL2286" s="1114"/>
      <c r="AM2286" s="1114"/>
      <c r="AN2286" s="1114"/>
      <c r="AO2286" s="1114"/>
      <c r="AP2286" s="1114"/>
      <c r="AQ2286" s="1114"/>
      <c r="AR2286" s="1114"/>
      <c r="AS2286" s="1114"/>
      <c r="AT2286" s="1114"/>
      <c r="AU2286" s="1114"/>
      <c r="AV2286" s="1114"/>
      <c r="AW2286" s="1114"/>
      <c r="AX2286" s="1114"/>
      <c r="AY2286" s="1114"/>
      <c r="AZ2286" s="1114"/>
      <c r="BA2286" s="1114"/>
      <c r="BB2286" s="1114"/>
      <c r="BC2286" s="1114"/>
      <c r="BD2286" s="1114"/>
      <c r="BE2286" s="1114"/>
      <c r="BF2286" s="1114"/>
      <c r="BG2286" s="1114"/>
      <c r="BH2286" s="1114"/>
    </row>
    <row r="2287" spans="1:60" s="1114" customFormat="1" ht="33.75" customHeight="1" x14ac:dyDescent="0.25">
      <c r="A2287" s="1898" t="s">
        <v>4927</v>
      </c>
      <c r="B2287" s="1972" t="s">
        <v>46</v>
      </c>
      <c r="C2287" s="1972" t="s">
        <v>101</v>
      </c>
      <c r="D2287" s="1895" t="s">
        <v>7450</v>
      </c>
      <c r="E2287" s="1899" t="s">
        <v>134</v>
      </c>
      <c r="F2287" s="1900" t="s">
        <v>1655</v>
      </c>
      <c r="G2287" s="1971">
        <v>44369</v>
      </c>
      <c r="H2287" s="81" t="s">
        <v>3798</v>
      </c>
      <c r="I2287" s="1907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/>
      <c r="AN2287" s="3"/>
      <c r="AO2287" s="3"/>
      <c r="AP2287" s="3"/>
      <c r="AQ2287" s="3"/>
      <c r="AR2287" s="3"/>
      <c r="AS2287" s="3"/>
      <c r="AT2287" s="3"/>
      <c r="AU2287" s="3"/>
      <c r="AV2287" s="3"/>
      <c r="AW2287" s="3"/>
      <c r="AX2287" s="3"/>
      <c r="AY2287" s="3"/>
      <c r="AZ2287" s="3"/>
      <c r="BA2287" s="3"/>
      <c r="BB2287" s="3"/>
      <c r="BC2287" s="3"/>
      <c r="BD2287" s="3"/>
      <c r="BE2287" s="3"/>
      <c r="BF2287" s="3"/>
      <c r="BG2287" s="3"/>
      <c r="BH2287" s="3"/>
    </row>
    <row r="2288" spans="1:60" ht="33.75" customHeight="1" x14ac:dyDescent="0.25">
      <c r="A2288" s="74" t="s">
        <v>4927</v>
      </c>
      <c r="B2288" s="83" t="s">
        <v>29</v>
      </c>
      <c r="C2288" s="212" t="s">
        <v>350</v>
      </c>
      <c r="D2288" s="51" t="s">
        <v>941</v>
      </c>
      <c r="E2288" s="54" t="s">
        <v>66</v>
      </c>
      <c r="F2288" s="55" t="s">
        <v>1035</v>
      </c>
      <c r="G2288" s="290">
        <v>36264</v>
      </c>
      <c r="H2288" s="47" t="s">
        <v>37</v>
      </c>
      <c r="I2288" s="770">
        <v>43221</v>
      </c>
      <c r="J2288" s="1114"/>
      <c r="K2288" s="1114"/>
      <c r="L2288" s="1114"/>
      <c r="M2288" s="1114"/>
      <c r="N2288" s="1114"/>
      <c r="O2288" s="1114"/>
      <c r="P2288" s="1114"/>
      <c r="Q2288" s="1114"/>
      <c r="R2288" s="1114"/>
      <c r="S2288" s="1114"/>
      <c r="T2288" s="1114"/>
      <c r="U2288" s="1114"/>
      <c r="V2288" s="1114"/>
      <c r="W2288" s="1114"/>
      <c r="X2288" s="1114"/>
      <c r="Y2288" s="1114"/>
      <c r="Z2288" s="1114"/>
      <c r="AA2288" s="1114"/>
      <c r="AB2288" s="1114"/>
      <c r="AC2288" s="1114"/>
      <c r="AD2288" s="1114"/>
      <c r="AE2288" s="1114"/>
      <c r="AF2288" s="1114"/>
      <c r="AG2288" s="1114"/>
      <c r="AH2288" s="1114"/>
      <c r="AI2288" s="1114"/>
      <c r="AJ2288" s="1114"/>
      <c r="AK2288" s="1114"/>
      <c r="AL2288" s="1114"/>
      <c r="AM2288" s="1114"/>
      <c r="AN2288" s="1114"/>
      <c r="AO2288" s="1114"/>
      <c r="AP2288" s="1114"/>
      <c r="AQ2288" s="1114"/>
      <c r="AR2288" s="1114"/>
      <c r="AS2288" s="1114"/>
      <c r="AT2288" s="1114"/>
      <c r="AU2288" s="1114"/>
      <c r="AV2288" s="1114"/>
      <c r="AW2288" s="1114"/>
      <c r="AX2288" s="1114"/>
      <c r="AY2288" s="1114"/>
      <c r="AZ2288" s="1114"/>
      <c r="BA2288" s="1114"/>
      <c r="BB2288" s="1114"/>
      <c r="BC2288" s="1114"/>
      <c r="BD2288" s="1114"/>
      <c r="BE2288" s="1114"/>
      <c r="BF2288" s="1114"/>
      <c r="BG2288" s="1114"/>
      <c r="BH2288" s="1114"/>
    </row>
    <row r="2289" spans="1:60" s="1114" customFormat="1" ht="33.75" customHeight="1" x14ac:dyDescent="0.25">
      <c r="A2289" s="1753" t="s">
        <v>8435</v>
      </c>
      <c r="B2289" s="1754" t="s">
        <v>1797</v>
      </c>
      <c r="C2289" s="1773" t="s">
        <v>7403</v>
      </c>
      <c r="D2289" s="1749" t="s">
        <v>8433</v>
      </c>
      <c r="E2289" s="1724" t="s">
        <v>7465</v>
      </c>
      <c r="F2289" s="1755" t="s">
        <v>1407</v>
      </c>
      <c r="G2289" s="1732">
        <v>44202</v>
      </c>
      <c r="H2289" s="47" t="s">
        <v>37</v>
      </c>
      <c r="I2289" s="1732">
        <v>44348</v>
      </c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/>
      <c r="AN2289" s="3"/>
      <c r="AO2289" s="3"/>
      <c r="AP2289" s="3"/>
      <c r="AQ2289" s="3"/>
      <c r="AR2289" s="3"/>
      <c r="AS2289" s="3"/>
      <c r="AT2289" s="3"/>
      <c r="AU2289" s="3"/>
      <c r="AV2289" s="3"/>
      <c r="AW2289" s="3"/>
      <c r="AX2289" s="3"/>
      <c r="AY2289" s="3"/>
      <c r="AZ2289" s="3"/>
      <c r="BA2289" s="3"/>
      <c r="BB2289" s="3"/>
      <c r="BC2289" s="3"/>
      <c r="BD2289" s="3"/>
      <c r="BE2289" s="3"/>
      <c r="BF2289" s="3"/>
      <c r="BG2289" s="3"/>
      <c r="BH2289" s="3"/>
    </row>
    <row r="2290" spans="1:60" ht="33.75" customHeight="1" x14ac:dyDescent="0.25">
      <c r="A2290" s="185" t="s">
        <v>6936</v>
      </c>
      <c r="B2290" s="31" t="s">
        <v>128</v>
      </c>
      <c r="C2290" s="31" t="s">
        <v>95</v>
      </c>
      <c r="D2290" s="51" t="s">
        <v>940</v>
      </c>
      <c r="E2290" s="63" t="s">
        <v>6922</v>
      </c>
      <c r="F2290" s="63" t="s">
        <v>656</v>
      </c>
      <c r="G2290" s="13">
        <v>42814</v>
      </c>
      <c r="H2290" s="47" t="s">
        <v>37</v>
      </c>
      <c r="I2290" s="770">
        <v>43160</v>
      </c>
    </row>
    <row r="2291" spans="1:60" ht="33.75" customHeight="1" x14ac:dyDescent="0.25">
      <c r="A2291" s="74" t="s">
        <v>1207</v>
      </c>
      <c r="B2291" s="83" t="s">
        <v>1208</v>
      </c>
      <c r="C2291" s="83" t="s">
        <v>160</v>
      </c>
      <c r="D2291" s="51" t="s">
        <v>650</v>
      </c>
      <c r="E2291" s="54" t="s">
        <v>155</v>
      </c>
      <c r="F2291" s="55" t="s">
        <v>1209</v>
      </c>
      <c r="G2291" s="290">
        <v>39987</v>
      </c>
      <c r="H2291" s="46" t="s">
        <v>37</v>
      </c>
      <c r="I2291" s="770">
        <v>41582</v>
      </c>
    </row>
    <row r="2292" spans="1:60" ht="33.75" customHeight="1" x14ac:dyDescent="0.25">
      <c r="A2292" s="74" t="s">
        <v>4928</v>
      </c>
      <c r="B2292" s="83" t="s">
        <v>53</v>
      </c>
      <c r="C2292" s="212" t="s">
        <v>350</v>
      </c>
      <c r="D2292" s="51" t="s">
        <v>951</v>
      </c>
      <c r="E2292" s="54" t="s">
        <v>134</v>
      </c>
      <c r="F2292" s="55" t="s">
        <v>722</v>
      </c>
      <c r="G2292" s="290">
        <v>37880</v>
      </c>
      <c r="H2292" s="79" t="s">
        <v>41</v>
      </c>
      <c r="I2292" s="770">
        <v>38307</v>
      </c>
    </row>
    <row r="2293" spans="1:60" ht="33.75" customHeight="1" x14ac:dyDescent="0.25">
      <c r="A2293" s="74" t="s">
        <v>2601</v>
      </c>
      <c r="B2293" s="83" t="s">
        <v>484</v>
      </c>
      <c r="C2293" s="41" t="s">
        <v>101</v>
      </c>
      <c r="D2293" s="51" t="s">
        <v>2151</v>
      </c>
      <c r="E2293" s="61" t="s">
        <v>476</v>
      </c>
      <c r="F2293" s="55" t="s">
        <v>477</v>
      </c>
      <c r="G2293" s="240">
        <v>39370</v>
      </c>
      <c r="H2293" s="79" t="s">
        <v>41</v>
      </c>
      <c r="I2293" s="240">
        <v>39948</v>
      </c>
    </row>
    <row r="2294" spans="1:60" ht="33.75" customHeight="1" x14ac:dyDescent="0.25">
      <c r="A2294" s="74" t="s">
        <v>2601</v>
      </c>
      <c r="B2294" s="83" t="s">
        <v>484</v>
      </c>
      <c r="C2294" s="41" t="s">
        <v>905</v>
      </c>
      <c r="D2294" s="51" t="s">
        <v>931</v>
      </c>
      <c r="E2294" s="61" t="s">
        <v>792</v>
      </c>
      <c r="F2294" s="55" t="s">
        <v>146</v>
      </c>
      <c r="G2294" s="240">
        <v>42520</v>
      </c>
      <c r="H2294" s="79" t="s">
        <v>41</v>
      </c>
      <c r="I2294" s="240">
        <v>42873</v>
      </c>
    </row>
    <row r="2295" spans="1:60" ht="33.75" customHeight="1" x14ac:dyDescent="0.25">
      <c r="A2295" s="74" t="s">
        <v>4929</v>
      </c>
      <c r="B2295" s="83" t="s">
        <v>310</v>
      </c>
      <c r="C2295" s="83" t="s">
        <v>345</v>
      </c>
      <c r="D2295" s="51" t="s">
        <v>941</v>
      </c>
      <c r="E2295" s="54" t="s">
        <v>70</v>
      </c>
      <c r="F2295" s="55" t="s">
        <v>71</v>
      </c>
      <c r="G2295" s="290">
        <v>38313</v>
      </c>
      <c r="H2295" s="46" t="s">
        <v>37</v>
      </c>
      <c r="I2295" s="770">
        <v>38626</v>
      </c>
    </row>
    <row r="2296" spans="1:60" ht="33.75" customHeight="1" x14ac:dyDescent="0.25">
      <c r="A2296" s="74" t="s">
        <v>4930</v>
      </c>
      <c r="B2296" s="83" t="s">
        <v>255</v>
      </c>
      <c r="C2296" s="83" t="s">
        <v>30</v>
      </c>
      <c r="D2296" s="51" t="s">
        <v>914</v>
      </c>
      <c r="E2296" s="54" t="s">
        <v>65</v>
      </c>
      <c r="F2296" s="55" t="s">
        <v>4819</v>
      </c>
      <c r="G2296" s="290">
        <v>38616</v>
      </c>
      <c r="H2296" s="46" t="s">
        <v>37</v>
      </c>
      <c r="I2296" s="770">
        <v>38718</v>
      </c>
    </row>
    <row r="2297" spans="1:60" ht="33.75" customHeight="1" x14ac:dyDescent="0.25">
      <c r="A2297" s="74" t="s">
        <v>2602</v>
      </c>
      <c r="B2297" s="83" t="s">
        <v>1954</v>
      </c>
      <c r="C2297" s="83" t="s">
        <v>30</v>
      </c>
      <c r="D2297" s="51" t="s">
        <v>946</v>
      </c>
      <c r="E2297" s="54" t="s">
        <v>792</v>
      </c>
      <c r="F2297" s="55" t="s">
        <v>51</v>
      </c>
      <c r="G2297" s="290">
        <v>38313</v>
      </c>
      <c r="H2297" s="46" t="s">
        <v>37</v>
      </c>
      <c r="I2297" s="770">
        <v>38718</v>
      </c>
    </row>
    <row r="2298" spans="1:60" ht="33.75" customHeight="1" x14ac:dyDescent="0.25">
      <c r="A2298" s="74" t="s">
        <v>2602</v>
      </c>
      <c r="B2298" s="83" t="s">
        <v>29</v>
      </c>
      <c r="C2298" s="41" t="s">
        <v>101</v>
      </c>
      <c r="D2298" s="51" t="s">
        <v>946</v>
      </c>
      <c r="E2298" s="54" t="s">
        <v>688</v>
      </c>
      <c r="F2298" s="55" t="s">
        <v>1717</v>
      </c>
      <c r="G2298" s="290">
        <v>37530</v>
      </c>
      <c r="H2298" s="79" t="s">
        <v>37</v>
      </c>
      <c r="I2298" s="770">
        <v>37895</v>
      </c>
    </row>
    <row r="2299" spans="1:60" ht="33.75" customHeight="1" x14ac:dyDescent="0.25">
      <c r="A2299" s="74" t="s">
        <v>2602</v>
      </c>
      <c r="B2299" s="83" t="s">
        <v>59</v>
      </c>
      <c r="C2299" s="212" t="s">
        <v>344</v>
      </c>
      <c r="D2299" s="51" t="s">
        <v>941</v>
      </c>
      <c r="E2299" s="67" t="s">
        <v>66</v>
      </c>
      <c r="F2299" s="55" t="s">
        <v>172</v>
      </c>
      <c r="G2299" s="240">
        <v>39519</v>
      </c>
      <c r="H2299" s="46" t="s">
        <v>37</v>
      </c>
      <c r="I2299" s="240">
        <v>39845</v>
      </c>
      <c r="J2299" s="1114"/>
      <c r="K2299" s="1114"/>
      <c r="L2299" s="1114"/>
      <c r="M2299" s="1114"/>
      <c r="N2299" s="1114"/>
      <c r="O2299" s="1114"/>
      <c r="P2299" s="1114"/>
      <c r="Q2299" s="1114"/>
      <c r="R2299" s="1114"/>
      <c r="S2299" s="1114"/>
      <c r="T2299" s="1114"/>
      <c r="U2299" s="1114"/>
      <c r="V2299" s="1114"/>
      <c r="W2299" s="1114"/>
      <c r="X2299" s="1114"/>
      <c r="Y2299" s="1114"/>
      <c r="Z2299" s="1114"/>
      <c r="AA2299" s="1114"/>
      <c r="AB2299" s="1114"/>
      <c r="AC2299" s="1114"/>
      <c r="AD2299" s="1114"/>
      <c r="AE2299" s="1114"/>
      <c r="AF2299" s="1114"/>
      <c r="AG2299" s="1114"/>
      <c r="AH2299" s="1114"/>
      <c r="AI2299" s="1114"/>
      <c r="AJ2299" s="1114"/>
      <c r="AK2299" s="1114"/>
      <c r="AL2299" s="1114"/>
      <c r="AM2299" s="1114"/>
      <c r="AN2299" s="1114"/>
      <c r="AO2299" s="1114"/>
      <c r="AP2299" s="1114"/>
      <c r="AQ2299" s="1114"/>
      <c r="AR2299" s="1114"/>
      <c r="AS2299" s="1114"/>
      <c r="AT2299" s="1114"/>
      <c r="AU2299" s="1114"/>
      <c r="AV2299" s="1114"/>
      <c r="AW2299" s="1114"/>
      <c r="AX2299" s="1114"/>
      <c r="AY2299" s="1114"/>
      <c r="AZ2299" s="1114"/>
      <c r="BA2299" s="1114"/>
      <c r="BB2299" s="1114"/>
      <c r="BC2299" s="1114"/>
      <c r="BD2299" s="1114"/>
      <c r="BE2299" s="1114"/>
      <c r="BF2299" s="1114"/>
      <c r="BG2299" s="1114"/>
      <c r="BH2299" s="1114"/>
    </row>
    <row r="2300" spans="1:60" s="1114" customFormat="1" ht="33.75" customHeight="1" x14ac:dyDescent="0.25">
      <c r="A2300" s="74" t="s">
        <v>2602</v>
      </c>
      <c r="B2300" s="1966" t="s">
        <v>788</v>
      </c>
      <c r="C2300" s="2009" t="s">
        <v>7403</v>
      </c>
      <c r="D2300" s="1968" t="s">
        <v>946</v>
      </c>
      <c r="E2300" s="2018" t="s">
        <v>688</v>
      </c>
      <c r="F2300" s="1969" t="s">
        <v>600</v>
      </c>
      <c r="G2300" s="1892">
        <v>44474</v>
      </c>
      <c r="H2300" s="46" t="s">
        <v>37</v>
      </c>
      <c r="I2300" s="1892">
        <v>44562</v>
      </c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3"/>
      <c r="AW2300" s="3"/>
      <c r="AX2300" s="3"/>
      <c r="AY2300" s="3"/>
      <c r="AZ2300" s="3"/>
      <c r="BA2300" s="3"/>
      <c r="BB2300" s="3"/>
      <c r="BC2300" s="3"/>
      <c r="BD2300" s="3"/>
      <c r="BE2300" s="3"/>
      <c r="BF2300" s="3"/>
      <c r="BG2300" s="3"/>
      <c r="BH2300" s="3"/>
    </row>
    <row r="2301" spans="1:60" ht="33.75" customHeight="1" x14ac:dyDescent="0.25">
      <c r="A2301" s="74" t="s">
        <v>1472</v>
      </c>
      <c r="B2301" s="83" t="s">
        <v>1344</v>
      </c>
      <c r="C2301" s="83" t="s">
        <v>345</v>
      </c>
      <c r="D2301" s="51" t="s">
        <v>940</v>
      </c>
      <c r="E2301" s="54" t="s">
        <v>1524</v>
      </c>
      <c r="F2301" s="55" t="s">
        <v>2634</v>
      </c>
      <c r="G2301" s="290">
        <v>36055</v>
      </c>
      <c r="H2301" s="47" t="s">
        <v>37</v>
      </c>
      <c r="I2301" s="770">
        <v>36304</v>
      </c>
      <c r="J2301" s="1114"/>
      <c r="K2301" s="1114"/>
      <c r="L2301" s="1114"/>
      <c r="M2301" s="1114"/>
      <c r="N2301" s="1114"/>
      <c r="O2301" s="1114"/>
      <c r="P2301" s="1114"/>
      <c r="Q2301" s="1114"/>
      <c r="R2301" s="1114"/>
      <c r="S2301" s="1114"/>
      <c r="T2301" s="1114"/>
      <c r="U2301" s="1114"/>
      <c r="V2301" s="1114"/>
      <c r="W2301" s="1114"/>
      <c r="X2301" s="1114"/>
      <c r="Y2301" s="1114"/>
      <c r="Z2301" s="1114"/>
      <c r="AA2301" s="1114"/>
      <c r="AB2301" s="1114"/>
      <c r="AC2301" s="1114"/>
      <c r="AD2301" s="1114"/>
      <c r="AE2301" s="1114"/>
      <c r="AF2301" s="1114"/>
      <c r="AG2301" s="1114"/>
      <c r="AH2301" s="1114"/>
      <c r="AI2301" s="1114"/>
      <c r="AJ2301" s="1114"/>
      <c r="AK2301" s="1114"/>
      <c r="AL2301" s="1114"/>
      <c r="AM2301" s="1114"/>
      <c r="AN2301" s="1114"/>
      <c r="AO2301" s="1114"/>
      <c r="AP2301" s="1114"/>
      <c r="AQ2301" s="1114"/>
      <c r="AR2301" s="1114"/>
      <c r="AS2301" s="1114"/>
      <c r="AT2301" s="1114"/>
      <c r="AU2301" s="1114"/>
      <c r="AV2301" s="1114"/>
      <c r="AW2301" s="1114"/>
      <c r="AX2301" s="1114"/>
      <c r="AY2301" s="1114"/>
      <c r="AZ2301" s="1114"/>
      <c r="BA2301" s="1114"/>
      <c r="BB2301" s="1114"/>
      <c r="BC2301" s="1114"/>
      <c r="BD2301" s="1114"/>
      <c r="BE2301" s="1114"/>
      <c r="BF2301" s="1114"/>
      <c r="BG2301" s="1114"/>
      <c r="BH2301" s="1114"/>
    </row>
    <row r="2302" spans="1:60" s="1114" customFormat="1" ht="33.75" customHeight="1" x14ac:dyDescent="0.25">
      <c r="A2302" s="1948" t="s">
        <v>1472</v>
      </c>
      <c r="B2302" s="1951" t="s">
        <v>211</v>
      </c>
      <c r="C2302" s="1951" t="s">
        <v>351</v>
      </c>
      <c r="D2302" s="1956" t="s">
        <v>940</v>
      </c>
      <c r="E2302" s="1954" t="s">
        <v>66</v>
      </c>
      <c r="F2302" s="1955" t="s">
        <v>8201</v>
      </c>
      <c r="G2302" s="1953">
        <v>44309</v>
      </c>
      <c r="H2302" s="47" t="s">
        <v>37</v>
      </c>
      <c r="I2302" s="1907">
        <v>44621</v>
      </c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/>
      <c r="AK2302" s="3"/>
      <c r="AL2302" s="3"/>
      <c r="AM2302" s="3"/>
      <c r="AN2302" s="3"/>
      <c r="AO2302" s="3"/>
      <c r="AP2302" s="3"/>
      <c r="AQ2302" s="3"/>
      <c r="AR2302" s="3"/>
      <c r="AS2302" s="3"/>
      <c r="AT2302" s="3"/>
      <c r="AU2302" s="3"/>
      <c r="AV2302" s="3"/>
      <c r="AW2302" s="3"/>
      <c r="AX2302" s="3"/>
      <c r="AY2302" s="3"/>
      <c r="AZ2302" s="3"/>
      <c r="BA2302" s="3"/>
      <c r="BB2302" s="3"/>
      <c r="BC2302" s="3"/>
      <c r="BD2302" s="3"/>
      <c r="BE2302" s="3"/>
      <c r="BF2302" s="3"/>
      <c r="BG2302" s="3"/>
      <c r="BH2302" s="3"/>
    </row>
    <row r="2303" spans="1:60" ht="33.75" customHeight="1" x14ac:dyDescent="0.25">
      <c r="A2303" s="74" t="s">
        <v>1472</v>
      </c>
      <c r="B2303" s="83" t="s">
        <v>255</v>
      </c>
      <c r="C2303" s="83" t="s">
        <v>351</v>
      </c>
      <c r="D2303" s="51" t="s">
        <v>951</v>
      </c>
      <c r="E2303" s="54" t="s">
        <v>394</v>
      </c>
      <c r="F2303" s="55" t="s">
        <v>38</v>
      </c>
      <c r="G2303" s="290">
        <v>41561</v>
      </c>
      <c r="H2303" s="46" t="s">
        <v>37</v>
      </c>
      <c r="I2303" s="770">
        <v>41758</v>
      </c>
    </row>
    <row r="2304" spans="1:60" ht="33.75" customHeight="1" x14ac:dyDescent="0.25">
      <c r="A2304" s="74" t="s">
        <v>2603</v>
      </c>
      <c r="B2304" s="83" t="s">
        <v>109</v>
      </c>
      <c r="C2304" s="41" t="s">
        <v>348</v>
      </c>
      <c r="D2304" s="51" t="s">
        <v>12</v>
      </c>
      <c r="E2304" s="54" t="s">
        <v>66</v>
      </c>
      <c r="F2304" s="55" t="s">
        <v>142</v>
      </c>
      <c r="G2304" s="290">
        <v>36073</v>
      </c>
      <c r="H2304" s="79" t="s">
        <v>37</v>
      </c>
      <c r="I2304" s="770">
        <v>36251</v>
      </c>
    </row>
    <row r="2305" spans="1:60" ht="33.75" customHeight="1" x14ac:dyDescent="0.25">
      <c r="A2305" s="74" t="s">
        <v>2603</v>
      </c>
      <c r="B2305" s="83" t="s">
        <v>59</v>
      </c>
      <c r="C2305" s="83" t="s">
        <v>101</v>
      </c>
      <c r="D2305" s="51" t="s">
        <v>928</v>
      </c>
      <c r="E2305" s="54" t="s">
        <v>74</v>
      </c>
      <c r="F2305" s="55" t="s">
        <v>123</v>
      </c>
      <c r="G2305" s="290">
        <v>42545</v>
      </c>
      <c r="H2305" s="79" t="s">
        <v>37</v>
      </c>
      <c r="I2305" s="770">
        <v>42736</v>
      </c>
    </row>
    <row r="2306" spans="1:60" ht="33.75" customHeight="1" x14ac:dyDescent="0.25">
      <c r="A2306" s="74" t="s">
        <v>2603</v>
      </c>
      <c r="B2306" s="83" t="s">
        <v>108</v>
      </c>
      <c r="C2306" s="24" t="s">
        <v>1598</v>
      </c>
      <c r="D2306" s="51" t="s">
        <v>931</v>
      </c>
      <c r="E2306" s="54" t="s">
        <v>35</v>
      </c>
      <c r="F2306" s="55" t="s">
        <v>281</v>
      </c>
      <c r="G2306" s="40">
        <v>39940</v>
      </c>
      <c r="H2306" s="46" t="s">
        <v>37</v>
      </c>
      <c r="I2306" s="40">
        <v>40148</v>
      </c>
    </row>
    <row r="2307" spans="1:60" ht="33.75" customHeight="1" x14ac:dyDescent="0.25">
      <c r="A2307" s="845" t="s">
        <v>2603</v>
      </c>
      <c r="B2307" s="844" t="s">
        <v>108</v>
      </c>
      <c r="C2307" s="847" t="s">
        <v>351</v>
      </c>
      <c r="D2307" s="843" t="s">
        <v>4303</v>
      </c>
      <c r="E2307" s="847" t="s">
        <v>35</v>
      </c>
      <c r="F2307" s="847" t="s">
        <v>6532</v>
      </c>
      <c r="G2307" s="848">
        <v>43278</v>
      </c>
      <c r="H2307" s="81" t="s">
        <v>3798</v>
      </c>
      <c r="I2307" s="770"/>
    </row>
    <row r="2308" spans="1:60" ht="33.75" customHeight="1" x14ac:dyDescent="0.25">
      <c r="A2308" s="74" t="s">
        <v>2603</v>
      </c>
      <c r="B2308" s="83" t="s">
        <v>198</v>
      </c>
      <c r="C2308" s="83" t="s">
        <v>345</v>
      </c>
      <c r="D2308" s="51" t="s">
        <v>940</v>
      </c>
      <c r="E2308" s="54" t="s">
        <v>72</v>
      </c>
      <c r="F2308" s="55" t="s">
        <v>267</v>
      </c>
      <c r="G2308" s="290">
        <v>36237</v>
      </c>
      <c r="H2308" s="46" t="s">
        <v>37</v>
      </c>
      <c r="I2308" s="770">
        <v>36340</v>
      </c>
    </row>
    <row r="2309" spans="1:60" ht="33.75" customHeight="1" x14ac:dyDescent="0.25">
      <c r="A2309" s="74" t="s">
        <v>2603</v>
      </c>
      <c r="B2309" s="83" t="s">
        <v>186</v>
      </c>
      <c r="C2309" s="287" t="s">
        <v>357</v>
      </c>
      <c r="D2309" s="51" t="s">
        <v>941</v>
      </c>
      <c r="E2309" s="54" t="s">
        <v>35</v>
      </c>
      <c r="F2309" s="55" t="s">
        <v>4861</v>
      </c>
      <c r="G2309" s="290">
        <v>38483</v>
      </c>
      <c r="H2309" s="46" t="s">
        <v>37</v>
      </c>
      <c r="I2309" s="770">
        <v>38808</v>
      </c>
    </row>
    <row r="2310" spans="1:60" ht="33.75" customHeight="1" x14ac:dyDescent="0.25">
      <c r="A2310" s="74" t="s">
        <v>2603</v>
      </c>
      <c r="B2310" s="83" t="s">
        <v>46</v>
      </c>
      <c r="C2310" s="41" t="s">
        <v>348</v>
      </c>
      <c r="D2310" s="51" t="s">
        <v>914</v>
      </c>
      <c r="E2310" s="54" t="s">
        <v>148</v>
      </c>
      <c r="F2310" s="55" t="s">
        <v>149</v>
      </c>
      <c r="G2310" s="290">
        <v>38747</v>
      </c>
      <c r="H2310" s="79" t="s">
        <v>37</v>
      </c>
      <c r="I2310" s="770">
        <v>38869</v>
      </c>
      <c r="J2310" s="1114"/>
      <c r="K2310" s="1114"/>
      <c r="L2310" s="1114"/>
      <c r="M2310" s="1114"/>
      <c r="N2310" s="1114"/>
      <c r="O2310" s="1114"/>
      <c r="P2310" s="1114"/>
      <c r="Q2310" s="1114"/>
      <c r="R2310" s="1114"/>
      <c r="S2310" s="1114"/>
      <c r="T2310" s="1114"/>
      <c r="U2310" s="1114"/>
      <c r="V2310" s="1114"/>
      <c r="W2310" s="1114"/>
      <c r="X2310" s="1114"/>
      <c r="Y2310" s="1114"/>
      <c r="Z2310" s="1114"/>
      <c r="AA2310" s="1114"/>
      <c r="AB2310" s="1114"/>
      <c r="AC2310" s="1114"/>
      <c r="AD2310" s="1114"/>
      <c r="AE2310" s="1114"/>
      <c r="AF2310" s="1114"/>
      <c r="AG2310" s="1114"/>
      <c r="AH2310" s="1114"/>
      <c r="AI2310" s="1114"/>
      <c r="AJ2310" s="1114"/>
      <c r="AK2310" s="1114"/>
      <c r="AL2310" s="1114"/>
      <c r="AM2310" s="1114"/>
      <c r="AN2310" s="1114"/>
      <c r="AO2310" s="1114"/>
      <c r="AP2310" s="1114"/>
      <c r="AQ2310" s="1114"/>
      <c r="AR2310" s="1114"/>
      <c r="AS2310" s="1114"/>
      <c r="AT2310" s="1114"/>
      <c r="AU2310" s="1114"/>
      <c r="AV2310" s="1114"/>
      <c r="AW2310" s="1114"/>
      <c r="AX2310" s="1114"/>
      <c r="AY2310" s="1114"/>
      <c r="AZ2310" s="1114"/>
      <c r="BA2310" s="1114"/>
      <c r="BB2310" s="1114"/>
      <c r="BC2310" s="1114"/>
      <c r="BD2310" s="1114"/>
      <c r="BE2310" s="1114"/>
      <c r="BF2310" s="1114"/>
      <c r="BG2310" s="1114"/>
      <c r="BH2310" s="1114"/>
    </row>
    <row r="2311" spans="1:60" s="1114" customFormat="1" ht="33.75" customHeight="1" x14ac:dyDescent="0.25">
      <c r="A2311" s="1741" t="s">
        <v>2603</v>
      </c>
      <c r="B2311" s="1787" t="s">
        <v>94</v>
      </c>
      <c r="C2311" s="1787" t="s">
        <v>101</v>
      </c>
      <c r="D2311" s="1742" t="s">
        <v>949</v>
      </c>
      <c r="E2311" s="1743" t="s">
        <v>230</v>
      </c>
      <c r="F2311" s="1744" t="s">
        <v>1057</v>
      </c>
      <c r="G2311" s="1786">
        <v>44144</v>
      </c>
      <c r="H2311" s="79" t="s">
        <v>37</v>
      </c>
      <c r="I2311" s="1732">
        <v>44531</v>
      </c>
    </row>
    <row r="2312" spans="1:60" s="1114" customFormat="1" ht="33.75" customHeight="1" x14ac:dyDescent="0.25">
      <c r="A2312" s="882" t="s">
        <v>7978</v>
      </c>
      <c r="B2312" s="883" t="s">
        <v>119</v>
      </c>
      <c r="C2312" s="883" t="s">
        <v>7199</v>
      </c>
      <c r="D2312" s="884" t="s">
        <v>12</v>
      </c>
      <c r="E2312" s="880" t="s">
        <v>7372</v>
      </c>
      <c r="F2312" s="881" t="s">
        <v>570</v>
      </c>
      <c r="G2312" s="853">
        <v>43734</v>
      </c>
      <c r="H2312" s="46" t="s">
        <v>37</v>
      </c>
      <c r="I2312" s="1123">
        <v>44228</v>
      </c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  <c r="AN2312" s="3"/>
      <c r="AO2312" s="3"/>
      <c r="AP2312" s="3"/>
      <c r="AQ2312" s="3"/>
      <c r="AR2312" s="3"/>
      <c r="AS2312" s="3"/>
      <c r="AT2312" s="3"/>
      <c r="AU2312" s="3"/>
      <c r="AV2312" s="3"/>
      <c r="AW2312" s="3"/>
      <c r="AX2312" s="3"/>
      <c r="AY2312" s="3"/>
      <c r="AZ2312" s="3"/>
      <c r="BA2312" s="3"/>
      <c r="BB2312" s="3"/>
      <c r="BC2312" s="3"/>
      <c r="BD2312" s="3"/>
      <c r="BE2312" s="3"/>
      <c r="BF2312" s="3"/>
      <c r="BG2312" s="3"/>
      <c r="BH2312" s="3"/>
    </row>
    <row r="2313" spans="1:60" ht="33.75" customHeight="1" x14ac:dyDescent="0.25">
      <c r="A2313" s="74" t="s">
        <v>1739</v>
      </c>
      <c r="B2313" s="83" t="s">
        <v>856</v>
      </c>
      <c r="C2313" s="82" t="s">
        <v>6901</v>
      </c>
      <c r="D2313" s="51" t="s">
        <v>949</v>
      </c>
      <c r="E2313" s="58" t="s">
        <v>114</v>
      </c>
      <c r="F2313" s="55" t="s">
        <v>413</v>
      </c>
      <c r="G2313" s="293">
        <v>41935</v>
      </c>
      <c r="H2313" s="46" t="s">
        <v>37</v>
      </c>
      <c r="I2313" s="770">
        <v>42095</v>
      </c>
    </row>
    <row r="2314" spans="1:60" ht="33.75" customHeight="1" x14ac:dyDescent="0.25">
      <c r="A2314" s="74" t="s">
        <v>2604</v>
      </c>
      <c r="B2314" s="83" t="s">
        <v>186</v>
      </c>
      <c r="C2314" s="41" t="s">
        <v>101</v>
      </c>
      <c r="D2314" s="51" t="s">
        <v>948</v>
      </c>
      <c r="E2314" s="54" t="s">
        <v>88</v>
      </c>
      <c r="F2314" s="55" t="s">
        <v>325</v>
      </c>
      <c r="G2314" s="290">
        <v>37790</v>
      </c>
      <c r="H2314" s="79" t="s">
        <v>37</v>
      </c>
      <c r="I2314" s="770">
        <v>38139</v>
      </c>
    </row>
    <row r="2315" spans="1:60" ht="33.75" customHeight="1" x14ac:dyDescent="0.25">
      <c r="A2315" s="74" t="s">
        <v>2604</v>
      </c>
      <c r="B2315" s="83" t="s">
        <v>77</v>
      </c>
      <c r="C2315" s="212" t="s">
        <v>344</v>
      </c>
      <c r="D2315" s="51" t="s">
        <v>940</v>
      </c>
      <c r="E2315" s="67" t="s">
        <v>66</v>
      </c>
      <c r="F2315" s="55" t="s">
        <v>1458</v>
      </c>
      <c r="G2315" s="40">
        <v>39955</v>
      </c>
      <c r="H2315" s="46" t="s">
        <v>37</v>
      </c>
      <c r="I2315" s="40">
        <v>40330</v>
      </c>
      <c r="J2315" s="1114"/>
      <c r="K2315" s="1114"/>
      <c r="L2315" s="1114"/>
      <c r="M2315" s="1114"/>
      <c r="N2315" s="1114"/>
      <c r="O2315" s="1114"/>
      <c r="P2315" s="1114"/>
      <c r="Q2315" s="1114"/>
      <c r="R2315" s="1114"/>
      <c r="S2315" s="1114"/>
      <c r="T2315" s="1114"/>
      <c r="U2315" s="1114"/>
      <c r="V2315" s="1114"/>
      <c r="W2315" s="1114"/>
      <c r="X2315" s="1114"/>
      <c r="Y2315" s="1114"/>
      <c r="Z2315" s="1114"/>
      <c r="AA2315" s="1114"/>
      <c r="AB2315" s="1114"/>
      <c r="AC2315" s="1114"/>
      <c r="AD2315" s="1114"/>
      <c r="AE2315" s="1114"/>
      <c r="AF2315" s="1114"/>
      <c r="AG2315" s="1114"/>
      <c r="AH2315" s="1114"/>
      <c r="AI2315" s="1114"/>
      <c r="AJ2315" s="1114"/>
      <c r="AK2315" s="1114"/>
      <c r="AL2315" s="1114"/>
      <c r="AM2315" s="1114"/>
      <c r="AN2315" s="1114"/>
      <c r="AO2315" s="1114"/>
      <c r="AP2315" s="1114"/>
      <c r="AQ2315" s="1114"/>
      <c r="AR2315" s="1114"/>
      <c r="AS2315" s="1114"/>
      <c r="AT2315" s="1114"/>
      <c r="AU2315" s="1114"/>
      <c r="AV2315" s="1114"/>
      <c r="AW2315" s="1114"/>
      <c r="AX2315" s="1114"/>
      <c r="AY2315" s="1114"/>
      <c r="AZ2315" s="1114"/>
      <c r="BA2315" s="1114"/>
      <c r="BB2315" s="1114"/>
      <c r="BC2315" s="1114"/>
      <c r="BD2315" s="1114"/>
      <c r="BE2315" s="1114"/>
      <c r="BF2315" s="1114"/>
      <c r="BG2315" s="1114"/>
      <c r="BH2315" s="1114"/>
    </row>
    <row r="2316" spans="1:60" s="1114" customFormat="1" ht="33.75" customHeight="1" x14ac:dyDescent="0.25">
      <c r="A2316" s="991" t="s">
        <v>8029</v>
      </c>
      <c r="B2316" s="1232" t="s">
        <v>68</v>
      </c>
      <c r="C2316" s="1232" t="s">
        <v>344</v>
      </c>
      <c r="D2316" s="989" t="s">
        <v>4303</v>
      </c>
      <c r="E2316" s="990" t="s">
        <v>176</v>
      </c>
      <c r="F2316" s="988" t="s">
        <v>8030</v>
      </c>
      <c r="G2316" s="921">
        <v>43719</v>
      </c>
      <c r="H2316" s="46" t="s">
        <v>37</v>
      </c>
      <c r="I2316" s="1115">
        <v>44136</v>
      </c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/>
      <c r="AN2316" s="3"/>
      <c r="AO2316" s="3"/>
      <c r="AP2316" s="3"/>
      <c r="AQ2316" s="3"/>
      <c r="AR2316" s="3"/>
      <c r="AS2316" s="3"/>
      <c r="AT2316" s="3"/>
      <c r="AU2316" s="3"/>
      <c r="AV2316" s="3"/>
      <c r="AW2316" s="3"/>
      <c r="AX2316" s="3"/>
      <c r="AY2316" s="3"/>
      <c r="AZ2316" s="3"/>
      <c r="BA2316" s="3"/>
      <c r="BB2316" s="3"/>
      <c r="BC2316" s="3"/>
      <c r="BD2316" s="3"/>
      <c r="BE2316" s="3"/>
      <c r="BF2316" s="3"/>
      <c r="BG2316" s="3"/>
      <c r="BH2316" s="3"/>
    </row>
    <row r="2317" spans="1:60" ht="33.75" customHeight="1" x14ac:dyDescent="0.25">
      <c r="A2317" s="74" t="s">
        <v>4931</v>
      </c>
      <c r="B2317" s="83" t="s">
        <v>313</v>
      </c>
      <c r="C2317" s="83" t="s">
        <v>4777</v>
      </c>
      <c r="D2317" s="51" t="s">
        <v>941</v>
      </c>
      <c r="E2317" s="54" t="s">
        <v>3790</v>
      </c>
      <c r="F2317" s="55" t="s">
        <v>4932</v>
      </c>
      <c r="G2317" s="290">
        <v>36194</v>
      </c>
      <c r="H2317" s="46" t="s">
        <v>37</v>
      </c>
      <c r="I2317" s="770">
        <v>36465</v>
      </c>
    </row>
    <row r="2318" spans="1:60" ht="33.75" customHeight="1" x14ac:dyDescent="0.25">
      <c r="A2318" s="74" t="s">
        <v>1905</v>
      </c>
      <c r="B2318" s="83" t="s">
        <v>186</v>
      </c>
      <c r="C2318" s="83" t="s">
        <v>160</v>
      </c>
      <c r="D2318" s="51" t="s">
        <v>650</v>
      </c>
      <c r="E2318" s="54" t="s">
        <v>155</v>
      </c>
      <c r="F2318" s="55" t="s">
        <v>4933</v>
      </c>
      <c r="G2318" s="290">
        <v>38707</v>
      </c>
      <c r="H2318" s="46" t="s">
        <v>37</v>
      </c>
      <c r="I2318" s="770">
        <v>39462</v>
      </c>
    </row>
    <row r="2319" spans="1:60" ht="33.75" customHeight="1" x14ac:dyDescent="0.25">
      <c r="A2319" s="74" t="s">
        <v>1905</v>
      </c>
      <c r="B2319" s="83" t="s">
        <v>788</v>
      </c>
      <c r="C2319" s="212" t="s">
        <v>344</v>
      </c>
      <c r="D2319" s="51" t="s">
        <v>935</v>
      </c>
      <c r="E2319" s="54" t="s">
        <v>415</v>
      </c>
      <c r="F2319" s="55" t="s">
        <v>4642</v>
      </c>
      <c r="G2319" s="290">
        <v>38322</v>
      </c>
      <c r="H2319" s="79" t="s">
        <v>37</v>
      </c>
      <c r="I2319" s="770">
        <v>38504</v>
      </c>
    </row>
    <row r="2320" spans="1:60" ht="33.75" customHeight="1" x14ac:dyDescent="0.25">
      <c r="A2320" s="74" t="s">
        <v>2605</v>
      </c>
      <c r="B2320" s="83" t="s">
        <v>61</v>
      </c>
      <c r="C2320" s="41" t="s">
        <v>101</v>
      </c>
      <c r="D2320" s="51" t="s">
        <v>946</v>
      </c>
      <c r="E2320" s="67" t="s">
        <v>55</v>
      </c>
      <c r="F2320" s="55" t="s">
        <v>56</v>
      </c>
      <c r="G2320" s="40">
        <v>40520</v>
      </c>
      <c r="H2320" s="46" t="s">
        <v>37</v>
      </c>
      <c r="I2320" s="40">
        <v>41091</v>
      </c>
      <c r="J2320" s="1114"/>
      <c r="K2320" s="1114"/>
      <c r="L2320" s="1114"/>
      <c r="M2320" s="1114"/>
      <c r="N2320" s="1114"/>
      <c r="O2320" s="1114"/>
      <c r="P2320" s="1114"/>
      <c r="Q2320" s="1114"/>
      <c r="R2320" s="1114"/>
      <c r="S2320" s="1114"/>
      <c r="T2320" s="1114"/>
      <c r="U2320" s="1114"/>
      <c r="V2320" s="1114"/>
      <c r="W2320" s="1114"/>
      <c r="X2320" s="1114"/>
      <c r="Y2320" s="1114"/>
      <c r="Z2320" s="1114"/>
      <c r="AA2320" s="1114"/>
      <c r="AB2320" s="1114"/>
      <c r="AC2320" s="1114"/>
      <c r="AD2320" s="1114"/>
      <c r="AE2320" s="1114"/>
      <c r="AF2320" s="1114"/>
      <c r="AG2320" s="1114"/>
      <c r="AH2320" s="1114"/>
      <c r="AI2320" s="1114"/>
      <c r="AJ2320" s="1114"/>
      <c r="AK2320" s="1114"/>
      <c r="AL2320" s="1114"/>
      <c r="AM2320" s="1114"/>
      <c r="AN2320" s="1114"/>
      <c r="AO2320" s="1114"/>
      <c r="AP2320" s="1114"/>
      <c r="AQ2320" s="1114"/>
      <c r="AR2320" s="1114"/>
      <c r="AS2320" s="1114"/>
      <c r="AT2320" s="1114"/>
      <c r="AU2320" s="1114"/>
      <c r="AV2320" s="1114"/>
      <c r="AW2320" s="1114"/>
      <c r="AX2320" s="1114"/>
      <c r="AY2320" s="1114"/>
      <c r="AZ2320" s="1114"/>
      <c r="BA2320" s="1114"/>
      <c r="BB2320" s="1114"/>
      <c r="BC2320" s="1114"/>
      <c r="BD2320" s="1114"/>
      <c r="BE2320" s="1114"/>
      <c r="BF2320" s="1114"/>
      <c r="BG2320" s="1114"/>
      <c r="BH2320" s="1114"/>
    </row>
    <row r="2321" spans="1:60" s="1114" customFormat="1" ht="33.75" customHeight="1" x14ac:dyDescent="0.25">
      <c r="A2321" s="1989" t="s">
        <v>8603</v>
      </c>
      <c r="B2321" s="25" t="s">
        <v>513</v>
      </c>
      <c r="C2321" s="25" t="s">
        <v>8604</v>
      </c>
      <c r="D2321" s="731" t="s">
        <v>12</v>
      </c>
      <c r="E2321" s="728" t="s">
        <v>3895</v>
      </c>
      <c r="F2321" s="729" t="s">
        <v>172</v>
      </c>
      <c r="G2321" s="197">
        <v>44362</v>
      </c>
      <c r="H2321" s="46" t="s">
        <v>37</v>
      </c>
      <c r="I2321" s="40">
        <v>44562</v>
      </c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  <c r="AN2321" s="3"/>
      <c r="AO2321" s="3"/>
      <c r="AP2321" s="3"/>
      <c r="AQ2321" s="3"/>
      <c r="AR2321" s="3"/>
      <c r="AS2321" s="3"/>
      <c r="AT2321" s="3"/>
      <c r="AU2321" s="3"/>
      <c r="AV2321" s="3"/>
      <c r="AW2321" s="3"/>
      <c r="AX2321" s="3"/>
      <c r="AY2321" s="3"/>
      <c r="AZ2321" s="3"/>
      <c r="BA2321" s="3"/>
      <c r="BB2321" s="3"/>
      <c r="BC2321" s="3"/>
      <c r="BD2321" s="3"/>
      <c r="BE2321" s="3"/>
      <c r="BF2321" s="3"/>
      <c r="BG2321" s="3"/>
      <c r="BH2321" s="3"/>
    </row>
    <row r="2322" spans="1:60" ht="33.75" customHeight="1" x14ac:dyDescent="0.25">
      <c r="A2322" s="117" t="s">
        <v>7640</v>
      </c>
      <c r="B2322" s="1033" t="s">
        <v>68</v>
      </c>
      <c r="C2322" s="1033" t="s">
        <v>101</v>
      </c>
      <c r="D2322" s="120" t="s">
        <v>928</v>
      </c>
      <c r="E2322" s="58" t="s">
        <v>439</v>
      </c>
      <c r="F2322" s="116" t="s">
        <v>2982</v>
      </c>
      <c r="G2322" s="1032">
        <v>43419</v>
      </c>
      <c r="H2322" s="81" t="s">
        <v>3798</v>
      </c>
      <c r="I2322" s="770"/>
    </row>
    <row r="2323" spans="1:60" ht="33.75" customHeight="1" x14ac:dyDescent="0.25">
      <c r="A2323" s="74" t="s">
        <v>4934</v>
      </c>
      <c r="B2323" s="83" t="s">
        <v>813</v>
      </c>
      <c r="C2323" s="41" t="s">
        <v>348</v>
      </c>
      <c r="D2323" s="51" t="s">
        <v>940</v>
      </c>
      <c r="E2323" s="54" t="s">
        <v>66</v>
      </c>
      <c r="F2323" s="55" t="s">
        <v>4935</v>
      </c>
      <c r="G2323" s="290">
        <v>37358</v>
      </c>
      <c r="H2323" s="46" t="s">
        <v>37</v>
      </c>
      <c r="I2323" s="770">
        <v>37927</v>
      </c>
      <c r="J2323" s="1114"/>
      <c r="K2323" s="1114"/>
      <c r="L2323" s="1114"/>
      <c r="M2323" s="1114"/>
      <c r="N2323" s="1114"/>
      <c r="O2323" s="1114"/>
      <c r="P2323" s="1114"/>
      <c r="Q2323" s="1114"/>
      <c r="R2323" s="1114"/>
      <c r="S2323" s="1114"/>
      <c r="T2323" s="1114"/>
      <c r="U2323" s="1114"/>
      <c r="V2323" s="1114"/>
      <c r="W2323" s="1114"/>
      <c r="X2323" s="1114"/>
      <c r="Y2323" s="1114"/>
      <c r="Z2323" s="1114"/>
      <c r="AA2323" s="1114"/>
      <c r="AB2323" s="1114"/>
      <c r="AC2323" s="1114"/>
      <c r="AD2323" s="1114"/>
      <c r="AE2323" s="1114"/>
      <c r="AF2323" s="1114"/>
      <c r="AG2323" s="1114"/>
      <c r="AH2323" s="1114"/>
      <c r="AI2323" s="1114"/>
      <c r="AJ2323" s="1114"/>
      <c r="AK2323" s="1114"/>
      <c r="AL2323" s="1114"/>
      <c r="AM2323" s="1114"/>
      <c r="AN2323" s="1114"/>
      <c r="AO2323" s="1114"/>
      <c r="AP2323" s="1114"/>
      <c r="AQ2323" s="1114"/>
      <c r="AR2323" s="1114"/>
      <c r="AS2323" s="1114"/>
      <c r="AT2323" s="1114"/>
      <c r="AU2323" s="1114"/>
      <c r="AV2323" s="1114"/>
      <c r="AW2323" s="1114"/>
      <c r="AX2323" s="1114"/>
      <c r="AY2323" s="1114"/>
      <c r="AZ2323" s="1114"/>
      <c r="BA2323" s="1114"/>
      <c r="BB2323" s="1114"/>
      <c r="BC2323" s="1114"/>
      <c r="BD2323" s="1114"/>
      <c r="BE2323" s="1114"/>
      <c r="BF2323" s="1114"/>
      <c r="BG2323" s="1114"/>
      <c r="BH2323" s="1114"/>
    </row>
    <row r="2324" spans="1:60" s="1114" customFormat="1" ht="33.75" customHeight="1" x14ac:dyDescent="0.25">
      <c r="A2324" s="117" t="s">
        <v>7825</v>
      </c>
      <c r="B2324" s="1219" t="s">
        <v>29</v>
      </c>
      <c r="C2324" s="1219" t="s">
        <v>101</v>
      </c>
      <c r="D2324" s="120" t="s">
        <v>943</v>
      </c>
      <c r="E2324" s="58" t="s">
        <v>285</v>
      </c>
      <c r="F2324" s="1207" t="s">
        <v>258</v>
      </c>
      <c r="G2324" s="1218">
        <v>43270</v>
      </c>
      <c r="H2324" s="46" t="s">
        <v>37</v>
      </c>
      <c r="I2324" s="770">
        <v>43617</v>
      </c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/>
      <c r="AN2324" s="3"/>
      <c r="AO2324" s="3"/>
      <c r="AP2324" s="3"/>
      <c r="AQ2324" s="3"/>
      <c r="AR2324" s="3"/>
      <c r="AS2324" s="3"/>
      <c r="AT2324" s="3"/>
      <c r="AU2324" s="3"/>
      <c r="AV2324" s="3"/>
      <c r="AW2324" s="3"/>
      <c r="AX2324" s="3"/>
      <c r="AY2324" s="3"/>
      <c r="AZ2324" s="3"/>
      <c r="BA2324" s="3"/>
      <c r="BB2324" s="3"/>
      <c r="BC2324" s="3"/>
      <c r="BD2324" s="3"/>
      <c r="BE2324" s="3"/>
      <c r="BF2324" s="3"/>
      <c r="BG2324" s="3"/>
      <c r="BH2324" s="3"/>
    </row>
    <row r="2325" spans="1:60" ht="33.75" customHeight="1" x14ac:dyDescent="0.25">
      <c r="A2325" s="74" t="s">
        <v>6917</v>
      </c>
      <c r="B2325" s="83" t="s">
        <v>1039</v>
      </c>
      <c r="C2325" s="83" t="s">
        <v>101</v>
      </c>
      <c r="D2325" s="51" t="s">
        <v>940</v>
      </c>
      <c r="E2325" s="54" t="s">
        <v>167</v>
      </c>
      <c r="F2325" s="55" t="s">
        <v>102</v>
      </c>
      <c r="G2325" s="290">
        <v>42520</v>
      </c>
      <c r="H2325" s="79" t="s">
        <v>37</v>
      </c>
      <c r="I2325" s="770">
        <v>42826</v>
      </c>
      <c r="J2325" s="1114"/>
      <c r="K2325" s="1114"/>
      <c r="L2325" s="1114"/>
      <c r="M2325" s="1114"/>
      <c r="N2325" s="1114"/>
      <c r="O2325" s="1114"/>
      <c r="P2325" s="1114"/>
      <c r="Q2325" s="1114"/>
      <c r="R2325" s="1114"/>
      <c r="S2325" s="1114"/>
      <c r="T2325" s="1114"/>
      <c r="U2325" s="1114"/>
      <c r="V2325" s="1114"/>
      <c r="W2325" s="1114"/>
      <c r="X2325" s="1114"/>
      <c r="Y2325" s="1114"/>
      <c r="Z2325" s="1114"/>
      <c r="AA2325" s="1114"/>
      <c r="AB2325" s="1114"/>
      <c r="AC2325" s="1114"/>
      <c r="AD2325" s="1114"/>
      <c r="AE2325" s="1114"/>
      <c r="AF2325" s="1114"/>
      <c r="AG2325" s="1114"/>
      <c r="AH2325" s="1114"/>
      <c r="AI2325" s="1114"/>
      <c r="AJ2325" s="1114"/>
      <c r="AK2325" s="1114"/>
      <c r="AL2325" s="1114"/>
      <c r="AM2325" s="1114"/>
      <c r="AN2325" s="1114"/>
      <c r="AO2325" s="1114"/>
      <c r="AP2325" s="1114"/>
      <c r="AQ2325" s="1114"/>
      <c r="AR2325" s="1114"/>
      <c r="AS2325" s="1114"/>
      <c r="AT2325" s="1114"/>
      <c r="AU2325" s="1114"/>
      <c r="AV2325" s="1114"/>
      <c r="AW2325" s="1114"/>
      <c r="AX2325" s="1114"/>
      <c r="AY2325" s="1114"/>
      <c r="AZ2325" s="1114"/>
      <c r="BA2325" s="1114"/>
      <c r="BB2325" s="1114"/>
      <c r="BC2325" s="1114"/>
      <c r="BD2325" s="1114"/>
      <c r="BE2325" s="1114"/>
      <c r="BF2325" s="1114"/>
      <c r="BG2325" s="1114"/>
      <c r="BH2325" s="1114"/>
    </row>
    <row r="2326" spans="1:60" s="1114" customFormat="1" ht="33.75" customHeight="1" x14ac:dyDescent="0.25">
      <c r="A2326" s="1681" t="s">
        <v>6917</v>
      </c>
      <c r="B2326" s="1682" t="s">
        <v>61</v>
      </c>
      <c r="C2326" s="1682" t="s">
        <v>1891</v>
      </c>
      <c r="D2326" s="1683" t="s">
        <v>930</v>
      </c>
      <c r="E2326" s="1688" t="s">
        <v>799</v>
      </c>
      <c r="F2326" s="1684" t="s">
        <v>115</v>
      </c>
      <c r="G2326" s="1602">
        <v>44150</v>
      </c>
      <c r="H2326" s="81" t="s">
        <v>3798</v>
      </c>
      <c r="I2326" s="1602"/>
    </row>
    <row r="2327" spans="1:60" s="1114" customFormat="1" ht="33.75" customHeight="1" x14ac:dyDescent="0.25">
      <c r="A2327" s="1898" t="s">
        <v>2606</v>
      </c>
      <c r="B2327" s="2102" t="s">
        <v>2176</v>
      </c>
      <c r="C2327" s="2102" t="s">
        <v>101</v>
      </c>
      <c r="D2327" s="1895" t="s">
        <v>928</v>
      </c>
      <c r="E2327" s="1899" t="s">
        <v>134</v>
      </c>
      <c r="F2327" s="1900" t="s">
        <v>8178</v>
      </c>
      <c r="G2327" s="2101">
        <v>44433</v>
      </c>
      <c r="H2327" s="47" t="s">
        <v>37</v>
      </c>
      <c r="I2327" s="1907">
        <v>44593</v>
      </c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  <c r="AN2327" s="3"/>
      <c r="AO2327" s="3"/>
      <c r="AP2327" s="3"/>
      <c r="AQ2327" s="3"/>
      <c r="AR2327" s="3"/>
      <c r="AS2327" s="3"/>
      <c r="AT2327" s="3"/>
      <c r="AU2327" s="3"/>
      <c r="AV2327" s="3"/>
      <c r="AW2327" s="3"/>
      <c r="AX2327" s="3"/>
      <c r="AY2327" s="3"/>
      <c r="AZ2327" s="3"/>
      <c r="BA2327" s="3"/>
      <c r="BB2327" s="3"/>
      <c r="BC2327" s="3"/>
      <c r="BD2327" s="3"/>
      <c r="BE2327" s="3"/>
      <c r="BF2327" s="3"/>
      <c r="BG2327" s="3"/>
      <c r="BH2327" s="3"/>
    </row>
    <row r="2328" spans="1:60" ht="33.75" customHeight="1" x14ac:dyDescent="0.25">
      <c r="A2328" s="74" t="s">
        <v>2606</v>
      </c>
      <c r="B2328" s="83" t="s">
        <v>61</v>
      </c>
      <c r="C2328" s="24" t="s">
        <v>351</v>
      </c>
      <c r="D2328" s="51" t="s">
        <v>931</v>
      </c>
      <c r="E2328" s="67" t="s">
        <v>66</v>
      </c>
      <c r="F2328" s="55" t="s">
        <v>221</v>
      </c>
      <c r="G2328" s="40">
        <v>40842</v>
      </c>
      <c r="H2328" s="47" t="s">
        <v>37</v>
      </c>
      <c r="I2328" s="40">
        <v>41091</v>
      </c>
    </row>
    <row r="2329" spans="1:60" ht="33.75" customHeight="1" x14ac:dyDescent="0.25">
      <c r="A2329" s="74" t="s">
        <v>2606</v>
      </c>
      <c r="B2329" s="83" t="s">
        <v>61</v>
      </c>
      <c r="C2329" s="209" t="s">
        <v>101</v>
      </c>
      <c r="D2329" s="51" t="s">
        <v>946</v>
      </c>
      <c r="E2329" s="115" t="s">
        <v>55</v>
      </c>
      <c r="F2329" s="104" t="s">
        <v>56</v>
      </c>
      <c r="G2329" s="278">
        <v>42781</v>
      </c>
      <c r="H2329" s="47" t="s">
        <v>37</v>
      </c>
      <c r="I2329" s="102">
        <v>43101</v>
      </c>
    </row>
    <row r="2330" spans="1:60" ht="33.75" customHeight="1" x14ac:dyDescent="0.25">
      <c r="A2330" s="140" t="s">
        <v>1450</v>
      </c>
      <c r="B2330" s="139" t="s">
        <v>186</v>
      </c>
      <c r="C2330" s="83" t="s">
        <v>95</v>
      </c>
      <c r="D2330" s="139" t="s">
        <v>4303</v>
      </c>
      <c r="E2330" s="141" t="s">
        <v>782</v>
      </c>
      <c r="F2330" s="141" t="s">
        <v>99</v>
      </c>
      <c r="G2330" s="282">
        <v>42754</v>
      </c>
      <c r="H2330" s="47" t="s">
        <v>37</v>
      </c>
      <c r="I2330" s="102">
        <v>42979</v>
      </c>
    </row>
    <row r="2331" spans="1:60" ht="33.75" customHeight="1" x14ac:dyDescent="0.25">
      <c r="A2331" s="74" t="s">
        <v>1450</v>
      </c>
      <c r="B2331" s="83" t="s">
        <v>1451</v>
      </c>
      <c r="C2331" s="83" t="s">
        <v>95</v>
      </c>
      <c r="D2331" s="51" t="s">
        <v>940</v>
      </c>
      <c r="E2331" s="54" t="s">
        <v>176</v>
      </c>
      <c r="F2331" s="55" t="s">
        <v>166</v>
      </c>
      <c r="G2331" s="290">
        <v>41207</v>
      </c>
      <c r="H2331" s="79" t="s">
        <v>37</v>
      </c>
      <c r="I2331" s="770">
        <v>41699</v>
      </c>
    </row>
    <row r="2332" spans="1:60" ht="33.75" customHeight="1" x14ac:dyDescent="0.25">
      <c r="A2332" s="74" t="s">
        <v>1450</v>
      </c>
      <c r="B2332" s="83" t="s">
        <v>126</v>
      </c>
      <c r="C2332" s="41" t="s">
        <v>101</v>
      </c>
      <c r="D2332" s="51" t="s">
        <v>951</v>
      </c>
      <c r="E2332" s="65" t="s">
        <v>134</v>
      </c>
      <c r="F2332" s="55" t="s">
        <v>2607</v>
      </c>
      <c r="G2332" s="40">
        <v>40675</v>
      </c>
      <c r="H2332" s="48" t="s">
        <v>41</v>
      </c>
      <c r="I2332" s="40">
        <v>40843</v>
      </c>
    </row>
    <row r="2333" spans="1:60" ht="33.75" customHeight="1" x14ac:dyDescent="0.25">
      <c r="A2333" s="74" t="s">
        <v>1907</v>
      </c>
      <c r="B2333" s="83" t="s">
        <v>59</v>
      </c>
      <c r="C2333" s="41" t="s">
        <v>101</v>
      </c>
      <c r="D2333" s="51" t="s">
        <v>929</v>
      </c>
      <c r="E2333" s="61" t="s">
        <v>60</v>
      </c>
      <c r="F2333" s="55" t="s">
        <v>1364</v>
      </c>
      <c r="G2333" s="43">
        <v>40794</v>
      </c>
      <c r="H2333" s="48" t="s">
        <v>41</v>
      </c>
      <c r="I2333" s="43">
        <v>40931</v>
      </c>
    </row>
    <row r="2334" spans="1:60" ht="33.75" customHeight="1" x14ac:dyDescent="0.25">
      <c r="A2334" s="74" t="s">
        <v>1907</v>
      </c>
      <c r="B2334" s="83" t="s">
        <v>59</v>
      </c>
      <c r="C2334" s="41" t="s">
        <v>101</v>
      </c>
      <c r="D2334" s="51" t="s">
        <v>929</v>
      </c>
      <c r="E2334" s="54" t="s">
        <v>60</v>
      </c>
      <c r="F2334" s="55" t="s">
        <v>1364</v>
      </c>
      <c r="G2334" s="240">
        <v>42166</v>
      </c>
      <c r="H2334" s="46" t="s">
        <v>37</v>
      </c>
      <c r="I2334" s="40">
        <v>42452</v>
      </c>
    </row>
    <row r="2335" spans="1:60" ht="33.75" customHeight="1" x14ac:dyDescent="0.25">
      <c r="A2335" s="74" t="s">
        <v>4936</v>
      </c>
      <c r="B2335" s="83" t="s">
        <v>1594</v>
      </c>
      <c r="C2335" s="212" t="s">
        <v>344</v>
      </c>
      <c r="D2335" s="51" t="s">
        <v>940</v>
      </c>
      <c r="E2335" s="54" t="s">
        <v>72</v>
      </c>
      <c r="F2335" s="55" t="s">
        <v>107</v>
      </c>
      <c r="G2335" s="290">
        <v>38421</v>
      </c>
      <c r="H2335" s="47" t="s">
        <v>37</v>
      </c>
      <c r="I2335" s="770">
        <v>38718</v>
      </c>
    </row>
    <row r="2336" spans="1:60" ht="33.75" customHeight="1" x14ac:dyDescent="0.25">
      <c r="A2336" s="74" t="s">
        <v>260</v>
      </c>
      <c r="B2336" s="83" t="s">
        <v>61</v>
      </c>
      <c r="C2336" s="83" t="s">
        <v>101</v>
      </c>
      <c r="D2336" s="51" t="s">
        <v>928</v>
      </c>
      <c r="E2336" s="54" t="s">
        <v>138</v>
      </c>
      <c r="F2336" s="55" t="s">
        <v>90</v>
      </c>
      <c r="G2336" s="290">
        <v>41009</v>
      </c>
      <c r="H2336" s="46" t="s">
        <v>37</v>
      </c>
      <c r="I2336" s="770">
        <v>41609</v>
      </c>
    </row>
    <row r="2337" spans="1:60" ht="33.75" customHeight="1" x14ac:dyDescent="0.25">
      <c r="A2337" s="74" t="s">
        <v>640</v>
      </c>
      <c r="B2337" s="83" t="s">
        <v>46</v>
      </c>
      <c r="C2337" s="212" t="s">
        <v>350</v>
      </c>
      <c r="D2337" s="51" t="s">
        <v>949</v>
      </c>
      <c r="E2337" s="54" t="s">
        <v>230</v>
      </c>
      <c r="F2337" s="55" t="s">
        <v>913</v>
      </c>
      <c r="G2337" s="290">
        <v>37340</v>
      </c>
      <c r="H2337" s="47" t="s">
        <v>37</v>
      </c>
      <c r="I2337" s="770">
        <v>37940</v>
      </c>
    </row>
    <row r="2338" spans="1:60" ht="33.75" customHeight="1" x14ac:dyDescent="0.25">
      <c r="A2338" s="74" t="s">
        <v>640</v>
      </c>
      <c r="B2338" s="83" t="s">
        <v>98</v>
      </c>
      <c r="C2338" s="83" t="s">
        <v>344</v>
      </c>
      <c r="D2338" s="51" t="s">
        <v>12</v>
      </c>
      <c r="E2338" s="67" t="s">
        <v>66</v>
      </c>
      <c r="F2338" s="55" t="s">
        <v>386</v>
      </c>
      <c r="G2338" s="290">
        <v>41239</v>
      </c>
      <c r="H2338" s="47" t="s">
        <v>37</v>
      </c>
      <c r="I2338" s="770">
        <v>41487</v>
      </c>
    </row>
    <row r="2339" spans="1:60" ht="33.75" customHeight="1" x14ac:dyDescent="0.25">
      <c r="A2339" s="74" t="s">
        <v>1608</v>
      </c>
      <c r="B2339" s="83" t="s">
        <v>1609</v>
      </c>
      <c r="C2339" s="32" t="s">
        <v>1142</v>
      </c>
      <c r="D2339" s="51" t="s">
        <v>946</v>
      </c>
      <c r="E2339" s="54" t="s">
        <v>696</v>
      </c>
      <c r="F2339" s="55" t="s">
        <v>1447</v>
      </c>
      <c r="G2339" s="33">
        <v>41788</v>
      </c>
      <c r="H2339" s="47" t="s">
        <v>37</v>
      </c>
      <c r="I2339" s="770">
        <v>42005</v>
      </c>
    </row>
    <row r="2340" spans="1:60" ht="33.75" customHeight="1" x14ac:dyDescent="0.25">
      <c r="A2340" s="74" t="s">
        <v>889</v>
      </c>
      <c r="B2340" s="83" t="s">
        <v>292</v>
      </c>
      <c r="C2340" s="83" t="s">
        <v>358</v>
      </c>
      <c r="D2340" s="51" t="s">
        <v>940</v>
      </c>
      <c r="E2340" s="67" t="s">
        <v>167</v>
      </c>
      <c r="F2340" s="55" t="s">
        <v>890</v>
      </c>
      <c r="G2340" s="290">
        <v>40896</v>
      </c>
      <c r="H2340" s="47" t="s">
        <v>37</v>
      </c>
      <c r="I2340" s="770">
        <v>41395</v>
      </c>
    </row>
    <row r="2341" spans="1:60" ht="33.75" customHeight="1" x14ac:dyDescent="0.25">
      <c r="A2341" s="75" t="s">
        <v>6804</v>
      </c>
      <c r="B2341" s="186" t="s">
        <v>788</v>
      </c>
      <c r="C2341" s="25" t="s">
        <v>6584</v>
      </c>
      <c r="D2341" s="187" t="s">
        <v>12</v>
      </c>
      <c r="E2341" s="56" t="s">
        <v>66</v>
      </c>
      <c r="F2341" s="69" t="s">
        <v>1154</v>
      </c>
      <c r="G2341" s="26">
        <v>42513</v>
      </c>
      <c r="H2341" s="47" t="s">
        <v>37</v>
      </c>
      <c r="I2341" s="770">
        <v>42917</v>
      </c>
    </row>
    <row r="2342" spans="1:60" ht="33.75" customHeight="1" x14ac:dyDescent="0.25">
      <c r="A2342" s="74" t="s">
        <v>1732</v>
      </c>
      <c r="B2342" s="83" t="s">
        <v>46</v>
      </c>
      <c r="C2342" s="32" t="s">
        <v>816</v>
      </c>
      <c r="D2342" s="51" t="s">
        <v>934</v>
      </c>
      <c r="E2342" s="54" t="s">
        <v>35</v>
      </c>
      <c r="F2342" s="55" t="s">
        <v>527</v>
      </c>
      <c r="G2342" s="33">
        <v>41927</v>
      </c>
      <c r="H2342" s="79" t="s">
        <v>37</v>
      </c>
      <c r="I2342" s="770">
        <v>42095</v>
      </c>
    </row>
    <row r="2343" spans="1:60" ht="33.75" customHeight="1" x14ac:dyDescent="0.25">
      <c r="A2343" s="74" t="s">
        <v>2608</v>
      </c>
      <c r="B2343" s="83" t="s">
        <v>500</v>
      </c>
      <c r="C2343" s="24" t="s">
        <v>1598</v>
      </c>
      <c r="D2343" s="51" t="s">
        <v>931</v>
      </c>
      <c r="E2343" s="54" t="s">
        <v>35</v>
      </c>
      <c r="F2343" s="55" t="s">
        <v>281</v>
      </c>
      <c r="G2343" s="40">
        <v>39940</v>
      </c>
      <c r="H2343" s="79" t="s">
        <v>37</v>
      </c>
      <c r="I2343" s="40">
        <v>40148</v>
      </c>
      <c r="J2343" s="1114"/>
      <c r="K2343" s="1114"/>
      <c r="L2343" s="1114"/>
      <c r="M2343" s="1114"/>
      <c r="N2343" s="1114"/>
      <c r="O2343" s="1114"/>
      <c r="P2343" s="1114"/>
      <c r="Q2343" s="1114"/>
      <c r="R2343" s="1114"/>
      <c r="S2343" s="1114"/>
      <c r="T2343" s="1114"/>
      <c r="U2343" s="1114"/>
      <c r="V2343" s="1114"/>
      <c r="W2343" s="1114"/>
      <c r="X2343" s="1114"/>
      <c r="Y2343" s="1114"/>
      <c r="Z2343" s="1114"/>
      <c r="AA2343" s="1114"/>
      <c r="AB2343" s="1114"/>
      <c r="AC2343" s="1114"/>
      <c r="AD2343" s="1114"/>
      <c r="AE2343" s="1114"/>
      <c r="AF2343" s="1114"/>
      <c r="AG2343" s="1114"/>
      <c r="AH2343" s="1114"/>
      <c r="AI2343" s="1114"/>
      <c r="AJ2343" s="1114"/>
      <c r="AK2343" s="1114"/>
      <c r="AL2343" s="1114"/>
      <c r="AM2343" s="1114"/>
      <c r="AN2343" s="1114"/>
      <c r="AO2343" s="1114"/>
      <c r="AP2343" s="1114"/>
      <c r="AQ2343" s="1114"/>
      <c r="AR2343" s="1114"/>
      <c r="AS2343" s="1114"/>
      <c r="AT2343" s="1114"/>
      <c r="AU2343" s="1114"/>
      <c r="AV2343" s="1114"/>
      <c r="AW2343" s="1114"/>
      <c r="AX2343" s="1114"/>
      <c r="AY2343" s="1114"/>
      <c r="AZ2343" s="1114"/>
      <c r="BA2343" s="1114"/>
      <c r="BB2343" s="1114"/>
      <c r="BC2343" s="1114"/>
      <c r="BD2343" s="1114"/>
      <c r="BE2343" s="1114"/>
      <c r="BF2343" s="1114"/>
      <c r="BG2343" s="1114"/>
      <c r="BH2343" s="1114"/>
    </row>
    <row r="2344" spans="1:60" s="1114" customFormat="1" ht="33.75" customHeight="1" x14ac:dyDescent="0.25">
      <c r="A2344" s="1948" t="s">
        <v>2608</v>
      </c>
      <c r="B2344" s="1951" t="s">
        <v>46</v>
      </c>
      <c r="C2344" s="1951" t="s">
        <v>351</v>
      </c>
      <c r="D2344" s="1956" t="s">
        <v>940</v>
      </c>
      <c r="E2344" s="1954" t="s">
        <v>176</v>
      </c>
      <c r="F2344" s="1955" t="s">
        <v>8001</v>
      </c>
      <c r="G2344" s="1953">
        <v>44468</v>
      </c>
      <c r="H2344" s="1925" t="s">
        <v>3798</v>
      </c>
      <c r="I2344" s="1901"/>
    </row>
    <row r="2345" spans="1:60" s="1114" customFormat="1" ht="33.75" customHeight="1" x14ac:dyDescent="0.25">
      <c r="A2345" s="1687" t="s">
        <v>8340</v>
      </c>
      <c r="B2345" s="1664" t="s">
        <v>86</v>
      </c>
      <c r="C2345" s="1664" t="s">
        <v>95</v>
      </c>
      <c r="D2345" s="1665" t="s">
        <v>12</v>
      </c>
      <c r="E2345" s="1666" t="s">
        <v>7380</v>
      </c>
      <c r="F2345" s="1667" t="s">
        <v>165</v>
      </c>
      <c r="G2345" s="1668">
        <v>44047</v>
      </c>
      <c r="H2345" s="79" t="s">
        <v>37</v>
      </c>
      <c r="I2345" s="1617">
        <v>44317</v>
      </c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/>
      <c r="AN2345" s="3"/>
      <c r="AO2345" s="3"/>
      <c r="AP2345" s="3"/>
      <c r="AQ2345" s="3"/>
      <c r="AR2345" s="3"/>
      <c r="AS2345" s="3"/>
      <c r="AT2345" s="3"/>
      <c r="AU2345" s="3"/>
      <c r="AV2345" s="3"/>
      <c r="AW2345" s="3"/>
      <c r="AX2345" s="3"/>
      <c r="AY2345" s="3"/>
      <c r="AZ2345" s="3"/>
      <c r="BA2345" s="3"/>
      <c r="BB2345" s="3"/>
      <c r="BC2345" s="3"/>
      <c r="BD2345" s="3"/>
      <c r="BE2345" s="3"/>
      <c r="BF2345" s="3"/>
      <c r="BG2345" s="3"/>
      <c r="BH2345" s="3"/>
    </row>
    <row r="2346" spans="1:60" ht="33.75" customHeight="1" x14ac:dyDescent="0.25">
      <c r="A2346" s="74" t="s">
        <v>2609</v>
      </c>
      <c r="B2346" s="83" t="s">
        <v>29</v>
      </c>
      <c r="C2346" s="41" t="s">
        <v>101</v>
      </c>
      <c r="D2346" s="51" t="s">
        <v>928</v>
      </c>
      <c r="E2346" s="61" t="s">
        <v>3791</v>
      </c>
      <c r="F2346" s="55" t="s">
        <v>140</v>
      </c>
      <c r="G2346" s="40">
        <v>40539</v>
      </c>
      <c r="H2346" s="46" t="s">
        <v>37</v>
      </c>
      <c r="I2346" s="40">
        <v>40817</v>
      </c>
    </row>
    <row r="2347" spans="1:60" ht="33.75" customHeight="1" x14ac:dyDescent="0.25">
      <c r="A2347" s="74" t="s">
        <v>4937</v>
      </c>
      <c r="B2347" s="83" t="s">
        <v>226</v>
      </c>
      <c r="C2347" s="212" t="s">
        <v>344</v>
      </c>
      <c r="D2347" s="51" t="s">
        <v>946</v>
      </c>
      <c r="E2347" s="54" t="s">
        <v>134</v>
      </c>
      <c r="F2347" s="55" t="s">
        <v>3280</v>
      </c>
      <c r="G2347" s="290">
        <v>38639</v>
      </c>
      <c r="H2347" s="79" t="s">
        <v>37</v>
      </c>
      <c r="I2347" s="770">
        <v>38808</v>
      </c>
    </row>
    <row r="2348" spans="1:60" ht="33.75" customHeight="1" x14ac:dyDescent="0.25">
      <c r="A2348" s="74" t="s">
        <v>2610</v>
      </c>
      <c r="B2348" s="83" t="s">
        <v>59</v>
      </c>
      <c r="C2348" s="83" t="s">
        <v>6858</v>
      </c>
      <c r="D2348" s="51" t="s">
        <v>951</v>
      </c>
      <c r="E2348" s="61" t="s">
        <v>920</v>
      </c>
      <c r="F2348" s="55" t="s">
        <v>133</v>
      </c>
      <c r="G2348" s="40">
        <v>39206</v>
      </c>
      <c r="H2348" s="46" t="s">
        <v>37</v>
      </c>
      <c r="I2348" s="40">
        <v>39470</v>
      </c>
    </row>
    <row r="2349" spans="1:60" ht="33.75" customHeight="1" x14ac:dyDescent="0.25">
      <c r="A2349" s="74" t="s">
        <v>2610</v>
      </c>
      <c r="B2349" s="83" t="s">
        <v>255</v>
      </c>
      <c r="C2349" s="212" t="s">
        <v>350</v>
      </c>
      <c r="D2349" s="51" t="s">
        <v>941</v>
      </c>
      <c r="E2349" s="54" t="s">
        <v>47</v>
      </c>
      <c r="F2349" s="55" t="s">
        <v>48</v>
      </c>
      <c r="G2349" s="290">
        <v>35976</v>
      </c>
      <c r="H2349" s="46" t="s">
        <v>37</v>
      </c>
      <c r="I2349" s="770">
        <v>36465</v>
      </c>
      <c r="J2349" s="1114"/>
      <c r="K2349" s="1114"/>
      <c r="L2349" s="1114"/>
      <c r="M2349" s="1114"/>
      <c r="N2349" s="1114"/>
      <c r="O2349" s="1114"/>
      <c r="P2349" s="1114"/>
      <c r="Q2349" s="1114"/>
      <c r="R2349" s="1114"/>
      <c r="S2349" s="1114"/>
      <c r="T2349" s="1114"/>
      <c r="U2349" s="1114"/>
      <c r="V2349" s="1114"/>
      <c r="W2349" s="1114"/>
      <c r="X2349" s="1114"/>
      <c r="Y2349" s="1114"/>
      <c r="Z2349" s="1114"/>
      <c r="AA2349" s="1114"/>
      <c r="AB2349" s="1114"/>
      <c r="AC2349" s="1114"/>
      <c r="AD2349" s="1114"/>
      <c r="AE2349" s="1114"/>
      <c r="AF2349" s="1114"/>
      <c r="AG2349" s="1114"/>
      <c r="AH2349" s="1114"/>
      <c r="AI2349" s="1114"/>
      <c r="AJ2349" s="1114"/>
      <c r="AK2349" s="1114"/>
      <c r="AL2349" s="1114"/>
      <c r="AM2349" s="1114"/>
      <c r="AN2349" s="1114"/>
      <c r="AO2349" s="1114"/>
      <c r="AP2349" s="1114"/>
      <c r="AQ2349" s="1114"/>
      <c r="AR2349" s="1114"/>
      <c r="AS2349" s="1114"/>
      <c r="AT2349" s="1114"/>
      <c r="AU2349" s="1114"/>
      <c r="AV2349" s="1114"/>
      <c r="AW2349" s="1114"/>
      <c r="AX2349" s="1114"/>
      <c r="AY2349" s="1114"/>
      <c r="AZ2349" s="1114"/>
      <c r="BA2349" s="1114"/>
      <c r="BB2349" s="1114"/>
      <c r="BC2349" s="1114"/>
      <c r="BD2349" s="1114"/>
      <c r="BE2349" s="1114"/>
      <c r="BF2349" s="1114"/>
      <c r="BG2349" s="1114"/>
      <c r="BH2349" s="1114"/>
    </row>
    <row r="2350" spans="1:60" s="1114" customFormat="1" ht="33.75" customHeight="1" x14ac:dyDescent="0.25">
      <c r="A2350" s="991" t="s">
        <v>2610</v>
      </c>
      <c r="B2350" s="1232" t="s">
        <v>61</v>
      </c>
      <c r="C2350" s="1232" t="s">
        <v>351</v>
      </c>
      <c r="D2350" s="989" t="s">
        <v>4303</v>
      </c>
      <c r="E2350" s="990" t="s">
        <v>66</v>
      </c>
      <c r="F2350" s="988" t="s">
        <v>7997</v>
      </c>
      <c r="G2350" s="921">
        <v>43706</v>
      </c>
      <c r="H2350" s="46" t="s">
        <v>37</v>
      </c>
      <c r="I2350" s="1123">
        <v>44317</v>
      </c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/>
      <c r="AO2350" s="3"/>
      <c r="AP2350" s="3"/>
      <c r="AQ2350" s="3"/>
      <c r="AR2350" s="3"/>
      <c r="AS2350" s="3"/>
      <c r="AT2350" s="3"/>
      <c r="AU2350" s="3"/>
      <c r="AV2350" s="3"/>
      <c r="AW2350" s="3"/>
      <c r="AX2350" s="3"/>
      <c r="AY2350" s="3"/>
      <c r="AZ2350" s="3"/>
      <c r="BA2350" s="3"/>
      <c r="BB2350" s="3"/>
      <c r="BC2350" s="3"/>
      <c r="BD2350" s="3"/>
      <c r="BE2350" s="3"/>
      <c r="BF2350" s="3"/>
      <c r="BG2350" s="3"/>
      <c r="BH2350" s="3"/>
    </row>
    <row r="2351" spans="1:60" ht="33.75" customHeight="1" x14ac:dyDescent="0.25">
      <c r="A2351" s="74" t="s">
        <v>2610</v>
      </c>
      <c r="B2351" s="83" t="s">
        <v>46</v>
      </c>
      <c r="C2351" s="83" t="s">
        <v>6584</v>
      </c>
      <c r="D2351" s="51" t="s">
        <v>12</v>
      </c>
      <c r="E2351" s="54" t="s">
        <v>35</v>
      </c>
      <c r="F2351" s="55" t="s">
        <v>974</v>
      </c>
      <c r="G2351" s="290">
        <v>42458</v>
      </c>
      <c r="H2351" s="46" t="s">
        <v>37</v>
      </c>
      <c r="I2351" s="770">
        <v>42856</v>
      </c>
    </row>
    <row r="2352" spans="1:60" ht="33.75" customHeight="1" x14ac:dyDescent="0.25">
      <c r="A2352" s="74" t="s">
        <v>2610</v>
      </c>
      <c r="B2352" s="83" t="s">
        <v>121</v>
      </c>
      <c r="C2352" s="83" t="s">
        <v>1921</v>
      </c>
      <c r="D2352" s="51" t="s">
        <v>941</v>
      </c>
      <c r="E2352" s="54" t="s">
        <v>35</v>
      </c>
      <c r="F2352" s="55" t="s">
        <v>1359</v>
      </c>
      <c r="G2352" s="290">
        <v>37181</v>
      </c>
      <c r="H2352" s="46" t="s">
        <v>37</v>
      </c>
      <c r="I2352" s="770">
        <v>37575</v>
      </c>
      <c r="J2352" s="1114"/>
      <c r="K2352" s="1114"/>
      <c r="L2352" s="1114"/>
      <c r="M2352" s="1114"/>
      <c r="N2352" s="1114"/>
      <c r="O2352" s="1114"/>
      <c r="P2352" s="1114"/>
      <c r="Q2352" s="1114"/>
      <c r="R2352" s="1114"/>
      <c r="S2352" s="1114"/>
      <c r="T2352" s="1114"/>
      <c r="U2352" s="1114"/>
      <c r="V2352" s="1114"/>
      <c r="W2352" s="1114"/>
      <c r="X2352" s="1114"/>
      <c r="Y2352" s="1114"/>
      <c r="Z2352" s="1114"/>
      <c r="AA2352" s="1114"/>
      <c r="AB2352" s="1114"/>
      <c r="AC2352" s="1114"/>
      <c r="AD2352" s="1114"/>
      <c r="AE2352" s="1114"/>
      <c r="AF2352" s="1114"/>
      <c r="AG2352" s="1114"/>
      <c r="AH2352" s="1114"/>
      <c r="AI2352" s="1114"/>
      <c r="AJ2352" s="1114"/>
      <c r="AK2352" s="1114"/>
      <c r="AL2352" s="1114"/>
      <c r="AM2352" s="1114"/>
      <c r="AN2352" s="1114"/>
      <c r="AO2352" s="1114"/>
      <c r="AP2352" s="1114"/>
      <c r="AQ2352" s="1114"/>
      <c r="AR2352" s="1114"/>
      <c r="AS2352" s="1114"/>
      <c r="AT2352" s="1114"/>
      <c r="AU2352" s="1114"/>
      <c r="AV2352" s="1114"/>
      <c r="AW2352" s="1114"/>
      <c r="AX2352" s="1114"/>
      <c r="AY2352" s="1114"/>
      <c r="AZ2352" s="1114"/>
      <c r="BA2352" s="1114"/>
      <c r="BB2352" s="1114"/>
      <c r="BC2352" s="1114"/>
      <c r="BD2352" s="1114"/>
      <c r="BE2352" s="1114"/>
      <c r="BF2352" s="1114"/>
      <c r="BG2352" s="1114"/>
      <c r="BH2352" s="1114"/>
    </row>
    <row r="2353" spans="1:60" s="1114" customFormat="1" ht="33.75" customHeight="1" x14ac:dyDescent="0.25">
      <c r="A2353" s="863" t="s">
        <v>7793</v>
      </c>
      <c r="B2353" s="1151" t="s">
        <v>226</v>
      </c>
      <c r="C2353" s="1151" t="s">
        <v>791</v>
      </c>
      <c r="D2353" s="866" t="s">
        <v>914</v>
      </c>
      <c r="E2353" s="862" t="s">
        <v>148</v>
      </c>
      <c r="F2353" s="861" t="s">
        <v>725</v>
      </c>
      <c r="G2353" s="1152">
        <v>43622</v>
      </c>
      <c r="H2353" s="46" t="s">
        <v>37</v>
      </c>
      <c r="I2353" s="1123">
        <v>43770</v>
      </c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/>
      <c r="AN2353" s="3"/>
      <c r="AO2353" s="3"/>
      <c r="AP2353" s="3"/>
      <c r="AQ2353" s="3"/>
      <c r="AR2353" s="3"/>
      <c r="AS2353" s="3"/>
      <c r="AT2353" s="3"/>
      <c r="AU2353" s="3"/>
      <c r="AV2353" s="3"/>
      <c r="AW2353" s="3"/>
      <c r="AX2353" s="3"/>
      <c r="AY2353" s="3"/>
      <c r="AZ2353" s="3"/>
      <c r="BA2353" s="3"/>
      <c r="BB2353" s="3"/>
      <c r="BC2353" s="3"/>
      <c r="BD2353" s="3"/>
      <c r="BE2353" s="3"/>
      <c r="BF2353" s="3"/>
      <c r="BG2353" s="3"/>
      <c r="BH2353" s="3"/>
    </row>
    <row r="2354" spans="1:60" ht="33.75" customHeight="1" x14ac:dyDescent="0.25">
      <c r="A2354" s="74" t="s">
        <v>4940</v>
      </c>
      <c r="B2354" s="83" t="s">
        <v>46</v>
      </c>
      <c r="C2354" s="83" t="s">
        <v>447</v>
      </c>
      <c r="D2354" s="51" t="s">
        <v>951</v>
      </c>
      <c r="E2354" s="54" t="s">
        <v>920</v>
      </c>
      <c r="F2354" s="55" t="s">
        <v>133</v>
      </c>
      <c r="G2354" s="290">
        <v>38680</v>
      </c>
      <c r="H2354" s="46" t="s">
        <v>37</v>
      </c>
      <c r="I2354" s="770">
        <v>39045</v>
      </c>
    </row>
    <row r="2355" spans="1:60" ht="33.75" customHeight="1" x14ac:dyDescent="0.25">
      <c r="A2355" s="74" t="s">
        <v>4938</v>
      </c>
      <c r="B2355" s="83" t="s">
        <v>128</v>
      </c>
      <c r="C2355" s="41" t="s">
        <v>95</v>
      </c>
      <c r="D2355" s="51" t="s">
        <v>940</v>
      </c>
      <c r="E2355" s="54" t="s">
        <v>72</v>
      </c>
      <c r="F2355" s="55" t="s">
        <v>107</v>
      </c>
      <c r="G2355" s="290">
        <v>37676</v>
      </c>
      <c r="H2355" s="46" t="s">
        <v>37</v>
      </c>
      <c r="I2355" s="770">
        <v>37895</v>
      </c>
    </row>
    <row r="2356" spans="1:60" ht="33.75" customHeight="1" x14ac:dyDescent="0.25">
      <c r="A2356" s="74" t="s">
        <v>334</v>
      </c>
      <c r="B2356" s="83" t="s">
        <v>42</v>
      </c>
      <c r="C2356" s="41" t="s">
        <v>101</v>
      </c>
      <c r="D2356" s="51" t="s">
        <v>943</v>
      </c>
      <c r="E2356" s="54" t="s">
        <v>912</v>
      </c>
      <c r="F2356" s="55" t="s">
        <v>258</v>
      </c>
      <c r="G2356" s="290">
        <v>38176</v>
      </c>
      <c r="H2356" s="79" t="s">
        <v>37</v>
      </c>
      <c r="I2356" s="770">
        <v>38384</v>
      </c>
    </row>
    <row r="2357" spans="1:60" ht="33.75" customHeight="1" x14ac:dyDescent="0.25">
      <c r="A2357" s="74" t="s">
        <v>334</v>
      </c>
      <c r="B2357" s="83" t="s">
        <v>110</v>
      </c>
      <c r="C2357" s="41" t="s">
        <v>348</v>
      </c>
      <c r="D2357" s="51" t="s">
        <v>940</v>
      </c>
      <c r="E2357" s="67" t="s">
        <v>66</v>
      </c>
      <c r="F2357" s="55" t="s">
        <v>85</v>
      </c>
      <c r="G2357" s="40">
        <v>40067</v>
      </c>
      <c r="H2357" s="79" t="s">
        <v>37</v>
      </c>
      <c r="I2357" s="40">
        <v>40513</v>
      </c>
    </row>
    <row r="2358" spans="1:60" ht="33.75" customHeight="1" x14ac:dyDescent="0.25">
      <c r="A2358" s="526" t="s">
        <v>334</v>
      </c>
      <c r="B2358" s="528" t="s">
        <v>98</v>
      </c>
      <c r="C2358" s="527" t="s">
        <v>101</v>
      </c>
      <c r="D2358" s="521" t="s">
        <v>1401</v>
      </c>
      <c r="E2358" s="515" t="s">
        <v>138</v>
      </c>
      <c r="F2358" s="509" t="s">
        <v>600</v>
      </c>
      <c r="G2358" s="529">
        <v>43062</v>
      </c>
      <c r="H2358" s="81" t="s">
        <v>3798</v>
      </c>
      <c r="I2358" s="456"/>
    </row>
    <row r="2359" spans="1:60" ht="33.75" customHeight="1" x14ac:dyDescent="0.25">
      <c r="A2359" s="74" t="s">
        <v>334</v>
      </c>
      <c r="B2359" s="83" t="s">
        <v>335</v>
      </c>
      <c r="C2359" s="83" t="s">
        <v>101</v>
      </c>
      <c r="D2359" s="51" t="s">
        <v>940</v>
      </c>
      <c r="E2359" s="54" t="s">
        <v>35</v>
      </c>
      <c r="F2359" s="55" t="s">
        <v>295</v>
      </c>
      <c r="G2359" s="290">
        <v>41074</v>
      </c>
      <c r="H2359" s="46" t="s">
        <v>37</v>
      </c>
      <c r="I2359" s="770">
        <v>43191</v>
      </c>
    </row>
    <row r="2360" spans="1:60" ht="33.75" customHeight="1" x14ac:dyDescent="0.25">
      <c r="A2360" s="74" t="s">
        <v>1173</v>
      </c>
      <c r="B2360" s="83" t="s">
        <v>34</v>
      </c>
      <c r="C2360" s="212" t="s">
        <v>350</v>
      </c>
      <c r="D2360" s="51" t="s">
        <v>949</v>
      </c>
      <c r="E2360" s="54" t="s">
        <v>114</v>
      </c>
      <c r="F2360" s="55" t="s">
        <v>1407</v>
      </c>
      <c r="G2360" s="290">
        <v>38645</v>
      </c>
      <c r="H2360" s="47" t="s">
        <v>41</v>
      </c>
      <c r="I2360" s="770">
        <v>38718</v>
      </c>
    </row>
    <row r="2361" spans="1:60" ht="33.75" customHeight="1" x14ac:dyDescent="0.25">
      <c r="A2361" s="74" t="s">
        <v>1173</v>
      </c>
      <c r="B2361" s="83" t="s">
        <v>188</v>
      </c>
      <c r="C2361" s="82" t="s">
        <v>351</v>
      </c>
      <c r="D2361" s="51" t="s">
        <v>941</v>
      </c>
      <c r="E2361" s="54" t="s">
        <v>47</v>
      </c>
      <c r="F2361" s="55" t="s">
        <v>174</v>
      </c>
      <c r="G2361" s="293">
        <v>41470</v>
      </c>
      <c r="H2361" s="47" t="s">
        <v>41</v>
      </c>
      <c r="I2361" s="770">
        <v>41709</v>
      </c>
    </row>
    <row r="2362" spans="1:60" ht="33.75" customHeight="1" x14ac:dyDescent="0.25">
      <c r="A2362" s="74" t="s">
        <v>1173</v>
      </c>
      <c r="B2362" s="83" t="s">
        <v>188</v>
      </c>
      <c r="C2362" s="82" t="s">
        <v>351</v>
      </c>
      <c r="D2362" s="51" t="s">
        <v>941</v>
      </c>
      <c r="E2362" s="54" t="s">
        <v>47</v>
      </c>
      <c r="F2362" s="55" t="s">
        <v>174</v>
      </c>
      <c r="G2362" s="293">
        <v>41935</v>
      </c>
      <c r="H2362" s="46" t="s">
        <v>37</v>
      </c>
      <c r="I2362" s="770">
        <v>42186</v>
      </c>
    </row>
    <row r="2363" spans="1:60" ht="33.75" customHeight="1" x14ac:dyDescent="0.25">
      <c r="A2363" s="74" t="s">
        <v>4939</v>
      </c>
      <c r="B2363" s="83" t="s">
        <v>578</v>
      </c>
      <c r="C2363" s="83" t="s">
        <v>6864</v>
      </c>
      <c r="D2363" s="51" t="s">
        <v>12</v>
      </c>
      <c r="E2363" s="54" t="s">
        <v>3857</v>
      </c>
      <c r="F2363" s="55" t="s">
        <v>811</v>
      </c>
      <c r="G2363" s="290">
        <v>37246</v>
      </c>
      <c r="H2363" s="46" t="s">
        <v>37</v>
      </c>
      <c r="I2363" s="770">
        <v>37438</v>
      </c>
    </row>
    <row r="2364" spans="1:60" ht="33.75" customHeight="1" x14ac:dyDescent="0.25">
      <c r="A2364" s="103" t="s">
        <v>1195</v>
      </c>
      <c r="B2364" s="385" t="s">
        <v>110</v>
      </c>
      <c r="C2364" s="385" t="s">
        <v>7127</v>
      </c>
      <c r="D2364" s="114" t="s">
        <v>936</v>
      </c>
      <c r="E2364" s="115" t="s">
        <v>823</v>
      </c>
      <c r="F2364" s="104" t="s">
        <v>824</v>
      </c>
      <c r="G2364" s="384">
        <v>43021</v>
      </c>
      <c r="H2364" s="47" t="s">
        <v>41</v>
      </c>
      <c r="I2364" s="411">
        <v>43236</v>
      </c>
    </row>
    <row r="2365" spans="1:60" ht="33.75" customHeight="1" x14ac:dyDescent="0.25">
      <c r="A2365" s="74" t="s">
        <v>1195</v>
      </c>
      <c r="B2365" s="83" t="s">
        <v>46</v>
      </c>
      <c r="C2365" s="82" t="s">
        <v>101</v>
      </c>
      <c r="D2365" s="51" t="s">
        <v>914</v>
      </c>
      <c r="E2365" s="58" t="s">
        <v>65</v>
      </c>
      <c r="F2365" s="55" t="s">
        <v>1061</v>
      </c>
      <c r="G2365" s="293">
        <v>41323</v>
      </c>
      <c r="H2365" s="79" t="s">
        <v>37</v>
      </c>
      <c r="I2365" s="770">
        <v>41699</v>
      </c>
    </row>
    <row r="2366" spans="1:60" ht="33.75" customHeight="1" x14ac:dyDescent="0.25">
      <c r="A2366" s="74" t="s">
        <v>2611</v>
      </c>
      <c r="B2366" s="83" t="s">
        <v>458</v>
      </c>
      <c r="C2366" s="24" t="s">
        <v>30</v>
      </c>
      <c r="D2366" s="51" t="s">
        <v>946</v>
      </c>
      <c r="E2366" s="67" t="s">
        <v>74</v>
      </c>
      <c r="F2366" s="55" t="s">
        <v>123</v>
      </c>
      <c r="G2366" s="40">
        <v>40192</v>
      </c>
      <c r="H2366" s="46" t="s">
        <v>37</v>
      </c>
      <c r="I2366" s="40">
        <v>40452</v>
      </c>
    </row>
    <row r="2367" spans="1:60" ht="33.75" customHeight="1" x14ac:dyDescent="0.25">
      <c r="A2367" s="74" t="s">
        <v>4941</v>
      </c>
      <c r="B2367" s="83" t="s">
        <v>94</v>
      </c>
      <c r="C2367" s="212" t="s">
        <v>350</v>
      </c>
      <c r="D2367" s="51" t="s">
        <v>942</v>
      </c>
      <c r="E2367" s="54" t="s">
        <v>1260</v>
      </c>
      <c r="F2367" s="55" t="s">
        <v>1262</v>
      </c>
      <c r="G2367" s="290">
        <v>37302</v>
      </c>
      <c r="H2367" s="47" t="s">
        <v>37</v>
      </c>
      <c r="I2367" s="770">
        <v>37530</v>
      </c>
    </row>
    <row r="2368" spans="1:60" ht="33.75" customHeight="1" x14ac:dyDescent="0.25">
      <c r="A2368" s="74" t="s">
        <v>1105</v>
      </c>
      <c r="B2368" s="83" t="s">
        <v>396</v>
      </c>
      <c r="C2368" s="83" t="s">
        <v>1106</v>
      </c>
      <c r="D2368" s="51" t="s">
        <v>12</v>
      </c>
      <c r="E2368" s="54" t="s">
        <v>35</v>
      </c>
      <c r="F2368" s="55" t="s">
        <v>817</v>
      </c>
      <c r="G2368" s="290">
        <v>40808</v>
      </c>
      <c r="H2368" s="79" t="s">
        <v>37</v>
      </c>
      <c r="I2368" s="770">
        <v>41548</v>
      </c>
    </row>
    <row r="2369" spans="1:60" ht="33.75" customHeight="1" x14ac:dyDescent="0.25">
      <c r="A2369" s="74" t="s">
        <v>2612</v>
      </c>
      <c r="B2369" s="83" t="s">
        <v>108</v>
      </c>
      <c r="C2369" s="24" t="s">
        <v>2613</v>
      </c>
      <c r="D2369" s="51" t="s">
        <v>941</v>
      </c>
      <c r="E2369" s="65" t="s">
        <v>3790</v>
      </c>
      <c r="F2369" s="55" t="s">
        <v>759</v>
      </c>
      <c r="G2369" s="40">
        <v>39434</v>
      </c>
      <c r="H2369" s="46" t="s">
        <v>37</v>
      </c>
      <c r="I2369" s="40">
        <v>39630</v>
      </c>
    </row>
    <row r="2370" spans="1:60" ht="33.75" customHeight="1" x14ac:dyDescent="0.25">
      <c r="A2370" s="74" t="s">
        <v>4942</v>
      </c>
      <c r="B2370" s="83" t="s">
        <v>188</v>
      </c>
      <c r="C2370" s="287" t="s">
        <v>357</v>
      </c>
      <c r="D2370" s="51" t="s">
        <v>940</v>
      </c>
      <c r="E2370" s="54" t="s">
        <v>47</v>
      </c>
      <c r="F2370" s="55" t="s">
        <v>1857</v>
      </c>
      <c r="G2370" s="290">
        <v>38400</v>
      </c>
      <c r="H2370" s="47" t="s">
        <v>37</v>
      </c>
      <c r="I2370" s="770">
        <v>38657</v>
      </c>
    </row>
    <row r="2371" spans="1:60" ht="33.75" customHeight="1" x14ac:dyDescent="0.25">
      <c r="A2371" s="74" t="s">
        <v>1538</v>
      </c>
      <c r="B2371" s="83" t="s">
        <v>396</v>
      </c>
      <c r="C2371" s="82" t="s">
        <v>101</v>
      </c>
      <c r="D2371" s="51" t="s">
        <v>1156</v>
      </c>
      <c r="E2371" s="58" t="s">
        <v>912</v>
      </c>
      <c r="F2371" s="55" t="s">
        <v>913</v>
      </c>
      <c r="G2371" s="293">
        <v>41759</v>
      </c>
      <c r="H2371" s="79" t="s">
        <v>37</v>
      </c>
      <c r="I2371" s="770">
        <v>41944</v>
      </c>
    </row>
    <row r="2372" spans="1:60" ht="33.75" customHeight="1" x14ac:dyDescent="0.25">
      <c r="A2372" s="74" t="s">
        <v>2614</v>
      </c>
      <c r="B2372" s="83" t="s">
        <v>675</v>
      </c>
      <c r="C2372" s="24" t="s">
        <v>30</v>
      </c>
      <c r="D2372" s="51" t="s">
        <v>914</v>
      </c>
      <c r="E2372" s="67" t="s">
        <v>148</v>
      </c>
      <c r="F2372" s="55" t="s">
        <v>2615</v>
      </c>
      <c r="G2372" s="40">
        <v>40421</v>
      </c>
      <c r="H2372" s="46" t="s">
        <v>37</v>
      </c>
      <c r="I2372" s="40">
        <v>40664</v>
      </c>
    </row>
    <row r="2373" spans="1:60" ht="33.75" customHeight="1" x14ac:dyDescent="0.25">
      <c r="A2373" s="863" t="s">
        <v>7518</v>
      </c>
      <c r="B2373" s="904" t="s">
        <v>500</v>
      </c>
      <c r="C2373" s="904" t="s">
        <v>351</v>
      </c>
      <c r="D2373" s="866" t="s">
        <v>941</v>
      </c>
      <c r="E2373" s="862" t="s">
        <v>47</v>
      </c>
      <c r="F2373" s="861" t="s">
        <v>174</v>
      </c>
      <c r="G2373" s="903">
        <v>43349</v>
      </c>
      <c r="H2373" s="46" t="s">
        <v>37</v>
      </c>
      <c r="I2373" s="770">
        <v>43525</v>
      </c>
    </row>
    <row r="2374" spans="1:60" ht="33.75" customHeight="1" x14ac:dyDescent="0.25">
      <c r="A2374" s="74" t="s">
        <v>291</v>
      </c>
      <c r="B2374" s="83" t="s">
        <v>2091</v>
      </c>
      <c r="C2374" s="83" t="s">
        <v>30</v>
      </c>
      <c r="D2374" s="51" t="s">
        <v>951</v>
      </c>
      <c r="E2374" s="54" t="s">
        <v>912</v>
      </c>
      <c r="F2374" s="55" t="s">
        <v>258</v>
      </c>
      <c r="G2374" s="290">
        <v>36161</v>
      </c>
      <c r="H2374" s="47" t="s">
        <v>37</v>
      </c>
      <c r="I2374" s="770">
        <v>36544</v>
      </c>
    </row>
    <row r="2375" spans="1:60" ht="33.75" customHeight="1" x14ac:dyDescent="0.25">
      <c r="A2375" s="74" t="s">
        <v>291</v>
      </c>
      <c r="B2375" s="83" t="s">
        <v>292</v>
      </c>
      <c r="C2375" s="83" t="s">
        <v>101</v>
      </c>
      <c r="D2375" s="51" t="s">
        <v>956</v>
      </c>
      <c r="E2375" s="54" t="s">
        <v>278</v>
      </c>
      <c r="F2375" s="55" t="s">
        <v>116</v>
      </c>
      <c r="G2375" s="290">
        <v>41025</v>
      </c>
      <c r="H2375" s="46" t="s">
        <v>37</v>
      </c>
      <c r="I2375" s="770">
        <v>41275</v>
      </c>
    </row>
    <row r="2376" spans="1:60" s="1114" customFormat="1" ht="33.75" customHeight="1" x14ac:dyDescent="0.25">
      <c r="A2376" s="1975" t="s">
        <v>8817</v>
      </c>
      <c r="B2376" s="1983" t="s">
        <v>255</v>
      </c>
      <c r="C2376" s="1983" t="s">
        <v>1289</v>
      </c>
      <c r="D2376" s="2033" t="s">
        <v>940</v>
      </c>
      <c r="E2376" s="2019" t="s">
        <v>176</v>
      </c>
      <c r="F2376" s="2034" t="s">
        <v>6703</v>
      </c>
      <c r="G2376" s="2012">
        <v>44568</v>
      </c>
      <c r="H2376" s="1947" t="s">
        <v>3798</v>
      </c>
      <c r="I2376" s="1907"/>
    </row>
    <row r="2377" spans="1:60" ht="33.75" customHeight="1" x14ac:dyDescent="0.25">
      <c r="A2377" s="74" t="s">
        <v>2616</v>
      </c>
      <c r="B2377" s="83" t="s">
        <v>94</v>
      </c>
      <c r="C2377" s="83" t="s">
        <v>2428</v>
      </c>
      <c r="D2377" s="51" t="s">
        <v>12</v>
      </c>
      <c r="E2377" s="54" t="s">
        <v>66</v>
      </c>
      <c r="F2377" s="55" t="s">
        <v>229</v>
      </c>
      <c r="G2377" s="290">
        <v>36249</v>
      </c>
      <c r="H2377" s="79" t="s">
        <v>37</v>
      </c>
      <c r="I2377" s="770">
        <v>36312</v>
      </c>
    </row>
    <row r="2378" spans="1:60" ht="33.75" customHeight="1" x14ac:dyDescent="0.25">
      <c r="A2378" s="74" t="s">
        <v>2616</v>
      </c>
      <c r="B2378" s="83" t="s">
        <v>44</v>
      </c>
      <c r="C2378" s="41" t="s">
        <v>101</v>
      </c>
      <c r="D2378" s="51" t="s">
        <v>959</v>
      </c>
      <c r="E2378" s="61" t="s">
        <v>666</v>
      </c>
      <c r="F2378" s="55" t="s">
        <v>1103</v>
      </c>
      <c r="G2378" s="240">
        <v>39386</v>
      </c>
      <c r="H2378" s="47" t="s">
        <v>37</v>
      </c>
      <c r="I2378" s="240">
        <v>39771</v>
      </c>
    </row>
    <row r="2379" spans="1:60" ht="33.75" customHeight="1" x14ac:dyDescent="0.25">
      <c r="A2379" s="74" t="s">
        <v>1490</v>
      </c>
      <c r="B2379" s="83" t="s">
        <v>34</v>
      </c>
      <c r="C2379" s="83" t="s">
        <v>344</v>
      </c>
      <c r="D2379" s="51" t="s">
        <v>940</v>
      </c>
      <c r="E2379" s="59" t="s">
        <v>782</v>
      </c>
      <c r="F2379" s="55" t="s">
        <v>1491</v>
      </c>
      <c r="G2379" s="290">
        <v>41683</v>
      </c>
      <c r="H2379" s="79" t="s">
        <v>37</v>
      </c>
      <c r="I2379" s="770">
        <v>41821</v>
      </c>
    </row>
    <row r="2380" spans="1:60" ht="33.75" customHeight="1" x14ac:dyDescent="0.25">
      <c r="A2380" s="74" t="s">
        <v>2617</v>
      </c>
      <c r="B2380" s="83" t="s">
        <v>131</v>
      </c>
      <c r="C2380" s="41" t="s">
        <v>95</v>
      </c>
      <c r="D2380" s="51" t="s">
        <v>940</v>
      </c>
      <c r="E2380" s="54" t="s">
        <v>176</v>
      </c>
      <c r="F2380" s="55" t="s">
        <v>366</v>
      </c>
      <c r="G2380" s="240">
        <v>38806</v>
      </c>
      <c r="H2380" s="79" t="s">
        <v>37</v>
      </c>
      <c r="I2380" s="40">
        <v>39234</v>
      </c>
      <c r="J2380" s="1114"/>
      <c r="K2380" s="1114"/>
      <c r="L2380" s="1114"/>
      <c r="M2380" s="1114"/>
      <c r="N2380" s="1114"/>
      <c r="O2380" s="1114"/>
      <c r="P2380" s="1114"/>
      <c r="Q2380" s="1114"/>
      <c r="R2380" s="1114"/>
      <c r="S2380" s="1114"/>
      <c r="T2380" s="1114"/>
      <c r="U2380" s="1114"/>
      <c r="V2380" s="1114"/>
      <c r="W2380" s="1114"/>
      <c r="X2380" s="1114"/>
      <c r="Y2380" s="1114"/>
      <c r="Z2380" s="1114"/>
      <c r="AA2380" s="1114"/>
      <c r="AB2380" s="1114"/>
      <c r="AC2380" s="1114"/>
      <c r="AD2380" s="1114"/>
      <c r="AE2380" s="1114"/>
      <c r="AF2380" s="1114"/>
      <c r="AG2380" s="1114"/>
      <c r="AH2380" s="1114"/>
      <c r="AI2380" s="1114"/>
      <c r="AJ2380" s="1114"/>
      <c r="AK2380" s="1114"/>
      <c r="AL2380" s="1114"/>
      <c r="AM2380" s="1114"/>
      <c r="AN2380" s="1114"/>
      <c r="AO2380" s="1114"/>
      <c r="AP2380" s="1114"/>
      <c r="AQ2380" s="1114"/>
      <c r="AR2380" s="1114"/>
      <c r="AS2380" s="1114"/>
      <c r="AT2380" s="1114"/>
      <c r="AU2380" s="1114"/>
      <c r="AV2380" s="1114"/>
      <c r="AW2380" s="1114"/>
      <c r="AX2380" s="1114"/>
      <c r="AY2380" s="1114"/>
      <c r="AZ2380" s="1114"/>
      <c r="BA2380" s="1114"/>
      <c r="BB2380" s="1114"/>
      <c r="BC2380" s="1114"/>
      <c r="BD2380" s="1114"/>
      <c r="BE2380" s="1114"/>
      <c r="BF2380" s="1114"/>
      <c r="BG2380" s="1114"/>
      <c r="BH2380" s="1114"/>
    </row>
    <row r="2381" spans="1:60" s="1114" customFormat="1" ht="33.75" customHeight="1" x14ac:dyDescent="0.25">
      <c r="A2381" s="1119" t="s">
        <v>7891</v>
      </c>
      <c r="B2381" s="1113" t="s">
        <v>34</v>
      </c>
      <c r="C2381" s="1045" t="s">
        <v>6587</v>
      </c>
      <c r="D2381" s="1116" t="s">
        <v>937</v>
      </c>
      <c r="E2381" s="1117" t="s">
        <v>66</v>
      </c>
      <c r="F2381" s="1118" t="s">
        <v>5474</v>
      </c>
      <c r="G2381" s="1122">
        <v>43711</v>
      </c>
      <c r="H2381" s="79" t="s">
        <v>41</v>
      </c>
      <c r="I2381" s="1115">
        <v>43899</v>
      </c>
    </row>
    <row r="2382" spans="1:60" s="1114" customFormat="1" ht="33.75" customHeight="1" x14ac:dyDescent="0.25">
      <c r="A2382" s="1119" t="s">
        <v>7891</v>
      </c>
      <c r="B2382" s="1315" t="s">
        <v>34</v>
      </c>
      <c r="C2382" s="2065" t="s">
        <v>8665</v>
      </c>
      <c r="D2382" s="1895" t="s">
        <v>937</v>
      </c>
      <c r="E2382" s="1899" t="s">
        <v>66</v>
      </c>
      <c r="F2382" s="1900" t="s">
        <v>8612</v>
      </c>
      <c r="G2382" s="2064">
        <v>44452</v>
      </c>
      <c r="H2382" s="79" t="s">
        <v>37</v>
      </c>
      <c r="I2382" s="1901">
        <v>44545</v>
      </c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/>
      <c r="AN2382" s="3"/>
      <c r="AO2382" s="3"/>
      <c r="AP2382" s="3"/>
      <c r="AQ2382" s="3"/>
      <c r="AR2382" s="3"/>
      <c r="AS2382" s="3"/>
      <c r="AT2382" s="3"/>
      <c r="AU2382" s="3"/>
      <c r="AV2382" s="3"/>
      <c r="AW2382" s="3"/>
      <c r="AX2382" s="3"/>
      <c r="AY2382" s="3"/>
      <c r="AZ2382" s="3"/>
      <c r="BA2382" s="3"/>
      <c r="BB2382" s="3"/>
      <c r="BC2382" s="3"/>
      <c r="BD2382" s="3"/>
      <c r="BE2382" s="3"/>
      <c r="BF2382" s="3"/>
      <c r="BG2382" s="3"/>
      <c r="BH2382" s="3"/>
    </row>
    <row r="2383" spans="1:60" ht="33.75" customHeight="1" x14ac:dyDescent="0.25">
      <c r="A2383" s="74" t="s">
        <v>2620</v>
      </c>
      <c r="B2383" s="83" t="s">
        <v>1725</v>
      </c>
      <c r="C2383" s="212" t="s">
        <v>344</v>
      </c>
      <c r="D2383" s="51" t="s">
        <v>937</v>
      </c>
      <c r="E2383" s="67" t="s">
        <v>2161</v>
      </c>
      <c r="F2383" s="55" t="s">
        <v>116</v>
      </c>
      <c r="G2383" s="240">
        <v>40870</v>
      </c>
      <c r="H2383" s="47" t="s">
        <v>37</v>
      </c>
      <c r="I2383" s="240">
        <v>41000</v>
      </c>
    </row>
    <row r="2384" spans="1:60" ht="33.75" customHeight="1" x14ac:dyDescent="0.25">
      <c r="A2384" s="74" t="s">
        <v>1371</v>
      </c>
      <c r="B2384" s="83" t="s">
        <v>1372</v>
      </c>
      <c r="C2384" s="82" t="s">
        <v>351</v>
      </c>
      <c r="D2384" s="51" t="s">
        <v>25</v>
      </c>
      <c r="E2384" s="54" t="s">
        <v>4376</v>
      </c>
      <c r="F2384" s="55" t="s">
        <v>1373</v>
      </c>
      <c r="G2384" s="293">
        <v>41557</v>
      </c>
      <c r="H2384" s="47" t="s">
        <v>37</v>
      </c>
      <c r="I2384" s="770">
        <v>41730</v>
      </c>
    </row>
    <row r="2385" spans="1:60" ht="33.75" customHeight="1" x14ac:dyDescent="0.25">
      <c r="A2385" s="74" t="s">
        <v>3391</v>
      </c>
      <c r="B2385" s="83" t="s">
        <v>59</v>
      </c>
      <c r="C2385" s="24" t="s">
        <v>351</v>
      </c>
      <c r="D2385" s="51" t="s">
        <v>940</v>
      </c>
      <c r="E2385" s="54" t="s">
        <v>66</v>
      </c>
      <c r="F2385" s="55" t="s">
        <v>221</v>
      </c>
      <c r="G2385" s="40">
        <v>42034</v>
      </c>
      <c r="H2385" s="47" t="s">
        <v>37</v>
      </c>
      <c r="I2385" s="40">
        <v>42461</v>
      </c>
      <c r="J2385" s="1114"/>
      <c r="K2385" s="1114"/>
      <c r="L2385" s="1114"/>
      <c r="M2385" s="1114"/>
      <c r="N2385" s="1114"/>
      <c r="O2385" s="1114"/>
      <c r="P2385" s="1114"/>
      <c r="Q2385" s="1114"/>
      <c r="R2385" s="1114"/>
      <c r="S2385" s="1114"/>
      <c r="T2385" s="1114"/>
      <c r="U2385" s="1114"/>
      <c r="V2385" s="1114"/>
      <c r="W2385" s="1114"/>
      <c r="X2385" s="1114"/>
      <c r="Y2385" s="1114"/>
      <c r="Z2385" s="1114"/>
      <c r="AA2385" s="1114"/>
      <c r="AB2385" s="1114"/>
      <c r="AC2385" s="1114"/>
      <c r="AD2385" s="1114"/>
      <c r="AE2385" s="1114"/>
      <c r="AF2385" s="1114"/>
      <c r="AG2385" s="1114"/>
      <c r="AH2385" s="1114"/>
      <c r="AI2385" s="1114"/>
      <c r="AJ2385" s="1114"/>
      <c r="AK2385" s="1114"/>
      <c r="AL2385" s="1114"/>
      <c r="AM2385" s="1114"/>
      <c r="AN2385" s="1114"/>
      <c r="AO2385" s="1114"/>
      <c r="AP2385" s="1114"/>
      <c r="AQ2385" s="1114"/>
      <c r="AR2385" s="1114"/>
      <c r="AS2385" s="1114"/>
      <c r="AT2385" s="1114"/>
      <c r="AU2385" s="1114"/>
      <c r="AV2385" s="1114"/>
      <c r="AW2385" s="1114"/>
      <c r="AX2385" s="1114"/>
      <c r="AY2385" s="1114"/>
      <c r="AZ2385" s="1114"/>
      <c r="BA2385" s="1114"/>
      <c r="BB2385" s="1114"/>
      <c r="BC2385" s="1114"/>
      <c r="BD2385" s="1114"/>
      <c r="BE2385" s="1114"/>
      <c r="BF2385" s="1114"/>
      <c r="BG2385" s="1114"/>
      <c r="BH2385" s="1114"/>
    </row>
    <row r="2386" spans="1:60" s="1114" customFormat="1" ht="33.75" customHeight="1" x14ac:dyDescent="0.25">
      <c r="A2386" s="992" t="s">
        <v>8031</v>
      </c>
      <c r="B2386" s="993" t="s">
        <v>59</v>
      </c>
      <c r="C2386" s="993" t="s">
        <v>351</v>
      </c>
      <c r="D2386" s="989" t="s">
        <v>4303</v>
      </c>
      <c r="E2386" s="994" t="s">
        <v>82</v>
      </c>
      <c r="F2386" s="994" t="s">
        <v>8032</v>
      </c>
      <c r="G2386" s="995">
        <v>43738</v>
      </c>
      <c r="H2386" s="47" t="s">
        <v>37</v>
      </c>
      <c r="I2386" s="1115">
        <v>44317</v>
      </c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/>
      <c r="AN2386" s="3"/>
      <c r="AO2386" s="3"/>
      <c r="AP2386" s="3"/>
      <c r="AQ2386" s="3"/>
      <c r="AR2386" s="3"/>
      <c r="AS2386" s="3"/>
      <c r="AT2386" s="3"/>
      <c r="AU2386" s="3"/>
      <c r="AV2386" s="3"/>
      <c r="AW2386" s="3"/>
      <c r="AX2386" s="3"/>
      <c r="AY2386" s="3"/>
      <c r="AZ2386" s="3"/>
      <c r="BA2386" s="3"/>
      <c r="BB2386" s="3"/>
      <c r="BC2386" s="3"/>
      <c r="BD2386" s="3"/>
      <c r="BE2386" s="3"/>
      <c r="BF2386" s="3"/>
      <c r="BG2386" s="3"/>
      <c r="BH2386" s="3"/>
    </row>
    <row r="2387" spans="1:60" ht="33.75" customHeight="1" x14ac:dyDescent="0.25">
      <c r="A2387" s="74" t="s">
        <v>3821</v>
      </c>
      <c r="B2387" s="83" t="s">
        <v>92</v>
      </c>
      <c r="C2387" s="82" t="s">
        <v>1652</v>
      </c>
      <c r="D2387" s="51" t="s">
        <v>951</v>
      </c>
      <c r="E2387" s="58" t="s">
        <v>3819</v>
      </c>
      <c r="F2387" s="55" t="s">
        <v>38</v>
      </c>
      <c r="G2387" s="293">
        <v>41740</v>
      </c>
      <c r="H2387" s="47" t="s">
        <v>37</v>
      </c>
      <c r="I2387" s="1079">
        <v>41974</v>
      </c>
    </row>
    <row r="2388" spans="1:60" ht="33.75" customHeight="1" x14ac:dyDescent="0.25">
      <c r="A2388" s="74" t="s">
        <v>1762</v>
      </c>
      <c r="B2388" s="83" t="s">
        <v>49</v>
      </c>
      <c r="C2388" s="83" t="s">
        <v>95</v>
      </c>
      <c r="D2388" s="51" t="s">
        <v>940</v>
      </c>
      <c r="E2388" s="54" t="s">
        <v>176</v>
      </c>
      <c r="F2388" s="55" t="s">
        <v>99</v>
      </c>
      <c r="G2388" s="13">
        <v>41942</v>
      </c>
      <c r="H2388" s="79" t="s">
        <v>37</v>
      </c>
      <c r="I2388" s="770">
        <v>42217</v>
      </c>
    </row>
    <row r="2389" spans="1:60" ht="33.75" customHeight="1" x14ac:dyDescent="0.25">
      <c r="A2389" s="74" t="s">
        <v>2618</v>
      </c>
      <c r="B2389" s="83" t="s">
        <v>2619</v>
      </c>
      <c r="C2389" s="212" t="s">
        <v>350</v>
      </c>
      <c r="D2389" s="51" t="s">
        <v>929</v>
      </c>
      <c r="E2389" s="61" t="s">
        <v>87</v>
      </c>
      <c r="F2389" s="55" t="s">
        <v>1682</v>
      </c>
      <c r="G2389" s="240">
        <v>39778</v>
      </c>
      <c r="H2389" s="79" t="s">
        <v>37</v>
      </c>
      <c r="I2389" s="240">
        <v>39904</v>
      </c>
    </row>
    <row r="2390" spans="1:60" ht="33.75" customHeight="1" x14ac:dyDescent="0.25">
      <c r="A2390" s="74" t="s">
        <v>2621</v>
      </c>
      <c r="B2390" s="83" t="s">
        <v>727</v>
      </c>
      <c r="C2390" s="41" t="s">
        <v>101</v>
      </c>
      <c r="D2390" s="51" t="s">
        <v>929</v>
      </c>
      <c r="E2390" s="67" t="s">
        <v>728</v>
      </c>
      <c r="F2390" s="55" t="s">
        <v>983</v>
      </c>
      <c r="G2390" s="240">
        <v>39014</v>
      </c>
      <c r="H2390" s="79" t="s">
        <v>37</v>
      </c>
      <c r="I2390" s="240">
        <v>39600</v>
      </c>
    </row>
    <row r="2391" spans="1:60" ht="33.75" customHeight="1" x14ac:dyDescent="0.25">
      <c r="A2391" s="487" t="s">
        <v>7236</v>
      </c>
      <c r="B2391" s="489" t="s">
        <v>62</v>
      </c>
      <c r="C2391" s="489" t="s">
        <v>101</v>
      </c>
      <c r="D2391" s="490" t="s">
        <v>951</v>
      </c>
      <c r="E2391" s="462" t="s">
        <v>666</v>
      </c>
      <c r="F2391" s="463" t="s">
        <v>1089</v>
      </c>
      <c r="G2391" s="492">
        <v>43039</v>
      </c>
      <c r="H2391" s="81" t="s">
        <v>3798</v>
      </c>
      <c r="I2391" s="472"/>
      <c r="J2391" s="1114"/>
      <c r="K2391" s="1114"/>
      <c r="L2391" s="1114"/>
      <c r="M2391" s="1114"/>
      <c r="N2391" s="1114"/>
      <c r="O2391" s="1114"/>
      <c r="P2391" s="1114"/>
      <c r="Q2391" s="1114"/>
      <c r="R2391" s="1114"/>
      <c r="S2391" s="1114"/>
      <c r="T2391" s="1114"/>
      <c r="U2391" s="1114"/>
      <c r="V2391" s="1114"/>
      <c r="W2391" s="1114"/>
      <c r="X2391" s="1114"/>
      <c r="Y2391" s="1114"/>
      <c r="Z2391" s="1114"/>
      <c r="AA2391" s="1114"/>
      <c r="AB2391" s="1114"/>
      <c r="AC2391" s="1114"/>
      <c r="AD2391" s="1114"/>
      <c r="AE2391" s="1114"/>
      <c r="AF2391" s="1114"/>
      <c r="AG2391" s="1114"/>
      <c r="AH2391" s="1114"/>
      <c r="AI2391" s="1114"/>
      <c r="AJ2391" s="1114"/>
      <c r="AK2391" s="1114"/>
      <c r="AL2391" s="1114"/>
      <c r="AM2391" s="1114"/>
      <c r="AN2391" s="1114"/>
      <c r="AO2391" s="1114"/>
      <c r="AP2391" s="1114"/>
      <c r="AQ2391" s="1114"/>
      <c r="AR2391" s="1114"/>
      <c r="AS2391" s="1114"/>
      <c r="AT2391" s="1114"/>
      <c r="AU2391" s="1114"/>
      <c r="AV2391" s="1114"/>
      <c r="AW2391" s="1114"/>
      <c r="AX2391" s="1114"/>
      <c r="AY2391" s="1114"/>
      <c r="AZ2391" s="1114"/>
      <c r="BA2391" s="1114"/>
      <c r="BB2391" s="1114"/>
      <c r="BC2391" s="1114"/>
      <c r="BD2391" s="1114"/>
      <c r="BE2391" s="1114"/>
      <c r="BF2391" s="1114"/>
      <c r="BG2391" s="1114"/>
      <c r="BH2391" s="1114"/>
    </row>
    <row r="2392" spans="1:60" s="1114" customFormat="1" ht="33.75" customHeight="1" x14ac:dyDescent="0.25">
      <c r="A2392" s="1215" t="s">
        <v>2622</v>
      </c>
      <c r="B2392" s="1213" t="s">
        <v>64</v>
      </c>
      <c r="C2392" s="1212" t="s">
        <v>30</v>
      </c>
      <c r="D2392" s="1216" t="s">
        <v>7359</v>
      </c>
      <c r="E2392" s="1217" t="s">
        <v>792</v>
      </c>
      <c r="F2392" s="1214" t="s">
        <v>116</v>
      </c>
      <c r="G2392" s="1082">
        <v>43579</v>
      </c>
      <c r="H2392" s="81" t="s">
        <v>3798</v>
      </c>
      <c r="I2392" s="1122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/>
      <c r="AN2392" s="3"/>
      <c r="AO2392" s="3"/>
      <c r="AP2392" s="3"/>
      <c r="AQ2392" s="3"/>
      <c r="AR2392" s="3"/>
      <c r="AS2392" s="3"/>
      <c r="AT2392" s="3"/>
      <c r="AU2392" s="3"/>
      <c r="AV2392" s="3"/>
      <c r="AW2392" s="3"/>
      <c r="AX2392" s="3"/>
      <c r="AY2392" s="3"/>
      <c r="AZ2392" s="3"/>
      <c r="BA2392" s="3"/>
      <c r="BB2392" s="3"/>
      <c r="BC2392" s="3"/>
      <c r="BD2392" s="3"/>
      <c r="BE2392" s="3"/>
      <c r="BF2392" s="3"/>
      <c r="BG2392" s="3"/>
      <c r="BH2392" s="3"/>
    </row>
    <row r="2393" spans="1:60" ht="33.75" customHeight="1" x14ac:dyDescent="0.25">
      <c r="A2393" s="74" t="s">
        <v>2622</v>
      </c>
      <c r="B2393" s="83" t="s">
        <v>763</v>
      </c>
      <c r="C2393" s="41" t="s">
        <v>348</v>
      </c>
      <c r="D2393" s="51" t="s">
        <v>928</v>
      </c>
      <c r="E2393" s="54" t="s">
        <v>124</v>
      </c>
      <c r="F2393" s="55" t="s">
        <v>127</v>
      </c>
      <c r="G2393" s="290">
        <v>36451</v>
      </c>
      <c r="H2393" s="79" t="s">
        <v>37</v>
      </c>
      <c r="I2393" s="770">
        <v>43238</v>
      </c>
    </row>
    <row r="2394" spans="1:60" ht="33.75" customHeight="1" x14ac:dyDescent="0.25">
      <c r="A2394" s="74" t="s">
        <v>2622</v>
      </c>
      <c r="B2394" s="83" t="s">
        <v>1050</v>
      </c>
      <c r="C2394" s="212" t="s">
        <v>350</v>
      </c>
      <c r="D2394" s="51" t="s">
        <v>1914</v>
      </c>
      <c r="E2394" s="67" t="s">
        <v>3792</v>
      </c>
      <c r="F2394" s="55" t="s">
        <v>422</v>
      </c>
      <c r="G2394" s="40">
        <v>39958</v>
      </c>
      <c r="H2394" s="46" t="s">
        <v>37</v>
      </c>
      <c r="I2394" s="40">
        <v>40360</v>
      </c>
    </row>
    <row r="2395" spans="1:60" ht="33.75" customHeight="1" x14ac:dyDescent="0.25">
      <c r="A2395" s="74" t="s">
        <v>2622</v>
      </c>
      <c r="B2395" s="83" t="s">
        <v>2166</v>
      </c>
      <c r="C2395" s="41" t="s">
        <v>348</v>
      </c>
      <c r="D2395" s="51" t="s">
        <v>928</v>
      </c>
      <c r="E2395" s="54" t="s">
        <v>74</v>
      </c>
      <c r="F2395" s="55" t="s">
        <v>58</v>
      </c>
      <c r="G2395" s="290">
        <v>38670</v>
      </c>
      <c r="H2395" s="46" t="s">
        <v>37</v>
      </c>
      <c r="I2395" s="770">
        <v>39083</v>
      </c>
    </row>
    <row r="2396" spans="1:60" ht="33.75" customHeight="1" x14ac:dyDescent="0.25">
      <c r="A2396" s="74" t="s">
        <v>2622</v>
      </c>
      <c r="B2396" s="83" t="s">
        <v>94</v>
      </c>
      <c r="C2396" s="212" t="s">
        <v>350</v>
      </c>
      <c r="D2396" s="51" t="s">
        <v>953</v>
      </c>
      <c r="E2396" s="54" t="s">
        <v>74</v>
      </c>
      <c r="F2396" s="55" t="s">
        <v>1023</v>
      </c>
      <c r="G2396" s="290">
        <v>38692</v>
      </c>
      <c r="H2396" s="79" t="s">
        <v>37</v>
      </c>
      <c r="I2396" s="770">
        <v>38899</v>
      </c>
    </row>
    <row r="2397" spans="1:60" ht="33.75" customHeight="1" x14ac:dyDescent="0.25">
      <c r="A2397" s="863" t="s">
        <v>2622</v>
      </c>
      <c r="B2397" s="1357" t="s">
        <v>94</v>
      </c>
      <c r="C2397" s="1357" t="s">
        <v>8026</v>
      </c>
      <c r="D2397" s="866" t="s">
        <v>650</v>
      </c>
      <c r="E2397" s="862" t="s">
        <v>157</v>
      </c>
      <c r="F2397" s="1276" t="s">
        <v>7267</v>
      </c>
      <c r="G2397" s="1356">
        <v>43759</v>
      </c>
      <c r="H2397" s="1344" t="s">
        <v>3798</v>
      </c>
      <c r="I2397" s="40"/>
    </row>
    <row r="2398" spans="1:60" ht="33.75" customHeight="1" x14ac:dyDescent="0.25">
      <c r="A2398" s="74" t="s">
        <v>2622</v>
      </c>
      <c r="B2398" s="83" t="s">
        <v>94</v>
      </c>
      <c r="C2398" s="41" t="s">
        <v>101</v>
      </c>
      <c r="D2398" s="51" t="s">
        <v>936</v>
      </c>
      <c r="E2398" s="67" t="s">
        <v>74</v>
      </c>
      <c r="F2398" s="55" t="s">
        <v>256</v>
      </c>
      <c r="G2398" s="40">
        <v>41065</v>
      </c>
      <c r="H2398" s="46" t="s">
        <v>37</v>
      </c>
      <c r="I2398" s="40">
        <v>41261</v>
      </c>
      <c r="J2398" s="1114"/>
      <c r="K2398" s="1114"/>
      <c r="L2398" s="1114"/>
      <c r="M2398" s="1114"/>
      <c r="N2398" s="1114"/>
      <c r="O2398" s="1114"/>
      <c r="P2398" s="1114"/>
      <c r="Q2398" s="1114"/>
      <c r="R2398" s="1114"/>
      <c r="S2398" s="1114"/>
      <c r="T2398" s="1114"/>
      <c r="U2398" s="1114"/>
      <c r="V2398" s="1114"/>
      <c r="W2398" s="1114"/>
      <c r="X2398" s="1114"/>
      <c r="Y2398" s="1114"/>
      <c r="Z2398" s="1114"/>
      <c r="AA2398" s="1114"/>
      <c r="AB2398" s="1114"/>
      <c r="AC2398" s="1114"/>
      <c r="AD2398" s="1114"/>
      <c r="AE2398" s="1114"/>
      <c r="AF2398" s="1114"/>
      <c r="AG2398" s="1114"/>
      <c r="AH2398" s="1114"/>
      <c r="AI2398" s="1114"/>
      <c r="AJ2398" s="1114"/>
      <c r="AK2398" s="1114"/>
      <c r="AL2398" s="1114"/>
      <c r="AM2398" s="1114"/>
      <c r="AN2398" s="1114"/>
      <c r="AO2398" s="1114"/>
      <c r="AP2398" s="1114"/>
      <c r="AQ2398" s="1114"/>
      <c r="AR2398" s="1114"/>
      <c r="AS2398" s="1114"/>
      <c r="AT2398" s="1114"/>
      <c r="AU2398" s="1114"/>
      <c r="AV2398" s="1114"/>
      <c r="AW2398" s="1114"/>
      <c r="AX2398" s="1114"/>
      <c r="AY2398" s="1114"/>
      <c r="AZ2398" s="1114"/>
      <c r="BA2398" s="1114"/>
      <c r="BB2398" s="1114"/>
      <c r="BC2398" s="1114"/>
      <c r="BD2398" s="1114"/>
      <c r="BE2398" s="1114"/>
      <c r="BF2398" s="1114"/>
      <c r="BG2398" s="1114"/>
      <c r="BH2398" s="1114"/>
    </row>
    <row r="2399" spans="1:60" s="1114" customFormat="1" ht="33.75" customHeight="1" x14ac:dyDescent="0.25">
      <c r="A2399" s="117" t="s">
        <v>4943</v>
      </c>
      <c r="B2399" s="1444" t="s">
        <v>59</v>
      </c>
      <c r="C2399" s="1444" t="s">
        <v>354</v>
      </c>
      <c r="D2399" s="120" t="s">
        <v>650</v>
      </c>
      <c r="E2399" s="1207" t="s">
        <v>155</v>
      </c>
      <c r="F2399" s="1207" t="s">
        <v>8130</v>
      </c>
      <c r="G2399" s="1443">
        <v>43803</v>
      </c>
      <c r="H2399" s="81" t="s">
        <v>3798</v>
      </c>
      <c r="I2399" s="40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/>
      <c r="AN2399" s="3"/>
      <c r="AO2399" s="3"/>
      <c r="AP2399" s="3"/>
      <c r="AQ2399" s="3"/>
      <c r="AR2399" s="3"/>
      <c r="AS2399" s="3"/>
      <c r="AT2399" s="3"/>
      <c r="AU2399" s="3"/>
      <c r="AV2399" s="3"/>
      <c r="AW2399" s="3"/>
      <c r="AX2399" s="3"/>
      <c r="AY2399" s="3"/>
      <c r="AZ2399" s="3"/>
      <c r="BA2399" s="3"/>
      <c r="BB2399" s="3"/>
      <c r="BC2399" s="3"/>
      <c r="BD2399" s="3"/>
      <c r="BE2399" s="3"/>
      <c r="BF2399" s="3"/>
      <c r="BG2399" s="3"/>
      <c r="BH2399" s="3"/>
    </row>
    <row r="2400" spans="1:60" ht="33.75" customHeight="1" x14ac:dyDescent="0.25">
      <c r="A2400" s="74" t="s">
        <v>4943</v>
      </c>
      <c r="B2400" s="83" t="s">
        <v>68</v>
      </c>
      <c r="C2400" s="41" t="s">
        <v>348</v>
      </c>
      <c r="D2400" s="51" t="s">
        <v>940</v>
      </c>
      <c r="E2400" s="54" t="s">
        <v>66</v>
      </c>
      <c r="F2400" s="55" t="s">
        <v>413</v>
      </c>
      <c r="G2400" s="290">
        <v>38155</v>
      </c>
      <c r="H2400" s="46" t="s">
        <v>37</v>
      </c>
      <c r="I2400" s="770">
        <v>38534</v>
      </c>
    </row>
    <row r="2401" spans="1:60" ht="33.75" customHeight="1" x14ac:dyDescent="0.25">
      <c r="A2401" s="75" t="s">
        <v>4943</v>
      </c>
      <c r="B2401" s="186" t="s">
        <v>677</v>
      </c>
      <c r="C2401" s="83" t="s">
        <v>95</v>
      </c>
      <c r="D2401" s="187" t="s">
        <v>12</v>
      </c>
      <c r="E2401" s="56" t="s">
        <v>3857</v>
      </c>
      <c r="F2401" s="69" t="s">
        <v>165</v>
      </c>
      <c r="G2401" s="26">
        <v>42424</v>
      </c>
      <c r="H2401" s="46" t="s">
        <v>37</v>
      </c>
      <c r="I2401" s="770">
        <v>42795</v>
      </c>
      <c r="J2401" s="1114"/>
      <c r="K2401" s="1114"/>
      <c r="L2401" s="1114"/>
      <c r="M2401" s="1114"/>
      <c r="N2401" s="1114"/>
      <c r="O2401" s="1114"/>
      <c r="P2401" s="1114"/>
      <c r="Q2401" s="1114"/>
      <c r="R2401" s="1114"/>
      <c r="S2401" s="1114"/>
      <c r="T2401" s="1114"/>
      <c r="U2401" s="1114"/>
      <c r="V2401" s="1114"/>
      <c r="W2401" s="1114"/>
      <c r="X2401" s="1114"/>
      <c r="Y2401" s="1114"/>
      <c r="Z2401" s="1114"/>
      <c r="AA2401" s="1114"/>
      <c r="AB2401" s="1114"/>
      <c r="AC2401" s="1114"/>
      <c r="AD2401" s="1114"/>
      <c r="AE2401" s="1114"/>
      <c r="AF2401" s="1114"/>
      <c r="AG2401" s="1114"/>
      <c r="AH2401" s="1114"/>
      <c r="AI2401" s="1114"/>
      <c r="AJ2401" s="1114"/>
      <c r="AK2401" s="1114"/>
      <c r="AL2401" s="1114"/>
      <c r="AM2401" s="1114"/>
      <c r="AN2401" s="1114"/>
      <c r="AO2401" s="1114"/>
      <c r="AP2401" s="1114"/>
      <c r="AQ2401" s="1114"/>
      <c r="AR2401" s="1114"/>
      <c r="AS2401" s="1114"/>
      <c r="AT2401" s="1114"/>
      <c r="AU2401" s="1114"/>
      <c r="AV2401" s="1114"/>
      <c r="AW2401" s="1114"/>
      <c r="AX2401" s="1114"/>
      <c r="AY2401" s="1114"/>
      <c r="AZ2401" s="1114"/>
      <c r="BA2401" s="1114"/>
      <c r="BB2401" s="1114"/>
      <c r="BC2401" s="1114"/>
      <c r="BD2401" s="1114"/>
      <c r="BE2401" s="1114"/>
      <c r="BF2401" s="1114"/>
      <c r="BG2401" s="1114"/>
      <c r="BH2401" s="1114"/>
    </row>
    <row r="2402" spans="1:60" s="1114" customFormat="1" ht="33.75" customHeight="1" x14ac:dyDescent="0.25">
      <c r="A2402" s="1040" t="s">
        <v>4943</v>
      </c>
      <c r="B2402" s="1041" t="s">
        <v>49</v>
      </c>
      <c r="C2402" s="1113" t="s">
        <v>7488</v>
      </c>
      <c r="D2402" s="1042" t="s">
        <v>946</v>
      </c>
      <c r="E2402" s="1133" t="s">
        <v>134</v>
      </c>
      <c r="F2402" s="1043" t="s">
        <v>562</v>
      </c>
      <c r="G2402" s="853">
        <v>43584</v>
      </c>
      <c r="H2402" s="81" t="s">
        <v>3798</v>
      </c>
      <c r="I2402" s="112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3"/>
      <c r="AW2402" s="3"/>
      <c r="AX2402" s="3"/>
      <c r="AY2402" s="3"/>
      <c r="AZ2402" s="3"/>
      <c r="BA2402" s="3"/>
      <c r="BB2402" s="3"/>
      <c r="BC2402" s="3"/>
      <c r="BD2402" s="3"/>
      <c r="BE2402" s="3"/>
      <c r="BF2402" s="3"/>
      <c r="BG2402" s="3"/>
      <c r="BH2402" s="3"/>
    </row>
    <row r="2403" spans="1:60" ht="33.75" customHeight="1" x14ac:dyDescent="0.25">
      <c r="A2403" s="74" t="s">
        <v>4943</v>
      </c>
      <c r="B2403" s="83" t="s">
        <v>162</v>
      </c>
      <c r="C2403" s="212" t="s">
        <v>350</v>
      </c>
      <c r="D2403" s="51" t="s">
        <v>946</v>
      </c>
      <c r="E2403" s="54" t="s">
        <v>696</v>
      </c>
      <c r="F2403" s="55" t="s">
        <v>4944</v>
      </c>
      <c r="G2403" s="290">
        <v>36244</v>
      </c>
      <c r="H2403" s="46" t="s">
        <v>37</v>
      </c>
      <c r="I2403" s="770">
        <v>36434</v>
      </c>
    </row>
    <row r="2404" spans="1:60" ht="33.75" customHeight="1" x14ac:dyDescent="0.25">
      <c r="A2404" s="74" t="s">
        <v>4945</v>
      </c>
      <c r="B2404" s="83" t="s">
        <v>313</v>
      </c>
      <c r="C2404" s="83" t="s">
        <v>1825</v>
      </c>
      <c r="D2404" s="51" t="s">
        <v>929</v>
      </c>
      <c r="E2404" s="54" t="s">
        <v>728</v>
      </c>
      <c r="F2404" s="55" t="s">
        <v>306</v>
      </c>
      <c r="G2404" s="290">
        <v>37041</v>
      </c>
      <c r="H2404" s="46" t="s">
        <v>37</v>
      </c>
      <c r="I2404" s="770">
        <v>37226</v>
      </c>
    </row>
    <row r="2405" spans="1:60" ht="33.75" customHeight="1" x14ac:dyDescent="0.25">
      <c r="A2405" s="74" t="s">
        <v>4945</v>
      </c>
      <c r="B2405" s="83" t="s">
        <v>4946</v>
      </c>
      <c r="C2405" s="83" t="s">
        <v>4947</v>
      </c>
      <c r="D2405" s="51" t="s">
        <v>941</v>
      </c>
      <c r="E2405" s="54" t="s">
        <v>3857</v>
      </c>
      <c r="F2405" s="55" t="s">
        <v>1122</v>
      </c>
      <c r="G2405" s="290">
        <v>37756</v>
      </c>
      <c r="H2405" s="46" t="s">
        <v>37</v>
      </c>
      <c r="I2405" s="770">
        <v>37940</v>
      </c>
      <c r="J2405" s="1114"/>
      <c r="K2405" s="1114"/>
      <c r="L2405" s="1114"/>
      <c r="M2405" s="1114"/>
      <c r="N2405" s="1114"/>
      <c r="O2405" s="1114"/>
      <c r="P2405" s="1114"/>
      <c r="Q2405" s="1114"/>
      <c r="R2405" s="1114"/>
      <c r="S2405" s="1114"/>
      <c r="T2405" s="1114"/>
      <c r="U2405" s="1114"/>
      <c r="V2405" s="1114"/>
      <c r="W2405" s="1114"/>
      <c r="X2405" s="1114"/>
      <c r="Y2405" s="1114"/>
      <c r="Z2405" s="1114"/>
      <c r="AA2405" s="1114"/>
      <c r="AB2405" s="1114"/>
      <c r="AC2405" s="1114"/>
      <c r="AD2405" s="1114"/>
      <c r="AE2405" s="1114"/>
      <c r="AF2405" s="1114"/>
      <c r="AG2405" s="1114"/>
      <c r="AH2405" s="1114"/>
      <c r="AI2405" s="1114"/>
      <c r="AJ2405" s="1114"/>
      <c r="AK2405" s="1114"/>
      <c r="AL2405" s="1114"/>
      <c r="AM2405" s="1114"/>
      <c r="AN2405" s="1114"/>
      <c r="AO2405" s="1114"/>
      <c r="AP2405" s="1114"/>
      <c r="AQ2405" s="1114"/>
      <c r="AR2405" s="1114"/>
      <c r="AS2405" s="1114"/>
      <c r="AT2405" s="1114"/>
      <c r="AU2405" s="1114"/>
      <c r="AV2405" s="1114"/>
      <c r="AW2405" s="1114"/>
      <c r="AX2405" s="1114"/>
      <c r="AY2405" s="1114"/>
      <c r="AZ2405" s="1114"/>
      <c r="BA2405" s="1114"/>
      <c r="BB2405" s="1114"/>
      <c r="BC2405" s="1114"/>
      <c r="BD2405" s="1114"/>
      <c r="BE2405" s="1114"/>
      <c r="BF2405" s="1114"/>
      <c r="BG2405" s="1114"/>
      <c r="BH2405" s="1114"/>
    </row>
    <row r="2406" spans="1:60" s="1114" customFormat="1" ht="33.75" customHeight="1" x14ac:dyDescent="0.25">
      <c r="A2406" s="730" t="s">
        <v>8102</v>
      </c>
      <c r="B2406" s="25" t="s">
        <v>104</v>
      </c>
      <c r="C2406" s="25" t="s">
        <v>7403</v>
      </c>
      <c r="D2406" s="731" t="s">
        <v>12</v>
      </c>
      <c r="E2406" s="728" t="s">
        <v>7351</v>
      </c>
      <c r="F2406" s="729" t="s">
        <v>93</v>
      </c>
      <c r="G2406" s="197">
        <v>43844</v>
      </c>
      <c r="H2406" s="46" t="s">
        <v>37</v>
      </c>
      <c r="I2406" s="770">
        <v>44287</v>
      </c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/>
      <c r="AN2406" s="3"/>
      <c r="AO2406" s="3"/>
      <c r="AP2406" s="3"/>
      <c r="AQ2406" s="3"/>
      <c r="AR2406" s="3"/>
      <c r="AS2406" s="3"/>
      <c r="AT2406" s="3"/>
      <c r="AU2406" s="3"/>
      <c r="AV2406" s="3"/>
      <c r="AW2406" s="3"/>
      <c r="AX2406" s="3"/>
      <c r="AY2406" s="3"/>
      <c r="AZ2406" s="3"/>
      <c r="BA2406" s="3"/>
      <c r="BB2406" s="3"/>
      <c r="BC2406" s="3"/>
      <c r="BD2406" s="3"/>
      <c r="BE2406" s="3"/>
      <c r="BF2406" s="3"/>
      <c r="BG2406" s="3"/>
      <c r="BH2406" s="3"/>
    </row>
    <row r="2407" spans="1:60" ht="33.75" customHeight="1" x14ac:dyDescent="0.25">
      <c r="A2407" s="74" t="s">
        <v>4948</v>
      </c>
      <c r="B2407" s="83" t="s">
        <v>108</v>
      </c>
      <c r="C2407" s="212" t="s">
        <v>350</v>
      </c>
      <c r="D2407" s="51" t="s">
        <v>929</v>
      </c>
      <c r="E2407" s="54" t="s">
        <v>60</v>
      </c>
      <c r="F2407" s="55" t="s">
        <v>2186</v>
      </c>
      <c r="G2407" s="290">
        <v>37222</v>
      </c>
      <c r="H2407" s="46" t="s">
        <v>37</v>
      </c>
      <c r="I2407" s="770">
        <v>37591</v>
      </c>
      <c r="J2407" s="1114"/>
      <c r="K2407" s="1114"/>
      <c r="L2407" s="1114"/>
      <c r="M2407" s="1114"/>
      <c r="N2407" s="1114"/>
      <c r="O2407" s="1114"/>
      <c r="P2407" s="1114"/>
      <c r="Q2407" s="1114"/>
      <c r="R2407" s="1114"/>
      <c r="S2407" s="1114"/>
      <c r="T2407" s="1114"/>
      <c r="U2407" s="1114"/>
      <c r="V2407" s="1114"/>
      <c r="W2407" s="1114"/>
      <c r="X2407" s="1114"/>
      <c r="Y2407" s="1114"/>
      <c r="Z2407" s="1114"/>
      <c r="AA2407" s="1114"/>
      <c r="AB2407" s="1114"/>
      <c r="AC2407" s="1114"/>
      <c r="AD2407" s="1114"/>
      <c r="AE2407" s="1114"/>
      <c r="AF2407" s="1114"/>
      <c r="AG2407" s="1114"/>
      <c r="AH2407" s="1114"/>
      <c r="AI2407" s="1114"/>
      <c r="AJ2407" s="1114"/>
      <c r="AK2407" s="1114"/>
      <c r="AL2407" s="1114"/>
      <c r="AM2407" s="1114"/>
      <c r="AN2407" s="1114"/>
      <c r="AO2407" s="1114"/>
      <c r="AP2407" s="1114"/>
      <c r="AQ2407" s="1114"/>
      <c r="AR2407" s="1114"/>
      <c r="AS2407" s="1114"/>
      <c r="AT2407" s="1114"/>
      <c r="AU2407" s="1114"/>
      <c r="AV2407" s="1114"/>
      <c r="AW2407" s="1114"/>
      <c r="AX2407" s="1114"/>
      <c r="AY2407" s="1114"/>
      <c r="AZ2407" s="1114"/>
      <c r="BA2407" s="1114"/>
      <c r="BB2407" s="1114"/>
      <c r="BC2407" s="1114"/>
      <c r="BD2407" s="1114"/>
      <c r="BE2407" s="1114"/>
      <c r="BF2407" s="1114"/>
      <c r="BG2407" s="1114"/>
      <c r="BH2407" s="1114"/>
    </row>
    <row r="2408" spans="1:60" s="1114" customFormat="1" ht="33.75" customHeight="1" x14ac:dyDescent="0.25">
      <c r="A2408" s="1898" t="s">
        <v>4948</v>
      </c>
      <c r="B2408" s="2008" t="s">
        <v>29</v>
      </c>
      <c r="C2408" s="2008" t="s">
        <v>160</v>
      </c>
      <c r="D2408" s="1895" t="s">
        <v>650</v>
      </c>
      <c r="E2408" s="1900" t="s">
        <v>155</v>
      </c>
      <c r="F2408" s="1900" t="s">
        <v>8616</v>
      </c>
      <c r="G2408" s="2007">
        <v>44369</v>
      </c>
      <c r="H2408" s="46" t="s">
        <v>41</v>
      </c>
      <c r="I2408" s="1907">
        <v>44547</v>
      </c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/>
      <c r="AN2408" s="3"/>
      <c r="AO2408" s="3"/>
      <c r="AP2408" s="3"/>
      <c r="AQ2408" s="3"/>
      <c r="AR2408" s="3"/>
      <c r="AS2408" s="3"/>
      <c r="AT2408" s="3"/>
      <c r="AU2408" s="3"/>
      <c r="AV2408" s="3"/>
      <c r="AW2408" s="3"/>
      <c r="AX2408" s="3"/>
      <c r="AY2408" s="3"/>
      <c r="AZ2408" s="3"/>
      <c r="BA2408" s="3"/>
      <c r="BB2408" s="3"/>
      <c r="BC2408" s="3"/>
      <c r="BD2408" s="3"/>
      <c r="BE2408" s="3"/>
      <c r="BF2408" s="3"/>
      <c r="BG2408" s="3"/>
      <c r="BH2408" s="3"/>
    </row>
    <row r="2409" spans="1:60" ht="33.75" customHeight="1" x14ac:dyDescent="0.25">
      <c r="A2409" s="74" t="s">
        <v>4949</v>
      </c>
      <c r="B2409" s="83" t="s">
        <v>2176</v>
      </c>
      <c r="C2409" s="212" t="s">
        <v>350</v>
      </c>
      <c r="D2409" s="51" t="s">
        <v>928</v>
      </c>
      <c r="E2409" s="54" t="s">
        <v>138</v>
      </c>
      <c r="F2409" s="55" t="s">
        <v>604</v>
      </c>
      <c r="G2409" s="290">
        <v>38131</v>
      </c>
      <c r="H2409" s="46" t="s">
        <v>37</v>
      </c>
      <c r="I2409" s="770">
        <v>38534</v>
      </c>
    </row>
    <row r="2410" spans="1:60" ht="33.75" customHeight="1" x14ac:dyDescent="0.25">
      <c r="A2410" s="117" t="s">
        <v>6942</v>
      </c>
      <c r="B2410" s="252" t="s">
        <v>186</v>
      </c>
      <c r="C2410" s="252" t="s">
        <v>346</v>
      </c>
      <c r="D2410" s="51" t="s">
        <v>941</v>
      </c>
      <c r="E2410" s="58" t="s">
        <v>43</v>
      </c>
      <c r="F2410" s="116" t="s">
        <v>1113</v>
      </c>
      <c r="G2410" s="293">
        <v>42808</v>
      </c>
      <c r="H2410" s="79" t="s">
        <v>37</v>
      </c>
      <c r="I2410" s="770">
        <v>43040</v>
      </c>
    </row>
    <row r="2411" spans="1:60" ht="33.75" customHeight="1" x14ac:dyDescent="0.25">
      <c r="A2411" s="74" t="s">
        <v>1340</v>
      </c>
      <c r="B2411" s="83" t="s">
        <v>29</v>
      </c>
      <c r="C2411" s="12" t="s">
        <v>344</v>
      </c>
      <c r="D2411" s="51" t="s">
        <v>940</v>
      </c>
      <c r="E2411" s="67" t="s">
        <v>66</v>
      </c>
      <c r="F2411" s="55" t="s">
        <v>215</v>
      </c>
      <c r="G2411" s="13">
        <v>41610</v>
      </c>
      <c r="H2411" s="46" t="s">
        <v>37</v>
      </c>
      <c r="I2411" s="770">
        <v>42064</v>
      </c>
      <c r="J2411" s="1114"/>
      <c r="K2411" s="1114"/>
      <c r="L2411" s="1114"/>
      <c r="M2411" s="1114"/>
      <c r="N2411" s="1114"/>
      <c r="O2411" s="1114"/>
      <c r="P2411" s="1114"/>
      <c r="Q2411" s="1114"/>
      <c r="R2411" s="1114"/>
      <c r="S2411" s="1114"/>
      <c r="T2411" s="1114"/>
      <c r="U2411" s="1114"/>
      <c r="V2411" s="1114"/>
      <c r="W2411" s="1114"/>
      <c r="X2411" s="1114"/>
      <c r="Y2411" s="1114"/>
      <c r="Z2411" s="1114"/>
      <c r="AA2411" s="1114"/>
      <c r="AB2411" s="1114"/>
      <c r="AC2411" s="1114"/>
      <c r="AD2411" s="1114"/>
      <c r="AE2411" s="1114"/>
      <c r="AF2411" s="1114"/>
      <c r="AG2411" s="1114"/>
      <c r="AH2411" s="1114"/>
      <c r="AI2411" s="1114"/>
      <c r="AJ2411" s="1114"/>
      <c r="AK2411" s="1114"/>
      <c r="AL2411" s="1114"/>
      <c r="AM2411" s="1114"/>
      <c r="AN2411" s="1114"/>
      <c r="AO2411" s="1114"/>
      <c r="AP2411" s="1114"/>
      <c r="AQ2411" s="1114"/>
      <c r="AR2411" s="1114"/>
      <c r="AS2411" s="1114"/>
      <c r="AT2411" s="1114"/>
      <c r="AU2411" s="1114"/>
      <c r="AV2411" s="1114"/>
      <c r="AW2411" s="1114"/>
      <c r="AX2411" s="1114"/>
      <c r="AY2411" s="1114"/>
      <c r="AZ2411" s="1114"/>
      <c r="BA2411" s="1114"/>
      <c r="BB2411" s="1114"/>
      <c r="BC2411" s="1114"/>
      <c r="BD2411" s="1114"/>
      <c r="BE2411" s="1114"/>
      <c r="BF2411" s="1114"/>
      <c r="BG2411" s="1114"/>
      <c r="BH2411" s="1114"/>
    </row>
    <row r="2412" spans="1:60" s="1114" customFormat="1" ht="33.75" customHeight="1" x14ac:dyDescent="0.25">
      <c r="A2412" s="1965" t="s">
        <v>8669</v>
      </c>
      <c r="B2412" s="2067" t="s">
        <v>61</v>
      </c>
      <c r="C2412" s="2067" t="s">
        <v>1581</v>
      </c>
      <c r="D2412" s="1895" t="s">
        <v>1156</v>
      </c>
      <c r="E2412" s="1899" t="s">
        <v>912</v>
      </c>
      <c r="F2412" s="1900" t="s">
        <v>913</v>
      </c>
      <c r="G2412" s="2066">
        <v>44468</v>
      </c>
      <c r="H2412" s="1925" t="s">
        <v>3798</v>
      </c>
      <c r="I2412" s="1907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/>
      <c r="AN2412" s="3"/>
      <c r="AO2412" s="3"/>
      <c r="AP2412" s="3"/>
      <c r="AQ2412" s="3"/>
      <c r="AR2412" s="3"/>
      <c r="AS2412" s="3"/>
      <c r="AT2412" s="3"/>
      <c r="AU2412" s="3"/>
      <c r="AV2412" s="3"/>
      <c r="AW2412" s="3"/>
      <c r="AX2412" s="3"/>
      <c r="AY2412" s="3"/>
      <c r="AZ2412" s="3"/>
      <c r="BA2412" s="3"/>
      <c r="BB2412" s="3"/>
      <c r="BC2412" s="3"/>
      <c r="BD2412" s="3"/>
      <c r="BE2412" s="3"/>
      <c r="BF2412" s="3"/>
      <c r="BG2412" s="3"/>
      <c r="BH2412" s="3"/>
    </row>
    <row r="2413" spans="1:60" ht="33.75" customHeight="1" x14ac:dyDescent="0.25">
      <c r="A2413" s="74" t="s">
        <v>4950</v>
      </c>
      <c r="B2413" s="83" t="s">
        <v>186</v>
      </c>
      <c r="C2413" s="212" t="s">
        <v>350</v>
      </c>
      <c r="D2413" s="51" t="s">
        <v>928</v>
      </c>
      <c r="E2413" s="54" t="s">
        <v>134</v>
      </c>
      <c r="F2413" s="55" t="s">
        <v>1184</v>
      </c>
      <c r="G2413" s="290">
        <v>37207</v>
      </c>
      <c r="H2413" s="46" t="s">
        <v>37</v>
      </c>
      <c r="I2413" s="770">
        <v>37377</v>
      </c>
    </row>
    <row r="2414" spans="1:60" ht="33.75" customHeight="1" x14ac:dyDescent="0.25">
      <c r="A2414" s="74" t="s">
        <v>4951</v>
      </c>
      <c r="B2414" s="83" t="s">
        <v>61</v>
      </c>
      <c r="C2414" s="83" t="s">
        <v>351</v>
      </c>
      <c r="D2414" s="51" t="s">
        <v>940</v>
      </c>
      <c r="E2414" s="54" t="s">
        <v>35</v>
      </c>
      <c r="F2414" s="55" t="s">
        <v>4952</v>
      </c>
      <c r="G2414" s="290">
        <v>38281</v>
      </c>
      <c r="H2414" s="47" t="s">
        <v>37</v>
      </c>
      <c r="I2414" s="770">
        <v>38626</v>
      </c>
    </row>
    <row r="2415" spans="1:60" ht="33.75" customHeight="1" x14ac:dyDescent="0.25">
      <c r="A2415" s="74" t="s">
        <v>860</v>
      </c>
      <c r="B2415" s="83" t="s">
        <v>46</v>
      </c>
      <c r="C2415" s="83" t="s">
        <v>101</v>
      </c>
      <c r="D2415" s="51" t="s">
        <v>914</v>
      </c>
      <c r="E2415" s="67" t="s">
        <v>148</v>
      </c>
      <c r="F2415" s="55" t="s">
        <v>861</v>
      </c>
      <c r="G2415" s="290">
        <v>41304</v>
      </c>
      <c r="H2415" s="48" t="s">
        <v>41</v>
      </c>
      <c r="I2415" s="770">
        <v>41548</v>
      </c>
    </row>
    <row r="2416" spans="1:60" ht="33.75" customHeight="1" x14ac:dyDescent="0.25">
      <c r="A2416" s="74" t="s">
        <v>1908</v>
      </c>
      <c r="B2416" s="83" t="s">
        <v>1909</v>
      </c>
      <c r="C2416" s="41" t="s">
        <v>101</v>
      </c>
      <c r="D2416" s="51" t="s">
        <v>12</v>
      </c>
      <c r="E2416" s="67" t="s">
        <v>50</v>
      </c>
      <c r="F2416" s="55" t="s">
        <v>1546</v>
      </c>
      <c r="G2416" s="43">
        <v>39699</v>
      </c>
      <c r="H2416" s="46" t="s">
        <v>37</v>
      </c>
      <c r="I2416" s="43">
        <v>40696</v>
      </c>
    </row>
    <row r="2417" spans="1:60" ht="33.75" customHeight="1" x14ac:dyDescent="0.25">
      <c r="A2417" s="74" t="s">
        <v>4953</v>
      </c>
      <c r="B2417" s="83" t="s">
        <v>42</v>
      </c>
      <c r="C2417" s="212" t="s">
        <v>350</v>
      </c>
      <c r="D2417" s="51" t="s">
        <v>946</v>
      </c>
      <c r="E2417" s="54" t="s">
        <v>792</v>
      </c>
      <c r="F2417" s="55" t="s">
        <v>1520</v>
      </c>
      <c r="G2417" s="290">
        <v>37561</v>
      </c>
      <c r="H2417" s="47" t="s">
        <v>37</v>
      </c>
      <c r="I2417" s="770">
        <v>37987</v>
      </c>
    </row>
    <row r="2418" spans="1:60" ht="33.75" customHeight="1" x14ac:dyDescent="0.25">
      <c r="A2418" s="74" t="s">
        <v>643</v>
      </c>
      <c r="B2418" s="83" t="s">
        <v>392</v>
      </c>
      <c r="C2418" s="41" t="s">
        <v>348</v>
      </c>
      <c r="D2418" s="51" t="s">
        <v>940</v>
      </c>
      <c r="E2418" s="67" t="s">
        <v>66</v>
      </c>
      <c r="F2418" s="55" t="s">
        <v>786</v>
      </c>
      <c r="G2418" s="11">
        <v>40681</v>
      </c>
      <c r="H2418" s="79" t="s">
        <v>37</v>
      </c>
      <c r="I2418" s="770">
        <v>41365</v>
      </c>
    </row>
    <row r="2419" spans="1:60" ht="33.75" customHeight="1" x14ac:dyDescent="0.25">
      <c r="A2419" s="74" t="s">
        <v>2623</v>
      </c>
      <c r="B2419" s="83" t="s">
        <v>313</v>
      </c>
      <c r="C2419" s="294" t="s">
        <v>7045</v>
      </c>
      <c r="D2419" s="51" t="s">
        <v>941</v>
      </c>
      <c r="E2419" s="56" t="s">
        <v>1812</v>
      </c>
      <c r="F2419" s="55" t="s">
        <v>31</v>
      </c>
      <c r="G2419" s="40">
        <v>39966</v>
      </c>
      <c r="H2419" s="47" t="s">
        <v>37</v>
      </c>
      <c r="I2419" s="40">
        <v>40269</v>
      </c>
    </row>
    <row r="2420" spans="1:60" ht="33.75" customHeight="1" x14ac:dyDescent="0.25">
      <c r="A2420" s="74" t="s">
        <v>631</v>
      </c>
      <c r="B2420" s="83" t="s">
        <v>69</v>
      </c>
      <c r="C2420" s="83" t="s">
        <v>361</v>
      </c>
      <c r="D2420" s="51" t="s">
        <v>937</v>
      </c>
      <c r="E2420" s="54" t="s">
        <v>197</v>
      </c>
      <c r="F2420" s="55" t="s">
        <v>116</v>
      </c>
      <c r="G2420" s="290">
        <v>41249</v>
      </c>
      <c r="H2420" s="47" t="s">
        <v>37</v>
      </c>
      <c r="I2420" s="770">
        <v>41365</v>
      </c>
    </row>
    <row r="2421" spans="1:60" ht="33.75" customHeight="1" x14ac:dyDescent="0.25">
      <c r="A2421" s="74" t="s">
        <v>4250</v>
      </c>
      <c r="B2421" s="83" t="s">
        <v>94</v>
      </c>
      <c r="C2421" s="41" t="s">
        <v>101</v>
      </c>
      <c r="D2421" s="51" t="s">
        <v>928</v>
      </c>
      <c r="E2421" s="54" t="s">
        <v>138</v>
      </c>
      <c r="F2421" s="55" t="s">
        <v>90</v>
      </c>
      <c r="G2421" s="240">
        <v>42346</v>
      </c>
      <c r="H2421" s="79" t="s">
        <v>37</v>
      </c>
      <c r="I2421" s="40">
        <v>42675</v>
      </c>
    </row>
    <row r="2422" spans="1:60" ht="33.75" customHeight="1" x14ac:dyDescent="0.25">
      <c r="A2422" s="74" t="s">
        <v>2624</v>
      </c>
      <c r="B2422" s="83" t="s">
        <v>46</v>
      </c>
      <c r="C2422" s="287" t="s">
        <v>346</v>
      </c>
      <c r="D2422" s="51" t="s">
        <v>940</v>
      </c>
      <c r="E2422" s="67" t="s">
        <v>43</v>
      </c>
      <c r="F2422" s="55" t="s">
        <v>1211</v>
      </c>
      <c r="G2422" s="40">
        <v>39968</v>
      </c>
      <c r="H2422" s="79" t="s">
        <v>37</v>
      </c>
      <c r="I2422" s="40">
        <v>40330</v>
      </c>
    </row>
    <row r="2423" spans="1:60" ht="33.75" customHeight="1" x14ac:dyDescent="0.25">
      <c r="A2423" s="74" t="s">
        <v>2625</v>
      </c>
      <c r="B2423" s="83" t="s">
        <v>1082</v>
      </c>
      <c r="C2423" s="212" t="s">
        <v>350</v>
      </c>
      <c r="D2423" s="51" t="s">
        <v>946</v>
      </c>
      <c r="E2423" s="61" t="s">
        <v>163</v>
      </c>
      <c r="F2423" s="55" t="s">
        <v>700</v>
      </c>
      <c r="G2423" s="240">
        <v>39416</v>
      </c>
      <c r="H2423" s="79" t="s">
        <v>37</v>
      </c>
      <c r="I2423" s="40">
        <v>39995</v>
      </c>
    </row>
    <row r="2424" spans="1:60" s="1114" customFormat="1" ht="33.75" customHeight="1" x14ac:dyDescent="0.25">
      <c r="A2424" s="1965" t="s">
        <v>8856</v>
      </c>
      <c r="B2424" s="1966" t="s">
        <v>46</v>
      </c>
      <c r="C2424" s="2009" t="s">
        <v>7199</v>
      </c>
      <c r="D2424" s="1968" t="s">
        <v>946</v>
      </c>
      <c r="E2424" s="1970" t="s">
        <v>688</v>
      </c>
      <c r="F2424" s="1969" t="s">
        <v>236</v>
      </c>
      <c r="G2424" s="1892">
        <v>44621</v>
      </c>
      <c r="H2424" s="81" t="s">
        <v>3798</v>
      </c>
      <c r="I2424" s="1901"/>
    </row>
    <row r="2425" spans="1:60" ht="33.75" customHeight="1" x14ac:dyDescent="0.25">
      <c r="A2425" s="74" t="s">
        <v>1276</v>
      </c>
      <c r="B2425" s="83" t="s">
        <v>1277</v>
      </c>
      <c r="C2425" s="25" t="s">
        <v>805</v>
      </c>
      <c r="D2425" s="51" t="s">
        <v>12</v>
      </c>
      <c r="E2425" s="56" t="s">
        <v>212</v>
      </c>
      <c r="F2425" s="55" t="s">
        <v>71</v>
      </c>
      <c r="G2425" s="26">
        <v>41519</v>
      </c>
      <c r="H2425" s="46" t="s">
        <v>37</v>
      </c>
      <c r="I2425" s="770">
        <v>42095</v>
      </c>
    </row>
    <row r="2426" spans="1:60" ht="33.75" customHeight="1" x14ac:dyDescent="0.25">
      <c r="A2426" s="74" t="s">
        <v>4954</v>
      </c>
      <c r="B2426" s="83" t="s">
        <v>46</v>
      </c>
      <c r="C2426" s="83" t="s">
        <v>345</v>
      </c>
      <c r="D2426" s="51" t="s">
        <v>12</v>
      </c>
      <c r="E2426" s="54" t="s">
        <v>3857</v>
      </c>
      <c r="F2426" s="55" t="s">
        <v>811</v>
      </c>
      <c r="G2426" s="290">
        <v>36979</v>
      </c>
      <c r="H2426" s="79" t="s">
        <v>37</v>
      </c>
      <c r="I2426" s="770">
        <v>37104</v>
      </c>
      <c r="J2426" s="1114"/>
      <c r="K2426" s="1114"/>
      <c r="L2426" s="1114"/>
      <c r="M2426" s="1114"/>
      <c r="N2426" s="1114"/>
      <c r="O2426" s="1114"/>
      <c r="P2426" s="1114"/>
      <c r="Q2426" s="1114"/>
      <c r="R2426" s="1114"/>
      <c r="S2426" s="1114"/>
      <c r="T2426" s="1114"/>
      <c r="U2426" s="1114"/>
      <c r="V2426" s="1114"/>
      <c r="W2426" s="1114"/>
      <c r="X2426" s="1114"/>
      <c r="Y2426" s="1114"/>
      <c r="Z2426" s="1114"/>
      <c r="AA2426" s="1114"/>
      <c r="AB2426" s="1114"/>
      <c r="AC2426" s="1114"/>
      <c r="AD2426" s="1114"/>
      <c r="AE2426" s="1114"/>
      <c r="AF2426" s="1114"/>
      <c r="AG2426" s="1114"/>
      <c r="AH2426" s="1114"/>
      <c r="AI2426" s="1114"/>
      <c r="AJ2426" s="1114"/>
      <c r="AK2426" s="1114"/>
      <c r="AL2426" s="1114"/>
      <c r="AM2426" s="1114"/>
      <c r="AN2426" s="1114"/>
      <c r="AO2426" s="1114"/>
      <c r="AP2426" s="1114"/>
      <c r="AQ2426" s="1114"/>
      <c r="AR2426" s="1114"/>
      <c r="AS2426" s="1114"/>
      <c r="AT2426" s="1114"/>
      <c r="AU2426" s="1114"/>
      <c r="AV2426" s="1114"/>
      <c r="AW2426" s="1114"/>
      <c r="AX2426" s="1114"/>
      <c r="AY2426" s="1114"/>
      <c r="AZ2426" s="1114"/>
      <c r="BA2426" s="1114"/>
      <c r="BB2426" s="1114"/>
      <c r="BC2426" s="1114"/>
      <c r="BD2426" s="1114"/>
      <c r="BE2426" s="1114"/>
      <c r="BF2426" s="1114"/>
      <c r="BG2426" s="1114"/>
      <c r="BH2426" s="1114"/>
    </row>
    <row r="2427" spans="1:60" s="1114" customFormat="1" ht="33.75" customHeight="1" x14ac:dyDescent="0.25">
      <c r="A2427" s="1753" t="s">
        <v>8463</v>
      </c>
      <c r="B2427" s="1754" t="s">
        <v>110</v>
      </c>
      <c r="C2427" s="1754" t="s">
        <v>7403</v>
      </c>
      <c r="D2427" s="1749" t="s">
        <v>929</v>
      </c>
      <c r="E2427" s="1724" t="s">
        <v>728</v>
      </c>
      <c r="F2427" s="1755" t="s">
        <v>306</v>
      </c>
      <c r="G2427" s="1732">
        <v>44138</v>
      </c>
      <c r="H2427" s="79" t="s">
        <v>37</v>
      </c>
      <c r="I2427" s="1732">
        <v>44287</v>
      </c>
    </row>
    <row r="2428" spans="1:60" s="1114" customFormat="1" ht="33.75" customHeight="1" x14ac:dyDescent="0.25">
      <c r="A2428" s="117" t="s">
        <v>7818</v>
      </c>
      <c r="B2428" s="1211" t="s">
        <v>188</v>
      </c>
      <c r="C2428" s="1211" t="s">
        <v>101</v>
      </c>
      <c r="D2428" s="120" t="s">
        <v>956</v>
      </c>
      <c r="E2428" s="58" t="s">
        <v>79</v>
      </c>
      <c r="F2428" s="1207" t="s">
        <v>7819</v>
      </c>
      <c r="G2428" s="1210">
        <v>43591</v>
      </c>
      <c r="H2428" s="81" t="s">
        <v>3798</v>
      </c>
      <c r="I2428" s="770">
        <v>43753</v>
      </c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/>
      <c r="AN2428" s="3"/>
      <c r="AO2428" s="3"/>
      <c r="AP2428" s="3"/>
      <c r="AQ2428" s="3"/>
      <c r="AR2428" s="3"/>
      <c r="AS2428" s="3"/>
      <c r="AT2428" s="3"/>
      <c r="AU2428" s="3"/>
      <c r="AV2428" s="3"/>
      <c r="AW2428" s="3"/>
      <c r="AX2428" s="3"/>
      <c r="AY2428" s="3"/>
      <c r="AZ2428" s="3"/>
      <c r="BA2428" s="3"/>
      <c r="BB2428" s="3"/>
      <c r="BC2428" s="3"/>
      <c r="BD2428" s="3"/>
      <c r="BE2428" s="3"/>
      <c r="BF2428" s="3"/>
      <c r="BG2428" s="3"/>
      <c r="BH2428" s="3"/>
    </row>
    <row r="2429" spans="1:60" ht="33.75" customHeight="1" x14ac:dyDescent="0.25">
      <c r="A2429" s="74" t="s">
        <v>2626</v>
      </c>
      <c r="B2429" s="83" t="s">
        <v>61</v>
      </c>
      <c r="C2429" s="41" t="s">
        <v>95</v>
      </c>
      <c r="D2429" s="51" t="s">
        <v>12</v>
      </c>
      <c r="E2429" s="56" t="s">
        <v>1812</v>
      </c>
      <c r="F2429" s="55" t="s">
        <v>165</v>
      </c>
      <c r="G2429" s="240">
        <v>40274</v>
      </c>
      <c r="H2429" s="79" t="s">
        <v>37</v>
      </c>
      <c r="I2429" s="40">
        <v>40603</v>
      </c>
    </row>
    <row r="2430" spans="1:60" s="1114" customFormat="1" ht="33.75" customHeight="1" x14ac:dyDescent="0.25">
      <c r="A2430" s="1975" t="s">
        <v>8810</v>
      </c>
      <c r="B2430" s="1983" t="s">
        <v>804</v>
      </c>
      <c r="C2430" s="1983" t="s">
        <v>351</v>
      </c>
      <c r="D2430" s="2033" t="s">
        <v>940</v>
      </c>
      <c r="E2430" s="2019" t="s">
        <v>82</v>
      </c>
      <c r="F2430" s="2034" t="s">
        <v>8730</v>
      </c>
      <c r="G2430" s="1985">
        <v>44515</v>
      </c>
      <c r="H2430" s="1925" t="s">
        <v>3798</v>
      </c>
      <c r="I2430" s="1901"/>
    </row>
    <row r="2431" spans="1:60" ht="33.75" customHeight="1" x14ac:dyDescent="0.25">
      <c r="A2431" s="74" t="s">
        <v>2627</v>
      </c>
      <c r="B2431" s="83" t="s">
        <v>198</v>
      </c>
      <c r="C2431" s="41" t="s">
        <v>30</v>
      </c>
      <c r="D2431" s="51" t="s">
        <v>949</v>
      </c>
      <c r="E2431" s="61" t="s">
        <v>230</v>
      </c>
      <c r="F2431" s="55" t="s">
        <v>80</v>
      </c>
      <c r="G2431" s="240">
        <v>40819</v>
      </c>
      <c r="H2431" s="79" t="s">
        <v>37</v>
      </c>
      <c r="I2431" s="40">
        <v>41030</v>
      </c>
    </row>
    <row r="2432" spans="1:60" ht="33.75" customHeight="1" x14ac:dyDescent="0.25">
      <c r="A2432" s="74" t="s">
        <v>2628</v>
      </c>
      <c r="B2432" s="83" t="s">
        <v>46</v>
      </c>
      <c r="C2432" s="41" t="s">
        <v>101</v>
      </c>
      <c r="D2432" s="51" t="s">
        <v>928</v>
      </c>
      <c r="E2432" s="67" t="s">
        <v>3792</v>
      </c>
      <c r="F2432" s="55" t="s">
        <v>90</v>
      </c>
      <c r="G2432" s="40">
        <v>40505</v>
      </c>
      <c r="H2432" s="79" t="s">
        <v>37</v>
      </c>
      <c r="I2432" s="40">
        <v>40878</v>
      </c>
    </row>
    <row r="2433" spans="1:60" ht="33.75" customHeight="1" x14ac:dyDescent="0.25">
      <c r="A2433" s="103" t="s">
        <v>2628</v>
      </c>
      <c r="B2433" s="143" t="s">
        <v>126</v>
      </c>
      <c r="C2433" s="143" t="s">
        <v>351</v>
      </c>
      <c r="D2433" s="114" t="s">
        <v>941</v>
      </c>
      <c r="E2433" s="115" t="s">
        <v>3790</v>
      </c>
      <c r="F2433" s="104" t="s">
        <v>759</v>
      </c>
      <c r="G2433" s="278">
        <v>42718</v>
      </c>
      <c r="H2433" s="79" t="s">
        <v>37</v>
      </c>
      <c r="I2433" s="102">
        <v>42917</v>
      </c>
    </row>
    <row r="2434" spans="1:60" ht="33.75" customHeight="1" x14ac:dyDescent="0.25">
      <c r="A2434" s="74" t="s">
        <v>2629</v>
      </c>
      <c r="B2434" s="83" t="s">
        <v>29</v>
      </c>
      <c r="C2434" s="41" t="s">
        <v>101</v>
      </c>
      <c r="D2434" s="51" t="s">
        <v>951</v>
      </c>
      <c r="E2434" s="67" t="s">
        <v>2003</v>
      </c>
      <c r="F2434" s="55" t="s">
        <v>240</v>
      </c>
      <c r="G2434" s="240">
        <v>40471</v>
      </c>
      <c r="H2434" s="79" t="s">
        <v>37</v>
      </c>
      <c r="I2434" s="40">
        <v>40634</v>
      </c>
    </row>
    <row r="2435" spans="1:60" ht="33.75" customHeight="1" x14ac:dyDescent="0.25">
      <c r="A2435" s="614" t="s">
        <v>7353</v>
      </c>
      <c r="B2435" s="739" t="s">
        <v>68</v>
      </c>
      <c r="C2435" s="739" t="s">
        <v>351</v>
      </c>
      <c r="D2435" s="598" t="s">
        <v>937</v>
      </c>
      <c r="E2435" s="595" t="s">
        <v>35</v>
      </c>
      <c r="F2435" s="611" t="s">
        <v>1579</v>
      </c>
      <c r="G2435" s="738">
        <v>43187</v>
      </c>
      <c r="H2435" s="81" t="s">
        <v>3798</v>
      </c>
      <c r="I2435" s="619"/>
    </row>
    <row r="2436" spans="1:60" ht="33.75" customHeight="1" x14ac:dyDescent="0.25">
      <c r="A2436" s="497" t="s">
        <v>7210</v>
      </c>
      <c r="B2436" s="498" t="s">
        <v>4439</v>
      </c>
      <c r="C2436" s="498" t="s">
        <v>471</v>
      </c>
      <c r="D2436" s="496" t="s">
        <v>4303</v>
      </c>
      <c r="E2436" s="499" t="s">
        <v>66</v>
      </c>
      <c r="F2436" s="499" t="s">
        <v>1456</v>
      </c>
      <c r="G2436" s="492">
        <v>43059</v>
      </c>
      <c r="H2436" s="47" t="s">
        <v>37</v>
      </c>
      <c r="I2436" s="456">
        <v>43466</v>
      </c>
    </row>
    <row r="2437" spans="1:60" ht="33.75" customHeight="1" x14ac:dyDescent="0.25">
      <c r="A2437" s="74" t="s">
        <v>494</v>
      </c>
      <c r="B2437" s="83" t="s">
        <v>61</v>
      </c>
      <c r="C2437" s="83" t="s">
        <v>95</v>
      </c>
      <c r="D2437" s="51" t="s">
        <v>941</v>
      </c>
      <c r="E2437" s="56" t="s">
        <v>1812</v>
      </c>
      <c r="F2437" s="55" t="s">
        <v>99</v>
      </c>
      <c r="G2437" s="290">
        <v>41168</v>
      </c>
      <c r="H2437" s="47" t="s">
        <v>37</v>
      </c>
      <c r="I2437" s="770">
        <v>41456</v>
      </c>
      <c r="J2437" s="1114"/>
      <c r="K2437" s="1114"/>
      <c r="L2437" s="1114"/>
      <c r="M2437" s="1114"/>
      <c r="N2437" s="1114"/>
      <c r="O2437" s="1114"/>
      <c r="P2437" s="1114"/>
      <c r="Q2437" s="1114"/>
      <c r="R2437" s="1114"/>
      <c r="S2437" s="1114"/>
      <c r="T2437" s="1114"/>
      <c r="U2437" s="1114"/>
      <c r="V2437" s="1114"/>
      <c r="W2437" s="1114"/>
      <c r="X2437" s="1114"/>
      <c r="Y2437" s="1114"/>
      <c r="Z2437" s="1114"/>
      <c r="AA2437" s="1114"/>
      <c r="AB2437" s="1114"/>
      <c r="AC2437" s="1114"/>
      <c r="AD2437" s="1114"/>
      <c r="AE2437" s="1114"/>
      <c r="AF2437" s="1114"/>
      <c r="AG2437" s="1114"/>
      <c r="AH2437" s="1114"/>
      <c r="AI2437" s="1114"/>
      <c r="AJ2437" s="1114"/>
      <c r="AK2437" s="1114"/>
      <c r="AL2437" s="1114"/>
      <c r="AM2437" s="1114"/>
      <c r="AN2437" s="1114"/>
      <c r="AO2437" s="1114"/>
      <c r="AP2437" s="1114"/>
      <c r="AQ2437" s="1114"/>
      <c r="AR2437" s="1114"/>
      <c r="AS2437" s="1114"/>
      <c r="AT2437" s="1114"/>
      <c r="AU2437" s="1114"/>
      <c r="AV2437" s="1114"/>
      <c r="AW2437" s="1114"/>
      <c r="AX2437" s="1114"/>
      <c r="AY2437" s="1114"/>
      <c r="AZ2437" s="1114"/>
      <c r="BA2437" s="1114"/>
      <c r="BB2437" s="1114"/>
      <c r="BC2437" s="1114"/>
      <c r="BD2437" s="1114"/>
      <c r="BE2437" s="1114"/>
      <c r="BF2437" s="1114"/>
      <c r="BG2437" s="1114"/>
      <c r="BH2437" s="1114"/>
    </row>
    <row r="2438" spans="1:60" s="1114" customFormat="1" ht="33.75" customHeight="1" x14ac:dyDescent="0.25">
      <c r="A2438" s="850" t="s">
        <v>8046</v>
      </c>
      <c r="B2438" s="849" t="s">
        <v>1514</v>
      </c>
      <c r="C2438" s="849" t="s">
        <v>348</v>
      </c>
      <c r="D2438" s="858" t="s">
        <v>8047</v>
      </c>
      <c r="E2438" s="862" t="s">
        <v>7822</v>
      </c>
      <c r="F2438" s="1276" t="s">
        <v>164</v>
      </c>
      <c r="G2438" s="848">
        <v>43741</v>
      </c>
      <c r="H2438" s="47" t="s">
        <v>37</v>
      </c>
      <c r="I2438" s="1123">
        <v>43831</v>
      </c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/>
      <c r="AN2438" s="3"/>
      <c r="AO2438" s="3"/>
      <c r="AP2438" s="3"/>
      <c r="AQ2438" s="3"/>
      <c r="AR2438" s="3"/>
      <c r="AS2438" s="3"/>
      <c r="AT2438" s="3"/>
      <c r="AU2438" s="3"/>
      <c r="AV2438" s="3"/>
      <c r="AW2438" s="3"/>
      <c r="AX2438" s="3"/>
      <c r="AY2438" s="3"/>
      <c r="AZ2438" s="3"/>
      <c r="BA2438" s="3"/>
      <c r="BB2438" s="3"/>
      <c r="BC2438" s="3"/>
      <c r="BD2438" s="3"/>
      <c r="BE2438" s="3"/>
      <c r="BF2438" s="3"/>
      <c r="BG2438" s="3"/>
      <c r="BH2438" s="3"/>
    </row>
    <row r="2439" spans="1:60" ht="33.75" customHeight="1" x14ac:dyDescent="0.25">
      <c r="A2439" s="74" t="s">
        <v>1111</v>
      </c>
      <c r="B2439" s="83" t="s">
        <v>121</v>
      </c>
      <c r="C2439" s="25" t="s">
        <v>101</v>
      </c>
      <c r="D2439" s="51" t="s">
        <v>12</v>
      </c>
      <c r="E2439" s="67" t="s">
        <v>50</v>
      </c>
      <c r="F2439" s="55" t="s">
        <v>572</v>
      </c>
      <c r="G2439" s="26">
        <v>41534</v>
      </c>
      <c r="H2439" s="46" t="s">
        <v>37</v>
      </c>
      <c r="I2439" s="770">
        <v>41699</v>
      </c>
    </row>
    <row r="2440" spans="1:60" ht="33.75" customHeight="1" x14ac:dyDescent="0.25">
      <c r="A2440" s="730" t="s">
        <v>7477</v>
      </c>
      <c r="B2440" s="25" t="s">
        <v>226</v>
      </c>
      <c r="C2440" s="25" t="s">
        <v>7403</v>
      </c>
      <c r="D2440" s="731" t="s">
        <v>12</v>
      </c>
      <c r="E2440" s="729" t="s">
        <v>7351</v>
      </c>
      <c r="F2440" s="729" t="s">
        <v>89</v>
      </c>
      <c r="G2440" s="197">
        <v>43315</v>
      </c>
      <c r="H2440" s="46" t="s">
        <v>41</v>
      </c>
      <c r="I2440" s="770">
        <v>43514</v>
      </c>
    </row>
    <row r="2441" spans="1:60" ht="33.75" customHeight="1" x14ac:dyDescent="0.25">
      <c r="A2441" s="74" t="s">
        <v>4955</v>
      </c>
      <c r="B2441" s="83" t="s">
        <v>2619</v>
      </c>
      <c r="C2441" s="83"/>
      <c r="D2441" s="51" t="s">
        <v>650</v>
      </c>
      <c r="E2441" s="54" t="s">
        <v>155</v>
      </c>
      <c r="F2441" s="55" t="s">
        <v>4956</v>
      </c>
      <c r="G2441" s="290">
        <v>36550</v>
      </c>
      <c r="H2441" s="46" t="s">
        <v>37</v>
      </c>
      <c r="I2441" s="770">
        <v>36662</v>
      </c>
    </row>
    <row r="2442" spans="1:60" ht="33.75" customHeight="1" x14ac:dyDescent="0.25">
      <c r="A2442" s="103" t="s">
        <v>6741</v>
      </c>
      <c r="B2442" s="161" t="s">
        <v>49</v>
      </c>
      <c r="C2442" s="41" t="s">
        <v>101</v>
      </c>
      <c r="D2442" s="209" t="s">
        <v>928</v>
      </c>
      <c r="E2442" s="115" t="s">
        <v>74</v>
      </c>
      <c r="F2442" s="104" t="s">
        <v>240</v>
      </c>
      <c r="G2442" s="278">
        <v>42705</v>
      </c>
      <c r="H2442" s="47" t="s">
        <v>37</v>
      </c>
      <c r="I2442" s="411">
        <v>42979</v>
      </c>
    </row>
    <row r="2443" spans="1:60" ht="33.75" customHeight="1" x14ac:dyDescent="0.25">
      <c r="A2443" s="74" t="s">
        <v>1402</v>
      </c>
      <c r="B2443" s="83" t="s">
        <v>675</v>
      </c>
      <c r="C2443" s="82" t="s">
        <v>101</v>
      </c>
      <c r="D2443" s="51" t="s">
        <v>953</v>
      </c>
      <c r="E2443" s="58" t="s">
        <v>57</v>
      </c>
      <c r="F2443" s="55" t="s">
        <v>1403</v>
      </c>
      <c r="G2443" s="293">
        <v>41645</v>
      </c>
      <c r="H2443" s="46" t="s">
        <v>37</v>
      </c>
      <c r="I2443" s="770">
        <v>41944</v>
      </c>
    </row>
    <row r="2444" spans="1:60" ht="33.75" customHeight="1" x14ac:dyDescent="0.25">
      <c r="A2444" s="74" t="s">
        <v>421</v>
      </c>
      <c r="B2444" s="83" t="s">
        <v>108</v>
      </c>
      <c r="C2444" s="83" t="s">
        <v>7097</v>
      </c>
      <c r="D2444" s="51" t="s">
        <v>929</v>
      </c>
      <c r="E2444" s="54" t="s">
        <v>728</v>
      </c>
      <c r="F2444" s="55" t="s">
        <v>1363</v>
      </c>
      <c r="G2444" s="290">
        <v>37210</v>
      </c>
      <c r="H2444" s="79" t="s">
        <v>37</v>
      </c>
      <c r="I2444" s="770">
        <v>37408</v>
      </c>
    </row>
    <row r="2445" spans="1:60" ht="33.75" customHeight="1" x14ac:dyDescent="0.25">
      <c r="A2445" s="74" t="s">
        <v>421</v>
      </c>
      <c r="B2445" s="83" t="s">
        <v>61</v>
      </c>
      <c r="C2445" s="41" t="s">
        <v>101</v>
      </c>
      <c r="D2445" s="51" t="s">
        <v>953</v>
      </c>
      <c r="E2445" s="67" t="s">
        <v>74</v>
      </c>
      <c r="F2445" s="55" t="s">
        <v>1023</v>
      </c>
      <c r="G2445" s="240">
        <v>39609</v>
      </c>
      <c r="H2445" s="79" t="s">
        <v>37</v>
      </c>
      <c r="I2445" s="40">
        <v>39736</v>
      </c>
    </row>
    <row r="2446" spans="1:60" ht="33.75" customHeight="1" x14ac:dyDescent="0.25">
      <c r="A2446" s="74" t="s">
        <v>421</v>
      </c>
      <c r="B2446" s="83" t="s">
        <v>1426</v>
      </c>
      <c r="C2446" s="41" t="s">
        <v>1099</v>
      </c>
      <c r="D2446" s="51" t="s">
        <v>949</v>
      </c>
      <c r="E2446" s="67" t="s">
        <v>114</v>
      </c>
      <c r="F2446" s="55" t="s">
        <v>413</v>
      </c>
      <c r="G2446" s="240">
        <v>39723</v>
      </c>
      <c r="H2446" s="46" t="s">
        <v>37</v>
      </c>
      <c r="I2446" s="240">
        <v>39814</v>
      </c>
    </row>
    <row r="2447" spans="1:60" ht="33.75" customHeight="1" x14ac:dyDescent="0.25">
      <c r="A2447" s="74" t="s">
        <v>421</v>
      </c>
      <c r="B2447" s="83" t="s">
        <v>121</v>
      </c>
      <c r="C2447" s="212" t="s">
        <v>350</v>
      </c>
      <c r="D2447" s="51" t="s">
        <v>929</v>
      </c>
      <c r="E2447" s="54" t="s">
        <v>2576</v>
      </c>
      <c r="F2447" s="55" t="s">
        <v>3036</v>
      </c>
      <c r="G2447" s="290">
        <v>38406</v>
      </c>
      <c r="H2447" s="46" t="s">
        <v>37</v>
      </c>
      <c r="I2447" s="770">
        <v>38657</v>
      </c>
    </row>
    <row r="2448" spans="1:60" ht="33.75" customHeight="1" x14ac:dyDescent="0.25">
      <c r="A2448" s="74" t="s">
        <v>4957</v>
      </c>
      <c r="B2448" s="83" t="s">
        <v>484</v>
      </c>
      <c r="C2448" s="212" t="s">
        <v>350</v>
      </c>
      <c r="D2448" s="51" t="s">
        <v>928</v>
      </c>
      <c r="E2448" s="54" t="s">
        <v>138</v>
      </c>
      <c r="F2448" s="55" t="s">
        <v>90</v>
      </c>
      <c r="G2448" s="290">
        <v>36437</v>
      </c>
      <c r="H2448" s="46" t="s">
        <v>37</v>
      </c>
      <c r="I2448" s="770">
        <v>36550</v>
      </c>
    </row>
    <row r="2449" spans="1:60" ht="33.75" customHeight="1" x14ac:dyDescent="0.25">
      <c r="A2449" s="74" t="s">
        <v>4958</v>
      </c>
      <c r="B2449" s="83" t="s">
        <v>53</v>
      </c>
      <c r="C2449" s="41" t="s">
        <v>348</v>
      </c>
      <c r="D2449" s="51" t="s">
        <v>931</v>
      </c>
      <c r="E2449" s="54" t="s">
        <v>66</v>
      </c>
      <c r="F2449" s="55" t="s">
        <v>1458</v>
      </c>
      <c r="G2449" s="290">
        <v>36724</v>
      </c>
      <c r="H2449" s="46" t="s">
        <v>37</v>
      </c>
      <c r="I2449" s="770">
        <v>37043</v>
      </c>
    </row>
    <row r="2450" spans="1:60" ht="33.75" customHeight="1" x14ac:dyDescent="0.25">
      <c r="A2450" s="74" t="s">
        <v>6594</v>
      </c>
      <c r="B2450" s="83" t="s">
        <v>29</v>
      </c>
      <c r="C2450" s="83" t="s">
        <v>344</v>
      </c>
      <c r="D2450" s="51" t="s">
        <v>12</v>
      </c>
      <c r="E2450" s="54" t="s">
        <v>66</v>
      </c>
      <c r="F2450" s="55" t="s">
        <v>207</v>
      </c>
      <c r="G2450" s="290">
        <v>42429</v>
      </c>
      <c r="H2450" s="81" t="s">
        <v>3798</v>
      </c>
      <c r="I2450" s="770"/>
    </row>
    <row r="2451" spans="1:60" ht="33.75" customHeight="1" x14ac:dyDescent="0.25">
      <c r="A2451" s="882" t="s">
        <v>7642</v>
      </c>
      <c r="B2451" s="883" t="s">
        <v>767</v>
      </c>
      <c r="C2451" s="883" t="s">
        <v>7488</v>
      </c>
      <c r="D2451" s="884" t="s">
        <v>12</v>
      </c>
      <c r="E2451" s="880" t="s">
        <v>3895</v>
      </c>
      <c r="F2451" s="881" t="s">
        <v>207</v>
      </c>
      <c r="G2451" s="853">
        <v>43430</v>
      </c>
      <c r="H2451" s="81" t="s">
        <v>3798</v>
      </c>
      <c r="I2451" s="770"/>
    </row>
    <row r="2452" spans="1:60" s="1114" customFormat="1" ht="33.75" customHeight="1" x14ac:dyDescent="0.25">
      <c r="A2452" s="1975" t="s">
        <v>8818</v>
      </c>
      <c r="B2452" s="1983" t="s">
        <v>1344</v>
      </c>
      <c r="C2452" s="1983" t="s">
        <v>95</v>
      </c>
      <c r="D2452" s="2033" t="s">
        <v>940</v>
      </c>
      <c r="E2452" s="2019" t="s">
        <v>167</v>
      </c>
      <c r="F2452" s="2034" t="s">
        <v>8164</v>
      </c>
      <c r="G2452" s="2012">
        <v>44593</v>
      </c>
      <c r="H2452" s="1947" t="s">
        <v>3798</v>
      </c>
      <c r="I2452" s="1907"/>
    </row>
    <row r="2453" spans="1:60" ht="33.75" customHeight="1" x14ac:dyDescent="0.25">
      <c r="A2453" s="1055" t="s">
        <v>7678</v>
      </c>
      <c r="B2453" s="919" t="s">
        <v>46</v>
      </c>
      <c r="C2453" s="919" t="s">
        <v>7455</v>
      </c>
      <c r="D2453" s="920" t="s">
        <v>7450</v>
      </c>
      <c r="E2453" s="1056" t="s">
        <v>7679</v>
      </c>
      <c r="F2453" s="1057" t="s">
        <v>3370</v>
      </c>
      <c r="G2453" s="848">
        <v>43376</v>
      </c>
      <c r="H2453" s="323" t="s">
        <v>37</v>
      </c>
      <c r="I2453" s="842">
        <v>43640</v>
      </c>
    </row>
    <row r="2454" spans="1:60" ht="33.75" customHeight="1" x14ac:dyDescent="0.25">
      <c r="A2454" s="74" t="s">
        <v>2630</v>
      </c>
      <c r="B2454" s="83" t="s">
        <v>397</v>
      </c>
      <c r="C2454" s="83" t="s">
        <v>345</v>
      </c>
      <c r="D2454" s="51" t="s">
        <v>12</v>
      </c>
      <c r="E2454" s="54" t="s">
        <v>3857</v>
      </c>
      <c r="F2454" s="55" t="s">
        <v>103</v>
      </c>
      <c r="G2454" s="290">
        <v>37217</v>
      </c>
      <c r="H2454" s="79" t="s">
        <v>37</v>
      </c>
      <c r="I2454" s="770">
        <v>37408</v>
      </c>
    </row>
    <row r="2455" spans="1:60" ht="33.75" customHeight="1" x14ac:dyDescent="0.25">
      <c r="A2455" s="74" t="s">
        <v>2630</v>
      </c>
      <c r="B2455" s="83" t="s">
        <v>108</v>
      </c>
      <c r="C2455" s="41" t="s">
        <v>101</v>
      </c>
      <c r="D2455" s="51" t="s">
        <v>936</v>
      </c>
      <c r="E2455" s="61" t="s">
        <v>823</v>
      </c>
      <c r="F2455" s="55" t="s">
        <v>90</v>
      </c>
      <c r="G2455" s="40">
        <v>40231</v>
      </c>
      <c r="H2455" s="79" t="s">
        <v>37</v>
      </c>
      <c r="I2455" s="40">
        <v>40513</v>
      </c>
      <c r="J2455" s="1114"/>
      <c r="K2455" s="1114"/>
      <c r="L2455" s="1114"/>
      <c r="M2455" s="1114"/>
      <c r="N2455" s="1114"/>
      <c r="O2455" s="1114"/>
      <c r="P2455" s="1114"/>
      <c r="Q2455" s="1114"/>
      <c r="R2455" s="1114"/>
      <c r="S2455" s="1114"/>
      <c r="T2455" s="1114"/>
      <c r="U2455" s="1114"/>
      <c r="V2455" s="1114"/>
      <c r="W2455" s="1114"/>
      <c r="X2455" s="1114"/>
      <c r="Y2455" s="1114"/>
      <c r="Z2455" s="1114"/>
      <c r="AA2455" s="1114"/>
      <c r="AB2455" s="1114"/>
      <c r="AC2455" s="1114"/>
      <c r="AD2455" s="1114"/>
      <c r="AE2455" s="1114"/>
      <c r="AF2455" s="1114"/>
      <c r="AG2455" s="1114"/>
      <c r="AH2455" s="1114"/>
      <c r="AI2455" s="1114"/>
      <c r="AJ2455" s="1114"/>
      <c r="AK2455" s="1114"/>
      <c r="AL2455" s="1114"/>
      <c r="AM2455" s="1114"/>
      <c r="AN2455" s="1114"/>
      <c r="AO2455" s="1114"/>
      <c r="AP2455" s="1114"/>
      <c r="AQ2455" s="1114"/>
      <c r="AR2455" s="1114"/>
      <c r="AS2455" s="1114"/>
      <c r="AT2455" s="1114"/>
      <c r="AU2455" s="1114"/>
      <c r="AV2455" s="1114"/>
      <c r="AW2455" s="1114"/>
      <c r="AX2455" s="1114"/>
      <c r="AY2455" s="1114"/>
      <c r="AZ2455" s="1114"/>
      <c r="BA2455" s="1114"/>
      <c r="BB2455" s="1114"/>
      <c r="BC2455" s="1114"/>
      <c r="BD2455" s="1114"/>
      <c r="BE2455" s="1114"/>
      <c r="BF2455" s="1114"/>
      <c r="BG2455" s="1114"/>
      <c r="BH2455" s="1114"/>
    </row>
    <row r="2456" spans="1:60" s="1114" customFormat="1" ht="33.75" customHeight="1" x14ac:dyDescent="0.25">
      <c r="A2456" s="1793" t="s">
        <v>2630</v>
      </c>
      <c r="B2456" s="1794" t="s">
        <v>68</v>
      </c>
      <c r="C2456" s="1794" t="s">
        <v>351</v>
      </c>
      <c r="D2456" s="1795" t="s">
        <v>12</v>
      </c>
      <c r="E2456" s="1796" t="s">
        <v>3895</v>
      </c>
      <c r="F2456" s="1797" t="s">
        <v>385</v>
      </c>
      <c r="G2456" s="1798">
        <v>44182</v>
      </c>
      <c r="H2456" s="79" t="s">
        <v>37</v>
      </c>
      <c r="I2456" s="1725">
        <v>44378</v>
      </c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/>
      <c r="AT2456" s="3"/>
      <c r="AU2456" s="3"/>
      <c r="AV2456" s="3"/>
      <c r="AW2456" s="3"/>
      <c r="AX2456" s="3"/>
      <c r="AY2456" s="3"/>
      <c r="AZ2456" s="3"/>
      <c r="BA2456" s="3"/>
      <c r="BB2456" s="3"/>
      <c r="BC2456" s="3"/>
      <c r="BD2456" s="3"/>
      <c r="BE2456" s="3"/>
      <c r="BF2456" s="3"/>
      <c r="BG2456" s="3"/>
      <c r="BH2456" s="3"/>
    </row>
    <row r="2457" spans="1:60" ht="33.75" customHeight="1" x14ac:dyDescent="0.25">
      <c r="A2457" s="117" t="s">
        <v>6722</v>
      </c>
      <c r="B2457" s="125" t="s">
        <v>313</v>
      </c>
      <c r="C2457" s="125" t="s">
        <v>101</v>
      </c>
      <c r="D2457" s="120" t="s">
        <v>929</v>
      </c>
      <c r="E2457" s="58" t="s">
        <v>87</v>
      </c>
      <c r="F2457" s="116" t="s">
        <v>1978</v>
      </c>
      <c r="G2457" s="293">
        <v>42634</v>
      </c>
      <c r="H2457" s="79" t="s">
        <v>37</v>
      </c>
      <c r="I2457" s="40">
        <v>42709</v>
      </c>
    </row>
    <row r="2458" spans="1:60" ht="33.75" customHeight="1" x14ac:dyDescent="0.25">
      <c r="A2458" s="75" t="s">
        <v>6722</v>
      </c>
      <c r="B2458" s="186" t="s">
        <v>326</v>
      </c>
      <c r="C2458" s="25" t="s">
        <v>351</v>
      </c>
      <c r="D2458" s="187" t="s">
        <v>12</v>
      </c>
      <c r="E2458" s="56" t="s">
        <v>66</v>
      </c>
      <c r="F2458" s="69" t="s">
        <v>2565</v>
      </c>
      <c r="G2458" s="26">
        <v>42632</v>
      </c>
      <c r="H2458" s="46" t="s">
        <v>37</v>
      </c>
      <c r="I2458" s="40">
        <v>42979</v>
      </c>
    </row>
    <row r="2459" spans="1:60" ht="33.75" customHeight="1" x14ac:dyDescent="0.25">
      <c r="A2459" s="74" t="s">
        <v>4959</v>
      </c>
      <c r="B2459" s="83" t="s">
        <v>68</v>
      </c>
      <c r="C2459" s="83" t="s">
        <v>2231</v>
      </c>
      <c r="D2459" s="51" t="s">
        <v>941</v>
      </c>
      <c r="E2459" s="54" t="s">
        <v>35</v>
      </c>
      <c r="F2459" s="55" t="s">
        <v>4960</v>
      </c>
      <c r="G2459" s="290">
        <v>36124</v>
      </c>
      <c r="H2459" s="46" t="s">
        <v>37</v>
      </c>
      <c r="I2459" s="770">
        <v>36465</v>
      </c>
    </row>
    <row r="2460" spans="1:60" ht="33.75" customHeight="1" x14ac:dyDescent="0.25">
      <c r="A2460" s="74" t="s">
        <v>4959</v>
      </c>
      <c r="B2460" s="83" t="s">
        <v>46</v>
      </c>
      <c r="C2460" s="83" t="s">
        <v>4777</v>
      </c>
      <c r="D2460" s="51" t="s">
        <v>941</v>
      </c>
      <c r="E2460" s="54" t="s">
        <v>3790</v>
      </c>
      <c r="F2460" s="55" t="s">
        <v>4961</v>
      </c>
      <c r="G2460" s="290">
        <v>36117</v>
      </c>
      <c r="H2460" s="46" t="s">
        <v>37</v>
      </c>
      <c r="I2460" s="770">
        <v>36312</v>
      </c>
    </row>
    <row r="2461" spans="1:60" ht="33.75" customHeight="1" x14ac:dyDescent="0.25">
      <c r="A2461" s="504" t="s">
        <v>4959</v>
      </c>
      <c r="B2461" s="535" t="s">
        <v>211</v>
      </c>
      <c r="C2461" s="535" t="s">
        <v>346</v>
      </c>
      <c r="D2461" s="510" t="s">
        <v>12</v>
      </c>
      <c r="E2461" s="507" t="s">
        <v>43</v>
      </c>
      <c r="F2461" s="509" t="s">
        <v>1113</v>
      </c>
      <c r="G2461" s="536">
        <v>43090</v>
      </c>
      <c r="H2461" s="323" t="s">
        <v>41</v>
      </c>
      <c r="I2461" s="534">
        <v>44348</v>
      </c>
    </row>
    <row r="2462" spans="1:60" ht="33.75" customHeight="1" x14ac:dyDescent="0.25">
      <c r="A2462" s="74" t="s">
        <v>3843</v>
      </c>
      <c r="B2462" s="83" t="s">
        <v>121</v>
      </c>
      <c r="C2462" s="83" t="s">
        <v>6886</v>
      </c>
      <c r="D2462" s="51" t="s">
        <v>951</v>
      </c>
      <c r="E2462" s="54" t="s">
        <v>1660</v>
      </c>
      <c r="F2462" s="55" t="s">
        <v>2327</v>
      </c>
      <c r="G2462" s="290">
        <v>37176</v>
      </c>
      <c r="H2462" s="79" t="s">
        <v>37</v>
      </c>
      <c r="I2462" s="842">
        <v>37299</v>
      </c>
    </row>
    <row r="2463" spans="1:60" ht="33.75" customHeight="1" x14ac:dyDescent="0.25">
      <c r="A2463" s="74" t="s">
        <v>3843</v>
      </c>
      <c r="B2463" s="83" t="s">
        <v>46</v>
      </c>
      <c r="C2463" s="24" t="s">
        <v>347</v>
      </c>
      <c r="D2463" s="51" t="s">
        <v>940</v>
      </c>
      <c r="E2463" s="54" t="s">
        <v>35</v>
      </c>
      <c r="F2463" s="55" t="s">
        <v>2143</v>
      </c>
      <c r="G2463" s="1044">
        <v>42016</v>
      </c>
      <c r="H2463" s="79" t="s">
        <v>37</v>
      </c>
      <c r="I2463" s="819">
        <v>42370</v>
      </c>
    </row>
    <row r="2464" spans="1:60" ht="33.75" customHeight="1" x14ac:dyDescent="0.25">
      <c r="A2464" s="74" t="s">
        <v>970</v>
      </c>
      <c r="B2464" s="83" t="s">
        <v>971</v>
      </c>
      <c r="C2464" s="9" t="s">
        <v>347</v>
      </c>
      <c r="D2464" s="51" t="s">
        <v>12</v>
      </c>
      <c r="E2464" s="54" t="s">
        <v>35</v>
      </c>
      <c r="F2464" s="55" t="s">
        <v>972</v>
      </c>
      <c r="G2464" s="11">
        <v>40885</v>
      </c>
      <c r="H2464" s="47" t="s">
        <v>37</v>
      </c>
      <c r="I2464" s="1044">
        <v>42370</v>
      </c>
    </row>
    <row r="2465" spans="1:60" ht="33.75" customHeight="1" x14ac:dyDescent="0.25">
      <c r="A2465" s="74" t="s">
        <v>300</v>
      </c>
      <c r="B2465" s="83" t="s">
        <v>94</v>
      </c>
      <c r="C2465" s="83" t="s">
        <v>350</v>
      </c>
      <c r="D2465" s="51" t="s">
        <v>929</v>
      </c>
      <c r="E2465" s="54" t="s">
        <v>301</v>
      </c>
      <c r="F2465" s="55" t="s">
        <v>302</v>
      </c>
      <c r="G2465" s="290">
        <v>41004</v>
      </c>
      <c r="H2465" s="46" t="s">
        <v>37</v>
      </c>
      <c r="I2465" s="842">
        <v>41275</v>
      </c>
    </row>
    <row r="2466" spans="1:60" ht="33.75" customHeight="1" x14ac:dyDescent="0.25">
      <c r="A2466" s="74" t="s">
        <v>2631</v>
      </c>
      <c r="B2466" s="83" t="s">
        <v>68</v>
      </c>
      <c r="C2466" s="83" t="s">
        <v>345</v>
      </c>
      <c r="D2466" s="51" t="s">
        <v>940</v>
      </c>
      <c r="E2466" s="54" t="s">
        <v>72</v>
      </c>
      <c r="F2466" s="55" t="s">
        <v>99</v>
      </c>
      <c r="G2466" s="290">
        <v>38614</v>
      </c>
      <c r="H2466" s="79" t="s">
        <v>37</v>
      </c>
      <c r="I2466" s="770">
        <v>38749</v>
      </c>
    </row>
    <row r="2467" spans="1:60" ht="33.75" customHeight="1" x14ac:dyDescent="0.25">
      <c r="A2467" s="74" t="s">
        <v>2631</v>
      </c>
      <c r="B2467" s="83" t="s">
        <v>42</v>
      </c>
      <c r="C2467" s="41" t="s">
        <v>95</v>
      </c>
      <c r="D2467" s="51" t="s">
        <v>940</v>
      </c>
      <c r="E2467" s="54" t="s">
        <v>176</v>
      </c>
      <c r="F2467" s="55" t="s">
        <v>200</v>
      </c>
      <c r="G2467" s="40">
        <v>40298</v>
      </c>
      <c r="H2467" s="79" t="s">
        <v>37</v>
      </c>
      <c r="I2467" s="40">
        <v>40664</v>
      </c>
      <c r="J2467" s="1114"/>
      <c r="K2467" s="1114"/>
      <c r="L2467" s="1114"/>
      <c r="M2467" s="1114"/>
      <c r="N2467" s="1114"/>
      <c r="O2467" s="1114"/>
      <c r="P2467" s="1114"/>
      <c r="Q2467" s="1114"/>
      <c r="R2467" s="1114"/>
      <c r="S2467" s="1114"/>
      <c r="T2467" s="1114"/>
      <c r="U2467" s="1114"/>
      <c r="V2467" s="1114"/>
      <c r="W2467" s="1114"/>
      <c r="X2467" s="1114"/>
      <c r="Y2467" s="1114"/>
      <c r="Z2467" s="1114"/>
      <c r="AA2467" s="1114"/>
      <c r="AB2467" s="1114"/>
      <c r="AC2467" s="1114"/>
      <c r="AD2467" s="1114"/>
      <c r="AE2467" s="1114"/>
      <c r="AF2467" s="1114"/>
      <c r="AG2467" s="1114"/>
      <c r="AH2467" s="1114"/>
      <c r="AI2467" s="1114"/>
      <c r="AJ2467" s="1114"/>
      <c r="AK2467" s="1114"/>
      <c r="AL2467" s="1114"/>
      <c r="AM2467" s="1114"/>
      <c r="AN2467" s="1114"/>
      <c r="AO2467" s="1114"/>
      <c r="AP2467" s="1114"/>
      <c r="AQ2467" s="1114"/>
      <c r="AR2467" s="1114"/>
      <c r="AS2467" s="1114"/>
      <c r="AT2467" s="1114"/>
      <c r="AU2467" s="1114"/>
      <c r="AV2467" s="1114"/>
      <c r="AW2467" s="1114"/>
      <c r="AX2467" s="1114"/>
      <c r="AY2467" s="1114"/>
      <c r="AZ2467" s="1114"/>
      <c r="BA2467" s="1114"/>
      <c r="BB2467" s="1114"/>
      <c r="BC2467" s="1114"/>
      <c r="BD2467" s="1114"/>
      <c r="BE2467" s="1114"/>
      <c r="BF2467" s="1114"/>
      <c r="BG2467" s="1114"/>
      <c r="BH2467" s="1114"/>
    </row>
    <row r="2468" spans="1:60" s="1114" customFormat="1" ht="33.75" customHeight="1" x14ac:dyDescent="0.25">
      <c r="A2468" s="1741" t="s">
        <v>2631</v>
      </c>
      <c r="B2468" s="1802" t="s">
        <v>61</v>
      </c>
      <c r="C2468" s="1802" t="s">
        <v>351</v>
      </c>
      <c r="D2468" s="1742" t="s">
        <v>650</v>
      </c>
      <c r="E2468" s="1743" t="s">
        <v>157</v>
      </c>
      <c r="F2468" s="1744" t="s">
        <v>7267</v>
      </c>
      <c r="G2468" s="1801">
        <v>44131</v>
      </c>
      <c r="H2468" s="1344" t="s">
        <v>3798</v>
      </c>
      <c r="I2468" s="1725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  <c r="AN2468" s="3"/>
      <c r="AO2468" s="3"/>
      <c r="AP2468" s="3"/>
      <c r="AQ2468" s="3"/>
      <c r="AR2468" s="3"/>
      <c r="AS2468" s="3"/>
      <c r="AT2468" s="3"/>
      <c r="AU2468" s="3"/>
      <c r="AV2468" s="3"/>
      <c r="AW2468" s="3"/>
      <c r="AX2468" s="3"/>
      <c r="AY2468" s="3"/>
      <c r="AZ2468" s="3"/>
      <c r="BA2468" s="3"/>
      <c r="BB2468" s="3"/>
      <c r="BC2468" s="3"/>
      <c r="BD2468" s="3"/>
      <c r="BE2468" s="3"/>
      <c r="BF2468" s="3"/>
      <c r="BG2468" s="3"/>
      <c r="BH2468" s="3"/>
    </row>
    <row r="2469" spans="1:60" ht="33.75" customHeight="1" x14ac:dyDescent="0.25">
      <c r="A2469" s="74" t="s">
        <v>2631</v>
      </c>
      <c r="B2469" s="83" t="s">
        <v>29</v>
      </c>
      <c r="C2469" s="225" t="s">
        <v>101</v>
      </c>
      <c r="D2469" s="51" t="s">
        <v>951</v>
      </c>
      <c r="E2469" s="54" t="s">
        <v>394</v>
      </c>
      <c r="F2469" s="55" t="s">
        <v>123</v>
      </c>
      <c r="G2469" s="40">
        <v>42090</v>
      </c>
      <c r="H2469" s="47" t="s">
        <v>41</v>
      </c>
      <c r="I2469" s="40">
        <v>42550</v>
      </c>
      <c r="J2469" s="1114"/>
      <c r="K2469" s="1114"/>
      <c r="L2469" s="1114"/>
      <c r="M2469" s="1114"/>
      <c r="N2469" s="1114"/>
      <c r="O2469" s="1114"/>
      <c r="P2469" s="1114"/>
      <c r="Q2469" s="1114"/>
      <c r="R2469" s="1114"/>
      <c r="S2469" s="1114"/>
      <c r="T2469" s="1114"/>
      <c r="U2469" s="1114"/>
      <c r="V2469" s="1114"/>
      <c r="W2469" s="1114"/>
      <c r="X2469" s="1114"/>
      <c r="Y2469" s="1114"/>
      <c r="Z2469" s="1114"/>
      <c r="AA2469" s="1114"/>
      <c r="AB2469" s="1114"/>
      <c r="AC2469" s="1114"/>
      <c r="AD2469" s="1114"/>
      <c r="AE2469" s="1114"/>
      <c r="AF2469" s="1114"/>
      <c r="AG2469" s="1114"/>
      <c r="AH2469" s="1114"/>
      <c r="AI2469" s="1114"/>
      <c r="AJ2469" s="1114"/>
      <c r="AK2469" s="1114"/>
      <c r="AL2469" s="1114"/>
      <c r="AM2469" s="1114"/>
      <c r="AN2469" s="1114"/>
      <c r="AO2469" s="1114"/>
      <c r="AP2469" s="1114"/>
      <c r="AQ2469" s="1114"/>
      <c r="AR2469" s="1114"/>
      <c r="AS2469" s="1114"/>
      <c r="AT2469" s="1114"/>
      <c r="AU2469" s="1114"/>
      <c r="AV2469" s="1114"/>
      <c r="AW2469" s="1114"/>
      <c r="AX2469" s="1114"/>
      <c r="AY2469" s="1114"/>
      <c r="AZ2469" s="1114"/>
      <c r="BA2469" s="1114"/>
      <c r="BB2469" s="1114"/>
      <c r="BC2469" s="1114"/>
      <c r="BD2469" s="1114"/>
      <c r="BE2469" s="1114"/>
      <c r="BF2469" s="1114"/>
      <c r="BG2469" s="1114"/>
      <c r="BH2469" s="1114"/>
    </row>
    <row r="2470" spans="1:60" s="1114" customFormat="1" ht="33.75" customHeight="1" x14ac:dyDescent="0.25">
      <c r="A2470" s="1753" t="s">
        <v>8415</v>
      </c>
      <c r="B2470" s="1754" t="s">
        <v>1824</v>
      </c>
      <c r="C2470" s="1762" t="s">
        <v>7403</v>
      </c>
      <c r="D2470" s="1749" t="s">
        <v>946</v>
      </c>
      <c r="E2470" s="1724" t="s">
        <v>792</v>
      </c>
      <c r="F2470" s="1755" t="s">
        <v>51</v>
      </c>
      <c r="G2470" s="1725" t="s">
        <v>8416</v>
      </c>
      <c r="H2470" s="47" t="s">
        <v>41</v>
      </c>
      <c r="I2470" s="1725">
        <v>44335</v>
      </c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  <c r="AN2470" s="3"/>
      <c r="AO2470" s="3"/>
      <c r="AP2470" s="3"/>
      <c r="AQ2470" s="3"/>
      <c r="AR2470" s="3"/>
      <c r="AS2470" s="3"/>
      <c r="AT2470" s="3"/>
      <c r="AU2470" s="3"/>
      <c r="AV2470" s="3"/>
      <c r="AW2470" s="3"/>
      <c r="AX2470" s="3"/>
      <c r="AY2470" s="3"/>
      <c r="AZ2470" s="3"/>
      <c r="BA2470" s="3"/>
      <c r="BB2470" s="3"/>
      <c r="BC2470" s="3"/>
      <c r="BD2470" s="3"/>
      <c r="BE2470" s="3"/>
      <c r="BF2470" s="3"/>
      <c r="BG2470" s="3"/>
      <c r="BH2470" s="3"/>
    </row>
    <row r="2471" spans="1:60" ht="33.75" customHeight="1" x14ac:dyDescent="0.25">
      <c r="A2471" s="74" t="s">
        <v>4262</v>
      </c>
      <c r="B2471" s="83" t="s">
        <v>1054</v>
      </c>
      <c r="C2471" s="24" t="s">
        <v>347</v>
      </c>
      <c r="D2471" s="51" t="s">
        <v>940</v>
      </c>
      <c r="E2471" s="54" t="s">
        <v>35</v>
      </c>
      <c r="F2471" s="55" t="s">
        <v>36</v>
      </c>
      <c r="G2471" s="40">
        <v>42382</v>
      </c>
      <c r="H2471" s="79" t="s">
        <v>37</v>
      </c>
      <c r="I2471" s="40">
        <v>42782</v>
      </c>
    </row>
    <row r="2472" spans="1:60" ht="33.75" customHeight="1" x14ac:dyDescent="0.25">
      <c r="A2472" s="487" t="s">
        <v>4262</v>
      </c>
      <c r="B2472" s="489" t="s">
        <v>1054</v>
      </c>
      <c r="C2472" s="489" t="s">
        <v>347</v>
      </c>
      <c r="D2472" s="489" t="s">
        <v>4303</v>
      </c>
      <c r="E2472" s="491" t="s">
        <v>35</v>
      </c>
      <c r="F2472" s="55" t="s">
        <v>36</v>
      </c>
      <c r="G2472" s="492">
        <v>43068</v>
      </c>
      <c r="H2472" s="81" t="s">
        <v>3798</v>
      </c>
      <c r="I2472" s="456"/>
      <c r="J2472" s="1114"/>
      <c r="K2472" s="1114"/>
      <c r="L2472" s="1114"/>
      <c r="M2472" s="1114"/>
      <c r="N2472" s="1114"/>
      <c r="O2472" s="1114"/>
      <c r="P2472" s="1114"/>
      <c r="Q2472" s="1114"/>
      <c r="R2472" s="1114"/>
      <c r="S2472" s="1114"/>
      <c r="T2472" s="1114"/>
      <c r="U2472" s="1114"/>
      <c r="V2472" s="1114"/>
      <c r="W2472" s="1114"/>
      <c r="X2472" s="1114"/>
      <c r="Y2472" s="1114"/>
      <c r="Z2472" s="1114"/>
      <c r="AA2472" s="1114"/>
      <c r="AB2472" s="1114"/>
      <c r="AC2472" s="1114"/>
      <c r="AD2472" s="1114"/>
      <c r="AE2472" s="1114"/>
      <c r="AF2472" s="1114"/>
      <c r="AG2472" s="1114"/>
      <c r="AH2472" s="1114"/>
      <c r="AI2472" s="1114"/>
      <c r="AJ2472" s="1114"/>
      <c r="AK2472" s="1114"/>
      <c r="AL2472" s="1114"/>
      <c r="AM2472" s="1114"/>
      <c r="AN2472" s="1114"/>
      <c r="AO2472" s="1114"/>
      <c r="AP2472" s="1114"/>
      <c r="AQ2472" s="1114"/>
      <c r="AR2472" s="1114"/>
      <c r="AS2472" s="1114"/>
      <c r="AT2472" s="1114"/>
      <c r="AU2472" s="1114"/>
      <c r="AV2472" s="1114"/>
      <c r="AW2472" s="1114"/>
      <c r="AX2472" s="1114"/>
      <c r="AY2472" s="1114"/>
      <c r="AZ2472" s="1114"/>
      <c r="BA2472" s="1114"/>
      <c r="BB2472" s="1114"/>
      <c r="BC2472" s="1114"/>
      <c r="BD2472" s="1114"/>
      <c r="BE2472" s="1114"/>
      <c r="BF2472" s="1114"/>
      <c r="BG2472" s="1114"/>
      <c r="BH2472" s="1114"/>
    </row>
    <row r="2473" spans="1:60" s="1114" customFormat="1" ht="33.75" customHeight="1" x14ac:dyDescent="0.25">
      <c r="A2473" s="74" t="s">
        <v>4262</v>
      </c>
      <c r="B2473" s="83" t="s">
        <v>1054</v>
      </c>
      <c r="C2473" s="287" t="s">
        <v>347</v>
      </c>
      <c r="D2473" s="51" t="s">
        <v>940</v>
      </c>
      <c r="E2473" s="851" t="s">
        <v>47</v>
      </c>
      <c r="F2473" s="1118" t="s">
        <v>174</v>
      </c>
      <c r="G2473" s="848">
        <v>43629</v>
      </c>
      <c r="H2473" s="81" t="s">
        <v>3798</v>
      </c>
      <c r="I2473" s="1115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3"/>
      <c r="AN2473" s="3"/>
      <c r="AO2473" s="3"/>
      <c r="AP2473" s="3"/>
      <c r="AQ2473" s="3"/>
      <c r="AR2473" s="3"/>
      <c r="AS2473" s="3"/>
      <c r="AT2473" s="3"/>
      <c r="AU2473" s="3"/>
      <c r="AV2473" s="3"/>
      <c r="AW2473" s="3"/>
      <c r="AX2473" s="3"/>
      <c r="AY2473" s="3"/>
      <c r="AZ2473" s="3"/>
      <c r="BA2473" s="3"/>
      <c r="BB2473" s="3"/>
      <c r="BC2473" s="3"/>
      <c r="BD2473" s="3"/>
      <c r="BE2473" s="3"/>
      <c r="BF2473" s="3"/>
      <c r="BG2473" s="3"/>
      <c r="BH2473" s="3"/>
    </row>
    <row r="2474" spans="1:60" ht="33.75" customHeight="1" x14ac:dyDescent="0.25">
      <c r="A2474" s="465" t="s">
        <v>7261</v>
      </c>
      <c r="B2474" s="561" t="s">
        <v>7262</v>
      </c>
      <c r="C2474" s="561" t="s">
        <v>7263</v>
      </c>
      <c r="D2474" s="468" t="s">
        <v>929</v>
      </c>
      <c r="E2474" s="462" t="s">
        <v>301</v>
      </c>
      <c r="F2474" s="463" t="s">
        <v>303</v>
      </c>
      <c r="G2474" s="560">
        <v>43029</v>
      </c>
      <c r="H2474" s="81" t="s">
        <v>3798</v>
      </c>
      <c r="I2474" s="456"/>
    </row>
    <row r="2475" spans="1:60" ht="33.75" customHeight="1" x14ac:dyDescent="0.25">
      <c r="A2475" s="74" t="s">
        <v>2632</v>
      </c>
      <c r="B2475" s="83" t="s">
        <v>4644</v>
      </c>
      <c r="C2475" s="212" t="s">
        <v>350</v>
      </c>
      <c r="D2475" s="51" t="s">
        <v>914</v>
      </c>
      <c r="E2475" s="54" t="s">
        <v>148</v>
      </c>
      <c r="F2475" s="55" t="s">
        <v>564</v>
      </c>
      <c r="G2475" s="290">
        <v>37662</v>
      </c>
      <c r="H2475" s="79" t="s">
        <v>37</v>
      </c>
      <c r="I2475" s="770">
        <v>43191</v>
      </c>
    </row>
    <row r="2476" spans="1:60" ht="33.75" customHeight="1" x14ac:dyDescent="0.25">
      <c r="A2476" s="74" t="s">
        <v>2632</v>
      </c>
      <c r="B2476" s="83" t="s">
        <v>255</v>
      </c>
      <c r="C2476" s="41" t="s">
        <v>101</v>
      </c>
      <c r="D2476" s="51" t="s">
        <v>940</v>
      </c>
      <c r="E2476" s="67" t="s">
        <v>167</v>
      </c>
      <c r="F2476" s="55" t="s">
        <v>2634</v>
      </c>
      <c r="G2476" s="240">
        <v>39119</v>
      </c>
      <c r="H2476" s="79" t="s">
        <v>37</v>
      </c>
      <c r="I2476" s="40">
        <v>39417</v>
      </c>
    </row>
    <row r="2477" spans="1:60" ht="33.75" customHeight="1" x14ac:dyDescent="0.25">
      <c r="A2477" s="74" t="s">
        <v>2632</v>
      </c>
      <c r="B2477" s="83" t="s">
        <v>69</v>
      </c>
      <c r="C2477" s="212" t="s">
        <v>350</v>
      </c>
      <c r="D2477" s="51" t="s">
        <v>929</v>
      </c>
      <c r="E2477" s="61" t="s">
        <v>60</v>
      </c>
      <c r="F2477" s="55" t="s">
        <v>2633</v>
      </c>
      <c r="G2477" s="240">
        <v>39491</v>
      </c>
      <c r="H2477" s="79" t="s">
        <v>37</v>
      </c>
      <c r="I2477" s="240">
        <v>39783</v>
      </c>
    </row>
    <row r="2478" spans="1:60" ht="33.75" customHeight="1" x14ac:dyDescent="0.25">
      <c r="A2478" s="74" t="s">
        <v>1110</v>
      </c>
      <c r="B2478" s="83" t="s">
        <v>718</v>
      </c>
      <c r="C2478" s="41" t="s">
        <v>95</v>
      </c>
      <c r="D2478" s="51" t="s">
        <v>940</v>
      </c>
      <c r="E2478" s="67" t="s">
        <v>167</v>
      </c>
      <c r="F2478" s="55" t="s">
        <v>656</v>
      </c>
      <c r="G2478" s="240">
        <v>40477</v>
      </c>
      <c r="H2478" s="47" t="s">
        <v>37</v>
      </c>
      <c r="I2478" s="240">
        <v>40725</v>
      </c>
    </row>
    <row r="2479" spans="1:60" ht="33.75" customHeight="1" x14ac:dyDescent="0.25">
      <c r="A2479" s="74" t="s">
        <v>1110</v>
      </c>
      <c r="B2479" s="83" t="s">
        <v>313</v>
      </c>
      <c r="C2479" s="83" t="s">
        <v>101</v>
      </c>
      <c r="D2479" s="51" t="s">
        <v>914</v>
      </c>
      <c r="E2479" s="54" t="s">
        <v>305</v>
      </c>
      <c r="F2479" s="55" t="s">
        <v>146</v>
      </c>
      <c r="G2479" s="290">
        <v>41431</v>
      </c>
      <c r="H2479" s="47" t="s">
        <v>37</v>
      </c>
      <c r="I2479" s="770">
        <v>41609</v>
      </c>
    </row>
    <row r="2480" spans="1:60" ht="33.75" customHeight="1" x14ac:dyDescent="0.25">
      <c r="A2480" s="74" t="s">
        <v>1110</v>
      </c>
      <c r="B2480" s="83" t="s">
        <v>1436</v>
      </c>
      <c r="C2480" s="83" t="s">
        <v>160</v>
      </c>
      <c r="D2480" s="51" t="s">
        <v>930</v>
      </c>
      <c r="E2480" s="67" t="s">
        <v>705</v>
      </c>
      <c r="F2480" s="55" t="s">
        <v>250</v>
      </c>
      <c r="G2480" s="290">
        <v>41691</v>
      </c>
      <c r="H2480" s="46" t="s">
        <v>37</v>
      </c>
      <c r="I2480" s="770">
        <v>41791</v>
      </c>
    </row>
    <row r="2481" spans="1:60" ht="33.75" customHeight="1" x14ac:dyDescent="0.25">
      <c r="A2481" s="74" t="s">
        <v>4962</v>
      </c>
      <c r="B2481" s="83" t="s">
        <v>68</v>
      </c>
      <c r="C2481" s="83" t="s">
        <v>4963</v>
      </c>
      <c r="D2481" s="51" t="s">
        <v>12</v>
      </c>
      <c r="E2481" s="54" t="s">
        <v>66</v>
      </c>
      <c r="F2481" s="55" t="s">
        <v>4568</v>
      </c>
      <c r="G2481" s="290">
        <v>37137</v>
      </c>
      <c r="H2481" s="79" t="s">
        <v>37</v>
      </c>
      <c r="I2481" s="770">
        <v>38139</v>
      </c>
      <c r="J2481" s="1114"/>
      <c r="K2481" s="1114"/>
      <c r="L2481" s="1114"/>
      <c r="M2481" s="1114"/>
      <c r="N2481" s="1114"/>
      <c r="O2481" s="1114"/>
      <c r="P2481" s="1114"/>
      <c r="Q2481" s="1114"/>
      <c r="R2481" s="1114"/>
      <c r="S2481" s="1114"/>
      <c r="T2481" s="1114"/>
      <c r="U2481" s="1114"/>
      <c r="V2481" s="1114"/>
      <c r="W2481" s="1114"/>
      <c r="X2481" s="1114"/>
      <c r="Y2481" s="1114"/>
      <c r="Z2481" s="1114"/>
      <c r="AA2481" s="1114"/>
      <c r="AB2481" s="1114"/>
      <c r="AC2481" s="1114"/>
      <c r="AD2481" s="1114"/>
      <c r="AE2481" s="1114"/>
      <c r="AF2481" s="1114"/>
      <c r="AG2481" s="1114"/>
      <c r="AH2481" s="1114"/>
      <c r="AI2481" s="1114"/>
      <c r="AJ2481" s="1114"/>
      <c r="AK2481" s="1114"/>
      <c r="AL2481" s="1114"/>
      <c r="AM2481" s="1114"/>
      <c r="AN2481" s="1114"/>
      <c r="AO2481" s="1114"/>
      <c r="AP2481" s="1114"/>
      <c r="AQ2481" s="1114"/>
      <c r="AR2481" s="1114"/>
      <c r="AS2481" s="1114"/>
      <c r="AT2481" s="1114"/>
      <c r="AU2481" s="1114"/>
      <c r="AV2481" s="1114"/>
      <c r="AW2481" s="1114"/>
      <c r="AX2481" s="1114"/>
      <c r="AY2481" s="1114"/>
      <c r="AZ2481" s="1114"/>
      <c r="BA2481" s="1114"/>
      <c r="BB2481" s="1114"/>
      <c r="BC2481" s="1114"/>
      <c r="BD2481" s="1114"/>
      <c r="BE2481" s="1114"/>
      <c r="BF2481" s="1114"/>
      <c r="BG2481" s="1114"/>
      <c r="BH2481" s="1114"/>
    </row>
    <row r="2482" spans="1:60" s="1114" customFormat="1" ht="33.75" customHeight="1" x14ac:dyDescent="0.25">
      <c r="A2482" s="1471" t="s">
        <v>8167</v>
      </c>
      <c r="B2482" s="1450" t="s">
        <v>84</v>
      </c>
      <c r="C2482" s="1450" t="s">
        <v>344</v>
      </c>
      <c r="D2482" s="1462" t="s">
        <v>4303</v>
      </c>
      <c r="E2482" s="1476" t="s">
        <v>82</v>
      </c>
      <c r="F2482" s="1477" t="s">
        <v>7330</v>
      </c>
      <c r="G2482" s="1452">
        <v>44004</v>
      </c>
      <c r="H2482" s="79" t="s">
        <v>37</v>
      </c>
      <c r="I2482" s="1381">
        <v>44501</v>
      </c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3"/>
      <c r="AW2482" s="3"/>
      <c r="AX2482" s="3"/>
      <c r="AY2482" s="3"/>
      <c r="AZ2482" s="3"/>
      <c r="BA2482" s="3"/>
      <c r="BB2482" s="3"/>
      <c r="BC2482" s="3"/>
      <c r="BD2482" s="3"/>
      <c r="BE2482" s="3"/>
      <c r="BF2482" s="3"/>
      <c r="BG2482" s="3"/>
      <c r="BH2482" s="3"/>
    </row>
    <row r="2483" spans="1:60" ht="33.75" customHeight="1" x14ac:dyDescent="0.25">
      <c r="A2483" s="74" t="s">
        <v>2635</v>
      </c>
      <c r="B2483" s="83" t="s">
        <v>1852</v>
      </c>
      <c r="C2483" s="41" t="s">
        <v>101</v>
      </c>
      <c r="D2483" s="51" t="s">
        <v>942</v>
      </c>
      <c r="E2483" s="61" t="s">
        <v>1260</v>
      </c>
      <c r="F2483" s="55" t="s">
        <v>127</v>
      </c>
      <c r="G2483" s="240">
        <v>40150</v>
      </c>
      <c r="H2483" s="46" t="s">
        <v>37</v>
      </c>
      <c r="I2483" s="240">
        <v>40269</v>
      </c>
    </row>
    <row r="2484" spans="1:60" ht="33.75" customHeight="1" x14ac:dyDescent="0.25">
      <c r="A2484" s="74" t="s">
        <v>4964</v>
      </c>
      <c r="B2484" s="83" t="s">
        <v>46</v>
      </c>
      <c r="C2484" s="212" t="s">
        <v>350</v>
      </c>
      <c r="D2484" s="51" t="s">
        <v>946</v>
      </c>
      <c r="E2484" s="54" t="s">
        <v>688</v>
      </c>
      <c r="F2484" s="55" t="s">
        <v>1717</v>
      </c>
      <c r="G2484" s="290">
        <v>36259</v>
      </c>
      <c r="H2484" s="79" t="s">
        <v>37</v>
      </c>
      <c r="I2484" s="770">
        <v>36526</v>
      </c>
      <c r="J2484" s="1114"/>
      <c r="K2484" s="1114"/>
      <c r="L2484" s="1114"/>
      <c r="M2484" s="1114"/>
      <c r="N2484" s="1114"/>
      <c r="O2484" s="1114"/>
      <c r="P2484" s="1114"/>
      <c r="Q2484" s="1114"/>
      <c r="R2484" s="1114"/>
      <c r="S2484" s="1114"/>
      <c r="T2484" s="1114"/>
      <c r="U2484" s="1114"/>
      <c r="V2484" s="1114"/>
      <c r="W2484" s="1114"/>
      <c r="X2484" s="1114"/>
      <c r="Y2484" s="1114"/>
      <c r="Z2484" s="1114"/>
      <c r="AA2484" s="1114"/>
      <c r="AB2484" s="1114"/>
      <c r="AC2484" s="1114"/>
      <c r="AD2484" s="1114"/>
      <c r="AE2484" s="1114"/>
      <c r="AF2484" s="1114"/>
      <c r="AG2484" s="1114"/>
      <c r="AH2484" s="1114"/>
      <c r="AI2484" s="1114"/>
      <c r="AJ2484" s="1114"/>
      <c r="AK2484" s="1114"/>
      <c r="AL2484" s="1114"/>
      <c r="AM2484" s="1114"/>
      <c r="AN2484" s="1114"/>
      <c r="AO2484" s="1114"/>
      <c r="AP2484" s="1114"/>
      <c r="AQ2484" s="1114"/>
      <c r="AR2484" s="1114"/>
      <c r="AS2484" s="1114"/>
      <c r="AT2484" s="1114"/>
      <c r="AU2484" s="1114"/>
      <c r="AV2484" s="1114"/>
      <c r="AW2484" s="1114"/>
      <c r="AX2484" s="1114"/>
      <c r="AY2484" s="1114"/>
      <c r="AZ2484" s="1114"/>
      <c r="BA2484" s="1114"/>
      <c r="BB2484" s="1114"/>
      <c r="BC2484" s="1114"/>
      <c r="BD2484" s="1114"/>
      <c r="BE2484" s="1114"/>
      <c r="BF2484" s="1114"/>
      <c r="BG2484" s="1114"/>
      <c r="BH2484" s="1114"/>
    </row>
    <row r="2485" spans="1:60" s="1114" customFormat="1" ht="33.75" customHeight="1" x14ac:dyDescent="0.25">
      <c r="A2485" s="1609" t="s">
        <v>8301</v>
      </c>
      <c r="B2485" s="1652" t="s">
        <v>110</v>
      </c>
      <c r="C2485" s="1652" t="s">
        <v>358</v>
      </c>
      <c r="D2485" s="1653" t="s">
        <v>4303</v>
      </c>
      <c r="E2485" s="1654" t="s">
        <v>1295</v>
      </c>
      <c r="F2485" s="1655" t="s">
        <v>7934</v>
      </c>
      <c r="G2485" s="1656">
        <v>44084</v>
      </c>
      <c r="H2485" s="79" t="s">
        <v>37</v>
      </c>
      <c r="I2485" s="1602">
        <v>44409</v>
      </c>
    </row>
    <row r="2486" spans="1:60" s="1114" customFormat="1" ht="33.75" customHeight="1" x14ac:dyDescent="0.25">
      <c r="A2486" s="1850" t="s">
        <v>8301</v>
      </c>
      <c r="B2486" s="1727" t="s">
        <v>110</v>
      </c>
      <c r="C2486" s="1727" t="s">
        <v>358</v>
      </c>
      <c r="D2486" s="1756" t="s">
        <v>4303</v>
      </c>
      <c r="E2486" s="1851" t="s">
        <v>1295</v>
      </c>
      <c r="F2486" s="1852" t="s">
        <v>7934</v>
      </c>
      <c r="G2486" s="1730">
        <v>44246</v>
      </c>
      <c r="H2486" s="1731" t="s">
        <v>3798</v>
      </c>
      <c r="I2486" s="1732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/>
      <c r="AN2486" s="3"/>
      <c r="AO2486" s="3"/>
      <c r="AP2486" s="3"/>
      <c r="AQ2486" s="3"/>
      <c r="AR2486" s="3"/>
      <c r="AS2486" s="3"/>
      <c r="AT2486" s="3"/>
      <c r="AU2486" s="3"/>
      <c r="AV2486" s="3"/>
      <c r="AW2486" s="3"/>
      <c r="AX2486" s="3"/>
      <c r="AY2486" s="3"/>
      <c r="AZ2486" s="3"/>
      <c r="BA2486" s="3"/>
      <c r="BB2486" s="3"/>
      <c r="BC2486" s="3"/>
      <c r="BD2486" s="3"/>
      <c r="BE2486" s="3"/>
      <c r="BF2486" s="3"/>
      <c r="BG2486" s="3"/>
      <c r="BH2486" s="3"/>
    </row>
    <row r="2487" spans="1:60" ht="33.75" customHeight="1" x14ac:dyDescent="0.25">
      <c r="A2487" s="74" t="s">
        <v>2636</v>
      </c>
      <c r="B2487" s="83" t="s">
        <v>59</v>
      </c>
      <c r="C2487" s="41" t="s">
        <v>348</v>
      </c>
      <c r="D2487" s="51" t="s">
        <v>928</v>
      </c>
      <c r="E2487" s="61" t="s">
        <v>439</v>
      </c>
      <c r="F2487" s="55" t="s">
        <v>38</v>
      </c>
      <c r="G2487" s="40">
        <v>39842</v>
      </c>
      <c r="H2487" s="79" t="s">
        <v>37</v>
      </c>
      <c r="I2487" s="40">
        <v>40210</v>
      </c>
    </row>
    <row r="2488" spans="1:60" ht="33.75" customHeight="1" x14ac:dyDescent="0.25">
      <c r="A2488" s="182" t="s">
        <v>6992</v>
      </c>
      <c r="B2488" s="12" t="s">
        <v>6993</v>
      </c>
      <c r="C2488" s="12" t="s">
        <v>6994</v>
      </c>
      <c r="D2488" s="38" t="s">
        <v>951</v>
      </c>
      <c r="E2488" s="58" t="s">
        <v>1660</v>
      </c>
      <c r="F2488" s="116" t="s">
        <v>146</v>
      </c>
      <c r="G2488" s="13">
        <v>42769</v>
      </c>
      <c r="H2488" s="81" t="s">
        <v>3798</v>
      </c>
      <c r="I2488" s="40"/>
    </row>
    <row r="2489" spans="1:60" ht="33.75" customHeight="1" x14ac:dyDescent="0.25">
      <c r="A2489" s="74" t="s">
        <v>4965</v>
      </c>
      <c r="B2489" s="83" t="s">
        <v>46</v>
      </c>
      <c r="C2489" s="287" t="s">
        <v>349</v>
      </c>
      <c r="D2489" s="51" t="s">
        <v>1981</v>
      </c>
      <c r="E2489" s="54" t="s">
        <v>1274</v>
      </c>
      <c r="F2489" s="55" t="s">
        <v>3324</v>
      </c>
      <c r="G2489" s="290">
        <v>38992</v>
      </c>
      <c r="H2489" s="79" t="s">
        <v>37</v>
      </c>
      <c r="I2489" s="770">
        <v>43182</v>
      </c>
    </row>
    <row r="2490" spans="1:60" ht="33.75" customHeight="1" x14ac:dyDescent="0.25">
      <c r="A2490" s="74" t="s">
        <v>2637</v>
      </c>
      <c r="B2490" s="83" t="s">
        <v>44</v>
      </c>
      <c r="C2490" s="41" t="s">
        <v>95</v>
      </c>
      <c r="D2490" s="51" t="s">
        <v>940</v>
      </c>
      <c r="E2490" s="54" t="s">
        <v>72</v>
      </c>
      <c r="F2490" s="55" t="s">
        <v>99</v>
      </c>
      <c r="G2490" s="40">
        <v>39455</v>
      </c>
      <c r="H2490" s="79" t="s">
        <v>37</v>
      </c>
      <c r="I2490" s="40">
        <v>40118</v>
      </c>
    </row>
    <row r="2491" spans="1:60" ht="33.75" customHeight="1" x14ac:dyDescent="0.25">
      <c r="A2491" s="74" t="s">
        <v>2638</v>
      </c>
      <c r="B2491" s="83" t="s">
        <v>113</v>
      </c>
      <c r="C2491" s="83" t="s">
        <v>351</v>
      </c>
      <c r="D2491" s="51" t="s">
        <v>940</v>
      </c>
      <c r="E2491" s="54" t="s">
        <v>35</v>
      </c>
      <c r="F2491" s="55" t="s">
        <v>844</v>
      </c>
      <c r="G2491" s="40">
        <v>39906</v>
      </c>
      <c r="H2491" s="48" t="s">
        <v>41</v>
      </c>
      <c r="I2491" s="40">
        <v>40299</v>
      </c>
      <c r="J2491" s="1114"/>
      <c r="K2491" s="1114"/>
      <c r="L2491" s="1114"/>
      <c r="M2491" s="1114"/>
      <c r="N2491" s="1114"/>
      <c r="O2491" s="1114"/>
      <c r="P2491" s="1114"/>
      <c r="Q2491" s="1114"/>
      <c r="R2491" s="1114"/>
      <c r="S2491" s="1114"/>
      <c r="T2491" s="1114"/>
      <c r="U2491" s="1114"/>
      <c r="V2491" s="1114"/>
      <c r="W2491" s="1114"/>
      <c r="X2491" s="1114"/>
      <c r="Y2491" s="1114"/>
      <c r="Z2491" s="1114"/>
      <c r="AA2491" s="1114"/>
      <c r="AB2491" s="1114"/>
      <c r="AC2491" s="1114"/>
      <c r="AD2491" s="1114"/>
      <c r="AE2491" s="1114"/>
      <c r="AF2491" s="1114"/>
      <c r="AG2491" s="1114"/>
      <c r="AH2491" s="1114"/>
      <c r="AI2491" s="1114"/>
      <c r="AJ2491" s="1114"/>
      <c r="AK2491" s="1114"/>
      <c r="AL2491" s="1114"/>
      <c r="AM2491" s="1114"/>
      <c r="AN2491" s="1114"/>
      <c r="AO2491" s="1114"/>
      <c r="AP2491" s="1114"/>
      <c r="AQ2491" s="1114"/>
      <c r="AR2491" s="1114"/>
      <c r="AS2491" s="1114"/>
      <c r="AT2491" s="1114"/>
      <c r="AU2491" s="1114"/>
      <c r="AV2491" s="1114"/>
      <c r="AW2491" s="1114"/>
      <c r="AX2491" s="1114"/>
      <c r="AY2491" s="1114"/>
      <c r="AZ2491" s="1114"/>
      <c r="BA2491" s="1114"/>
      <c r="BB2491" s="1114"/>
      <c r="BC2491" s="1114"/>
      <c r="BD2491" s="1114"/>
      <c r="BE2491" s="1114"/>
      <c r="BF2491" s="1114"/>
      <c r="BG2491" s="1114"/>
      <c r="BH2491" s="1114"/>
    </row>
    <row r="2492" spans="1:60" s="1114" customFormat="1" ht="33.75" customHeight="1" x14ac:dyDescent="0.25">
      <c r="A2492" s="1631" t="s">
        <v>8277</v>
      </c>
      <c r="B2492" s="1428" t="s">
        <v>46</v>
      </c>
      <c r="C2492" s="1428" t="s">
        <v>95</v>
      </c>
      <c r="D2492" s="1630" t="s">
        <v>12</v>
      </c>
      <c r="E2492" s="1633" t="s">
        <v>7380</v>
      </c>
      <c r="F2492" s="1421" t="s">
        <v>103</v>
      </c>
      <c r="G2492" s="1632">
        <v>44139</v>
      </c>
      <c r="H2492" s="48" t="s">
        <v>41</v>
      </c>
      <c r="I2492" s="40">
        <v>44210</v>
      </c>
    </row>
    <row r="2493" spans="1:60" s="1114" customFormat="1" ht="33.75" customHeight="1" x14ac:dyDescent="0.25">
      <c r="A2493" s="1663" t="s">
        <v>8348</v>
      </c>
      <c r="B2493" s="1664" t="s">
        <v>788</v>
      </c>
      <c r="C2493" s="1664" t="s">
        <v>7379</v>
      </c>
      <c r="D2493" s="1665" t="s">
        <v>940</v>
      </c>
      <c r="E2493" s="1666" t="s">
        <v>72</v>
      </c>
      <c r="F2493" s="1667" t="s">
        <v>165</v>
      </c>
      <c r="G2493" s="1678">
        <v>43564</v>
      </c>
      <c r="H2493" s="46" t="s">
        <v>37</v>
      </c>
      <c r="I2493" s="1617">
        <v>43831</v>
      </c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/>
      <c r="AN2493" s="3"/>
      <c r="AO2493" s="3"/>
      <c r="AP2493" s="3"/>
      <c r="AQ2493" s="3"/>
      <c r="AR2493" s="3"/>
      <c r="AS2493" s="3"/>
      <c r="AT2493" s="3"/>
      <c r="AU2493" s="3"/>
      <c r="AV2493" s="3"/>
      <c r="AW2493" s="3"/>
      <c r="AX2493" s="3"/>
      <c r="AY2493" s="3"/>
      <c r="AZ2493" s="3"/>
      <c r="BA2493" s="3"/>
      <c r="BB2493" s="3"/>
      <c r="BC2493" s="3"/>
      <c r="BD2493" s="3"/>
      <c r="BE2493" s="3"/>
      <c r="BF2493" s="3"/>
      <c r="BG2493" s="3"/>
      <c r="BH2493" s="3"/>
    </row>
    <row r="2494" spans="1:60" ht="33.75" customHeight="1" x14ac:dyDescent="0.25">
      <c r="A2494" s="74" t="s">
        <v>410</v>
      </c>
      <c r="B2494" s="83" t="s">
        <v>1910</v>
      </c>
      <c r="C2494" s="212" t="s">
        <v>344</v>
      </c>
      <c r="D2494" s="51" t="s">
        <v>12</v>
      </c>
      <c r="E2494" s="67" t="s">
        <v>66</v>
      </c>
      <c r="F2494" s="55" t="s">
        <v>229</v>
      </c>
      <c r="G2494" s="43">
        <v>41178</v>
      </c>
      <c r="H2494" s="47" t="s">
        <v>41</v>
      </c>
      <c r="I2494" s="43">
        <v>41260</v>
      </c>
    </row>
    <row r="2495" spans="1:60" ht="33.75" customHeight="1" x14ac:dyDescent="0.25">
      <c r="A2495" s="74" t="s">
        <v>410</v>
      </c>
      <c r="B2495" s="83" t="s">
        <v>411</v>
      </c>
      <c r="C2495" s="82" t="s">
        <v>344</v>
      </c>
      <c r="D2495" s="51" t="s">
        <v>12</v>
      </c>
      <c r="E2495" s="67" t="s">
        <v>66</v>
      </c>
      <c r="F2495" s="55" t="s">
        <v>229</v>
      </c>
      <c r="G2495" s="293">
        <v>41403</v>
      </c>
      <c r="H2495" s="46" t="s">
        <v>37</v>
      </c>
      <c r="I2495" s="770">
        <v>41725</v>
      </c>
    </row>
    <row r="2496" spans="1:60" ht="33.75" customHeight="1" x14ac:dyDescent="0.25">
      <c r="A2496" s="74" t="s">
        <v>4966</v>
      </c>
      <c r="B2496" s="83" t="s">
        <v>42</v>
      </c>
      <c r="C2496" s="41" t="s">
        <v>348</v>
      </c>
      <c r="D2496" s="51" t="s">
        <v>940</v>
      </c>
      <c r="E2496" s="54" t="s">
        <v>82</v>
      </c>
      <c r="F2496" s="55" t="s">
        <v>169</v>
      </c>
      <c r="G2496" s="290">
        <v>36483</v>
      </c>
      <c r="H2496" s="46" t="s">
        <v>37</v>
      </c>
      <c r="I2496" s="770">
        <v>36800</v>
      </c>
    </row>
    <row r="2497" spans="1:60" ht="33.75" customHeight="1" x14ac:dyDescent="0.25">
      <c r="A2497" s="74" t="s">
        <v>4966</v>
      </c>
      <c r="B2497" s="83" t="s">
        <v>211</v>
      </c>
      <c r="C2497" s="212" t="s">
        <v>344</v>
      </c>
      <c r="D2497" s="51" t="s">
        <v>951</v>
      </c>
      <c r="E2497" s="54" t="s">
        <v>394</v>
      </c>
      <c r="F2497" s="55" t="s">
        <v>58</v>
      </c>
      <c r="G2497" s="290">
        <v>37165</v>
      </c>
      <c r="H2497" s="79" t="s">
        <v>37</v>
      </c>
      <c r="I2497" s="770">
        <v>37372</v>
      </c>
    </row>
    <row r="2498" spans="1:60" ht="33.75" customHeight="1" x14ac:dyDescent="0.25">
      <c r="A2498" s="74" t="s">
        <v>1541</v>
      </c>
      <c r="B2498" s="83" t="s">
        <v>226</v>
      </c>
      <c r="C2498" s="41" t="s">
        <v>101</v>
      </c>
      <c r="D2498" s="51" t="s">
        <v>929</v>
      </c>
      <c r="E2498" s="61" t="s">
        <v>87</v>
      </c>
      <c r="F2498" s="55" t="s">
        <v>2639</v>
      </c>
      <c r="G2498" s="240">
        <v>39989</v>
      </c>
      <c r="H2498" s="47" t="s">
        <v>37</v>
      </c>
      <c r="I2498" s="240">
        <v>40118</v>
      </c>
    </row>
    <row r="2499" spans="1:60" ht="33.75" customHeight="1" x14ac:dyDescent="0.25">
      <c r="A2499" s="74" t="s">
        <v>1541</v>
      </c>
      <c r="B2499" s="83" t="s">
        <v>870</v>
      </c>
      <c r="C2499" s="82" t="s">
        <v>101</v>
      </c>
      <c r="D2499" s="51" t="s">
        <v>931</v>
      </c>
      <c r="E2499" s="54" t="s">
        <v>792</v>
      </c>
      <c r="F2499" s="55" t="s">
        <v>146</v>
      </c>
      <c r="G2499" s="293">
        <v>41774</v>
      </c>
      <c r="H2499" s="79" t="s">
        <v>37</v>
      </c>
      <c r="I2499" s="770">
        <v>42005</v>
      </c>
    </row>
    <row r="2500" spans="1:60" ht="33.75" customHeight="1" x14ac:dyDescent="0.25">
      <c r="A2500" s="74" t="s">
        <v>2640</v>
      </c>
      <c r="B2500" s="83" t="s">
        <v>119</v>
      </c>
      <c r="C2500" s="41" t="s">
        <v>95</v>
      </c>
      <c r="D2500" s="51" t="s">
        <v>941</v>
      </c>
      <c r="E2500" s="56" t="s">
        <v>1812</v>
      </c>
      <c r="F2500" s="55" t="s">
        <v>200</v>
      </c>
      <c r="G2500" s="240">
        <v>40850</v>
      </c>
      <c r="H2500" s="79" t="s">
        <v>37</v>
      </c>
      <c r="I2500" s="240">
        <v>40969</v>
      </c>
      <c r="J2500" s="1114"/>
      <c r="K2500" s="1114"/>
      <c r="L2500" s="1114"/>
      <c r="M2500" s="1114"/>
      <c r="N2500" s="1114"/>
      <c r="O2500" s="1114"/>
      <c r="P2500" s="1114"/>
      <c r="Q2500" s="1114"/>
      <c r="R2500" s="1114"/>
      <c r="S2500" s="1114"/>
      <c r="T2500" s="1114"/>
      <c r="U2500" s="1114"/>
      <c r="V2500" s="1114"/>
      <c r="W2500" s="1114"/>
      <c r="X2500" s="1114"/>
      <c r="Y2500" s="1114"/>
      <c r="Z2500" s="1114"/>
      <c r="AA2500" s="1114"/>
      <c r="AB2500" s="1114"/>
      <c r="AC2500" s="1114"/>
      <c r="AD2500" s="1114"/>
      <c r="AE2500" s="1114"/>
      <c r="AF2500" s="1114"/>
      <c r="AG2500" s="1114"/>
      <c r="AH2500" s="1114"/>
      <c r="AI2500" s="1114"/>
      <c r="AJ2500" s="1114"/>
      <c r="AK2500" s="1114"/>
      <c r="AL2500" s="1114"/>
      <c r="AM2500" s="1114"/>
      <c r="AN2500" s="1114"/>
      <c r="AO2500" s="1114"/>
      <c r="AP2500" s="1114"/>
      <c r="AQ2500" s="1114"/>
      <c r="AR2500" s="1114"/>
      <c r="AS2500" s="1114"/>
      <c r="AT2500" s="1114"/>
      <c r="AU2500" s="1114"/>
      <c r="AV2500" s="1114"/>
      <c r="AW2500" s="1114"/>
      <c r="AX2500" s="1114"/>
      <c r="AY2500" s="1114"/>
      <c r="AZ2500" s="1114"/>
      <c r="BA2500" s="1114"/>
      <c r="BB2500" s="1114"/>
      <c r="BC2500" s="1114"/>
      <c r="BD2500" s="1114"/>
      <c r="BE2500" s="1114"/>
      <c r="BF2500" s="1114"/>
      <c r="BG2500" s="1114"/>
      <c r="BH2500" s="1114"/>
    </row>
    <row r="2501" spans="1:60" s="1114" customFormat="1" ht="33.75" customHeight="1" x14ac:dyDescent="0.25">
      <c r="A2501" s="863" t="s">
        <v>7802</v>
      </c>
      <c r="B2501" s="1174" t="s">
        <v>128</v>
      </c>
      <c r="C2501" s="1174" t="s">
        <v>101</v>
      </c>
      <c r="D2501" s="866" t="s">
        <v>953</v>
      </c>
      <c r="E2501" s="862" t="s">
        <v>74</v>
      </c>
      <c r="F2501" s="861" t="s">
        <v>1023</v>
      </c>
      <c r="G2501" s="1173">
        <v>43620</v>
      </c>
      <c r="H2501" s="81" t="s">
        <v>3798</v>
      </c>
      <c r="I2501" s="1122"/>
    </row>
    <row r="2502" spans="1:60" s="1114" customFormat="1" ht="33.75" customHeight="1" x14ac:dyDescent="0.25">
      <c r="A2502" s="1119" t="s">
        <v>7759</v>
      </c>
      <c r="B2502" s="1113" t="s">
        <v>46</v>
      </c>
      <c r="C2502" s="1045" t="s">
        <v>2173</v>
      </c>
      <c r="D2502" s="1116" t="s">
        <v>940</v>
      </c>
      <c r="E2502" s="63" t="s">
        <v>1295</v>
      </c>
      <c r="F2502" s="1118" t="s">
        <v>7496</v>
      </c>
      <c r="G2502" s="1122">
        <v>43490</v>
      </c>
      <c r="H2502" s="79" t="s">
        <v>37</v>
      </c>
      <c r="I2502" s="1122">
        <v>43739</v>
      </c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  <c r="AN2502" s="3"/>
      <c r="AO2502" s="3"/>
      <c r="AP2502" s="3"/>
      <c r="AQ2502" s="3"/>
      <c r="AR2502" s="3"/>
      <c r="AS2502" s="3"/>
      <c r="AT2502" s="3"/>
      <c r="AU2502" s="3"/>
      <c r="AV2502" s="3"/>
      <c r="AW2502" s="3"/>
      <c r="AX2502" s="3"/>
      <c r="AY2502" s="3"/>
      <c r="AZ2502" s="3"/>
      <c r="BA2502" s="3"/>
      <c r="BB2502" s="3"/>
      <c r="BC2502" s="3"/>
      <c r="BD2502" s="3"/>
      <c r="BE2502" s="3"/>
      <c r="BF2502" s="3"/>
      <c r="BG2502" s="3"/>
      <c r="BH2502" s="3"/>
    </row>
    <row r="2503" spans="1:60" ht="33.75" customHeight="1" x14ac:dyDescent="0.25">
      <c r="A2503" s="185" t="s">
        <v>7495</v>
      </c>
      <c r="B2503" s="31" t="s">
        <v>62</v>
      </c>
      <c r="C2503" s="31" t="s">
        <v>358</v>
      </c>
      <c r="D2503" s="39" t="s">
        <v>4303</v>
      </c>
      <c r="E2503" s="63" t="s">
        <v>1295</v>
      </c>
      <c r="F2503" s="63" t="s">
        <v>7496</v>
      </c>
      <c r="G2503" s="13">
        <v>43335</v>
      </c>
      <c r="H2503" s="79" t="s">
        <v>37</v>
      </c>
      <c r="I2503" s="770">
        <v>42186</v>
      </c>
    </row>
    <row r="2504" spans="1:60" ht="33.75" customHeight="1" x14ac:dyDescent="0.25">
      <c r="A2504" s="74" t="s">
        <v>1716</v>
      </c>
      <c r="B2504" s="83" t="s">
        <v>64</v>
      </c>
      <c r="C2504" s="212" t="s">
        <v>350</v>
      </c>
      <c r="D2504" s="51" t="s">
        <v>928</v>
      </c>
      <c r="E2504" s="54" t="s">
        <v>138</v>
      </c>
      <c r="F2504" s="55" t="s">
        <v>1717</v>
      </c>
      <c r="G2504" s="290">
        <v>41904</v>
      </c>
      <c r="H2504" s="46" t="s">
        <v>37</v>
      </c>
      <c r="I2504" s="770">
        <v>43525</v>
      </c>
    </row>
    <row r="2505" spans="1:60" ht="33.75" customHeight="1" x14ac:dyDescent="0.25">
      <c r="A2505" s="74" t="s">
        <v>4967</v>
      </c>
      <c r="B2505" s="83" t="s">
        <v>68</v>
      </c>
      <c r="C2505" s="83" t="s">
        <v>345</v>
      </c>
      <c r="D2505" s="51" t="s">
        <v>940</v>
      </c>
      <c r="E2505" s="54" t="s">
        <v>253</v>
      </c>
      <c r="F2505" s="55" t="s">
        <v>1464</v>
      </c>
      <c r="G2505" s="290">
        <v>37662</v>
      </c>
      <c r="H2505" s="81" t="s">
        <v>3798</v>
      </c>
      <c r="I2505" s="770"/>
    </row>
    <row r="2506" spans="1:60" ht="33.75" customHeight="1" x14ac:dyDescent="0.25">
      <c r="A2506" s="74" t="s">
        <v>2641</v>
      </c>
      <c r="B2506" s="83" t="s">
        <v>2403</v>
      </c>
      <c r="C2506" s="41" t="s">
        <v>101</v>
      </c>
      <c r="D2506" s="51" t="s">
        <v>929</v>
      </c>
      <c r="E2506" s="61" t="s">
        <v>60</v>
      </c>
      <c r="F2506" s="55" t="s">
        <v>2186</v>
      </c>
      <c r="G2506" s="40">
        <v>40087</v>
      </c>
      <c r="H2506" s="79" t="s">
        <v>37</v>
      </c>
      <c r="I2506" s="40">
        <v>40360</v>
      </c>
    </row>
    <row r="2507" spans="1:60" ht="33.75" customHeight="1" x14ac:dyDescent="0.25">
      <c r="A2507" s="74" t="s">
        <v>2642</v>
      </c>
      <c r="B2507" s="83" t="s">
        <v>2643</v>
      </c>
      <c r="C2507" s="41" t="s">
        <v>95</v>
      </c>
      <c r="D2507" s="51" t="s">
        <v>940</v>
      </c>
      <c r="E2507" s="59" t="s">
        <v>782</v>
      </c>
      <c r="F2507" s="55" t="s">
        <v>1125</v>
      </c>
      <c r="G2507" s="40">
        <v>40605</v>
      </c>
      <c r="H2507" s="79" t="s">
        <v>37</v>
      </c>
      <c r="I2507" s="40">
        <v>41030</v>
      </c>
    </row>
    <row r="2508" spans="1:60" ht="33.75" customHeight="1" x14ac:dyDescent="0.25">
      <c r="A2508" s="74" t="s">
        <v>2644</v>
      </c>
      <c r="B2508" s="83" t="s">
        <v>2645</v>
      </c>
      <c r="C2508" s="212" t="s">
        <v>350</v>
      </c>
      <c r="D2508" s="51" t="s">
        <v>943</v>
      </c>
      <c r="E2508" s="61" t="s">
        <v>476</v>
      </c>
      <c r="F2508" s="55" t="s">
        <v>477</v>
      </c>
      <c r="G2508" s="240">
        <v>38761</v>
      </c>
      <c r="H2508" s="81" t="s">
        <v>3798</v>
      </c>
      <c r="I2508" s="240"/>
    </row>
    <row r="2509" spans="1:60" ht="33.75" customHeight="1" x14ac:dyDescent="0.25">
      <c r="A2509" s="74" t="s">
        <v>4968</v>
      </c>
      <c r="B2509" s="83" t="s">
        <v>4969</v>
      </c>
      <c r="C2509" s="212" t="s">
        <v>350</v>
      </c>
      <c r="D2509" s="51" t="s">
        <v>943</v>
      </c>
      <c r="E2509" s="54" t="s">
        <v>476</v>
      </c>
      <c r="F2509" s="55" t="s">
        <v>4970</v>
      </c>
      <c r="G2509" s="290">
        <v>38761</v>
      </c>
      <c r="H2509" s="46" t="s">
        <v>37</v>
      </c>
      <c r="I2509" s="40">
        <v>39539</v>
      </c>
    </row>
    <row r="2510" spans="1:60" ht="33.75" customHeight="1" x14ac:dyDescent="0.25">
      <c r="A2510" s="74" t="s">
        <v>4161</v>
      </c>
      <c r="B2510" s="83" t="s">
        <v>4143</v>
      </c>
      <c r="C2510" s="41" t="s">
        <v>351</v>
      </c>
      <c r="D2510" s="51" t="s">
        <v>12</v>
      </c>
      <c r="E2510" s="54" t="s">
        <v>35</v>
      </c>
      <c r="F2510" s="55" t="s">
        <v>570</v>
      </c>
      <c r="G2510" s="240">
        <v>42304</v>
      </c>
      <c r="H2510" s="79" t="s">
        <v>37</v>
      </c>
      <c r="I2510" s="40">
        <v>42795</v>
      </c>
    </row>
    <row r="2511" spans="1:60" ht="33.75" customHeight="1" x14ac:dyDescent="0.25">
      <c r="A2511" s="74" t="s">
        <v>4161</v>
      </c>
      <c r="B2511" s="83" t="s">
        <v>61</v>
      </c>
      <c r="C2511" s="83" t="s">
        <v>95</v>
      </c>
      <c r="D2511" s="51" t="s">
        <v>940</v>
      </c>
      <c r="E2511" s="54" t="s">
        <v>253</v>
      </c>
      <c r="F2511" s="55" t="s">
        <v>279</v>
      </c>
      <c r="G2511" s="240">
        <v>42236</v>
      </c>
      <c r="H2511" s="79" t="s">
        <v>37</v>
      </c>
      <c r="I2511" s="40">
        <v>42461</v>
      </c>
    </row>
    <row r="2512" spans="1:60" ht="33.75" customHeight="1" x14ac:dyDescent="0.25">
      <c r="A2512" s="74" t="s">
        <v>4164</v>
      </c>
      <c r="B2512" s="83" t="s">
        <v>4165</v>
      </c>
      <c r="C2512" s="41" t="s">
        <v>1802</v>
      </c>
      <c r="D2512" s="51" t="s">
        <v>1156</v>
      </c>
      <c r="E2512" s="54" t="s">
        <v>285</v>
      </c>
      <c r="F2512" s="55" t="s">
        <v>258</v>
      </c>
      <c r="G2512" s="240">
        <v>42332</v>
      </c>
      <c r="H2512" s="79" t="s">
        <v>37</v>
      </c>
      <c r="I2512" s="40">
        <v>42491</v>
      </c>
    </row>
    <row r="2513" spans="1:60" ht="33.75" customHeight="1" x14ac:dyDescent="0.25">
      <c r="A2513" s="276" t="s">
        <v>6998</v>
      </c>
      <c r="B2513" s="190" t="s">
        <v>307</v>
      </c>
      <c r="C2513" s="191" t="s">
        <v>95</v>
      </c>
      <c r="D2513" s="192" t="s">
        <v>12</v>
      </c>
      <c r="E2513" s="193" t="s">
        <v>3857</v>
      </c>
      <c r="F2513" s="275" t="s">
        <v>6999</v>
      </c>
      <c r="G2513" s="195">
        <v>42807</v>
      </c>
      <c r="H2513" s="81" t="s">
        <v>3798</v>
      </c>
      <c r="I2513" s="102"/>
    </row>
    <row r="2514" spans="1:60" ht="33.75" customHeight="1" x14ac:dyDescent="0.25">
      <c r="A2514" s="74" t="s">
        <v>4971</v>
      </c>
      <c r="B2514" s="83" t="s">
        <v>64</v>
      </c>
      <c r="C2514" s="83" t="s">
        <v>1598</v>
      </c>
      <c r="D2514" s="51" t="s">
        <v>941</v>
      </c>
      <c r="E2514" s="54" t="s">
        <v>47</v>
      </c>
      <c r="F2514" s="55" t="s">
        <v>4972</v>
      </c>
      <c r="G2514" s="290">
        <v>37600</v>
      </c>
      <c r="H2514" s="46" t="s">
        <v>37</v>
      </c>
      <c r="I2514" s="770">
        <v>43282</v>
      </c>
    </row>
    <row r="2515" spans="1:60" ht="33.75" customHeight="1" x14ac:dyDescent="0.25">
      <c r="A2515" s="74" t="s">
        <v>4973</v>
      </c>
      <c r="B2515" s="83" t="s">
        <v>4974</v>
      </c>
      <c r="C2515" s="83" t="s">
        <v>2231</v>
      </c>
      <c r="D2515" s="51" t="s">
        <v>12</v>
      </c>
      <c r="E2515" s="54" t="s">
        <v>35</v>
      </c>
      <c r="F2515" s="55" t="s">
        <v>281</v>
      </c>
      <c r="G2515" s="290">
        <v>37032</v>
      </c>
      <c r="H2515" s="79" t="s">
        <v>37</v>
      </c>
      <c r="I2515" s="770">
        <v>37347</v>
      </c>
    </row>
    <row r="2516" spans="1:60" ht="33.75" customHeight="1" x14ac:dyDescent="0.25">
      <c r="A2516" s="74" t="s">
        <v>1814</v>
      </c>
      <c r="B2516" s="83" t="s">
        <v>59</v>
      </c>
      <c r="C2516" s="41" t="s">
        <v>95</v>
      </c>
      <c r="D2516" s="51" t="s">
        <v>12</v>
      </c>
      <c r="E2516" s="56" t="s">
        <v>1812</v>
      </c>
      <c r="F2516" s="55" t="s">
        <v>103</v>
      </c>
      <c r="G2516" s="36">
        <v>41919</v>
      </c>
      <c r="H2516" s="79" t="s">
        <v>37</v>
      </c>
      <c r="I2516" s="770">
        <v>42064</v>
      </c>
    </row>
    <row r="2517" spans="1:60" ht="33.75" customHeight="1" x14ac:dyDescent="0.25">
      <c r="A2517" s="74" t="s">
        <v>2646</v>
      </c>
      <c r="B2517" s="83" t="s">
        <v>213</v>
      </c>
      <c r="C2517" s="212" t="s">
        <v>344</v>
      </c>
      <c r="D2517" s="51" t="s">
        <v>929</v>
      </c>
      <c r="E2517" s="67" t="s">
        <v>301</v>
      </c>
      <c r="F2517" s="55" t="s">
        <v>303</v>
      </c>
      <c r="G2517" s="240">
        <v>40835</v>
      </c>
      <c r="H2517" s="79" t="s">
        <v>37</v>
      </c>
      <c r="I2517" s="240">
        <v>41030</v>
      </c>
    </row>
    <row r="2518" spans="1:60" ht="33.75" customHeight="1" x14ac:dyDescent="0.25">
      <c r="A2518" s="74" t="s">
        <v>3842</v>
      </c>
      <c r="B2518" s="83" t="s">
        <v>46</v>
      </c>
      <c r="C2518" s="24" t="s">
        <v>351</v>
      </c>
      <c r="D2518" s="51" t="s">
        <v>940</v>
      </c>
      <c r="E2518" s="54" t="s">
        <v>35</v>
      </c>
      <c r="F2518" s="55" t="s">
        <v>4202</v>
      </c>
      <c r="G2518" s="40">
        <v>41996</v>
      </c>
      <c r="H2518" s="46" t="s">
        <v>37</v>
      </c>
      <c r="I2518" s="40">
        <v>42348</v>
      </c>
    </row>
    <row r="2519" spans="1:60" ht="33.75" customHeight="1" x14ac:dyDescent="0.25">
      <c r="A2519" s="74" t="s">
        <v>4975</v>
      </c>
      <c r="B2519" s="83" t="s">
        <v>584</v>
      </c>
      <c r="C2519" s="83" t="s">
        <v>3496</v>
      </c>
      <c r="D2519" s="51" t="s">
        <v>940</v>
      </c>
      <c r="E2519" s="54" t="s">
        <v>782</v>
      </c>
      <c r="F2519" s="55" t="s">
        <v>279</v>
      </c>
      <c r="G2519" s="290">
        <v>37056</v>
      </c>
      <c r="H2519" s="79" t="s">
        <v>37</v>
      </c>
      <c r="I2519" s="770">
        <v>37377</v>
      </c>
    </row>
    <row r="2520" spans="1:60" ht="33.75" customHeight="1" x14ac:dyDescent="0.25">
      <c r="A2520" s="74" t="s">
        <v>4074</v>
      </c>
      <c r="B2520" s="83" t="s">
        <v>1925</v>
      </c>
      <c r="C2520" s="41" t="s">
        <v>347</v>
      </c>
      <c r="D2520" s="51" t="s">
        <v>941</v>
      </c>
      <c r="E2520" s="54" t="s">
        <v>35</v>
      </c>
      <c r="F2520" s="55" t="s">
        <v>2049</v>
      </c>
      <c r="G2520" s="240">
        <v>42277</v>
      </c>
      <c r="H2520" s="47" t="s">
        <v>37</v>
      </c>
      <c r="I2520" s="40">
        <v>42370</v>
      </c>
    </row>
    <row r="2521" spans="1:60" ht="33.75" customHeight="1" x14ac:dyDescent="0.25">
      <c r="A2521" s="74" t="s">
        <v>224</v>
      </c>
      <c r="B2521" s="83" t="s">
        <v>29</v>
      </c>
      <c r="C2521" s="83" t="s">
        <v>344</v>
      </c>
      <c r="D2521" s="51" t="s">
        <v>940</v>
      </c>
      <c r="E2521" s="67" t="s">
        <v>66</v>
      </c>
      <c r="F2521" s="55" t="s">
        <v>225</v>
      </c>
      <c r="G2521" s="290">
        <v>41005</v>
      </c>
      <c r="H2521" s="47" t="s">
        <v>41</v>
      </c>
      <c r="I2521" s="770">
        <v>41395</v>
      </c>
    </row>
    <row r="2522" spans="1:60" ht="33.75" customHeight="1" x14ac:dyDescent="0.25">
      <c r="A2522" s="74" t="s">
        <v>224</v>
      </c>
      <c r="B2522" s="83" t="s">
        <v>59</v>
      </c>
      <c r="C2522" s="82" t="s">
        <v>101</v>
      </c>
      <c r="D2522" s="51" t="s">
        <v>929</v>
      </c>
      <c r="E2522" s="58" t="s">
        <v>305</v>
      </c>
      <c r="F2522" s="55" t="s">
        <v>1363</v>
      </c>
      <c r="G2522" s="293">
        <v>41500</v>
      </c>
      <c r="H2522" s="46" t="s">
        <v>37</v>
      </c>
      <c r="I2522" s="770">
        <v>41914</v>
      </c>
      <c r="J2522" s="1114"/>
      <c r="K2522" s="1114"/>
      <c r="L2522" s="1114"/>
      <c r="M2522" s="1114"/>
      <c r="N2522" s="1114"/>
      <c r="O2522" s="1114"/>
      <c r="P2522" s="1114"/>
      <c r="Q2522" s="1114"/>
      <c r="R2522" s="1114"/>
      <c r="S2522" s="1114"/>
      <c r="T2522" s="1114"/>
      <c r="U2522" s="1114"/>
      <c r="V2522" s="1114"/>
      <c r="W2522" s="1114"/>
      <c r="X2522" s="1114"/>
      <c r="Y2522" s="1114"/>
      <c r="Z2522" s="1114"/>
      <c r="AA2522" s="1114"/>
      <c r="AB2522" s="1114"/>
      <c r="AC2522" s="1114"/>
      <c r="AD2522" s="1114"/>
      <c r="AE2522" s="1114"/>
      <c r="AF2522" s="1114"/>
      <c r="AG2522" s="1114"/>
      <c r="AH2522" s="1114"/>
      <c r="AI2522" s="1114"/>
      <c r="AJ2522" s="1114"/>
      <c r="AK2522" s="1114"/>
      <c r="AL2522" s="1114"/>
      <c r="AM2522" s="1114"/>
      <c r="AN2522" s="1114"/>
      <c r="AO2522" s="1114"/>
      <c r="AP2522" s="1114"/>
      <c r="AQ2522" s="1114"/>
      <c r="AR2522" s="1114"/>
      <c r="AS2522" s="1114"/>
      <c r="AT2522" s="1114"/>
      <c r="AU2522" s="1114"/>
      <c r="AV2522" s="1114"/>
      <c r="AW2522" s="1114"/>
      <c r="AX2522" s="1114"/>
      <c r="AY2522" s="1114"/>
      <c r="AZ2522" s="1114"/>
      <c r="BA2522" s="1114"/>
      <c r="BB2522" s="1114"/>
      <c r="BC2522" s="1114"/>
      <c r="BD2522" s="1114"/>
      <c r="BE2522" s="1114"/>
      <c r="BF2522" s="1114"/>
      <c r="BG2522" s="1114"/>
      <c r="BH2522" s="1114"/>
    </row>
    <row r="2523" spans="1:60" s="1114" customFormat="1" ht="33.75" customHeight="1" x14ac:dyDescent="0.25">
      <c r="A2523" s="857" t="s">
        <v>224</v>
      </c>
      <c r="B2523" s="849" t="s">
        <v>59</v>
      </c>
      <c r="C2523" s="849" t="s">
        <v>351</v>
      </c>
      <c r="D2523" s="1157" t="s">
        <v>4303</v>
      </c>
      <c r="E2523" s="1154" t="s">
        <v>35</v>
      </c>
      <c r="F2523" s="1153" t="s">
        <v>7940</v>
      </c>
      <c r="G2523" s="846">
        <v>43678</v>
      </c>
      <c r="H2523" s="46" t="s">
        <v>37</v>
      </c>
      <c r="I2523" s="1123">
        <v>44378</v>
      </c>
    </row>
    <row r="2524" spans="1:60" s="1114" customFormat="1" ht="33.75" customHeight="1" x14ac:dyDescent="0.25">
      <c r="A2524" s="117" t="s">
        <v>8294</v>
      </c>
      <c r="B2524" s="1563" t="s">
        <v>86</v>
      </c>
      <c r="C2524" s="1563" t="s">
        <v>344</v>
      </c>
      <c r="D2524" s="120" t="s">
        <v>928</v>
      </c>
      <c r="E2524" s="58" t="s">
        <v>8293</v>
      </c>
      <c r="F2524" s="1207" t="s">
        <v>736</v>
      </c>
      <c r="G2524" s="1562">
        <v>44126</v>
      </c>
      <c r="H2524" s="79" t="s">
        <v>37</v>
      </c>
      <c r="I2524" s="770">
        <v>44378</v>
      </c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/>
      <c r="AM2524" s="3"/>
      <c r="AN2524" s="3"/>
      <c r="AO2524" s="3"/>
      <c r="AP2524" s="3"/>
      <c r="AQ2524" s="3"/>
      <c r="AR2524" s="3"/>
      <c r="AS2524" s="3"/>
      <c r="AT2524" s="3"/>
      <c r="AU2524" s="3"/>
      <c r="AV2524" s="3"/>
      <c r="AW2524" s="3"/>
      <c r="AX2524" s="3"/>
      <c r="AY2524" s="3"/>
      <c r="AZ2524" s="3"/>
      <c r="BA2524" s="3"/>
      <c r="BB2524" s="3"/>
      <c r="BC2524" s="3"/>
      <c r="BD2524" s="3"/>
      <c r="BE2524" s="3"/>
      <c r="BF2524" s="3"/>
      <c r="BG2524" s="3"/>
      <c r="BH2524" s="3"/>
    </row>
    <row r="2525" spans="1:60" ht="33.75" customHeight="1" x14ac:dyDescent="0.25">
      <c r="A2525" s="74" t="s">
        <v>4976</v>
      </c>
      <c r="B2525" s="83" t="s">
        <v>3437</v>
      </c>
      <c r="C2525" s="212" t="s">
        <v>350</v>
      </c>
      <c r="D2525" s="51" t="s">
        <v>936</v>
      </c>
      <c r="E2525" s="54" t="s">
        <v>320</v>
      </c>
      <c r="F2525" s="55" t="s">
        <v>4977</v>
      </c>
      <c r="G2525" s="290">
        <v>37943</v>
      </c>
      <c r="H2525" s="79" t="s">
        <v>37</v>
      </c>
      <c r="I2525" s="26">
        <v>38473</v>
      </c>
    </row>
    <row r="2526" spans="1:60" ht="33.75" customHeight="1" x14ac:dyDescent="0.25">
      <c r="A2526" s="74" t="s">
        <v>2647</v>
      </c>
      <c r="B2526" s="83" t="s">
        <v>121</v>
      </c>
      <c r="C2526" s="24" t="s">
        <v>1598</v>
      </c>
      <c r="D2526" s="51" t="s">
        <v>12</v>
      </c>
      <c r="E2526" s="61" t="s">
        <v>1941</v>
      </c>
      <c r="F2526" s="55" t="s">
        <v>817</v>
      </c>
      <c r="G2526" s="40">
        <v>39329</v>
      </c>
      <c r="H2526" s="79" t="s">
        <v>37</v>
      </c>
      <c r="I2526" s="40">
        <v>39479</v>
      </c>
      <c r="J2526" s="1114"/>
      <c r="K2526" s="1114"/>
      <c r="L2526" s="1114"/>
      <c r="M2526" s="1114"/>
      <c r="N2526" s="1114"/>
      <c r="O2526" s="1114"/>
      <c r="P2526" s="1114"/>
      <c r="Q2526" s="1114"/>
      <c r="R2526" s="1114"/>
      <c r="S2526" s="1114"/>
      <c r="T2526" s="1114"/>
      <c r="U2526" s="1114"/>
      <c r="V2526" s="1114"/>
      <c r="W2526" s="1114"/>
      <c r="X2526" s="1114"/>
      <c r="Y2526" s="1114"/>
      <c r="Z2526" s="1114"/>
      <c r="AA2526" s="1114"/>
      <c r="AB2526" s="1114"/>
      <c r="AC2526" s="1114"/>
      <c r="AD2526" s="1114"/>
      <c r="AE2526" s="1114"/>
      <c r="AF2526" s="1114"/>
      <c r="AG2526" s="1114"/>
      <c r="AH2526" s="1114"/>
      <c r="AI2526" s="1114"/>
      <c r="AJ2526" s="1114"/>
      <c r="AK2526" s="1114"/>
      <c r="AL2526" s="1114"/>
      <c r="AM2526" s="1114"/>
      <c r="AN2526" s="1114"/>
      <c r="AO2526" s="1114"/>
      <c r="AP2526" s="1114"/>
      <c r="AQ2526" s="1114"/>
      <c r="AR2526" s="1114"/>
      <c r="AS2526" s="1114"/>
      <c r="AT2526" s="1114"/>
      <c r="AU2526" s="1114"/>
      <c r="AV2526" s="1114"/>
      <c r="AW2526" s="1114"/>
      <c r="AX2526" s="1114"/>
      <c r="AY2526" s="1114"/>
      <c r="AZ2526" s="1114"/>
      <c r="BA2526" s="1114"/>
      <c r="BB2526" s="1114"/>
      <c r="BC2526" s="1114"/>
      <c r="BD2526" s="1114"/>
      <c r="BE2526" s="1114"/>
      <c r="BF2526" s="1114"/>
      <c r="BG2526" s="1114"/>
      <c r="BH2526" s="1114"/>
    </row>
    <row r="2527" spans="1:60" s="1114" customFormat="1" ht="33.75" customHeight="1" x14ac:dyDescent="0.25">
      <c r="A2527" s="1648" t="s">
        <v>577</v>
      </c>
      <c r="B2527" s="1649" t="s">
        <v>198</v>
      </c>
      <c r="C2527" s="1649" t="s">
        <v>7441</v>
      </c>
      <c r="D2527" s="1625" t="s">
        <v>928</v>
      </c>
      <c r="E2527" s="1650" t="s">
        <v>8293</v>
      </c>
      <c r="F2527" s="1651" t="s">
        <v>8332</v>
      </c>
      <c r="G2527" s="1627">
        <v>44075</v>
      </c>
      <c r="H2527" s="1662" t="s">
        <v>3798</v>
      </c>
      <c r="I2527" s="1617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  <c r="AH2527" s="3"/>
      <c r="AI2527" s="3"/>
      <c r="AJ2527" s="3"/>
      <c r="AK2527" s="3"/>
      <c r="AL2527" s="3"/>
      <c r="AM2527" s="3"/>
      <c r="AN2527" s="3"/>
      <c r="AO2527" s="3"/>
      <c r="AP2527" s="3"/>
      <c r="AQ2527" s="3"/>
      <c r="AR2527" s="3"/>
      <c r="AS2527" s="3"/>
      <c r="AT2527" s="3"/>
      <c r="AU2527" s="3"/>
      <c r="AV2527" s="3"/>
      <c r="AW2527" s="3"/>
      <c r="AX2527" s="3"/>
      <c r="AY2527" s="3"/>
      <c r="AZ2527" s="3"/>
      <c r="BA2527" s="3"/>
      <c r="BB2527" s="3"/>
      <c r="BC2527" s="3"/>
      <c r="BD2527" s="3"/>
      <c r="BE2527" s="3"/>
      <c r="BF2527" s="3"/>
      <c r="BG2527" s="3"/>
      <c r="BH2527" s="3"/>
    </row>
    <row r="2528" spans="1:60" ht="33.75" customHeight="1" x14ac:dyDescent="0.25">
      <c r="A2528" s="74" t="s">
        <v>6625</v>
      </c>
      <c r="B2528" s="83" t="s">
        <v>46</v>
      </c>
      <c r="C2528" s="83" t="s">
        <v>6759</v>
      </c>
      <c r="D2528" s="51" t="s">
        <v>951</v>
      </c>
      <c r="E2528" s="54" t="s">
        <v>6624</v>
      </c>
      <c r="F2528" s="55" t="s">
        <v>736</v>
      </c>
      <c r="G2528" s="290">
        <v>42464</v>
      </c>
      <c r="H2528" s="48" t="s">
        <v>41</v>
      </c>
      <c r="I2528" s="770">
        <v>42709</v>
      </c>
    </row>
    <row r="2529" spans="1:60" ht="33.75" customHeight="1" x14ac:dyDescent="0.25">
      <c r="A2529" s="74" t="s">
        <v>577</v>
      </c>
      <c r="B2529" s="83" t="s">
        <v>578</v>
      </c>
      <c r="C2529" s="83" t="s">
        <v>351</v>
      </c>
      <c r="D2529" s="51" t="s">
        <v>941</v>
      </c>
      <c r="E2529" s="54" t="s">
        <v>47</v>
      </c>
      <c r="F2529" s="55" t="s">
        <v>174</v>
      </c>
      <c r="G2529" s="43">
        <v>40662</v>
      </c>
      <c r="H2529" s="48" t="s">
        <v>41</v>
      </c>
      <c r="I2529" s="43">
        <v>40841</v>
      </c>
    </row>
    <row r="2530" spans="1:60" ht="33.75" customHeight="1" x14ac:dyDescent="0.25">
      <c r="A2530" s="74" t="s">
        <v>577</v>
      </c>
      <c r="B2530" s="83" t="s">
        <v>578</v>
      </c>
      <c r="C2530" s="83" t="s">
        <v>351</v>
      </c>
      <c r="D2530" s="51" t="s">
        <v>941</v>
      </c>
      <c r="E2530" s="54" t="s">
        <v>47</v>
      </c>
      <c r="F2530" s="55" t="s">
        <v>174</v>
      </c>
      <c r="G2530" s="290">
        <v>41236</v>
      </c>
      <c r="H2530" s="48" t="s">
        <v>41</v>
      </c>
      <c r="I2530" s="770">
        <v>41395</v>
      </c>
    </row>
    <row r="2531" spans="1:60" ht="33.75" customHeight="1" x14ac:dyDescent="0.25">
      <c r="A2531" s="74" t="s">
        <v>437</v>
      </c>
      <c r="B2531" s="83" t="s">
        <v>128</v>
      </c>
      <c r="C2531" s="83" t="s">
        <v>351</v>
      </c>
      <c r="D2531" s="51" t="s">
        <v>928</v>
      </c>
      <c r="E2531" s="54" t="s">
        <v>138</v>
      </c>
      <c r="F2531" s="55" t="s">
        <v>90</v>
      </c>
      <c r="G2531" s="290">
        <v>41071</v>
      </c>
      <c r="H2531" s="47" t="s">
        <v>37</v>
      </c>
      <c r="I2531" s="770">
        <v>41334</v>
      </c>
    </row>
    <row r="2532" spans="1:60" ht="33.75" customHeight="1" x14ac:dyDescent="0.25">
      <c r="A2532" s="863" t="s">
        <v>7553</v>
      </c>
      <c r="B2532" s="933" t="s">
        <v>119</v>
      </c>
      <c r="C2532" s="933" t="s">
        <v>30</v>
      </c>
      <c r="D2532" s="866" t="s">
        <v>949</v>
      </c>
      <c r="E2532" s="862" t="s">
        <v>195</v>
      </c>
      <c r="F2532" s="861" t="s">
        <v>196</v>
      </c>
      <c r="G2532" s="934">
        <v>43389</v>
      </c>
      <c r="H2532" s="48" t="s">
        <v>41</v>
      </c>
      <c r="I2532" s="770">
        <v>44217</v>
      </c>
    </row>
    <row r="2533" spans="1:60" ht="33.75" customHeight="1" x14ac:dyDescent="0.25">
      <c r="A2533" s="185" t="s">
        <v>7007</v>
      </c>
      <c r="B2533" s="274" t="s">
        <v>94</v>
      </c>
      <c r="C2533" s="273" t="s">
        <v>351</v>
      </c>
      <c r="D2533" s="120" t="s">
        <v>931</v>
      </c>
      <c r="E2533" s="58" t="s">
        <v>66</v>
      </c>
      <c r="F2533" s="63" t="s">
        <v>489</v>
      </c>
      <c r="G2533" s="293">
        <v>42850</v>
      </c>
      <c r="H2533" s="81" t="s">
        <v>3798</v>
      </c>
      <c r="I2533" s="842"/>
    </row>
    <row r="2534" spans="1:60" ht="33.75" customHeight="1" x14ac:dyDescent="0.25">
      <c r="A2534" s="74" t="s">
        <v>4978</v>
      </c>
      <c r="B2534" s="83" t="s">
        <v>2156</v>
      </c>
      <c r="C2534" s="83" t="s">
        <v>2428</v>
      </c>
      <c r="D2534" s="51" t="s">
        <v>940</v>
      </c>
      <c r="E2534" s="54" t="s">
        <v>72</v>
      </c>
      <c r="F2534" s="55" t="s">
        <v>1125</v>
      </c>
      <c r="G2534" s="290">
        <v>37264</v>
      </c>
      <c r="H2534" s="47" t="s">
        <v>37</v>
      </c>
      <c r="I2534" s="770">
        <v>37438</v>
      </c>
      <c r="J2534" s="1114"/>
      <c r="K2534" s="1114"/>
      <c r="L2534" s="1114"/>
      <c r="M2534" s="1114"/>
      <c r="N2534" s="1114"/>
      <c r="O2534" s="1114"/>
      <c r="P2534" s="1114"/>
      <c r="Q2534" s="1114"/>
      <c r="R2534" s="1114"/>
      <c r="S2534" s="1114"/>
      <c r="T2534" s="1114"/>
      <c r="U2534" s="1114"/>
      <c r="V2534" s="1114"/>
      <c r="W2534" s="1114"/>
      <c r="X2534" s="1114"/>
      <c r="Y2534" s="1114"/>
      <c r="Z2534" s="1114"/>
      <c r="AA2534" s="1114"/>
      <c r="AB2534" s="1114"/>
      <c r="AC2534" s="1114"/>
      <c r="AD2534" s="1114"/>
      <c r="AE2534" s="1114"/>
      <c r="AF2534" s="1114"/>
      <c r="AG2534" s="1114"/>
      <c r="AH2534" s="1114"/>
      <c r="AI2534" s="1114"/>
      <c r="AJ2534" s="1114"/>
      <c r="AK2534" s="1114"/>
      <c r="AL2534" s="1114"/>
      <c r="AM2534" s="1114"/>
      <c r="AN2534" s="1114"/>
      <c r="AO2534" s="1114"/>
      <c r="AP2534" s="1114"/>
      <c r="AQ2534" s="1114"/>
      <c r="AR2534" s="1114"/>
      <c r="AS2534" s="1114"/>
      <c r="AT2534" s="1114"/>
      <c r="AU2534" s="1114"/>
      <c r="AV2534" s="1114"/>
      <c r="AW2534" s="1114"/>
      <c r="AX2534" s="1114"/>
      <c r="AY2534" s="1114"/>
      <c r="AZ2534" s="1114"/>
      <c r="BA2534" s="1114"/>
      <c r="BB2534" s="1114"/>
      <c r="BC2534" s="1114"/>
      <c r="BD2534" s="1114"/>
      <c r="BE2534" s="1114"/>
      <c r="BF2534" s="1114"/>
      <c r="BG2534" s="1114"/>
      <c r="BH2534" s="1114"/>
    </row>
    <row r="2535" spans="1:60" s="1114" customFormat="1" ht="33.75" customHeight="1" x14ac:dyDescent="0.25">
      <c r="A2535" s="1965" t="s">
        <v>973</v>
      </c>
      <c r="B2535" s="1966" t="s">
        <v>68</v>
      </c>
      <c r="C2535" s="1966" t="s">
        <v>101</v>
      </c>
      <c r="D2535" s="1968" t="s">
        <v>936</v>
      </c>
      <c r="E2535" s="2010" t="s">
        <v>320</v>
      </c>
      <c r="F2535" s="1969" t="s">
        <v>321</v>
      </c>
      <c r="G2535" s="1907">
        <v>43923</v>
      </c>
      <c r="H2535" s="47" t="s">
        <v>37</v>
      </c>
      <c r="I2535" s="1907">
        <v>44378</v>
      </c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  <c r="AN2535" s="3"/>
      <c r="AO2535" s="3"/>
      <c r="AP2535" s="3"/>
      <c r="AQ2535" s="3"/>
      <c r="AR2535" s="3"/>
      <c r="AS2535" s="3"/>
      <c r="AT2535" s="3"/>
      <c r="AU2535" s="3"/>
      <c r="AV2535" s="3"/>
      <c r="AW2535" s="3"/>
      <c r="AX2535" s="3"/>
      <c r="AY2535" s="3"/>
      <c r="AZ2535" s="3"/>
      <c r="BA2535" s="3"/>
      <c r="BB2535" s="3"/>
      <c r="BC2535" s="3"/>
      <c r="BD2535" s="3"/>
      <c r="BE2535" s="3"/>
      <c r="BF2535" s="3"/>
      <c r="BG2535" s="3"/>
      <c r="BH2535" s="3"/>
    </row>
    <row r="2536" spans="1:60" ht="33.75" customHeight="1" x14ac:dyDescent="0.25">
      <c r="A2536" s="74" t="s">
        <v>973</v>
      </c>
      <c r="B2536" s="83" t="s">
        <v>128</v>
      </c>
      <c r="C2536" s="83" t="s">
        <v>351</v>
      </c>
      <c r="D2536" s="51" t="s">
        <v>12</v>
      </c>
      <c r="E2536" s="54" t="s">
        <v>35</v>
      </c>
      <c r="F2536" s="55" t="s">
        <v>974</v>
      </c>
      <c r="G2536" s="290">
        <v>40808</v>
      </c>
      <c r="H2536" s="46" t="s">
        <v>37</v>
      </c>
      <c r="I2536" s="770">
        <v>41426</v>
      </c>
    </row>
    <row r="2537" spans="1:60" ht="33.75" customHeight="1" x14ac:dyDescent="0.25">
      <c r="A2537" s="74" t="s">
        <v>4979</v>
      </c>
      <c r="B2537" s="83" t="s">
        <v>2104</v>
      </c>
      <c r="C2537" s="212" t="s">
        <v>350</v>
      </c>
      <c r="D2537" s="51" t="s">
        <v>949</v>
      </c>
      <c r="E2537" s="54" t="s">
        <v>195</v>
      </c>
      <c r="F2537" s="55" t="s">
        <v>196</v>
      </c>
      <c r="G2537" s="290">
        <v>37343</v>
      </c>
      <c r="H2537" s="46" t="s">
        <v>37</v>
      </c>
      <c r="I2537" s="770">
        <v>37561</v>
      </c>
      <c r="J2537" s="1114"/>
      <c r="K2537" s="1114"/>
      <c r="L2537" s="1114"/>
      <c r="M2537" s="1114"/>
      <c r="N2537" s="1114"/>
      <c r="O2537" s="1114"/>
      <c r="P2537" s="1114"/>
      <c r="Q2537" s="1114"/>
      <c r="R2537" s="1114"/>
      <c r="S2537" s="1114"/>
      <c r="T2537" s="1114"/>
      <c r="U2537" s="1114"/>
      <c r="V2537" s="1114"/>
      <c r="W2537" s="1114"/>
      <c r="X2537" s="1114"/>
      <c r="Y2537" s="1114"/>
      <c r="Z2537" s="1114"/>
      <c r="AA2537" s="1114"/>
      <c r="AB2537" s="1114"/>
      <c r="AC2537" s="1114"/>
      <c r="AD2537" s="1114"/>
      <c r="AE2537" s="1114"/>
      <c r="AF2537" s="1114"/>
      <c r="AG2537" s="1114"/>
      <c r="AH2537" s="1114"/>
      <c r="AI2537" s="1114"/>
      <c r="AJ2537" s="1114"/>
      <c r="AK2537" s="1114"/>
      <c r="AL2537" s="1114"/>
      <c r="AM2537" s="1114"/>
      <c r="AN2537" s="1114"/>
      <c r="AO2537" s="1114"/>
      <c r="AP2537" s="1114"/>
      <c r="AQ2537" s="1114"/>
      <c r="AR2537" s="1114"/>
      <c r="AS2537" s="1114"/>
      <c r="AT2537" s="1114"/>
      <c r="AU2537" s="1114"/>
      <c r="AV2537" s="1114"/>
      <c r="AW2537" s="1114"/>
      <c r="AX2537" s="1114"/>
      <c r="AY2537" s="1114"/>
      <c r="AZ2537" s="1114"/>
      <c r="BA2537" s="1114"/>
      <c r="BB2537" s="1114"/>
      <c r="BC2537" s="1114"/>
      <c r="BD2537" s="1114"/>
      <c r="BE2537" s="1114"/>
      <c r="BF2537" s="1114"/>
      <c r="BG2537" s="1114"/>
      <c r="BH2537" s="1114"/>
    </row>
    <row r="2538" spans="1:60" s="1114" customFormat="1" ht="33.75" customHeight="1" x14ac:dyDescent="0.25">
      <c r="A2538" s="863" t="s">
        <v>8028</v>
      </c>
      <c r="B2538" s="1357" t="s">
        <v>313</v>
      </c>
      <c r="C2538" s="1357" t="s">
        <v>805</v>
      </c>
      <c r="D2538" s="866" t="s">
        <v>953</v>
      </c>
      <c r="E2538" s="862" t="s">
        <v>35</v>
      </c>
      <c r="F2538" s="1276" t="s">
        <v>1987</v>
      </c>
      <c r="G2538" s="1356">
        <v>43517</v>
      </c>
      <c r="H2538" s="46" t="s">
        <v>37</v>
      </c>
      <c r="I2538" s="1123">
        <v>43769</v>
      </c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  <c r="AN2538" s="3"/>
      <c r="AO2538" s="3"/>
      <c r="AP2538" s="3"/>
      <c r="AQ2538" s="3"/>
      <c r="AR2538" s="3"/>
      <c r="AS2538" s="3"/>
      <c r="AT2538" s="3"/>
      <c r="AU2538" s="3"/>
      <c r="AV2538" s="3"/>
      <c r="AW2538" s="3"/>
      <c r="AX2538" s="3"/>
      <c r="AY2538" s="3"/>
      <c r="AZ2538" s="3"/>
      <c r="BA2538" s="3"/>
      <c r="BB2538" s="3"/>
      <c r="BC2538" s="3"/>
      <c r="BD2538" s="3"/>
      <c r="BE2538" s="3"/>
      <c r="BF2538" s="3"/>
      <c r="BG2538" s="3"/>
      <c r="BH2538" s="3"/>
    </row>
    <row r="2539" spans="1:60" ht="33.75" customHeight="1" x14ac:dyDescent="0.25">
      <c r="A2539" s="74" t="s">
        <v>4980</v>
      </c>
      <c r="B2539" s="83" t="s">
        <v>94</v>
      </c>
      <c r="C2539" s="212" t="s">
        <v>350</v>
      </c>
      <c r="D2539" s="51" t="s">
        <v>948</v>
      </c>
      <c r="E2539" s="54" t="s">
        <v>1568</v>
      </c>
      <c r="F2539" s="55" t="s">
        <v>93</v>
      </c>
      <c r="G2539" s="290">
        <v>37610</v>
      </c>
      <c r="H2539" s="47" t="s">
        <v>37</v>
      </c>
      <c r="I2539" s="770">
        <v>37773</v>
      </c>
    </row>
    <row r="2540" spans="1:60" ht="33.75" customHeight="1" x14ac:dyDescent="0.25">
      <c r="A2540" s="74" t="s">
        <v>1817</v>
      </c>
      <c r="B2540" s="83" t="s">
        <v>788</v>
      </c>
      <c r="C2540" s="83" t="s">
        <v>1598</v>
      </c>
      <c r="D2540" s="51" t="s">
        <v>12</v>
      </c>
      <c r="E2540" s="54" t="s">
        <v>460</v>
      </c>
      <c r="F2540" s="55" t="s">
        <v>1258</v>
      </c>
      <c r="G2540" s="36">
        <v>41967</v>
      </c>
      <c r="H2540" s="47" t="s">
        <v>37</v>
      </c>
      <c r="I2540" s="770">
        <v>42217</v>
      </c>
    </row>
    <row r="2541" spans="1:60" ht="33.75" customHeight="1" x14ac:dyDescent="0.25">
      <c r="A2541" s="396" t="s">
        <v>1709</v>
      </c>
      <c r="B2541" s="395" t="s">
        <v>313</v>
      </c>
      <c r="C2541" s="395" t="s">
        <v>7137</v>
      </c>
      <c r="D2541" s="394" t="s">
        <v>948</v>
      </c>
      <c r="E2541" s="393" t="s">
        <v>192</v>
      </c>
      <c r="F2541" s="393" t="s">
        <v>93</v>
      </c>
      <c r="G2541" s="392">
        <v>43004</v>
      </c>
      <c r="H2541" s="47" t="s">
        <v>37</v>
      </c>
      <c r="I2541" s="411">
        <v>43160</v>
      </c>
    </row>
    <row r="2542" spans="1:60" ht="33.75" customHeight="1" x14ac:dyDescent="0.25">
      <c r="A2542" s="74" t="s">
        <v>1709</v>
      </c>
      <c r="B2542" s="83" t="s">
        <v>809</v>
      </c>
      <c r="C2542" s="12" t="s">
        <v>347</v>
      </c>
      <c r="D2542" s="51" t="s">
        <v>940</v>
      </c>
      <c r="E2542" s="59" t="s">
        <v>117</v>
      </c>
      <c r="F2542" s="55" t="s">
        <v>118</v>
      </c>
      <c r="G2542" s="13">
        <v>41892</v>
      </c>
      <c r="H2542" s="46" t="s">
        <v>37</v>
      </c>
      <c r="I2542" s="770">
        <v>42491</v>
      </c>
      <c r="J2542" s="1114"/>
      <c r="K2542" s="1114"/>
      <c r="L2542" s="1114"/>
      <c r="M2542" s="1114"/>
      <c r="N2542" s="1114"/>
      <c r="O2542" s="1114"/>
      <c r="P2542" s="1114"/>
      <c r="Q2542" s="1114"/>
      <c r="R2542" s="1114"/>
      <c r="S2542" s="1114"/>
      <c r="T2542" s="1114"/>
      <c r="U2542" s="1114"/>
      <c r="V2542" s="1114"/>
      <c r="W2542" s="1114"/>
      <c r="X2542" s="1114"/>
      <c r="Y2542" s="1114"/>
      <c r="Z2542" s="1114"/>
      <c r="AA2542" s="1114"/>
      <c r="AB2542" s="1114"/>
      <c r="AC2542" s="1114"/>
      <c r="AD2542" s="1114"/>
      <c r="AE2542" s="1114"/>
      <c r="AF2542" s="1114"/>
      <c r="AG2542" s="1114"/>
      <c r="AH2542" s="1114"/>
      <c r="AI2542" s="1114"/>
      <c r="AJ2542" s="1114"/>
      <c r="AK2542" s="1114"/>
      <c r="AL2542" s="1114"/>
      <c r="AM2542" s="1114"/>
      <c r="AN2542" s="1114"/>
      <c r="AO2542" s="1114"/>
      <c r="AP2542" s="1114"/>
      <c r="AQ2542" s="1114"/>
      <c r="AR2542" s="1114"/>
      <c r="AS2542" s="1114"/>
      <c r="AT2542" s="1114"/>
      <c r="AU2542" s="1114"/>
      <c r="AV2542" s="1114"/>
      <c r="AW2542" s="1114"/>
      <c r="AX2542" s="1114"/>
      <c r="AY2542" s="1114"/>
      <c r="AZ2542" s="1114"/>
      <c r="BA2542" s="1114"/>
      <c r="BB2542" s="1114"/>
      <c r="BC2542" s="1114"/>
      <c r="BD2542" s="1114"/>
      <c r="BE2542" s="1114"/>
      <c r="BF2542" s="1114"/>
      <c r="BG2542" s="1114"/>
      <c r="BH2542" s="1114"/>
    </row>
    <row r="2543" spans="1:60" s="1114" customFormat="1" ht="33.75" customHeight="1" x14ac:dyDescent="0.25">
      <c r="A2543" s="1898" t="s">
        <v>8189</v>
      </c>
      <c r="B2543" s="1924" t="s">
        <v>92</v>
      </c>
      <c r="C2543" s="1924" t="s">
        <v>351</v>
      </c>
      <c r="D2543" s="1895" t="s">
        <v>948</v>
      </c>
      <c r="E2543" s="1899" t="s">
        <v>623</v>
      </c>
      <c r="F2543" s="1900" t="s">
        <v>8570</v>
      </c>
      <c r="G2543" s="1923">
        <v>44320</v>
      </c>
      <c r="H2543" s="46" t="s">
        <v>37</v>
      </c>
      <c r="I2543" s="1907">
        <v>44440</v>
      </c>
    </row>
    <row r="2544" spans="1:60" s="1114" customFormat="1" ht="33.75" customHeight="1" x14ac:dyDescent="0.25">
      <c r="A2544" s="1416" t="s">
        <v>8189</v>
      </c>
      <c r="B2544" s="1495" t="s">
        <v>92</v>
      </c>
      <c r="C2544" s="1495" t="s">
        <v>351</v>
      </c>
      <c r="D2544" s="1417" t="s">
        <v>948</v>
      </c>
      <c r="E2544" s="1418" t="s">
        <v>623</v>
      </c>
      <c r="F2544" s="1413" t="s">
        <v>51</v>
      </c>
      <c r="G2544" s="1494">
        <v>43979</v>
      </c>
      <c r="H2544" s="46" t="s">
        <v>41</v>
      </c>
      <c r="I2544" s="1381">
        <v>44314</v>
      </c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/>
      <c r="AN2544" s="3"/>
      <c r="AO2544" s="3"/>
      <c r="AP2544" s="3"/>
      <c r="AQ2544" s="3"/>
      <c r="AR2544" s="3"/>
      <c r="AS2544" s="3"/>
      <c r="AT2544" s="3"/>
      <c r="AU2544" s="3"/>
      <c r="AV2544" s="3"/>
      <c r="AW2544" s="3"/>
      <c r="AX2544" s="3"/>
      <c r="AY2544" s="3"/>
      <c r="AZ2544" s="3"/>
      <c r="BA2544" s="3"/>
      <c r="BB2544" s="3"/>
      <c r="BC2544" s="3"/>
      <c r="BD2544" s="3"/>
      <c r="BE2544" s="3"/>
      <c r="BF2544" s="3"/>
      <c r="BG2544" s="3"/>
      <c r="BH2544" s="3"/>
    </row>
    <row r="2545" spans="1:60" ht="33.75" customHeight="1" x14ac:dyDescent="0.25">
      <c r="A2545" s="74" t="s">
        <v>4981</v>
      </c>
      <c r="B2545" s="83" t="s">
        <v>77</v>
      </c>
      <c r="C2545" s="83" t="s">
        <v>345</v>
      </c>
      <c r="D2545" s="51" t="s">
        <v>940</v>
      </c>
      <c r="E2545" s="54" t="s">
        <v>782</v>
      </c>
      <c r="F2545" s="55" t="s">
        <v>761</v>
      </c>
      <c r="G2545" s="290">
        <v>36418</v>
      </c>
      <c r="H2545" s="46" t="s">
        <v>37</v>
      </c>
      <c r="I2545" s="770">
        <v>36586</v>
      </c>
    </row>
    <row r="2546" spans="1:60" ht="33.75" customHeight="1" x14ac:dyDescent="0.25">
      <c r="A2546" s="74" t="s">
        <v>4982</v>
      </c>
      <c r="B2546" s="83" t="s">
        <v>186</v>
      </c>
      <c r="C2546" s="83" t="s">
        <v>2056</v>
      </c>
      <c r="D2546" s="51" t="s">
        <v>12</v>
      </c>
      <c r="E2546" s="54" t="s">
        <v>66</v>
      </c>
      <c r="F2546" s="55" t="s">
        <v>273</v>
      </c>
      <c r="G2546" s="290">
        <v>36199</v>
      </c>
      <c r="H2546" s="46" t="s">
        <v>37</v>
      </c>
      <c r="I2546" s="770">
        <v>36336</v>
      </c>
      <c r="J2546" s="1114"/>
      <c r="K2546" s="1114"/>
      <c r="L2546" s="1114"/>
      <c r="M2546" s="1114"/>
      <c r="N2546" s="1114"/>
      <c r="O2546" s="1114"/>
      <c r="P2546" s="1114"/>
      <c r="Q2546" s="1114"/>
      <c r="R2546" s="1114"/>
      <c r="S2546" s="1114"/>
      <c r="T2546" s="1114"/>
      <c r="U2546" s="1114"/>
      <c r="V2546" s="1114"/>
      <c r="W2546" s="1114"/>
      <c r="X2546" s="1114"/>
      <c r="Y2546" s="1114"/>
      <c r="Z2546" s="1114"/>
      <c r="AA2546" s="1114"/>
      <c r="AB2546" s="1114"/>
      <c r="AC2546" s="1114"/>
      <c r="AD2546" s="1114"/>
      <c r="AE2546" s="1114"/>
      <c r="AF2546" s="1114"/>
      <c r="AG2546" s="1114"/>
      <c r="AH2546" s="1114"/>
      <c r="AI2546" s="1114"/>
      <c r="AJ2546" s="1114"/>
      <c r="AK2546" s="1114"/>
      <c r="AL2546" s="1114"/>
      <c r="AM2546" s="1114"/>
      <c r="AN2546" s="1114"/>
      <c r="AO2546" s="1114"/>
      <c r="AP2546" s="1114"/>
      <c r="AQ2546" s="1114"/>
      <c r="AR2546" s="1114"/>
      <c r="AS2546" s="1114"/>
      <c r="AT2546" s="1114"/>
      <c r="AU2546" s="1114"/>
      <c r="AV2546" s="1114"/>
      <c r="AW2546" s="1114"/>
      <c r="AX2546" s="1114"/>
      <c r="AY2546" s="1114"/>
      <c r="AZ2546" s="1114"/>
      <c r="BA2546" s="1114"/>
      <c r="BB2546" s="1114"/>
      <c r="BC2546" s="1114"/>
      <c r="BD2546" s="1114"/>
      <c r="BE2546" s="1114"/>
      <c r="BF2546" s="1114"/>
      <c r="BG2546" s="1114"/>
      <c r="BH2546" s="1114"/>
    </row>
    <row r="2547" spans="1:60" s="1114" customFormat="1" ht="33.75" customHeight="1" x14ac:dyDescent="0.25">
      <c r="A2547" s="182" t="s">
        <v>4982</v>
      </c>
      <c r="B2547" s="1550" t="s">
        <v>162</v>
      </c>
      <c r="C2547" s="1550" t="s">
        <v>347</v>
      </c>
      <c r="D2547" s="38" t="s">
        <v>4303</v>
      </c>
      <c r="E2547" s="59" t="s">
        <v>47</v>
      </c>
      <c r="F2547" s="184" t="s">
        <v>8227</v>
      </c>
      <c r="G2547" s="1551">
        <v>43888</v>
      </c>
      <c r="H2547" s="46" t="s">
        <v>37</v>
      </c>
      <c r="I2547" s="770">
        <v>44256</v>
      </c>
    </row>
    <row r="2548" spans="1:60" s="1114" customFormat="1" ht="33.75" customHeight="1" x14ac:dyDescent="0.25">
      <c r="A2548" s="1975" t="s">
        <v>8683</v>
      </c>
      <c r="B2548" s="1983" t="s">
        <v>804</v>
      </c>
      <c r="C2548" s="1983" t="s">
        <v>2092</v>
      </c>
      <c r="D2548" s="2033" t="s">
        <v>7365</v>
      </c>
      <c r="E2548" s="2019" t="s">
        <v>3857</v>
      </c>
      <c r="F2548" s="2034" t="s">
        <v>103</v>
      </c>
      <c r="G2548" s="1985">
        <v>44372</v>
      </c>
      <c r="H2548" s="1925" t="s">
        <v>3798</v>
      </c>
      <c r="I2548" s="1907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/>
      <c r="AN2548" s="3"/>
      <c r="AO2548" s="3"/>
      <c r="AP2548" s="3"/>
      <c r="AQ2548" s="3"/>
      <c r="AR2548" s="3"/>
      <c r="AS2548" s="3"/>
      <c r="AT2548" s="3"/>
      <c r="AU2548" s="3"/>
      <c r="AV2548" s="3"/>
      <c r="AW2548" s="3"/>
      <c r="AX2548" s="3"/>
      <c r="AY2548" s="3"/>
      <c r="AZ2548" s="3"/>
      <c r="BA2548" s="3"/>
      <c r="BB2548" s="3"/>
      <c r="BC2548" s="3"/>
      <c r="BD2548" s="3"/>
      <c r="BE2548" s="3"/>
      <c r="BF2548" s="3"/>
      <c r="BG2548" s="3"/>
      <c r="BH2548" s="3"/>
    </row>
    <row r="2549" spans="1:60" ht="33.75" customHeight="1" x14ac:dyDescent="0.25">
      <c r="A2549" s="74" t="s">
        <v>4983</v>
      </c>
      <c r="B2549" s="83" t="s">
        <v>46</v>
      </c>
      <c r="C2549" s="212" t="s">
        <v>344</v>
      </c>
      <c r="D2549" s="51" t="s">
        <v>12</v>
      </c>
      <c r="E2549" s="54" t="s">
        <v>66</v>
      </c>
      <c r="F2549" s="55" t="s">
        <v>489</v>
      </c>
      <c r="G2549" s="290">
        <v>37389</v>
      </c>
      <c r="H2549" s="46" t="s">
        <v>37</v>
      </c>
      <c r="I2549" s="770">
        <v>37712</v>
      </c>
    </row>
    <row r="2550" spans="1:60" ht="33.75" customHeight="1" x14ac:dyDescent="0.25">
      <c r="A2550" s="74" t="s">
        <v>4984</v>
      </c>
      <c r="B2550" s="83" t="s">
        <v>4985</v>
      </c>
      <c r="C2550" s="212" t="s">
        <v>344</v>
      </c>
      <c r="D2550" s="51" t="s">
        <v>946</v>
      </c>
      <c r="E2550" s="54" t="s">
        <v>696</v>
      </c>
      <c r="F2550" s="55" t="s">
        <v>4986</v>
      </c>
      <c r="G2550" s="290">
        <v>36853</v>
      </c>
      <c r="H2550" s="46" t="s">
        <v>37</v>
      </c>
      <c r="I2550" s="770">
        <v>37073</v>
      </c>
    </row>
    <row r="2551" spans="1:60" ht="33.75" customHeight="1" x14ac:dyDescent="0.25">
      <c r="A2551" s="74" t="s">
        <v>4987</v>
      </c>
      <c r="B2551" s="83" t="s">
        <v>513</v>
      </c>
      <c r="C2551" s="83"/>
      <c r="D2551" s="51" t="s">
        <v>650</v>
      </c>
      <c r="E2551" s="54" t="s">
        <v>155</v>
      </c>
      <c r="F2551" s="55" t="s">
        <v>4988</v>
      </c>
      <c r="G2551" s="290">
        <v>38057</v>
      </c>
      <c r="H2551" s="46" t="s">
        <v>37</v>
      </c>
      <c r="I2551" s="770">
        <v>38383</v>
      </c>
    </row>
    <row r="2552" spans="1:60" ht="33.75" customHeight="1" x14ac:dyDescent="0.25">
      <c r="A2552" s="303" t="s">
        <v>7072</v>
      </c>
      <c r="B2552" s="333" t="s">
        <v>145</v>
      </c>
      <c r="C2552" s="333" t="s">
        <v>7073</v>
      </c>
      <c r="D2552" s="304" t="s">
        <v>1156</v>
      </c>
      <c r="E2552" s="305" t="s">
        <v>7074</v>
      </c>
      <c r="F2552" s="300" t="s">
        <v>7075</v>
      </c>
      <c r="G2552" s="334">
        <v>42825</v>
      </c>
      <c r="H2552" s="47" t="s">
        <v>37</v>
      </c>
      <c r="I2552" s="411">
        <v>43009</v>
      </c>
    </row>
    <row r="2553" spans="1:60" ht="33.75" customHeight="1" x14ac:dyDescent="0.25">
      <c r="A2553" s="74" t="s">
        <v>678</v>
      </c>
      <c r="B2553" s="83" t="s">
        <v>109</v>
      </c>
      <c r="C2553" s="83" t="s">
        <v>101</v>
      </c>
      <c r="D2553" s="51" t="s">
        <v>956</v>
      </c>
      <c r="E2553" s="54" t="s">
        <v>79</v>
      </c>
      <c r="F2553" s="55" t="s">
        <v>839</v>
      </c>
      <c r="G2553" s="290">
        <v>41310</v>
      </c>
      <c r="H2553" s="79" t="s">
        <v>37</v>
      </c>
      <c r="I2553" s="770">
        <v>41548</v>
      </c>
      <c r="J2553" s="1114"/>
      <c r="K2553" s="1114"/>
      <c r="L2553" s="1114"/>
      <c r="M2553" s="1114"/>
      <c r="N2553" s="1114"/>
      <c r="O2553" s="1114"/>
      <c r="P2553" s="1114"/>
      <c r="Q2553" s="1114"/>
      <c r="R2553" s="1114"/>
      <c r="S2553" s="1114"/>
      <c r="T2553" s="1114"/>
      <c r="U2553" s="1114"/>
      <c r="V2553" s="1114"/>
      <c r="W2553" s="1114"/>
      <c r="X2553" s="1114"/>
      <c r="Y2553" s="1114"/>
      <c r="Z2553" s="1114"/>
      <c r="AA2553" s="1114"/>
      <c r="AB2553" s="1114"/>
      <c r="AC2553" s="1114"/>
      <c r="AD2553" s="1114"/>
      <c r="AE2553" s="1114"/>
      <c r="AF2553" s="1114"/>
      <c r="AG2553" s="1114"/>
      <c r="AH2553" s="1114"/>
      <c r="AI2553" s="1114"/>
      <c r="AJ2553" s="1114"/>
      <c r="AK2553" s="1114"/>
      <c r="AL2553" s="1114"/>
      <c r="AM2553" s="1114"/>
      <c r="AN2553" s="1114"/>
      <c r="AO2553" s="1114"/>
      <c r="AP2553" s="1114"/>
      <c r="AQ2553" s="1114"/>
      <c r="AR2553" s="1114"/>
      <c r="AS2553" s="1114"/>
      <c r="AT2553" s="1114"/>
      <c r="AU2553" s="1114"/>
      <c r="AV2553" s="1114"/>
      <c r="AW2553" s="1114"/>
      <c r="AX2553" s="1114"/>
      <c r="AY2553" s="1114"/>
      <c r="AZ2553" s="1114"/>
      <c r="BA2553" s="1114"/>
      <c r="BB2553" s="1114"/>
      <c r="BC2553" s="1114"/>
      <c r="BD2553" s="1114"/>
      <c r="BE2553" s="1114"/>
      <c r="BF2553" s="1114"/>
      <c r="BG2553" s="1114"/>
      <c r="BH2553" s="1114"/>
    </row>
    <row r="2554" spans="1:60" s="1114" customFormat="1" ht="33.75" customHeight="1" x14ac:dyDescent="0.25">
      <c r="A2554" s="117" t="s">
        <v>8754</v>
      </c>
      <c r="B2554" s="2098" t="s">
        <v>104</v>
      </c>
      <c r="C2554" s="2098" t="s">
        <v>344</v>
      </c>
      <c r="D2554" s="120" t="s">
        <v>951</v>
      </c>
      <c r="E2554" s="58" t="s">
        <v>1469</v>
      </c>
      <c r="F2554" s="1207" t="s">
        <v>172</v>
      </c>
      <c r="G2554" s="2097">
        <v>44533</v>
      </c>
      <c r="H2554" s="1988" t="s">
        <v>3798</v>
      </c>
      <c r="I2554" s="770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  <c r="AN2554" s="3"/>
      <c r="AO2554" s="3"/>
      <c r="AP2554" s="3"/>
      <c r="AQ2554" s="3"/>
      <c r="AR2554" s="3"/>
      <c r="AS2554" s="3"/>
      <c r="AT2554" s="3"/>
      <c r="AU2554" s="3"/>
      <c r="AV2554" s="3"/>
      <c r="AW2554" s="3"/>
      <c r="AX2554" s="3"/>
      <c r="AY2554" s="3"/>
      <c r="AZ2554" s="3"/>
      <c r="BA2554" s="3"/>
      <c r="BB2554" s="3"/>
      <c r="BC2554" s="3"/>
      <c r="BD2554" s="3"/>
      <c r="BE2554" s="3"/>
      <c r="BF2554" s="3"/>
      <c r="BG2554" s="3"/>
      <c r="BH2554" s="3"/>
    </row>
    <row r="2555" spans="1:60" ht="33.75" customHeight="1" x14ac:dyDescent="0.25">
      <c r="A2555" s="74" t="s">
        <v>2648</v>
      </c>
      <c r="B2555" s="83" t="s">
        <v>2649</v>
      </c>
      <c r="C2555" s="24" t="s">
        <v>6871</v>
      </c>
      <c r="D2555" s="51" t="s">
        <v>940</v>
      </c>
      <c r="E2555" s="67" t="s">
        <v>82</v>
      </c>
      <c r="F2555" s="55" t="s">
        <v>2345</v>
      </c>
      <c r="G2555" s="40">
        <v>40323</v>
      </c>
      <c r="H2555" s="79" t="s">
        <v>37</v>
      </c>
      <c r="I2555" s="40">
        <v>40725</v>
      </c>
    </row>
    <row r="2556" spans="1:60" ht="33.75" customHeight="1" x14ac:dyDescent="0.25">
      <c r="A2556" s="74" t="s">
        <v>4176</v>
      </c>
      <c r="B2556" s="83" t="s">
        <v>29</v>
      </c>
      <c r="C2556" s="41" t="s">
        <v>101</v>
      </c>
      <c r="D2556" s="51" t="s">
        <v>953</v>
      </c>
      <c r="E2556" s="54" t="s">
        <v>57</v>
      </c>
      <c r="F2556" s="55" t="s">
        <v>90</v>
      </c>
      <c r="G2556" s="240">
        <v>42261</v>
      </c>
      <c r="H2556" s="79" t="s">
        <v>37</v>
      </c>
      <c r="I2556" s="40">
        <v>42522</v>
      </c>
    </row>
    <row r="2557" spans="1:60" ht="33.75" customHeight="1" x14ac:dyDescent="0.25">
      <c r="A2557" s="74" t="s">
        <v>2650</v>
      </c>
      <c r="B2557" s="83" t="s">
        <v>119</v>
      </c>
      <c r="C2557" s="24" t="s">
        <v>1099</v>
      </c>
      <c r="D2557" s="51" t="s">
        <v>948</v>
      </c>
      <c r="E2557" s="61" t="s">
        <v>88</v>
      </c>
      <c r="F2557" s="55" t="s">
        <v>325</v>
      </c>
      <c r="G2557" s="40">
        <v>39778</v>
      </c>
      <c r="H2557" s="79" t="s">
        <v>37</v>
      </c>
      <c r="I2557" s="40">
        <v>40269</v>
      </c>
    </row>
    <row r="2558" spans="1:60" ht="33.75" customHeight="1" x14ac:dyDescent="0.25">
      <c r="A2558" s="74" t="s">
        <v>77</v>
      </c>
      <c r="B2558" s="83" t="s">
        <v>403</v>
      </c>
      <c r="C2558" s="83" t="s">
        <v>101</v>
      </c>
      <c r="D2558" s="51" t="s">
        <v>946</v>
      </c>
      <c r="E2558" s="54" t="s">
        <v>696</v>
      </c>
      <c r="F2558" s="55" t="s">
        <v>985</v>
      </c>
      <c r="G2558" s="290">
        <v>42418</v>
      </c>
      <c r="H2558" s="79" t="s">
        <v>37</v>
      </c>
      <c r="I2558" s="770">
        <v>42552</v>
      </c>
    </row>
    <row r="2559" spans="1:60" ht="33.75" customHeight="1" x14ac:dyDescent="0.25">
      <c r="A2559" s="74" t="s">
        <v>2651</v>
      </c>
      <c r="B2559" s="83" t="s">
        <v>2652</v>
      </c>
      <c r="C2559" s="83" t="s">
        <v>345</v>
      </c>
      <c r="D2559" s="51" t="s">
        <v>940</v>
      </c>
      <c r="E2559" s="67" t="s">
        <v>167</v>
      </c>
      <c r="F2559" s="55" t="s">
        <v>366</v>
      </c>
      <c r="G2559" s="40">
        <v>40473</v>
      </c>
      <c r="H2559" s="46" t="s">
        <v>37</v>
      </c>
      <c r="I2559" s="40">
        <v>40664</v>
      </c>
      <c r="J2559" s="1114"/>
      <c r="K2559" s="1114"/>
      <c r="L2559" s="1114"/>
      <c r="M2559" s="1114"/>
      <c r="N2559" s="1114"/>
      <c r="O2559" s="1114"/>
      <c r="P2559" s="1114"/>
      <c r="Q2559" s="1114"/>
      <c r="R2559" s="1114"/>
      <c r="S2559" s="1114"/>
      <c r="T2559" s="1114"/>
      <c r="U2559" s="1114"/>
      <c r="V2559" s="1114"/>
      <c r="W2559" s="1114"/>
      <c r="X2559" s="1114"/>
      <c r="Y2559" s="1114"/>
      <c r="Z2559" s="1114"/>
      <c r="AA2559" s="1114"/>
      <c r="AB2559" s="1114"/>
      <c r="AC2559" s="1114"/>
      <c r="AD2559" s="1114"/>
      <c r="AE2559" s="1114"/>
      <c r="AF2559" s="1114"/>
      <c r="AG2559" s="1114"/>
      <c r="AH2559" s="1114"/>
      <c r="AI2559" s="1114"/>
      <c r="AJ2559" s="1114"/>
      <c r="AK2559" s="1114"/>
      <c r="AL2559" s="1114"/>
      <c r="AM2559" s="1114"/>
      <c r="AN2559" s="1114"/>
      <c r="AO2559" s="1114"/>
      <c r="AP2559" s="1114"/>
      <c r="AQ2559" s="1114"/>
      <c r="AR2559" s="1114"/>
      <c r="AS2559" s="1114"/>
      <c r="AT2559" s="1114"/>
      <c r="AU2559" s="1114"/>
      <c r="AV2559" s="1114"/>
      <c r="AW2559" s="1114"/>
      <c r="AX2559" s="1114"/>
      <c r="AY2559" s="1114"/>
      <c r="AZ2559" s="1114"/>
      <c r="BA2559" s="1114"/>
      <c r="BB2559" s="1114"/>
      <c r="BC2559" s="1114"/>
      <c r="BD2559" s="1114"/>
      <c r="BE2559" s="1114"/>
      <c r="BF2559" s="1114"/>
      <c r="BG2559" s="1114"/>
      <c r="BH2559" s="1114"/>
    </row>
    <row r="2560" spans="1:60" s="1114" customFormat="1" ht="33.75" customHeight="1" x14ac:dyDescent="0.25">
      <c r="A2560" s="1108" t="s">
        <v>7736</v>
      </c>
      <c r="B2560" s="1125" t="s">
        <v>29</v>
      </c>
      <c r="C2560" s="1125" t="s">
        <v>160</v>
      </c>
      <c r="D2560" s="1112" t="s">
        <v>7737</v>
      </c>
      <c r="E2560" s="1124"/>
      <c r="F2560" s="1124" t="s">
        <v>1244</v>
      </c>
      <c r="G2560" s="1107">
        <v>42880</v>
      </c>
      <c r="H2560" s="1121" t="s">
        <v>3798</v>
      </c>
      <c r="I2560" s="1115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  <c r="AN2560" s="3"/>
      <c r="AO2560" s="3"/>
      <c r="AP2560" s="3"/>
      <c r="AQ2560" s="3"/>
      <c r="AR2560" s="3"/>
      <c r="AS2560" s="3"/>
      <c r="AT2560" s="3"/>
      <c r="AU2560" s="3"/>
      <c r="AV2560" s="3"/>
      <c r="AW2560" s="3"/>
      <c r="AX2560" s="3"/>
      <c r="AY2560" s="3"/>
      <c r="AZ2560" s="3"/>
      <c r="BA2560" s="3"/>
      <c r="BB2560" s="3"/>
      <c r="BC2560" s="3"/>
      <c r="BD2560" s="3"/>
      <c r="BE2560" s="3"/>
      <c r="BF2560" s="3"/>
      <c r="BG2560" s="3"/>
      <c r="BH2560" s="3"/>
    </row>
    <row r="2561" spans="1:60" ht="33.75" customHeight="1" x14ac:dyDescent="0.25">
      <c r="A2561" s="74" t="s">
        <v>4989</v>
      </c>
      <c r="B2561" s="83" t="s">
        <v>1954</v>
      </c>
      <c r="C2561" s="212" t="s">
        <v>350</v>
      </c>
      <c r="D2561" s="51" t="s">
        <v>946</v>
      </c>
      <c r="E2561" s="54" t="s">
        <v>688</v>
      </c>
      <c r="F2561" s="55" t="s">
        <v>4990</v>
      </c>
      <c r="G2561" s="290">
        <v>36118</v>
      </c>
      <c r="H2561" s="79" t="s">
        <v>37</v>
      </c>
      <c r="I2561" s="770">
        <v>36214</v>
      </c>
    </row>
    <row r="2562" spans="1:60" ht="33.75" customHeight="1" x14ac:dyDescent="0.25">
      <c r="A2562" s="74" t="s">
        <v>2653</v>
      </c>
      <c r="B2562" s="83" t="s">
        <v>61</v>
      </c>
      <c r="C2562" s="24" t="s">
        <v>2231</v>
      </c>
      <c r="D2562" s="51" t="s">
        <v>12</v>
      </c>
      <c r="E2562" s="67" t="s">
        <v>66</v>
      </c>
      <c r="F2562" s="55" t="s">
        <v>2654</v>
      </c>
      <c r="G2562" s="40">
        <v>40164</v>
      </c>
      <c r="H2562" s="46" t="s">
        <v>37</v>
      </c>
      <c r="I2562" s="40">
        <v>40603</v>
      </c>
    </row>
    <row r="2563" spans="1:60" ht="33.75" customHeight="1" x14ac:dyDescent="0.25">
      <c r="A2563" s="836" t="s">
        <v>7701</v>
      </c>
      <c r="B2563" s="837" t="s">
        <v>7702</v>
      </c>
      <c r="C2563" s="1006" t="s">
        <v>7703</v>
      </c>
      <c r="D2563" s="839" t="s">
        <v>929</v>
      </c>
      <c r="E2563" s="1054" t="s">
        <v>5079</v>
      </c>
      <c r="F2563" s="841" t="s">
        <v>2186</v>
      </c>
      <c r="G2563" s="819">
        <v>43413</v>
      </c>
      <c r="H2563" s="46" t="s">
        <v>37</v>
      </c>
      <c r="I2563" s="770">
        <v>43556</v>
      </c>
    </row>
    <row r="2564" spans="1:60" ht="33.75" customHeight="1" x14ac:dyDescent="0.25">
      <c r="A2564" s="74" t="s">
        <v>2655</v>
      </c>
      <c r="B2564" s="83" t="s">
        <v>484</v>
      </c>
      <c r="C2564" s="83" t="s">
        <v>351</v>
      </c>
      <c r="D2564" s="51" t="s">
        <v>931</v>
      </c>
      <c r="E2564" s="54" t="s">
        <v>217</v>
      </c>
      <c r="F2564" s="55" t="s">
        <v>1160</v>
      </c>
      <c r="G2564" s="290">
        <v>39119</v>
      </c>
      <c r="H2564" s="79" t="s">
        <v>37</v>
      </c>
      <c r="I2564" s="770">
        <v>39235</v>
      </c>
    </row>
    <row r="2565" spans="1:60" ht="33.75" customHeight="1" x14ac:dyDescent="0.25">
      <c r="A2565" s="74" t="s">
        <v>2655</v>
      </c>
      <c r="B2565" s="83" t="s">
        <v>484</v>
      </c>
      <c r="C2565" s="24" t="s">
        <v>347</v>
      </c>
      <c r="D2565" s="51" t="s">
        <v>12</v>
      </c>
      <c r="E2565" s="56" t="s">
        <v>1812</v>
      </c>
      <c r="F2565" s="55" t="s">
        <v>2656</v>
      </c>
      <c r="G2565" s="40">
        <v>40337</v>
      </c>
      <c r="H2565" s="48" t="s">
        <v>41</v>
      </c>
      <c r="I2565" s="40">
        <v>40664</v>
      </c>
    </row>
    <row r="2566" spans="1:60" ht="33.75" customHeight="1" x14ac:dyDescent="0.25">
      <c r="A2566" s="74" t="s">
        <v>1911</v>
      </c>
      <c r="B2566" s="83" t="s">
        <v>1681</v>
      </c>
      <c r="C2566" s="212" t="s">
        <v>344</v>
      </c>
      <c r="D2566" s="51" t="s">
        <v>941</v>
      </c>
      <c r="E2566" s="67" t="s">
        <v>66</v>
      </c>
      <c r="F2566" s="55" t="s">
        <v>221</v>
      </c>
      <c r="G2566" s="43">
        <v>40088</v>
      </c>
      <c r="H2566" s="48" t="s">
        <v>41</v>
      </c>
      <c r="I2566" s="43">
        <v>40310</v>
      </c>
    </row>
    <row r="2567" spans="1:60" ht="33.75" customHeight="1" x14ac:dyDescent="0.25">
      <c r="A2567" s="74" t="s">
        <v>2657</v>
      </c>
      <c r="B2567" s="83" t="s">
        <v>2658</v>
      </c>
      <c r="C2567" s="24" t="s">
        <v>2659</v>
      </c>
      <c r="D2567" s="51" t="s">
        <v>12</v>
      </c>
      <c r="E2567" s="56" t="s">
        <v>1812</v>
      </c>
      <c r="F2567" s="55" t="s">
        <v>366</v>
      </c>
      <c r="G2567" s="40">
        <v>39853</v>
      </c>
      <c r="H2567" s="46" t="s">
        <v>37</v>
      </c>
      <c r="I2567" s="40">
        <v>39965</v>
      </c>
    </row>
    <row r="2568" spans="1:60" ht="33.75" customHeight="1" x14ac:dyDescent="0.25">
      <c r="A2568" s="74" t="s">
        <v>4991</v>
      </c>
      <c r="B2568" s="83" t="s">
        <v>4992</v>
      </c>
      <c r="C2568" s="41" t="s">
        <v>95</v>
      </c>
      <c r="D2568" s="51" t="s">
        <v>12</v>
      </c>
      <c r="E2568" s="54" t="s">
        <v>3857</v>
      </c>
      <c r="F2568" s="55" t="s">
        <v>390</v>
      </c>
      <c r="G2568" s="290">
        <v>37644</v>
      </c>
      <c r="H2568" s="46" t="s">
        <v>37</v>
      </c>
      <c r="I2568" s="770">
        <v>37742</v>
      </c>
      <c r="J2568" s="1114"/>
      <c r="K2568" s="1114"/>
      <c r="L2568" s="1114"/>
      <c r="M2568" s="1114"/>
      <c r="N2568" s="1114"/>
      <c r="O2568" s="1114"/>
      <c r="P2568" s="1114"/>
      <c r="Q2568" s="1114"/>
      <c r="R2568" s="1114"/>
      <c r="S2568" s="1114"/>
      <c r="T2568" s="1114"/>
      <c r="U2568" s="1114"/>
      <c r="V2568" s="1114"/>
      <c r="W2568" s="1114"/>
      <c r="X2568" s="1114"/>
      <c r="Y2568" s="1114"/>
      <c r="Z2568" s="1114"/>
      <c r="AA2568" s="1114"/>
      <c r="AB2568" s="1114"/>
      <c r="AC2568" s="1114"/>
      <c r="AD2568" s="1114"/>
      <c r="AE2568" s="1114"/>
      <c r="AF2568" s="1114"/>
      <c r="AG2568" s="1114"/>
      <c r="AH2568" s="1114"/>
      <c r="AI2568" s="1114"/>
      <c r="AJ2568" s="1114"/>
      <c r="AK2568" s="1114"/>
      <c r="AL2568" s="1114"/>
      <c r="AM2568" s="1114"/>
      <c r="AN2568" s="1114"/>
      <c r="AO2568" s="1114"/>
      <c r="AP2568" s="1114"/>
      <c r="AQ2568" s="1114"/>
      <c r="AR2568" s="1114"/>
      <c r="AS2568" s="1114"/>
      <c r="AT2568" s="1114"/>
      <c r="AU2568" s="1114"/>
      <c r="AV2568" s="1114"/>
      <c r="AW2568" s="1114"/>
      <c r="AX2568" s="1114"/>
      <c r="AY2568" s="1114"/>
      <c r="AZ2568" s="1114"/>
      <c r="BA2568" s="1114"/>
      <c r="BB2568" s="1114"/>
      <c r="BC2568" s="1114"/>
      <c r="BD2568" s="1114"/>
      <c r="BE2568" s="1114"/>
      <c r="BF2568" s="1114"/>
      <c r="BG2568" s="1114"/>
      <c r="BH2568" s="1114"/>
    </row>
    <row r="2569" spans="1:60" s="1114" customFormat="1" ht="33.75" customHeight="1" x14ac:dyDescent="0.25">
      <c r="A2569" s="2039" t="s">
        <v>8652</v>
      </c>
      <c r="B2569" s="1917" t="s">
        <v>46</v>
      </c>
      <c r="C2569" s="1917" t="s">
        <v>95</v>
      </c>
      <c r="D2569" s="2040" t="s">
        <v>12</v>
      </c>
      <c r="E2569" s="1919" t="s">
        <v>7380</v>
      </c>
      <c r="F2569" s="1920" t="s">
        <v>656</v>
      </c>
      <c r="G2569" s="1921">
        <v>44400</v>
      </c>
      <c r="H2569" s="46" t="s">
        <v>37</v>
      </c>
      <c r="I2569" s="1907">
        <v>44621</v>
      </c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/>
      <c r="AN2569" s="3"/>
      <c r="AO2569" s="3"/>
      <c r="AP2569" s="3"/>
      <c r="AQ2569" s="3"/>
      <c r="AR2569" s="3"/>
      <c r="AS2569" s="3"/>
      <c r="AT2569" s="3"/>
      <c r="AU2569" s="3"/>
      <c r="AV2569" s="3"/>
      <c r="AW2569" s="3"/>
      <c r="AX2569" s="3"/>
      <c r="AY2569" s="3"/>
      <c r="AZ2569" s="3"/>
      <c r="BA2569" s="3"/>
      <c r="BB2569" s="3"/>
      <c r="BC2569" s="3"/>
      <c r="BD2569" s="3"/>
      <c r="BE2569" s="3"/>
      <c r="BF2569" s="3"/>
      <c r="BG2569" s="3"/>
      <c r="BH2569" s="3"/>
    </row>
    <row r="2570" spans="1:60" ht="33.75" customHeight="1" x14ac:dyDescent="0.25">
      <c r="A2570" s="74" t="s">
        <v>1552</v>
      </c>
      <c r="B2570" s="83" t="s">
        <v>186</v>
      </c>
      <c r="C2570" s="83" t="s">
        <v>1099</v>
      </c>
      <c r="D2570" s="51" t="s">
        <v>949</v>
      </c>
      <c r="E2570" s="54" t="s">
        <v>317</v>
      </c>
      <c r="F2570" s="55" t="s">
        <v>1689</v>
      </c>
      <c r="G2570" s="290">
        <v>38835</v>
      </c>
      <c r="H2570" s="79" t="s">
        <v>37</v>
      </c>
      <c r="I2570" s="770">
        <v>39022</v>
      </c>
    </row>
    <row r="2571" spans="1:60" ht="33.75" customHeight="1" x14ac:dyDescent="0.25">
      <c r="A2571" s="74" t="s">
        <v>1552</v>
      </c>
      <c r="B2571" s="83" t="s">
        <v>54</v>
      </c>
      <c r="C2571" s="83" t="s">
        <v>345</v>
      </c>
      <c r="D2571" s="51" t="s">
        <v>940</v>
      </c>
      <c r="E2571" s="54" t="s">
        <v>176</v>
      </c>
      <c r="F2571" s="55" t="s">
        <v>166</v>
      </c>
      <c r="G2571" s="240">
        <v>39023</v>
      </c>
      <c r="H2571" s="47" t="s">
        <v>37</v>
      </c>
      <c r="I2571" s="40">
        <v>39417</v>
      </c>
    </row>
    <row r="2572" spans="1:60" ht="33.75" customHeight="1" x14ac:dyDescent="0.25">
      <c r="A2572" s="74" t="s">
        <v>1552</v>
      </c>
      <c r="B2572" s="83" t="s">
        <v>677</v>
      </c>
      <c r="C2572" s="41" t="s">
        <v>101</v>
      </c>
      <c r="D2572" s="51" t="s">
        <v>12</v>
      </c>
      <c r="E2572" s="67" t="s">
        <v>50</v>
      </c>
      <c r="F2572" s="55" t="s">
        <v>1546</v>
      </c>
      <c r="G2572" s="293">
        <v>41766</v>
      </c>
      <c r="H2572" s="47" t="s">
        <v>37</v>
      </c>
      <c r="I2572" s="770">
        <v>42005</v>
      </c>
    </row>
    <row r="2573" spans="1:60" ht="33.75" customHeight="1" x14ac:dyDescent="0.25">
      <c r="A2573" s="74" t="s">
        <v>1791</v>
      </c>
      <c r="B2573" s="83" t="s">
        <v>198</v>
      </c>
      <c r="C2573" s="82" t="s">
        <v>101</v>
      </c>
      <c r="D2573" s="51" t="s">
        <v>928</v>
      </c>
      <c r="E2573" s="58" t="s">
        <v>138</v>
      </c>
      <c r="F2573" s="55" t="s">
        <v>736</v>
      </c>
      <c r="G2573" s="293">
        <v>41967</v>
      </c>
      <c r="H2573" s="79" t="s">
        <v>37</v>
      </c>
      <c r="I2573" s="770">
        <v>42309</v>
      </c>
    </row>
    <row r="2574" spans="1:60" ht="33.75" customHeight="1" x14ac:dyDescent="0.25">
      <c r="A2574" s="74" t="s">
        <v>2660</v>
      </c>
      <c r="B2574" s="83" t="s">
        <v>104</v>
      </c>
      <c r="C2574" s="41" t="s">
        <v>1598</v>
      </c>
      <c r="D2574" s="51" t="s">
        <v>940</v>
      </c>
      <c r="E2574" s="65" t="s">
        <v>318</v>
      </c>
      <c r="F2574" s="55" t="s">
        <v>319</v>
      </c>
      <c r="G2574" s="240">
        <v>40540</v>
      </c>
      <c r="H2574" s="47" t="s">
        <v>37</v>
      </c>
      <c r="I2574" s="240">
        <v>41244</v>
      </c>
      <c r="J2574" s="1114"/>
      <c r="K2574" s="1114"/>
      <c r="L2574" s="1114"/>
      <c r="M2574" s="1114"/>
      <c r="N2574" s="1114"/>
      <c r="O2574" s="1114"/>
      <c r="P2574" s="1114"/>
      <c r="Q2574" s="1114"/>
      <c r="R2574" s="1114"/>
      <c r="S2574" s="1114"/>
      <c r="T2574" s="1114"/>
      <c r="U2574" s="1114"/>
      <c r="V2574" s="1114"/>
      <c r="W2574" s="1114"/>
      <c r="X2574" s="1114"/>
      <c r="Y2574" s="1114"/>
      <c r="Z2574" s="1114"/>
      <c r="AA2574" s="1114"/>
      <c r="AB2574" s="1114"/>
      <c r="AC2574" s="1114"/>
      <c r="AD2574" s="1114"/>
      <c r="AE2574" s="1114"/>
      <c r="AF2574" s="1114"/>
      <c r="AG2574" s="1114"/>
      <c r="AH2574" s="1114"/>
      <c r="AI2574" s="1114"/>
      <c r="AJ2574" s="1114"/>
      <c r="AK2574" s="1114"/>
      <c r="AL2574" s="1114"/>
      <c r="AM2574" s="1114"/>
      <c r="AN2574" s="1114"/>
      <c r="AO2574" s="1114"/>
      <c r="AP2574" s="1114"/>
      <c r="AQ2574" s="1114"/>
      <c r="AR2574" s="1114"/>
      <c r="AS2574" s="1114"/>
      <c r="AT2574" s="1114"/>
      <c r="AU2574" s="1114"/>
      <c r="AV2574" s="1114"/>
      <c r="AW2574" s="1114"/>
      <c r="AX2574" s="1114"/>
      <c r="AY2574" s="1114"/>
      <c r="AZ2574" s="1114"/>
      <c r="BA2574" s="1114"/>
      <c r="BB2574" s="1114"/>
      <c r="BC2574" s="1114"/>
      <c r="BD2574" s="1114"/>
      <c r="BE2574" s="1114"/>
      <c r="BF2574" s="1114"/>
      <c r="BG2574" s="1114"/>
      <c r="BH2574" s="1114"/>
    </row>
    <row r="2575" spans="1:60" s="1114" customFormat="1" ht="33.75" customHeight="1" x14ac:dyDescent="0.25">
      <c r="A2575" s="1747" t="s">
        <v>8480</v>
      </c>
      <c r="B2575" s="1788" t="s">
        <v>188</v>
      </c>
      <c r="C2575" s="1788" t="s">
        <v>351</v>
      </c>
      <c r="D2575" s="1760" t="s">
        <v>4303</v>
      </c>
      <c r="E2575" s="1750" t="s">
        <v>318</v>
      </c>
      <c r="F2575" s="1751" t="s">
        <v>7346</v>
      </c>
      <c r="G2575" s="1789">
        <v>44217</v>
      </c>
      <c r="H2575" s="47" t="s">
        <v>37</v>
      </c>
      <c r="I2575" s="1746">
        <v>44562</v>
      </c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/>
      <c r="AN2575" s="3"/>
      <c r="AO2575" s="3"/>
      <c r="AP2575" s="3"/>
      <c r="AQ2575" s="3"/>
      <c r="AR2575" s="3"/>
      <c r="AS2575" s="3"/>
      <c r="AT2575" s="3"/>
      <c r="AU2575" s="3"/>
      <c r="AV2575" s="3"/>
      <c r="AW2575" s="3"/>
      <c r="AX2575" s="3"/>
      <c r="AY2575" s="3"/>
      <c r="AZ2575" s="3"/>
      <c r="BA2575" s="3"/>
      <c r="BB2575" s="3"/>
      <c r="BC2575" s="3"/>
      <c r="BD2575" s="3"/>
      <c r="BE2575" s="3"/>
      <c r="BF2575" s="3"/>
      <c r="BG2575" s="3"/>
      <c r="BH2575" s="3"/>
    </row>
    <row r="2576" spans="1:60" ht="33.75" customHeight="1" x14ac:dyDescent="0.25">
      <c r="A2576" s="74" t="s">
        <v>603</v>
      </c>
      <c r="B2576" s="83" t="s">
        <v>68</v>
      </c>
      <c r="C2576" s="83" t="s">
        <v>101</v>
      </c>
      <c r="D2576" s="51" t="s">
        <v>928</v>
      </c>
      <c r="E2576" s="54" t="s">
        <v>138</v>
      </c>
      <c r="F2576" s="55" t="s">
        <v>604</v>
      </c>
      <c r="G2576" s="290">
        <v>41208</v>
      </c>
      <c r="H2576" s="47" t="s">
        <v>37</v>
      </c>
      <c r="I2576" s="770">
        <v>41456</v>
      </c>
    </row>
    <row r="2577" spans="1:9" ht="33.75" customHeight="1" x14ac:dyDescent="0.25">
      <c r="A2577" s="74" t="s">
        <v>3892</v>
      </c>
      <c r="B2577" s="83" t="s">
        <v>128</v>
      </c>
      <c r="C2577" s="41" t="s">
        <v>351</v>
      </c>
      <c r="D2577" s="51" t="s">
        <v>12</v>
      </c>
      <c r="E2577" s="54" t="s">
        <v>4012</v>
      </c>
      <c r="F2577" s="55" t="s">
        <v>972</v>
      </c>
      <c r="G2577" s="240">
        <v>42013</v>
      </c>
      <c r="H2577" s="48" t="s">
        <v>41</v>
      </c>
      <c r="I2577" s="40">
        <v>42552</v>
      </c>
    </row>
    <row r="2578" spans="1:9" ht="33.75" customHeight="1" x14ac:dyDescent="0.25">
      <c r="A2578" s="74" t="s">
        <v>1913</v>
      </c>
      <c r="B2578" s="83" t="s">
        <v>59</v>
      </c>
      <c r="C2578" s="41" t="s">
        <v>101</v>
      </c>
      <c r="D2578" s="51" t="s">
        <v>1914</v>
      </c>
      <c r="E2578" s="61" t="s">
        <v>439</v>
      </c>
      <c r="F2578" s="55" t="s">
        <v>58</v>
      </c>
      <c r="G2578" s="43">
        <v>39080</v>
      </c>
      <c r="H2578" s="47" t="s">
        <v>37</v>
      </c>
      <c r="I2578" s="43">
        <v>39471</v>
      </c>
    </row>
    <row r="2579" spans="1:9" ht="33.75" customHeight="1" x14ac:dyDescent="0.25">
      <c r="A2579" s="74" t="s">
        <v>3944</v>
      </c>
      <c r="B2579" s="83" t="s">
        <v>46</v>
      </c>
      <c r="C2579" s="41" t="s">
        <v>6709</v>
      </c>
      <c r="D2579" s="51" t="s">
        <v>940</v>
      </c>
      <c r="E2579" s="54" t="s">
        <v>117</v>
      </c>
      <c r="F2579" s="55" t="s">
        <v>118</v>
      </c>
      <c r="G2579" s="40">
        <v>41913</v>
      </c>
      <c r="H2579" s="46" t="s">
        <v>37</v>
      </c>
      <c r="I2579" s="40">
        <v>42156</v>
      </c>
    </row>
    <row r="2580" spans="1:9" ht="33.75" customHeight="1" x14ac:dyDescent="0.25">
      <c r="A2580" s="74" t="s">
        <v>4993</v>
      </c>
      <c r="B2580" s="83" t="s">
        <v>1121</v>
      </c>
      <c r="C2580" s="41" t="s">
        <v>101</v>
      </c>
      <c r="D2580" s="51" t="s">
        <v>948</v>
      </c>
      <c r="E2580" s="54" t="s">
        <v>623</v>
      </c>
      <c r="F2580" s="55" t="s">
        <v>51</v>
      </c>
      <c r="G2580" s="290">
        <v>37942</v>
      </c>
      <c r="H2580" s="46" t="s">
        <v>37</v>
      </c>
      <c r="I2580" s="770">
        <v>38261</v>
      </c>
    </row>
    <row r="2581" spans="1:9" ht="33.75" customHeight="1" x14ac:dyDescent="0.25">
      <c r="A2581" s="74" t="s">
        <v>4994</v>
      </c>
      <c r="B2581" s="83" t="s">
        <v>1824</v>
      </c>
      <c r="C2581" s="83"/>
      <c r="D2581" s="51" t="s">
        <v>650</v>
      </c>
      <c r="E2581" s="54" t="s">
        <v>157</v>
      </c>
      <c r="F2581" s="55" t="s">
        <v>4995</v>
      </c>
      <c r="G2581" s="290">
        <v>36550</v>
      </c>
      <c r="H2581" s="47" t="s">
        <v>37</v>
      </c>
      <c r="I2581" s="770">
        <v>37069</v>
      </c>
    </row>
    <row r="2582" spans="1:9" ht="33.75" customHeight="1" x14ac:dyDescent="0.25">
      <c r="A2582" s="74" t="s">
        <v>1062</v>
      </c>
      <c r="B2582" s="83" t="s">
        <v>94</v>
      </c>
      <c r="C2582" s="83" t="s">
        <v>101</v>
      </c>
      <c r="D2582" s="51" t="s">
        <v>942</v>
      </c>
      <c r="E2582" s="54" t="s">
        <v>79</v>
      </c>
      <c r="F2582" s="55" t="s">
        <v>839</v>
      </c>
      <c r="G2582" s="290">
        <v>38343</v>
      </c>
      <c r="H2582" s="46" t="s">
        <v>37</v>
      </c>
      <c r="I2582" s="770">
        <v>41456</v>
      </c>
    </row>
    <row r="2583" spans="1:9" ht="33.75" customHeight="1" x14ac:dyDescent="0.25">
      <c r="A2583" s="74" t="s">
        <v>4996</v>
      </c>
      <c r="B2583" s="83" t="s">
        <v>4997</v>
      </c>
      <c r="C2583" s="83" t="s">
        <v>81</v>
      </c>
      <c r="D2583" s="51" t="s">
        <v>946</v>
      </c>
      <c r="E2583" s="54" t="s">
        <v>688</v>
      </c>
      <c r="F2583" s="55" t="s">
        <v>38</v>
      </c>
      <c r="G2583" s="290">
        <v>36662</v>
      </c>
      <c r="H2583" s="46" t="s">
        <v>37</v>
      </c>
      <c r="I2583" s="770">
        <v>36982</v>
      </c>
    </row>
    <row r="2584" spans="1:9" ht="33.75" customHeight="1" x14ac:dyDescent="0.25">
      <c r="A2584" s="74" t="s">
        <v>4998</v>
      </c>
      <c r="B2584" s="83" t="s">
        <v>788</v>
      </c>
      <c r="C2584" s="41" t="s">
        <v>101</v>
      </c>
      <c r="D2584" s="51" t="s">
        <v>942</v>
      </c>
      <c r="E2584" s="54" t="s">
        <v>3793</v>
      </c>
      <c r="F2584" s="55" t="s">
        <v>80</v>
      </c>
      <c r="G2584" s="290">
        <v>38874</v>
      </c>
      <c r="H2584" s="79" t="s">
        <v>37</v>
      </c>
      <c r="I2584" s="770">
        <v>39083</v>
      </c>
    </row>
    <row r="2585" spans="1:9" ht="33.75" customHeight="1" x14ac:dyDescent="0.25">
      <c r="A2585" s="74" t="s">
        <v>2661</v>
      </c>
      <c r="B2585" s="83" t="s">
        <v>53</v>
      </c>
      <c r="C2585" s="41" t="s">
        <v>1921</v>
      </c>
      <c r="D2585" s="51" t="s">
        <v>940</v>
      </c>
      <c r="E2585" s="54" t="s">
        <v>35</v>
      </c>
      <c r="F2585" s="55" t="s">
        <v>2662</v>
      </c>
      <c r="G2585" s="240">
        <v>39273</v>
      </c>
      <c r="H2585" s="79" t="s">
        <v>37</v>
      </c>
      <c r="I2585" s="240">
        <v>39569</v>
      </c>
    </row>
    <row r="2586" spans="1:9" ht="33.75" customHeight="1" x14ac:dyDescent="0.25">
      <c r="A2586" s="74" t="s">
        <v>2663</v>
      </c>
      <c r="B2586" s="83" t="s">
        <v>108</v>
      </c>
      <c r="C2586" s="41" t="s">
        <v>2173</v>
      </c>
      <c r="D2586" s="51" t="s">
        <v>1981</v>
      </c>
      <c r="E2586" s="61" t="s">
        <v>1524</v>
      </c>
      <c r="F2586" s="55" t="s">
        <v>682</v>
      </c>
      <c r="G2586" s="240">
        <v>39715</v>
      </c>
      <c r="H2586" s="46" t="s">
        <v>37</v>
      </c>
      <c r="I2586" s="240">
        <v>39888</v>
      </c>
    </row>
    <row r="2587" spans="1:9" ht="33.75" customHeight="1" x14ac:dyDescent="0.25">
      <c r="A2587" s="74" t="s">
        <v>59</v>
      </c>
      <c r="B2587" s="83" t="s">
        <v>78</v>
      </c>
      <c r="C2587" s="83" t="s">
        <v>351</v>
      </c>
      <c r="D2587" s="51" t="s">
        <v>12</v>
      </c>
      <c r="E2587" s="54" t="s">
        <v>35</v>
      </c>
      <c r="F2587" s="55" t="s">
        <v>4800</v>
      </c>
      <c r="G2587" s="290">
        <v>38610</v>
      </c>
      <c r="H2587" s="79" t="s">
        <v>37</v>
      </c>
      <c r="I2587" s="770">
        <v>38838</v>
      </c>
    </row>
    <row r="2588" spans="1:9" ht="33.75" customHeight="1" x14ac:dyDescent="0.25">
      <c r="A2588" s="74" t="s">
        <v>59</v>
      </c>
      <c r="B2588" s="83" t="s">
        <v>126</v>
      </c>
      <c r="C2588" s="41" t="s">
        <v>101</v>
      </c>
      <c r="D2588" s="51" t="s">
        <v>959</v>
      </c>
      <c r="E2588" s="67" t="s">
        <v>2003</v>
      </c>
      <c r="F2588" s="55" t="s">
        <v>164</v>
      </c>
      <c r="G2588" s="40">
        <v>39856</v>
      </c>
      <c r="H2588" s="48" t="s">
        <v>41</v>
      </c>
      <c r="I2588" s="40">
        <v>40150</v>
      </c>
    </row>
    <row r="2589" spans="1:9" ht="33.75" customHeight="1" x14ac:dyDescent="0.25">
      <c r="A2589" s="74" t="s">
        <v>1915</v>
      </c>
      <c r="B2589" s="83" t="s">
        <v>1916</v>
      </c>
      <c r="C2589" s="42" t="s">
        <v>1917</v>
      </c>
      <c r="D2589" s="51" t="s">
        <v>931</v>
      </c>
      <c r="E2589" s="67" t="s">
        <v>217</v>
      </c>
      <c r="F2589" s="55" t="s">
        <v>143</v>
      </c>
      <c r="G2589" s="43">
        <v>40093</v>
      </c>
      <c r="H2589" s="79" t="s">
        <v>37</v>
      </c>
      <c r="I2589" s="43">
        <v>40967</v>
      </c>
    </row>
    <row r="2590" spans="1:9" ht="33.75" customHeight="1" x14ac:dyDescent="0.25">
      <c r="A2590" s="74" t="s">
        <v>1915</v>
      </c>
      <c r="B2590" s="83" t="s">
        <v>1916</v>
      </c>
      <c r="C2590" s="41" t="s">
        <v>1917</v>
      </c>
      <c r="D2590" s="51" t="s">
        <v>941</v>
      </c>
      <c r="E2590" s="54" t="s">
        <v>35</v>
      </c>
      <c r="F2590" s="55" t="s">
        <v>1272</v>
      </c>
      <c r="G2590" s="40">
        <v>40716</v>
      </c>
      <c r="H2590" s="79" t="s">
        <v>37</v>
      </c>
      <c r="I2590" s="40">
        <v>41061</v>
      </c>
    </row>
    <row r="2591" spans="1:9" ht="33.75" customHeight="1" x14ac:dyDescent="0.25">
      <c r="A2591" s="74" t="s">
        <v>2085</v>
      </c>
      <c r="B2591" s="83" t="s">
        <v>1916</v>
      </c>
      <c r="C2591" s="24" t="s">
        <v>2086</v>
      </c>
      <c r="D2591" s="51" t="s">
        <v>941</v>
      </c>
      <c r="E2591" s="54" t="s">
        <v>35</v>
      </c>
      <c r="F2591" s="55" t="s">
        <v>1272</v>
      </c>
      <c r="G2591" s="40">
        <v>40716</v>
      </c>
      <c r="H2591" s="46" t="s">
        <v>37</v>
      </c>
      <c r="I2591" s="770"/>
    </row>
    <row r="2592" spans="1:9" ht="33.75" customHeight="1" x14ac:dyDescent="0.25">
      <c r="A2592" s="74" t="s">
        <v>4999</v>
      </c>
      <c r="B2592" s="83" t="s">
        <v>1121</v>
      </c>
      <c r="C2592" s="212" t="s">
        <v>350</v>
      </c>
      <c r="D2592" s="51" t="s">
        <v>946</v>
      </c>
      <c r="E2592" s="54" t="s">
        <v>74</v>
      </c>
      <c r="F2592" s="55" t="s">
        <v>258</v>
      </c>
      <c r="G2592" s="290">
        <v>37307</v>
      </c>
      <c r="H2592" s="46" t="s">
        <v>37</v>
      </c>
      <c r="I2592" s="770">
        <v>37622</v>
      </c>
    </row>
    <row r="2593" spans="1:60" ht="33.75" customHeight="1" x14ac:dyDescent="0.25">
      <c r="A2593" s="74" t="s">
        <v>1516</v>
      </c>
      <c r="B2593" s="83" t="s">
        <v>2207</v>
      </c>
      <c r="C2593" s="83" t="s">
        <v>347</v>
      </c>
      <c r="D2593" s="51" t="s">
        <v>935</v>
      </c>
      <c r="E2593" s="54" t="s">
        <v>4206</v>
      </c>
      <c r="F2593" s="55" t="s">
        <v>223</v>
      </c>
      <c r="G2593" s="290">
        <v>39378</v>
      </c>
      <c r="H2593" s="46" t="s">
        <v>37</v>
      </c>
      <c r="I2593" s="770">
        <v>39514</v>
      </c>
    </row>
    <row r="2594" spans="1:60" ht="33.75" customHeight="1" x14ac:dyDescent="0.25">
      <c r="A2594" s="117" t="s">
        <v>1516</v>
      </c>
      <c r="B2594" s="248" t="s">
        <v>2207</v>
      </c>
      <c r="C2594" s="248" t="s">
        <v>347</v>
      </c>
      <c r="D2594" s="120" t="s">
        <v>941</v>
      </c>
      <c r="E2594" s="58" t="s">
        <v>35</v>
      </c>
      <c r="F2594" s="116" t="s">
        <v>295</v>
      </c>
      <c r="G2594" s="293">
        <v>42765</v>
      </c>
      <c r="H2594" s="79" t="s">
        <v>37</v>
      </c>
      <c r="I2594" s="240">
        <v>43282</v>
      </c>
    </row>
    <row r="2595" spans="1:60" ht="33.75" customHeight="1" x14ac:dyDescent="0.25">
      <c r="A2595" s="74" t="s">
        <v>1516</v>
      </c>
      <c r="B2595" s="83" t="s">
        <v>68</v>
      </c>
      <c r="C2595" s="41" t="s">
        <v>2217</v>
      </c>
      <c r="D2595" s="51" t="s">
        <v>940</v>
      </c>
      <c r="E2595" s="54" t="s">
        <v>35</v>
      </c>
      <c r="F2595" s="55" t="s">
        <v>1645</v>
      </c>
      <c r="G2595" s="240">
        <v>40157</v>
      </c>
      <c r="H2595" s="81" t="s">
        <v>3798</v>
      </c>
      <c r="I2595" s="240"/>
    </row>
    <row r="2596" spans="1:60" ht="33.75" customHeight="1" x14ac:dyDescent="0.25">
      <c r="A2596" s="74" t="s">
        <v>1516</v>
      </c>
      <c r="B2596" s="83" t="s">
        <v>98</v>
      </c>
      <c r="C2596" s="82" t="s">
        <v>350</v>
      </c>
      <c r="D2596" s="51" t="s">
        <v>914</v>
      </c>
      <c r="E2596" s="58" t="s">
        <v>65</v>
      </c>
      <c r="F2596" s="55" t="s">
        <v>635</v>
      </c>
      <c r="G2596" s="293">
        <v>41511</v>
      </c>
      <c r="H2596" s="46" t="s">
        <v>37</v>
      </c>
      <c r="I2596" s="770">
        <v>41821</v>
      </c>
    </row>
    <row r="2597" spans="1:60" ht="33.75" customHeight="1" x14ac:dyDescent="0.25">
      <c r="A2597" s="74" t="s">
        <v>1516</v>
      </c>
      <c r="B2597" s="83" t="s">
        <v>4589</v>
      </c>
      <c r="C2597" s="287" t="s">
        <v>357</v>
      </c>
      <c r="D2597" s="51" t="s">
        <v>12</v>
      </c>
      <c r="E2597" s="54" t="s">
        <v>35</v>
      </c>
      <c r="F2597" s="55" t="s">
        <v>4347</v>
      </c>
      <c r="G2597" s="290">
        <v>38638</v>
      </c>
      <c r="H2597" s="48" t="s">
        <v>41</v>
      </c>
      <c r="I2597" s="770">
        <v>38961</v>
      </c>
      <c r="J2597" s="1114"/>
      <c r="K2597" s="1114"/>
      <c r="L2597" s="1114"/>
      <c r="M2597" s="1114"/>
      <c r="N2597" s="1114"/>
      <c r="O2597" s="1114"/>
      <c r="P2597" s="1114"/>
      <c r="Q2597" s="1114"/>
      <c r="R2597" s="1114"/>
      <c r="S2597" s="1114"/>
      <c r="T2597" s="1114"/>
      <c r="U2597" s="1114"/>
      <c r="V2597" s="1114"/>
      <c r="W2597" s="1114"/>
      <c r="X2597" s="1114"/>
      <c r="Y2597" s="1114"/>
      <c r="Z2597" s="1114"/>
      <c r="AA2597" s="1114"/>
      <c r="AB2597" s="1114"/>
      <c r="AC2597" s="1114"/>
      <c r="AD2597" s="1114"/>
      <c r="AE2597" s="1114"/>
      <c r="AF2597" s="1114"/>
      <c r="AG2597" s="1114"/>
      <c r="AH2597" s="1114"/>
      <c r="AI2597" s="1114"/>
      <c r="AJ2597" s="1114"/>
      <c r="AK2597" s="1114"/>
      <c r="AL2597" s="1114"/>
      <c r="AM2597" s="1114"/>
      <c r="AN2597" s="1114"/>
      <c r="AO2597" s="1114"/>
      <c r="AP2597" s="1114"/>
      <c r="AQ2597" s="1114"/>
      <c r="AR2597" s="1114"/>
      <c r="AS2597" s="1114"/>
      <c r="AT2597" s="1114"/>
      <c r="AU2597" s="1114"/>
      <c r="AV2597" s="1114"/>
      <c r="AW2597" s="1114"/>
      <c r="AX2597" s="1114"/>
      <c r="AY2597" s="1114"/>
      <c r="AZ2597" s="1114"/>
      <c r="BA2597" s="1114"/>
      <c r="BB2597" s="1114"/>
      <c r="BC2597" s="1114"/>
      <c r="BD2597" s="1114"/>
      <c r="BE2597" s="1114"/>
      <c r="BF2597" s="1114"/>
      <c r="BG2597" s="1114"/>
      <c r="BH2597" s="1114"/>
    </row>
    <row r="2598" spans="1:60" s="1114" customFormat="1" ht="33.75" customHeight="1" x14ac:dyDescent="0.25">
      <c r="A2598" s="1965" t="s">
        <v>4113</v>
      </c>
      <c r="B2598" s="1966" t="s">
        <v>392</v>
      </c>
      <c r="C2598" s="2009" t="s">
        <v>7403</v>
      </c>
      <c r="D2598" s="1968" t="s">
        <v>946</v>
      </c>
      <c r="E2598" s="2010" t="s">
        <v>696</v>
      </c>
      <c r="F2598" s="1969" t="s">
        <v>1445</v>
      </c>
      <c r="G2598" s="1907">
        <v>44369</v>
      </c>
      <c r="H2598" s="46" t="s">
        <v>37</v>
      </c>
      <c r="I2598" s="1907">
        <v>44562</v>
      </c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/>
      <c r="AK2598" s="3"/>
      <c r="AL2598" s="3"/>
      <c r="AM2598" s="3"/>
      <c r="AN2598" s="3"/>
      <c r="AO2598" s="3"/>
      <c r="AP2598" s="3"/>
      <c r="AQ2598" s="3"/>
      <c r="AR2598" s="3"/>
      <c r="AS2598" s="3"/>
      <c r="AT2598" s="3"/>
      <c r="AU2598" s="3"/>
      <c r="AV2598" s="3"/>
      <c r="AW2598" s="3"/>
      <c r="AX2598" s="3"/>
      <c r="AY2598" s="3"/>
      <c r="AZ2598" s="3"/>
      <c r="BA2598" s="3"/>
      <c r="BB2598" s="3"/>
      <c r="BC2598" s="3"/>
      <c r="BD2598" s="3"/>
      <c r="BE2598" s="3"/>
      <c r="BF2598" s="3"/>
      <c r="BG2598" s="3"/>
      <c r="BH2598" s="3"/>
    </row>
    <row r="2599" spans="1:60" ht="33.75" customHeight="1" x14ac:dyDescent="0.25">
      <c r="A2599" s="74" t="s">
        <v>4113</v>
      </c>
      <c r="B2599" s="83" t="s">
        <v>535</v>
      </c>
      <c r="C2599" s="41" t="s">
        <v>351</v>
      </c>
      <c r="D2599" s="51" t="s">
        <v>937</v>
      </c>
      <c r="E2599" s="54" t="s">
        <v>197</v>
      </c>
      <c r="F2599" s="55" t="s">
        <v>116</v>
      </c>
      <c r="G2599" s="240">
        <v>42319</v>
      </c>
      <c r="H2599" s="46" t="s">
        <v>37</v>
      </c>
      <c r="I2599" s="40">
        <v>42429</v>
      </c>
    </row>
    <row r="2600" spans="1:60" ht="33.75" customHeight="1" x14ac:dyDescent="0.25">
      <c r="A2600" s="74" t="s">
        <v>5000</v>
      </c>
      <c r="B2600" s="83" t="s">
        <v>46</v>
      </c>
      <c r="C2600" s="212" t="s">
        <v>350</v>
      </c>
      <c r="D2600" s="51" t="s">
        <v>946</v>
      </c>
      <c r="E2600" s="54" t="s">
        <v>134</v>
      </c>
      <c r="F2600" s="55" t="s">
        <v>5001</v>
      </c>
      <c r="G2600" s="290">
        <v>36216</v>
      </c>
      <c r="H2600" s="48" t="s">
        <v>41</v>
      </c>
      <c r="I2600" s="770">
        <v>36342</v>
      </c>
    </row>
    <row r="2601" spans="1:60" ht="33.75" customHeight="1" x14ac:dyDescent="0.25">
      <c r="A2601" s="74" t="s">
        <v>1912</v>
      </c>
      <c r="B2601" s="83" t="s">
        <v>104</v>
      </c>
      <c r="C2601" s="42" t="s">
        <v>872</v>
      </c>
      <c r="D2601" s="51" t="s">
        <v>928</v>
      </c>
      <c r="E2601" s="65" t="s">
        <v>134</v>
      </c>
      <c r="F2601" s="55" t="s">
        <v>137</v>
      </c>
      <c r="G2601" s="43">
        <v>40532</v>
      </c>
      <c r="H2601" s="46" t="s">
        <v>37</v>
      </c>
      <c r="I2601" s="43">
        <v>41228</v>
      </c>
    </row>
    <row r="2602" spans="1:60" ht="33.75" customHeight="1" x14ac:dyDescent="0.25">
      <c r="A2602" s="74" t="s">
        <v>2664</v>
      </c>
      <c r="B2602" s="83" t="s">
        <v>211</v>
      </c>
      <c r="C2602" s="41" t="s">
        <v>95</v>
      </c>
      <c r="D2602" s="51" t="s">
        <v>12</v>
      </c>
      <c r="E2602" s="56" t="s">
        <v>1812</v>
      </c>
      <c r="F2602" s="55" t="s">
        <v>103</v>
      </c>
      <c r="G2602" s="240">
        <v>40974</v>
      </c>
      <c r="H2602" s="79" t="s">
        <v>37</v>
      </c>
      <c r="I2602" s="240">
        <v>41091</v>
      </c>
    </row>
    <row r="2603" spans="1:60" ht="33.75" customHeight="1" x14ac:dyDescent="0.25">
      <c r="A2603" s="74" t="s">
        <v>3997</v>
      </c>
      <c r="B2603" s="83" t="s">
        <v>444</v>
      </c>
      <c r="C2603" s="24" t="s">
        <v>344</v>
      </c>
      <c r="D2603" s="51" t="s">
        <v>3867</v>
      </c>
      <c r="E2603" s="54" t="s">
        <v>47</v>
      </c>
      <c r="F2603" s="55" t="s">
        <v>888</v>
      </c>
      <c r="G2603" s="40">
        <v>42174</v>
      </c>
      <c r="H2603" s="79" t="s">
        <v>37</v>
      </c>
      <c r="I2603" s="40">
        <v>42309</v>
      </c>
      <c r="J2603" s="1114"/>
      <c r="K2603" s="1114"/>
      <c r="L2603" s="1114"/>
      <c r="M2603" s="1114"/>
      <c r="N2603" s="1114"/>
      <c r="O2603" s="1114"/>
      <c r="P2603" s="1114"/>
      <c r="Q2603" s="1114"/>
      <c r="R2603" s="1114"/>
      <c r="S2603" s="1114"/>
      <c r="T2603" s="1114"/>
      <c r="U2603" s="1114"/>
      <c r="V2603" s="1114"/>
      <c r="W2603" s="1114"/>
      <c r="X2603" s="1114"/>
      <c r="Y2603" s="1114"/>
      <c r="Z2603" s="1114"/>
      <c r="AA2603" s="1114"/>
      <c r="AB2603" s="1114"/>
      <c r="AC2603" s="1114"/>
      <c r="AD2603" s="1114"/>
      <c r="AE2603" s="1114"/>
      <c r="AF2603" s="1114"/>
      <c r="AG2603" s="1114"/>
      <c r="AH2603" s="1114"/>
      <c r="AI2603" s="1114"/>
      <c r="AJ2603" s="1114"/>
      <c r="AK2603" s="1114"/>
      <c r="AL2603" s="1114"/>
      <c r="AM2603" s="1114"/>
      <c r="AN2603" s="1114"/>
      <c r="AO2603" s="1114"/>
      <c r="AP2603" s="1114"/>
      <c r="AQ2603" s="1114"/>
      <c r="AR2603" s="1114"/>
      <c r="AS2603" s="1114"/>
      <c r="AT2603" s="1114"/>
      <c r="AU2603" s="1114"/>
      <c r="AV2603" s="1114"/>
      <c r="AW2603" s="1114"/>
      <c r="AX2603" s="1114"/>
      <c r="AY2603" s="1114"/>
      <c r="AZ2603" s="1114"/>
      <c r="BA2603" s="1114"/>
      <c r="BB2603" s="1114"/>
      <c r="BC2603" s="1114"/>
      <c r="BD2603" s="1114"/>
      <c r="BE2603" s="1114"/>
      <c r="BF2603" s="1114"/>
      <c r="BG2603" s="1114"/>
      <c r="BH2603" s="1114"/>
    </row>
    <row r="2604" spans="1:60" s="1114" customFormat="1" ht="33.75" customHeight="1" x14ac:dyDescent="0.25">
      <c r="A2604" s="1119" t="s">
        <v>7879</v>
      </c>
      <c r="B2604" s="1113" t="s">
        <v>484</v>
      </c>
      <c r="C2604" s="1006" t="s">
        <v>1598</v>
      </c>
      <c r="D2604" s="1116" t="s">
        <v>940</v>
      </c>
      <c r="E2604" s="1117" t="s">
        <v>47</v>
      </c>
      <c r="F2604" s="1118" t="s">
        <v>174</v>
      </c>
      <c r="G2604" s="1115">
        <v>43629</v>
      </c>
      <c r="H2604" s="81" t="s">
        <v>3798</v>
      </c>
      <c r="I2604" s="1115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/>
      <c r="AM2604" s="3"/>
      <c r="AN2604" s="3"/>
      <c r="AO2604" s="3"/>
      <c r="AP2604" s="3"/>
      <c r="AQ2604" s="3"/>
      <c r="AR2604" s="3"/>
      <c r="AS2604" s="3"/>
      <c r="AT2604" s="3"/>
      <c r="AU2604" s="3"/>
      <c r="AV2604" s="3"/>
      <c r="AW2604" s="3"/>
      <c r="AX2604" s="3"/>
      <c r="AY2604" s="3"/>
      <c r="AZ2604" s="3"/>
      <c r="BA2604" s="3"/>
      <c r="BB2604" s="3"/>
      <c r="BC2604" s="3"/>
      <c r="BD2604" s="3"/>
      <c r="BE2604" s="3"/>
      <c r="BF2604" s="3"/>
      <c r="BG2604" s="3"/>
      <c r="BH2604" s="3"/>
    </row>
    <row r="2605" spans="1:60" ht="33.75" customHeight="1" x14ac:dyDescent="0.25">
      <c r="A2605" s="74" t="s">
        <v>2665</v>
      </c>
      <c r="B2605" s="83" t="s">
        <v>1594</v>
      </c>
      <c r="C2605" s="287" t="s">
        <v>346</v>
      </c>
      <c r="D2605" s="51" t="s">
        <v>12</v>
      </c>
      <c r="E2605" s="67" t="s">
        <v>43</v>
      </c>
      <c r="F2605" s="55" t="s">
        <v>1040</v>
      </c>
      <c r="G2605" s="40">
        <v>39800</v>
      </c>
      <c r="H2605" s="46" t="s">
        <v>37</v>
      </c>
      <c r="I2605" s="40">
        <v>40330</v>
      </c>
    </row>
    <row r="2606" spans="1:60" ht="33.75" customHeight="1" x14ac:dyDescent="0.25">
      <c r="A2606" s="74" t="s">
        <v>2666</v>
      </c>
      <c r="B2606" s="83" t="s">
        <v>46</v>
      </c>
      <c r="C2606" s="41" t="s">
        <v>101</v>
      </c>
      <c r="D2606" s="51" t="s">
        <v>946</v>
      </c>
      <c r="E2606" s="54" t="s">
        <v>163</v>
      </c>
      <c r="F2606" s="55" t="s">
        <v>258</v>
      </c>
      <c r="G2606" s="290">
        <v>38033</v>
      </c>
      <c r="H2606" s="79" t="s">
        <v>37</v>
      </c>
      <c r="I2606" s="770">
        <v>38261</v>
      </c>
    </row>
    <row r="2607" spans="1:60" ht="33.75" customHeight="1" x14ac:dyDescent="0.25">
      <c r="A2607" s="74" t="s">
        <v>2666</v>
      </c>
      <c r="B2607" s="83" t="s">
        <v>68</v>
      </c>
      <c r="C2607" s="41" t="s">
        <v>95</v>
      </c>
      <c r="D2607" s="51" t="s">
        <v>12</v>
      </c>
      <c r="E2607" s="67" t="s">
        <v>1923</v>
      </c>
      <c r="F2607" s="55" t="s">
        <v>71</v>
      </c>
      <c r="G2607" s="240">
        <v>39437</v>
      </c>
      <c r="H2607" s="46" t="s">
        <v>37</v>
      </c>
      <c r="I2607" s="240">
        <v>39783</v>
      </c>
    </row>
    <row r="2608" spans="1:60" ht="33.75" customHeight="1" x14ac:dyDescent="0.25">
      <c r="A2608" s="74" t="s">
        <v>5002</v>
      </c>
      <c r="B2608" s="83" t="s">
        <v>1544</v>
      </c>
      <c r="C2608" s="212" t="s">
        <v>350</v>
      </c>
      <c r="D2608" s="51" t="s">
        <v>946</v>
      </c>
      <c r="E2608" s="54" t="s">
        <v>163</v>
      </c>
      <c r="F2608" s="55" t="s">
        <v>5003</v>
      </c>
      <c r="G2608" s="290">
        <v>36433</v>
      </c>
      <c r="H2608" s="46" t="s">
        <v>37</v>
      </c>
      <c r="I2608" s="770">
        <v>36526</v>
      </c>
    </row>
    <row r="2609" spans="1:60" ht="33.75" customHeight="1" x14ac:dyDescent="0.25">
      <c r="A2609" s="74" t="s">
        <v>5004</v>
      </c>
      <c r="B2609" s="83" t="s">
        <v>59</v>
      </c>
      <c r="C2609" s="83" t="s">
        <v>345</v>
      </c>
      <c r="D2609" s="51" t="s">
        <v>940</v>
      </c>
      <c r="E2609" s="54" t="s">
        <v>72</v>
      </c>
      <c r="F2609" s="55" t="s">
        <v>656</v>
      </c>
      <c r="G2609" s="290">
        <v>37277</v>
      </c>
      <c r="H2609" s="46" t="s">
        <v>37</v>
      </c>
      <c r="I2609" s="770">
        <v>37530</v>
      </c>
    </row>
    <row r="2610" spans="1:60" ht="33.75" customHeight="1" x14ac:dyDescent="0.25">
      <c r="A2610" s="74" t="s">
        <v>5004</v>
      </c>
      <c r="B2610" s="83" t="s">
        <v>98</v>
      </c>
      <c r="C2610" s="83" t="s">
        <v>6890</v>
      </c>
      <c r="D2610" s="51" t="s">
        <v>940</v>
      </c>
      <c r="E2610" s="54" t="s">
        <v>117</v>
      </c>
      <c r="F2610" s="55" t="s">
        <v>93</v>
      </c>
      <c r="G2610" s="290">
        <v>37946</v>
      </c>
      <c r="H2610" s="47" t="s">
        <v>37</v>
      </c>
      <c r="I2610" s="770">
        <v>38384</v>
      </c>
      <c r="J2610" s="1114"/>
      <c r="K2610" s="1114"/>
      <c r="L2610" s="1114"/>
      <c r="M2610" s="1114"/>
      <c r="N2610" s="1114"/>
      <c r="O2610" s="1114"/>
      <c r="P2610" s="1114"/>
      <c r="Q2610" s="1114"/>
      <c r="R2610" s="1114"/>
      <c r="S2610" s="1114"/>
      <c r="T2610" s="1114"/>
      <c r="U2610" s="1114"/>
      <c r="V2610" s="1114"/>
      <c r="W2610" s="1114"/>
      <c r="X2610" s="1114"/>
      <c r="Y2610" s="1114"/>
      <c r="Z2610" s="1114"/>
      <c r="AA2610" s="1114"/>
      <c r="AB2610" s="1114"/>
      <c r="AC2610" s="1114"/>
      <c r="AD2610" s="1114"/>
      <c r="AE2610" s="1114"/>
      <c r="AF2610" s="1114"/>
      <c r="AG2610" s="1114"/>
      <c r="AH2610" s="1114"/>
      <c r="AI2610" s="1114"/>
      <c r="AJ2610" s="1114"/>
      <c r="AK2610" s="1114"/>
      <c r="AL2610" s="1114"/>
      <c r="AM2610" s="1114"/>
      <c r="AN2610" s="1114"/>
      <c r="AO2610" s="1114"/>
      <c r="AP2610" s="1114"/>
      <c r="AQ2610" s="1114"/>
      <c r="AR2610" s="1114"/>
      <c r="AS2610" s="1114"/>
      <c r="AT2610" s="1114"/>
      <c r="AU2610" s="1114"/>
      <c r="AV2610" s="1114"/>
      <c r="AW2610" s="1114"/>
      <c r="AX2610" s="1114"/>
      <c r="AY2610" s="1114"/>
      <c r="AZ2610" s="1114"/>
      <c r="BA2610" s="1114"/>
      <c r="BB2610" s="1114"/>
      <c r="BC2610" s="1114"/>
      <c r="BD2610" s="1114"/>
      <c r="BE2610" s="1114"/>
      <c r="BF2610" s="1114"/>
      <c r="BG2610" s="1114"/>
      <c r="BH2610" s="1114"/>
    </row>
    <row r="2611" spans="1:60" s="1114" customFormat="1" ht="33.75" customHeight="1" x14ac:dyDescent="0.25">
      <c r="A2611" s="1681" t="s">
        <v>5004</v>
      </c>
      <c r="B2611" s="1682" t="s">
        <v>61</v>
      </c>
      <c r="C2611" s="1682" t="s">
        <v>1891</v>
      </c>
      <c r="D2611" s="1683" t="s">
        <v>930</v>
      </c>
      <c r="E2611" s="1688" t="s">
        <v>799</v>
      </c>
      <c r="F2611" s="1684" t="s">
        <v>8347</v>
      </c>
      <c r="G2611" s="1602">
        <v>44150</v>
      </c>
      <c r="H2611" s="1121" t="s">
        <v>3798</v>
      </c>
      <c r="I2611" s="1602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/>
      <c r="AN2611" s="3"/>
      <c r="AO2611" s="3"/>
      <c r="AP2611" s="3"/>
      <c r="AQ2611" s="3"/>
      <c r="AR2611" s="3"/>
      <c r="AS2611" s="3"/>
      <c r="AT2611" s="3"/>
      <c r="AU2611" s="3"/>
      <c r="AV2611" s="3"/>
      <c r="AW2611" s="3"/>
      <c r="AX2611" s="3"/>
      <c r="AY2611" s="3"/>
      <c r="AZ2611" s="3"/>
      <c r="BA2611" s="3"/>
      <c r="BB2611" s="3"/>
      <c r="BC2611" s="3"/>
      <c r="BD2611" s="3"/>
      <c r="BE2611" s="3"/>
      <c r="BF2611" s="3"/>
      <c r="BG2611" s="3"/>
      <c r="BH2611" s="3"/>
    </row>
    <row r="2612" spans="1:60" ht="33.75" customHeight="1" x14ac:dyDescent="0.25">
      <c r="A2612" s="74" t="s">
        <v>1508</v>
      </c>
      <c r="B2612" s="83" t="s">
        <v>96</v>
      </c>
      <c r="C2612" s="82" t="s">
        <v>351</v>
      </c>
      <c r="D2612" s="51" t="s">
        <v>941</v>
      </c>
      <c r="E2612" s="58" t="s">
        <v>70</v>
      </c>
      <c r="F2612" s="55" t="s">
        <v>71</v>
      </c>
      <c r="G2612" s="293">
        <v>41554</v>
      </c>
      <c r="H2612" s="79" t="s">
        <v>37</v>
      </c>
      <c r="I2612" s="770">
        <v>41821</v>
      </c>
    </row>
    <row r="2613" spans="1:60" ht="33.75" customHeight="1" x14ac:dyDescent="0.25">
      <c r="A2613" s="74" t="s">
        <v>1508</v>
      </c>
      <c r="B2613" s="83" t="s">
        <v>46</v>
      </c>
      <c r="C2613" s="83" t="s">
        <v>351</v>
      </c>
      <c r="D2613" s="51" t="s">
        <v>941</v>
      </c>
      <c r="E2613" s="54" t="s">
        <v>66</v>
      </c>
      <c r="F2613" s="55" t="s">
        <v>58</v>
      </c>
      <c r="G2613" s="290">
        <v>42389</v>
      </c>
      <c r="H2613" s="47" t="s">
        <v>41</v>
      </c>
      <c r="I2613" s="770">
        <v>42711</v>
      </c>
    </row>
    <row r="2614" spans="1:60" ht="33.75" customHeight="1" x14ac:dyDescent="0.25">
      <c r="A2614" s="103" t="s">
        <v>6742</v>
      </c>
      <c r="B2614" s="164" t="s">
        <v>198</v>
      </c>
      <c r="C2614" s="41" t="s">
        <v>101</v>
      </c>
      <c r="D2614" s="114" t="s">
        <v>928</v>
      </c>
      <c r="E2614" s="115" t="s">
        <v>134</v>
      </c>
      <c r="F2614" s="104" t="s">
        <v>136</v>
      </c>
      <c r="G2614" s="278">
        <v>42675</v>
      </c>
      <c r="H2614" s="79" t="s">
        <v>37</v>
      </c>
      <c r="I2614" s="411">
        <v>42887</v>
      </c>
    </row>
    <row r="2615" spans="1:60" ht="33.75" customHeight="1" x14ac:dyDescent="0.25">
      <c r="A2615" s="74" t="s">
        <v>2667</v>
      </c>
      <c r="B2615" s="83" t="s">
        <v>59</v>
      </c>
      <c r="C2615" s="41" t="s">
        <v>101</v>
      </c>
      <c r="D2615" s="51" t="s">
        <v>959</v>
      </c>
      <c r="E2615" s="65" t="s">
        <v>134</v>
      </c>
      <c r="F2615" s="55" t="s">
        <v>254</v>
      </c>
      <c r="G2615" s="240">
        <v>39419</v>
      </c>
      <c r="H2615" s="46" t="s">
        <v>37</v>
      </c>
      <c r="I2615" s="240">
        <v>39772</v>
      </c>
    </row>
    <row r="2616" spans="1:60" ht="33.75" customHeight="1" x14ac:dyDescent="0.25">
      <c r="A2616" s="74" t="s">
        <v>2668</v>
      </c>
      <c r="B2616" s="83" t="s">
        <v>1121</v>
      </c>
      <c r="C2616" s="212" t="s">
        <v>344</v>
      </c>
      <c r="D2616" s="51" t="s">
        <v>953</v>
      </c>
      <c r="E2616" s="54" t="s">
        <v>74</v>
      </c>
      <c r="F2616" s="55" t="s">
        <v>1023</v>
      </c>
      <c r="G2616" s="290">
        <v>39098</v>
      </c>
      <c r="H2616" s="79" t="s">
        <v>37</v>
      </c>
      <c r="I2616" s="770">
        <v>39448</v>
      </c>
    </row>
    <row r="2617" spans="1:60" ht="33.75" customHeight="1" x14ac:dyDescent="0.25">
      <c r="A2617" s="74" t="s">
        <v>2668</v>
      </c>
      <c r="B2617" s="83" t="s">
        <v>226</v>
      </c>
      <c r="C2617" s="41" t="s">
        <v>1598</v>
      </c>
      <c r="D2617" s="51" t="s">
        <v>941</v>
      </c>
      <c r="E2617" s="54" t="s">
        <v>35</v>
      </c>
      <c r="F2617" s="55" t="s">
        <v>36</v>
      </c>
      <c r="G2617" s="240">
        <v>39498</v>
      </c>
      <c r="H2617" s="46" t="s">
        <v>37</v>
      </c>
      <c r="I2617" s="240">
        <v>39814</v>
      </c>
      <c r="J2617" s="1114"/>
      <c r="K2617" s="1114"/>
      <c r="L2617" s="1114"/>
      <c r="M2617" s="1114"/>
      <c r="N2617" s="1114"/>
      <c r="O2617" s="1114"/>
      <c r="P2617" s="1114"/>
      <c r="Q2617" s="1114"/>
      <c r="R2617" s="1114"/>
      <c r="S2617" s="1114"/>
      <c r="T2617" s="1114"/>
      <c r="U2617" s="1114"/>
      <c r="V2617" s="1114"/>
      <c r="W2617" s="1114"/>
      <c r="X2617" s="1114"/>
      <c r="Y2617" s="1114"/>
      <c r="Z2617" s="1114"/>
      <c r="AA2617" s="1114"/>
      <c r="AB2617" s="1114"/>
      <c r="AC2617" s="1114"/>
      <c r="AD2617" s="1114"/>
      <c r="AE2617" s="1114"/>
      <c r="AF2617" s="1114"/>
      <c r="AG2617" s="1114"/>
      <c r="AH2617" s="1114"/>
      <c r="AI2617" s="1114"/>
      <c r="AJ2617" s="1114"/>
      <c r="AK2617" s="1114"/>
      <c r="AL2617" s="1114"/>
      <c r="AM2617" s="1114"/>
      <c r="AN2617" s="1114"/>
      <c r="AO2617" s="1114"/>
      <c r="AP2617" s="1114"/>
      <c r="AQ2617" s="1114"/>
      <c r="AR2617" s="1114"/>
      <c r="AS2617" s="1114"/>
      <c r="AT2617" s="1114"/>
      <c r="AU2617" s="1114"/>
      <c r="AV2617" s="1114"/>
      <c r="AW2617" s="1114"/>
      <c r="AX2617" s="1114"/>
      <c r="AY2617" s="1114"/>
      <c r="AZ2617" s="1114"/>
      <c r="BA2617" s="1114"/>
      <c r="BB2617" s="1114"/>
      <c r="BC2617" s="1114"/>
      <c r="BD2617" s="1114"/>
      <c r="BE2617" s="1114"/>
      <c r="BF2617" s="1114"/>
      <c r="BG2617" s="1114"/>
      <c r="BH2617" s="1114"/>
    </row>
    <row r="2618" spans="1:60" s="1114" customFormat="1" ht="33.75" customHeight="1" x14ac:dyDescent="0.25">
      <c r="A2618" s="882" t="s">
        <v>7977</v>
      </c>
      <c r="B2618" s="883" t="s">
        <v>326</v>
      </c>
      <c r="C2618" s="883" t="s">
        <v>7745</v>
      </c>
      <c r="D2618" s="884" t="s">
        <v>12</v>
      </c>
      <c r="E2618" s="880" t="s">
        <v>7973</v>
      </c>
      <c r="F2618" s="881" t="s">
        <v>2034</v>
      </c>
      <c r="G2618" s="853">
        <v>43763</v>
      </c>
      <c r="H2618" s="1121" t="s">
        <v>3798</v>
      </c>
      <c r="I2618" s="1122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/>
      <c r="AN2618" s="3"/>
      <c r="AO2618" s="3"/>
      <c r="AP2618" s="3"/>
      <c r="AQ2618" s="3"/>
      <c r="AR2618" s="3"/>
      <c r="AS2618" s="3"/>
      <c r="AT2618" s="3"/>
      <c r="AU2618" s="3"/>
      <c r="AV2618" s="3"/>
      <c r="AW2618" s="3"/>
      <c r="AX2618" s="3"/>
      <c r="AY2618" s="3"/>
      <c r="AZ2618" s="3"/>
      <c r="BA2618" s="3"/>
      <c r="BB2618" s="3"/>
      <c r="BC2618" s="3"/>
      <c r="BD2618" s="3"/>
      <c r="BE2618" s="3"/>
      <c r="BF2618" s="3"/>
      <c r="BG2618" s="3"/>
      <c r="BH2618" s="3"/>
    </row>
    <row r="2619" spans="1:60" ht="33.75" customHeight="1" x14ac:dyDescent="0.25">
      <c r="A2619" s="74" t="s">
        <v>369</v>
      </c>
      <c r="B2619" s="83" t="s">
        <v>59</v>
      </c>
      <c r="C2619" s="212" t="s">
        <v>350</v>
      </c>
      <c r="D2619" s="51" t="s">
        <v>928</v>
      </c>
      <c r="E2619" s="54" t="s">
        <v>138</v>
      </c>
      <c r="F2619" s="55" t="s">
        <v>1020</v>
      </c>
      <c r="G2619" s="290">
        <v>36913</v>
      </c>
      <c r="H2619" s="46" t="s">
        <v>37</v>
      </c>
      <c r="I2619" s="770">
        <v>37226</v>
      </c>
    </row>
    <row r="2620" spans="1:60" ht="33.75" customHeight="1" x14ac:dyDescent="0.25">
      <c r="A2620" s="74" t="s">
        <v>369</v>
      </c>
      <c r="B2620" s="83" t="s">
        <v>1039</v>
      </c>
      <c r="C2620" s="41" t="s">
        <v>348</v>
      </c>
      <c r="D2620" s="51" t="s">
        <v>940</v>
      </c>
      <c r="E2620" s="54" t="s">
        <v>82</v>
      </c>
      <c r="F2620" s="55" t="s">
        <v>4481</v>
      </c>
      <c r="G2620" s="290">
        <v>37197</v>
      </c>
      <c r="H2620" s="46" t="s">
        <v>37</v>
      </c>
      <c r="I2620" s="770">
        <v>37622</v>
      </c>
    </row>
    <row r="2621" spans="1:60" ht="33.75" customHeight="1" x14ac:dyDescent="0.25">
      <c r="A2621" s="991" t="s">
        <v>369</v>
      </c>
      <c r="B2621" s="919" t="s">
        <v>46</v>
      </c>
      <c r="C2621" s="919" t="s">
        <v>347</v>
      </c>
      <c r="D2621" s="989" t="s">
        <v>4303</v>
      </c>
      <c r="E2621" s="990" t="s">
        <v>35</v>
      </c>
      <c r="F2621" s="988" t="s">
        <v>7581</v>
      </c>
      <c r="G2621" s="921">
        <v>43340</v>
      </c>
      <c r="H2621" s="46" t="s">
        <v>37</v>
      </c>
      <c r="I2621" s="770">
        <v>43678</v>
      </c>
    </row>
    <row r="2622" spans="1:60" ht="33.75" customHeight="1" x14ac:dyDescent="0.25">
      <c r="A2622" s="74" t="s">
        <v>369</v>
      </c>
      <c r="B2622" s="83" t="s">
        <v>53</v>
      </c>
      <c r="C2622" s="212" t="s">
        <v>350</v>
      </c>
      <c r="D2622" s="51" t="s">
        <v>936</v>
      </c>
      <c r="E2622" s="54" t="s">
        <v>3794</v>
      </c>
      <c r="F2622" s="55" t="s">
        <v>51</v>
      </c>
      <c r="G2622" s="290">
        <v>39009</v>
      </c>
      <c r="H2622" s="46" t="s">
        <v>37</v>
      </c>
      <c r="I2622" s="770">
        <v>39156</v>
      </c>
    </row>
    <row r="2623" spans="1:60" ht="33.75" customHeight="1" x14ac:dyDescent="0.25">
      <c r="A2623" s="74" t="s">
        <v>369</v>
      </c>
      <c r="B2623" s="83" t="s">
        <v>77</v>
      </c>
      <c r="C2623" s="212" t="s">
        <v>350</v>
      </c>
      <c r="D2623" s="51" t="s">
        <v>941</v>
      </c>
      <c r="E2623" s="67" t="s">
        <v>66</v>
      </c>
      <c r="F2623" s="55" t="s">
        <v>58</v>
      </c>
      <c r="G2623" s="43">
        <v>39519</v>
      </c>
      <c r="H2623" s="48" t="s">
        <v>41</v>
      </c>
      <c r="I2623" s="43">
        <v>40156</v>
      </c>
    </row>
    <row r="2624" spans="1:60" ht="33.75" customHeight="1" x14ac:dyDescent="0.25">
      <c r="A2624" s="74" t="s">
        <v>369</v>
      </c>
      <c r="B2624" s="83" t="s">
        <v>77</v>
      </c>
      <c r="C2624" s="212" t="s">
        <v>350</v>
      </c>
      <c r="D2624" s="51" t="s">
        <v>951</v>
      </c>
      <c r="E2624" s="67" t="s">
        <v>2003</v>
      </c>
      <c r="F2624" s="55" t="s">
        <v>58</v>
      </c>
      <c r="G2624" s="40">
        <v>40308</v>
      </c>
      <c r="H2624" s="79" t="s">
        <v>37</v>
      </c>
      <c r="I2624" s="40">
        <v>40484</v>
      </c>
    </row>
    <row r="2625" spans="1:60" ht="33.75" customHeight="1" x14ac:dyDescent="0.25">
      <c r="A2625" s="74" t="s">
        <v>369</v>
      </c>
      <c r="B2625" s="83" t="s">
        <v>53</v>
      </c>
      <c r="C2625" s="83" t="s">
        <v>351</v>
      </c>
      <c r="D2625" s="51" t="s">
        <v>650</v>
      </c>
      <c r="E2625" s="67" t="s">
        <v>155</v>
      </c>
      <c r="F2625" s="55" t="s">
        <v>1367</v>
      </c>
      <c r="G2625" s="40">
        <v>39624</v>
      </c>
      <c r="H2625" s="47" t="s">
        <v>37</v>
      </c>
      <c r="I2625" s="40">
        <v>41229</v>
      </c>
    </row>
    <row r="2626" spans="1:60" ht="33.75" customHeight="1" x14ac:dyDescent="0.25">
      <c r="A2626" s="74" t="s">
        <v>369</v>
      </c>
      <c r="B2626" s="83" t="s">
        <v>126</v>
      </c>
      <c r="C2626" s="83" t="s">
        <v>76</v>
      </c>
      <c r="D2626" s="51" t="s">
        <v>650</v>
      </c>
      <c r="E2626" s="62" t="s">
        <v>157</v>
      </c>
      <c r="F2626" s="55" t="s">
        <v>370</v>
      </c>
      <c r="G2626" s="290">
        <v>41073</v>
      </c>
      <c r="H2626" s="46" t="s">
        <v>37</v>
      </c>
      <c r="I2626" s="770">
        <v>41673</v>
      </c>
      <c r="J2626" s="1114"/>
      <c r="K2626" s="1114"/>
      <c r="L2626" s="1114"/>
      <c r="M2626" s="1114"/>
      <c r="N2626" s="1114"/>
      <c r="O2626" s="1114"/>
      <c r="P2626" s="1114"/>
      <c r="Q2626" s="1114"/>
      <c r="R2626" s="1114"/>
      <c r="S2626" s="1114"/>
      <c r="T2626" s="1114"/>
      <c r="U2626" s="1114"/>
      <c r="V2626" s="1114"/>
      <c r="W2626" s="1114"/>
      <c r="X2626" s="1114"/>
      <c r="Y2626" s="1114"/>
      <c r="Z2626" s="1114"/>
      <c r="AA2626" s="1114"/>
      <c r="AB2626" s="1114"/>
      <c r="AC2626" s="1114"/>
      <c r="AD2626" s="1114"/>
      <c r="AE2626" s="1114"/>
      <c r="AF2626" s="1114"/>
      <c r="AG2626" s="1114"/>
      <c r="AH2626" s="1114"/>
      <c r="AI2626" s="1114"/>
      <c r="AJ2626" s="1114"/>
      <c r="AK2626" s="1114"/>
      <c r="AL2626" s="1114"/>
      <c r="AM2626" s="1114"/>
      <c r="AN2626" s="1114"/>
      <c r="AO2626" s="1114"/>
      <c r="AP2626" s="1114"/>
      <c r="AQ2626" s="1114"/>
      <c r="AR2626" s="1114"/>
      <c r="AS2626" s="1114"/>
      <c r="AT2626" s="1114"/>
      <c r="AU2626" s="1114"/>
      <c r="AV2626" s="1114"/>
      <c r="AW2626" s="1114"/>
      <c r="AX2626" s="1114"/>
      <c r="AY2626" s="1114"/>
      <c r="AZ2626" s="1114"/>
      <c r="BA2626" s="1114"/>
      <c r="BB2626" s="1114"/>
      <c r="BC2626" s="1114"/>
      <c r="BD2626" s="1114"/>
      <c r="BE2626" s="1114"/>
      <c r="BF2626" s="1114"/>
      <c r="BG2626" s="1114"/>
      <c r="BH2626" s="1114"/>
    </row>
    <row r="2627" spans="1:60" s="1114" customFormat="1" ht="33.75" customHeight="1" x14ac:dyDescent="0.25">
      <c r="A2627" s="182" t="s">
        <v>8071</v>
      </c>
      <c r="B2627" s="1372" t="s">
        <v>98</v>
      </c>
      <c r="C2627" s="1372" t="s">
        <v>101</v>
      </c>
      <c r="D2627" s="120" t="s">
        <v>7359</v>
      </c>
      <c r="E2627" s="58" t="s">
        <v>7295</v>
      </c>
      <c r="F2627" s="1207" t="s">
        <v>8072</v>
      </c>
      <c r="G2627" s="1371">
        <v>43787</v>
      </c>
      <c r="H2627" s="46"/>
      <c r="I2627" s="770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  <c r="AN2627" s="3"/>
      <c r="AO2627" s="3"/>
      <c r="AP2627" s="3"/>
      <c r="AQ2627" s="3"/>
      <c r="AR2627" s="3"/>
      <c r="AS2627" s="3"/>
      <c r="AT2627" s="3"/>
      <c r="AU2627" s="3"/>
      <c r="AV2627" s="3"/>
      <c r="AW2627" s="3"/>
      <c r="AX2627" s="3"/>
      <c r="AY2627" s="3"/>
      <c r="AZ2627" s="3"/>
      <c r="BA2627" s="3"/>
      <c r="BB2627" s="3"/>
      <c r="BC2627" s="3"/>
      <c r="BD2627" s="3"/>
      <c r="BE2627" s="3"/>
      <c r="BF2627" s="3"/>
      <c r="BG2627" s="3"/>
      <c r="BH2627" s="3"/>
    </row>
    <row r="2628" spans="1:60" ht="33.75" customHeight="1" x14ac:dyDescent="0.25">
      <c r="A2628" s="74" t="s">
        <v>5005</v>
      </c>
      <c r="B2628" s="83" t="s">
        <v>34</v>
      </c>
      <c r="C2628" s="287" t="s">
        <v>357</v>
      </c>
      <c r="D2628" s="51" t="s">
        <v>941</v>
      </c>
      <c r="E2628" s="54" t="s">
        <v>35</v>
      </c>
      <c r="F2628" s="55" t="s">
        <v>5006</v>
      </c>
      <c r="G2628" s="290">
        <v>37643</v>
      </c>
      <c r="H2628" s="46" t="s">
        <v>37</v>
      </c>
      <c r="I2628" s="770">
        <v>37940</v>
      </c>
    </row>
    <row r="2629" spans="1:60" ht="33.75" customHeight="1" x14ac:dyDescent="0.25">
      <c r="A2629" s="465" t="s">
        <v>5005</v>
      </c>
      <c r="B2629" s="565" t="s">
        <v>2790</v>
      </c>
      <c r="C2629" s="565" t="s">
        <v>101</v>
      </c>
      <c r="D2629" s="468" t="s">
        <v>929</v>
      </c>
      <c r="E2629" s="462" t="s">
        <v>301</v>
      </c>
      <c r="F2629" s="462" t="s">
        <v>303</v>
      </c>
      <c r="G2629" s="564">
        <v>43028</v>
      </c>
      <c r="H2629" s="46" t="s">
        <v>37</v>
      </c>
      <c r="I2629" s="770">
        <v>43234</v>
      </c>
    </row>
    <row r="2630" spans="1:60" ht="33.75" customHeight="1" x14ac:dyDescent="0.25">
      <c r="A2630" s="74" t="s">
        <v>5007</v>
      </c>
      <c r="B2630" s="83" t="s">
        <v>1347</v>
      </c>
      <c r="C2630" s="83" t="s">
        <v>1899</v>
      </c>
      <c r="D2630" s="51" t="s">
        <v>939</v>
      </c>
      <c r="E2630" s="54" t="s">
        <v>47</v>
      </c>
      <c r="F2630" s="55" t="s">
        <v>1269</v>
      </c>
      <c r="G2630" s="290">
        <v>38041</v>
      </c>
      <c r="H2630" s="81" t="s">
        <v>3798</v>
      </c>
      <c r="I2630" s="770"/>
    </row>
    <row r="2631" spans="1:60" ht="33.75" customHeight="1" x14ac:dyDescent="0.25">
      <c r="A2631" s="74" t="s">
        <v>5007</v>
      </c>
      <c r="B2631" s="83" t="s">
        <v>64</v>
      </c>
      <c r="C2631" s="83"/>
      <c r="D2631" s="51" t="s">
        <v>650</v>
      </c>
      <c r="E2631" s="54" t="s">
        <v>157</v>
      </c>
      <c r="F2631" s="55" t="s">
        <v>4333</v>
      </c>
      <c r="G2631" s="290">
        <v>38270</v>
      </c>
      <c r="H2631" s="46" t="s">
        <v>37</v>
      </c>
      <c r="I2631" s="770">
        <v>39055</v>
      </c>
    </row>
    <row r="2632" spans="1:60" ht="33.75" customHeight="1" x14ac:dyDescent="0.25">
      <c r="A2632" s="74" t="s">
        <v>5008</v>
      </c>
      <c r="B2632" s="83" t="s">
        <v>119</v>
      </c>
      <c r="C2632" s="83"/>
      <c r="D2632" s="51" t="s">
        <v>930</v>
      </c>
      <c r="E2632" s="54" t="s">
        <v>705</v>
      </c>
      <c r="F2632" s="55" t="s">
        <v>250</v>
      </c>
      <c r="G2632" s="290">
        <v>38639</v>
      </c>
      <c r="H2632" s="46" t="s">
        <v>37</v>
      </c>
      <c r="I2632" s="770">
        <v>38852</v>
      </c>
    </row>
    <row r="2633" spans="1:60" ht="33.75" customHeight="1" x14ac:dyDescent="0.25">
      <c r="A2633" s="74" t="s">
        <v>5009</v>
      </c>
      <c r="B2633" s="83" t="s">
        <v>307</v>
      </c>
      <c r="C2633" s="83"/>
      <c r="D2633" s="51" t="s">
        <v>12</v>
      </c>
      <c r="E2633" s="54" t="s">
        <v>66</v>
      </c>
      <c r="F2633" s="55" t="s">
        <v>413</v>
      </c>
      <c r="G2633" s="290">
        <v>38995</v>
      </c>
      <c r="H2633" s="46" t="s">
        <v>37</v>
      </c>
      <c r="I2633" s="770">
        <v>39295</v>
      </c>
    </row>
    <row r="2634" spans="1:60" ht="33.75" customHeight="1" x14ac:dyDescent="0.25">
      <c r="A2634" s="74" t="s">
        <v>5010</v>
      </c>
      <c r="B2634" s="83" t="s">
        <v>69</v>
      </c>
      <c r="C2634" s="83" t="s">
        <v>355</v>
      </c>
      <c r="D2634" s="51" t="s">
        <v>946</v>
      </c>
      <c r="E2634" s="54" t="s">
        <v>163</v>
      </c>
      <c r="F2634" s="55" t="s">
        <v>700</v>
      </c>
      <c r="G2634" s="290">
        <v>38254</v>
      </c>
      <c r="H2634" s="46" t="s">
        <v>37</v>
      </c>
      <c r="I2634" s="770">
        <v>38443</v>
      </c>
      <c r="J2634" s="1114"/>
      <c r="K2634" s="1114"/>
      <c r="L2634" s="1114"/>
      <c r="M2634" s="1114"/>
      <c r="N2634" s="1114"/>
      <c r="O2634" s="1114"/>
      <c r="P2634" s="1114"/>
      <c r="Q2634" s="1114"/>
      <c r="R2634" s="1114"/>
      <c r="S2634" s="1114"/>
      <c r="T2634" s="1114"/>
      <c r="U2634" s="1114"/>
      <c r="V2634" s="1114"/>
      <c r="W2634" s="1114"/>
      <c r="X2634" s="1114"/>
      <c r="Y2634" s="1114"/>
      <c r="Z2634" s="1114"/>
      <c r="AA2634" s="1114"/>
      <c r="AB2634" s="1114"/>
      <c r="AC2634" s="1114"/>
      <c r="AD2634" s="1114"/>
      <c r="AE2634" s="1114"/>
      <c r="AF2634" s="1114"/>
      <c r="AG2634" s="1114"/>
      <c r="AH2634" s="1114"/>
      <c r="AI2634" s="1114"/>
      <c r="AJ2634" s="1114"/>
      <c r="AK2634" s="1114"/>
      <c r="AL2634" s="1114"/>
      <c r="AM2634" s="1114"/>
      <c r="AN2634" s="1114"/>
      <c r="AO2634" s="1114"/>
      <c r="AP2634" s="1114"/>
      <c r="AQ2634" s="1114"/>
      <c r="AR2634" s="1114"/>
      <c r="AS2634" s="1114"/>
      <c r="AT2634" s="1114"/>
      <c r="AU2634" s="1114"/>
      <c r="AV2634" s="1114"/>
      <c r="AW2634" s="1114"/>
      <c r="AX2634" s="1114"/>
      <c r="AY2634" s="1114"/>
      <c r="AZ2634" s="1114"/>
      <c r="BA2634" s="1114"/>
      <c r="BB2634" s="1114"/>
      <c r="BC2634" s="1114"/>
      <c r="BD2634" s="1114"/>
      <c r="BE2634" s="1114"/>
      <c r="BF2634" s="1114"/>
      <c r="BG2634" s="1114"/>
      <c r="BH2634" s="1114"/>
    </row>
    <row r="2635" spans="1:60" s="1114" customFormat="1" ht="33.75" customHeight="1" x14ac:dyDescent="0.25">
      <c r="A2635" s="863" t="s">
        <v>5010</v>
      </c>
      <c r="B2635" s="1252" t="s">
        <v>46</v>
      </c>
      <c r="C2635" s="1252" t="s">
        <v>344</v>
      </c>
      <c r="D2635" s="866" t="s">
        <v>942</v>
      </c>
      <c r="E2635" s="862" t="s">
        <v>79</v>
      </c>
      <c r="F2635" s="861" t="s">
        <v>7198</v>
      </c>
      <c r="G2635" s="1251">
        <v>43706</v>
      </c>
      <c r="H2635" s="46" t="s">
        <v>37</v>
      </c>
      <c r="I2635" s="1123">
        <v>43831</v>
      </c>
    </row>
    <row r="2636" spans="1:60" s="1114" customFormat="1" ht="33.75" customHeight="1" x14ac:dyDescent="0.25">
      <c r="A2636" s="182" t="s">
        <v>8226</v>
      </c>
      <c r="B2636" s="1550" t="s">
        <v>892</v>
      </c>
      <c r="C2636" s="1550" t="s">
        <v>95</v>
      </c>
      <c r="D2636" s="38" t="s">
        <v>4303</v>
      </c>
      <c r="E2636" s="59" t="s">
        <v>72</v>
      </c>
      <c r="F2636" s="184" t="s">
        <v>1411</v>
      </c>
      <c r="G2636" s="1551">
        <v>43872</v>
      </c>
      <c r="H2636" s="46" t="s">
        <v>37</v>
      </c>
      <c r="I2636" s="770">
        <v>44409</v>
      </c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  <c r="AN2636" s="3"/>
      <c r="AO2636" s="3"/>
      <c r="AP2636" s="3"/>
      <c r="AQ2636" s="3"/>
      <c r="AR2636" s="3"/>
      <c r="AS2636" s="3"/>
      <c r="AT2636" s="3"/>
      <c r="AU2636" s="3"/>
      <c r="AV2636" s="3"/>
      <c r="AW2636" s="3"/>
      <c r="AX2636" s="3"/>
      <c r="AY2636" s="3"/>
      <c r="AZ2636" s="3"/>
      <c r="BA2636" s="3"/>
      <c r="BB2636" s="3"/>
      <c r="BC2636" s="3"/>
      <c r="BD2636" s="3"/>
      <c r="BE2636" s="3"/>
      <c r="BF2636" s="3"/>
      <c r="BG2636" s="3"/>
      <c r="BH2636" s="3"/>
    </row>
    <row r="2637" spans="1:60" ht="33.75" customHeight="1" x14ac:dyDescent="0.25">
      <c r="A2637" s="74" t="s">
        <v>5011</v>
      </c>
      <c r="B2637" s="83" t="s">
        <v>2255</v>
      </c>
      <c r="C2637" s="41" t="s">
        <v>348</v>
      </c>
      <c r="D2637" s="51" t="s">
        <v>940</v>
      </c>
      <c r="E2637" s="54" t="s">
        <v>66</v>
      </c>
      <c r="F2637" s="55" t="s">
        <v>215</v>
      </c>
      <c r="G2637" s="290">
        <v>36944</v>
      </c>
      <c r="H2637" s="46" t="s">
        <v>37</v>
      </c>
      <c r="I2637" s="770">
        <v>37803</v>
      </c>
    </row>
    <row r="2638" spans="1:60" ht="33.75" customHeight="1" x14ac:dyDescent="0.25">
      <c r="A2638" s="74" t="s">
        <v>1126</v>
      </c>
      <c r="B2638" s="83" t="s">
        <v>159</v>
      </c>
      <c r="C2638" s="212" t="s">
        <v>350</v>
      </c>
      <c r="D2638" s="51" t="s">
        <v>946</v>
      </c>
      <c r="E2638" s="54" t="s">
        <v>163</v>
      </c>
      <c r="F2638" s="55" t="s">
        <v>700</v>
      </c>
      <c r="G2638" s="290">
        <v>36685</v>
      </c>
      <c r="H2638" s="79" t="s">
        <v>37</v>
      </c>
      <c r="I2638" s="770">
        <v>36892</v>
      </c>
    </row>
    <row r="2639" spans="1:60" ht="33.75" customHeight="1" x14ac:dyDescent="0.25">
      <c r="A2639" s="74" t="s">
        <v>1126</v>
      </c>
      <c r="B2639" s="83" t="s">
        <v>53</v>
      </c>
      <c r="C2639" s="83" t="s">
        <v>345</v>
      </c>
      <c r="D2639" s="51" t="s">
        <v>940</v>
      </c>
      <c r="E2639" s="54" t="s">
        <v>72</v>
      </c>
      <c r="F2639" s="55" t="s">
        <v>200</v>
      </c>
      <c r="G2639" s="240">
        <v>38701</v>
      </c>
      <c r="H2639" s="79" t="s">
        <v>37</v>
      </c>
      <c r="I2639" s="240">
        <v>39142</v>
      </c>
    </row>
    <row r="2640" spans="1:60" ht="33.75" customHeight="1" x14ac:dyDescent="0.25">
      <c r="A2640" s="74" t="s">
        <v>1126</v>
      </c>
      <c r="B2640" s="83" t="s">
        <v>49</v>
      </c>
      <c r="C2640" s="24" t="s">
        <v>2669</v>
      </c>
      <c r="D2640" s="51" t="s">
        <v>12</v>
      </c>
      <c r="E2640" s="54" t="s">
        <v>47</v>
      </c>
      <c r="F2640" s="55" t="s">
        <v>174</v>
      </c>
      <c r="G2640" s="40">
        <v>39401</v>
      </c>
      <c r="H2640" s="47" t="s">
        <v>41</v>
      </c>
      <c r="I2640" s="40">
        <v>39508</v>
      </c>
    </row>
    <row r="2641" spans="1:60" ht="33.75" customHeight="1" x14ac:dyDescent="0.25">
      <c r="A2641" s="74" t="s">
        <v>1126</v>
      </c>
      <c r="B2641" s="83" t="s">
        <v>59</v>
      </c>
      <c r="C2641" s="25" t="s">
        <v>344</v>
      </c>
      <c r="D2641" s="51" t="s">
        <v>12</v>
      </c>
      <c r="E2641" s="67" t="s">
        <v>66</v>
      </c>
      <c r="F2641" s="55" t="s">
        <v>908</v>
      </c>
      <c r="G2641" s="26">
        <v>41442</v>
      </c>
      <c r="H2641" s="46" t="s">
        <v>37</v>
      </c>
      <c r="I2641" s="770">
        <v>41646</v>
      </c>
    </row>
    <row r="2642" spans="1:60" ht="33.75" customHeight="1" x14ac:dyDescent="0.25">
      <c r="A2642" s="1003" t="s">
        <v>2670</v>
      </c>
      <c r="B2642" s="1007" t="s">
        <v>866</v>
      </c>
      <c r="C2642" s="1007" t="s">
        <v>7616</v>
      </c>
      <c r="D2642" s="1008" t="s">
        <v>12</v>
      </c>
      <c r="E2642" s="1011" t="s">
        <v>1923</v>
      </c>
      <c r="F2642" s="1009" t="s">
        <v>71</v>
      </c>
      <c r="G2642" s="1010">
        <v>43412</v>
      </c>
      <c r="H2642" s="46" t="s">
        <v>37</v>
      </c>
      <c r="I2642" s="770">
        <v>43647</v>
      </c>
    </row>
    <row r="2643" spans="1:60" ht="33.75" customHeight="1" x14ac:dyDescent="0.25">
      <c r="A2643" s="74" t="s">
        <v>2670</v>
      </c>
      <c r="B2643" s="83" t="s">
        <v>323</v>
      </c>
      <c r="C2643" s="83" t="s">
        <v>1598</v>
      </c>
      <c r="D2643" s="51" t="s">
        <v>12</v>
      </c>
      <c r="E2643" s="54" t="s">
        <v>47</v>
      </c>
      <c r="F2643" s="55" t="s">
        <v>4522</v>
      </c>
      <c r="G2643" s="290">
        <v>37972</v>
      </c>
      <c r="H2643" s="79" t="s">
        <v>37</v>
      </c>
      <c r="I2643" s="770">
        <v>38140</v>
      </c>
    </row>
    <row r="2644" spans="1:60" ht="33.75" customHeight="1" x14ac:dyDescent="0.25">
      <c r="A2644" s="74" t="s">
        <v>2670</v>
      </c>
      <c r="B2644" s="83" t="s">
        <v>594</v>
      </c>
      <c r="C2644" s="41" t="s">
        <v>95</v>
      </c>
      <c r="D2644" s="51" t="s">
        <v>12</v>
      </c>
      <c r="E2644" s="56" t="s">
        <v>1812</v>
      </c>
      <c r="F2644" s="55" t="s">
        <v>177</v>
      </c>
      <c r="G2644" s="40">
        <v>40126</v>
      </c>
      <c r="H2644" s="46" t="s">
        <v>37</v>
      </c>
      <c r="I2644" s="40">
        <v>40330</v>
      </c>
    </row>
    <row r="2645" spans="1:60" ht="33.75" customHeight="1" x14ac:dyDescent="0.25">
      <c r="A2645" s="863" t="s">
        <v>5018</v>
      </c>
      <c r="B2645" s="949" t="s">
        <v>128</v>
      </c>
      <c r="C2645" s="949" t="s">
        <v>101</v>
      </c>
      <c r="D2645" s="866" t="s">
        <v>949</v>
      </c>
      <c r="E2645" s="862" t="s">
        <v>230</v>
      </c>
      <c r="F2645" s="861" t="s">
        <v>80</v>
      </c>
      <c r="G2645" s="948">
        <v>43368</v>
      </c>
      <c r="H2645" s="46" t="s">
        <v>37</v>
      </c>
      <c r="I2645" s="770">
        <v>43647</v>
      </c>
    </row>
    <row r="2646" spans="1:60" ht="33.75" customHeight="1" x14ac:dyDescent="0.25">
      <c r="A2646" s="74" t="s">
        <v>5012</v>
      </c>
      <c r="B2646" s="83" t="s">
        <v>39</v>
      </c>
      <c r="C2646" s="83" t="s">
        <v>5013</v>
      </c>
      <c r="D2646" s="51" t="s">
        <v>941</v>
      </c>
      <c r="E2646" s="54" t="s">
        <v>47</v>
      </c>
      <c r="F2646" s="55" t="s">
        <v>174</v>
      </c>
      <c r="G2646" s="290">
        <v>36501</v>
      </c>
      <c r="H2646" s="46" t="s">
        <v>37</v>
      </c>
      <c r="I2646" s="770">
        <v>36952</v>
      </c>
    </row>
    <row r="2647" spans="1:60" ht="33.75" customHeight="1" x14ac:dyDescent="0.25">
      <c r="A2647" s="74" t="s">
        <v>5012</v>
      </c>
      <c r="B2647" s="83" t="s">
        <v>5014</v>
      </c>
      <c r="C2647" s="212" t="s">
        <v>350</v>
      </c>
      <c r="D2647" s="51" t="s">
        <v>943</v>
      </c>
      <c r="E2647" s="54" t="s">
        <v>912</v>
      </c>
      <c r="F2647" s="55" t="s">
        <v>913</v>
      </c>
      <c r="G2647" s="290">
        <v>39029</v>
      </c>
      <c r="H2647" s="46" t="s">
        <v>37</v>
      </c>
      <c r="I2647" s="40">
        <v>39417</v>
      </c>
    </row>
    <row r="2648" spans="1:60" ht="33.75" customHeight="1" x14ac:dyDescent="0.25">
      <c r="A2648" s="74" t="s">
        <v>5012</v>
      </c>
      <c r="B2648" s="83" t="s">
        <v>53</v>
      </c>
      <c r="C2648" s="83" t="s">
        <v>2428</v>
      </c>
      <c r="D2648" s="51" t="s">
        <v>940</v>
      </c>
      <c r="E2648" s="54" t="s">
        <v>82</v>
      </c>
      <c r="F2648" s="55" t="s">
        <v>4766</v>
      </c>
      <c r="G2648" s="290">
        <v>36661</v>
      </c>
      <c r="H2648" s="46" t="s">
        <v>37</v>
      </c>
      <c r="I2648" s="770">
        <v>36982</v>
      </c>
    </row>
    <row r="2649" spans="1:60" ht="33.75" customHeight="1" x14ac:dyDescent="0.25">
      <c r="A2649" s="74" t="s">
        <v>5015</v>
      </c>
      <c r="B2649" s="83" t="s">
        <v>59</v>
      </c>
      <c r="C2649" s="83" t="s">
        <v>5016</v>
      </c>
      <c r="D2649" s="51" t="s">
        <v>940</v>
      </c>
      <c r="E2649" s="54" t="s">
        <v>66</v>
      </c>
      <c r="F2649" s="55" t="s">
        <v>5017</v>
      </c>
      <c r="G2649" s="290">
        <v>36224</v>
      </c>
      <c r="H2649" s="79" t="s">
        <v>37</v>
      </c>
      <c r="I2649" s="770">
        <v>36800</v>
      </c>
    </row>
    <row r="2650" spans="1:60" ht="33.75" customHeight="1" x14ac:dyDescent="0.25">
      <c r="A2650" s="74" t="s">
        <v>2673</v>
      </c>
      <c r="B2650" s="83" t="s">
        <v>441</v>
      </c>
      <c r="C2650" s="41" t="s">
        <v>101</v>
      </c>
      <c r="D2650" s="51" t="s">
        <v>929</v>
      </c>
      <c r="E2650" s="61" t="s">
        <v>87</v>
      </c>
      <c r="F2650" s="55" t="s">
        <v>1138</v>
      </c>
      <c r="G2650" s="40">
        <v>40107</v>
      </c>
      <c r="H2650" s="46" t="s">
        <v>37</v>
      </c>
      <c r="I2650" s="40">
        <v>40210</v>
      </c>
    </row>
    <row r="2651" spans="1:60" ht="33.75" customHeight="1" x14ac:dyDescent="0.25">
      <c r="A2651" s="74" t="s">
        <v>5018</v>
      </c>
      <c r="B2651" s="83" t="s">
        <v>68</v>
      </c>
      <c r="C2651" s="83" t="s">
        <v>1598</v>
      </c>
      <c r="D2651" s="51" t="s">
        <v>12</v>
      </c>
      <c r="E2651" s="54" t="s">
        <v>47</v>
      </c>
      <c r="F2651" s="55" t="s">
        <v>48</v>
      </c>
      <c r="G2651" s="290">
        <v>37911</v>
      </c>
      <c r="H2651" s="46" t="s">
        <v>37</v>
      </c>
      <c r="I2651" s="770">
        <v>38231</v>
      </c>
    </row>
    <row r="2652" spans="1:60" ht="33.75" customHeight="1" x14ac:dyDescent="0.25">
      <c r="A2652" s="74" t="s">
        <v>5018</v>
      </c>
      <c r="B2652" s="83" t="s">
        <v>78</v>
      </c>
      <c r="C2652" s="83" t="s">
        <v>30</v>
      </c>
      <c r="D2652" s="51" t="s">
        <v>914</v>
      </c>
      <c r="E2652" s="54" t="s">
        <v>65</v>
      </c>
      <c r="F2652" s="55" t="s">
        <v>2577</v>
      </c>
      <c r="G2652" s="290">
        <v>38034</v>
      </c>
      <c r="H2652" s="46" t="s">
        <v>41</v>
      </c>
      <c r="I2652" s="770">
        <v>38139</v>
      </c>
      <c r="J2652" s="1114"/>
      <c r="K2652" s="1114"/>
      <c r="L2652" s="1114"/>
      <c r="M2652" s="1114"/>
      <c r="N2652" s="1114"/>
      <c r="O2652" s="1114"/>
      <c r="P2652" s="1114"/>
      <c r="Q2652" s="1114"/>
      <c r="R2652" s="1114"/>
      <c r="S2652" s="1114"/>
      <c r="T2652" s="1114"/>
      <c r="U2652" s="1114"/>
      <c r="V2652" s="1114"/>
      <c r="W2652" s="1114"/>
      <c r="X2652" s="1114"/>
      <c r="Y2652" s="1114"/>
      <c r="Z2652" s="1114"/>
      <c r="AA2652" s="1114"/>
      <c r="AB2652" s="1114"/>
      <c r="AC2652" s="1114"/>
      <c r="AD2652" s="1114"/>
      <c r="AE2652" s="1114"/>
      <c r="AF2652" s="1114"/>
      <c r="AG2652" s="1114"/>
      <c r="AH2652" s="1114"/>
      <c r="AI2652" s="1114"/>
      <c r="AJ2652" s="1114"/>
      <c r="AK2652" s="1114"/>
      <c r="AL2652" s="1114"/>
      <c r="AM2652" s="1114"/>
      <c r="AN2652" s="1114"/>
      <c r="AO2652" s="1114"/>
      <c r="AP2652" s="1114"/>
      <c r="AQ2652" s="1114"/>
      <c r="AR2652" s="1114"/>
      <c r="AS2652" s="1114"/>
      <c r="AT2652" s="1114"/>
      <c r="AU2652" s="1114"/>
      <c r="AV2652" s="1114"/>
      <c r="AW2652" s="1114"/>
      <c r="AX2652" s="1114"/>
      <c r="AY2652" s="1114"/>
      <c r="AZ2652" s="1114"/>
      <c r="BA2652" s="1114"/>
      <c r="BB2652" s="1114"/>
      <c r="BC2652" s="1114"/>
      <c r="BD2652" s="1114"/>
      <c r="BE2652" s="1114"/>
      <c r="BF2652" s="1114"/>
      <c r="BG2652" s="1114"/>
      <c r="BH2652" s="1114"/>
    </row>
    <row r="2653" spans="1:60" s="1114" customFormat="1" ht="33.75" customHeight="1" x14ac:dyDescent="0.25">
      <c r="A2653" s="1753" t="s">
        <v>8513</v>
      </c>
      <c r="B2653" s="1754" t="s">
        <v>59</v>
      </c>
      <c r="C2653" s="1754" t="s">
        <v>7403</v>
      </c>
      <c r="D2653" s="1749" t="s">
        <v>946</v>
      </c>
      <c r="E2653" s="1724" t="s">
        <v>792</v>
      </c>
      <c r="F2653" s="1755" t="s">
        <v>93</v>
      </c>
      <c r="G2653" s="1732">
        <v>44279</v>
      </c>
      <c r="H2653" s="79" t="s">
        <v>37</v>
      </c>
      <c r="I2653" s="1732">
        <v>44562</v>
      </c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/>
      <c r="AN2653" s="3"/>
      <c r="AO2653" s="3"/>
      <c r="AP2653" s="3"/>
      <c r="AQ2653" s="3"/>
      <c r="AR2653" s="3"/>
      <c r="AS2653" s="3"/>
      <c r="AT2653" s="3"/>
      <c r="AU2653" s="3"/>
      <c r="AV2653" s="3"/>
      <c r="AW2653" s="3"/>
      <c r="AX2653" s="3"/>
      <c r="AY2653" s="3"/>
      <c r="AZ2653" s="3"/>
      <c r="BA2653" s="3"/>
      <c r="BB2653" s="3"/>
      <c r="BC2653" s="3"/>
      <c r="BD2653" s="3"/>
      <c r="BE2653" s="3"/>
      <c r="BF2653" s="3"/>
      <c r="BG2653" s="3"/>
      <c r="BH2653" s="3"/>
    </row>
    <row r="2654" spans="1:60" ht="33.75" customHeight="1" x14ac:dyDescent="0.25">
      <c r="A2654" s="74" t="s">
        <v>125</v>
      </c>
      <c r="B2654" s="83" t="s">
        <v>126</v>
      </c>
      <c r="C2654" s="83" t="s">
        <v>101</v>
      </c>
      <c r="D2654" s="51" t="s">
        <v>928</v>
      </c>
      <c r="E2654" s="54" t="s">
        <v>124</v>
      </c>
      <c r="F2654" s="55" t="s">
        <v>127</v>
      </c>
      <c r="G2654" s="290">
        <v>40933</v>
      </c>
      <c r="H2654" s="79" t="s">
        <v>37</v>
      </c>
      <c r="I2654" s="770">
        <v>42460</v>
      </c>
    </row>
    <row r="2655" spans="1:60" s="1114" customFormat="1" ht="33.75" customHeight="1" x14ac:dyDescent="0.25">
      <c r="A2655" s="74" t="s">
        <v>125</v>
      </c>
      <c r="B2655" s="1286" t="s">
        <v>126</v>
      </c>
      <c r="C2655" s="1286" t="s">
        <v>101</v>
      </c>
      <c r="D2655" s="51" t="s">
        <v>928</v>
      </c>
      <c r="E2655" s="54" t="s">
        <v>124</v>
      </c>
      <c r="F2655" s="1969" t="s">
        <v>664</v>
      </c>
      <c r="G2655" s="1907">
        <v>44608</v>
      </c>
      <c r="H2655" s="1463" t="s">
        <v>3798</v>
      </c>
      <c r="I2655" s="1907"/>
    </row>
    <row r="2656" spans="1:60" ht="33.75" customHeight="1" x14ac:dyDescent="0.25">
      <c r="A2656" s="74" t="s">
        <v>2674</v>
      </c>
      <c r="B2656" s="83" t="s">
        <v>59</v>
      </c>
      <c r="C2656" s="41" t="s">
        <v>95</v>
      </c>
      <c r="D2656" s="51" t="s">
        <v>940</v>
      </c>
      <c r="E2656" s="54" t="s">
        <v>72</v>
      </c>
      <c r="F2656" s="55" t="s">
        <v>656</v>
      </c>
      <c r="G2656" s="40">
        <v>39784</v>
      </c>
      <c r="H2656" s="46" t="s">
        <v>37</v>
      </c>
      <c r="I2656" s="40">
        <v>40148</v>
      </c>
    </row>
    <row r="2657" spans="1:60" ht="33.75" customHeight="1" x14ac:dyDescent="0.25">
      <c r="A2657" s="74" t="s">
        <v>5025</v>
      </c>
      <c r="B2657" s="83" t="s">
        <v>813</v>
      </c>
      <c r="C2657" s="83" t="s">
        <v>2428</v>
      </c>
      <c r="D2657" s="51" t="s">
        <v>940</v>
      </c>
      <c r="E2657" s="54" t="s">
        <v>82</v>
      </c>
      <c r="F2657" s="55" t="s">
        <v>239</v>
      </c>
      <c r="G2657" s="290">
        <v>37550</v>
      </c>
      <c r="H2657" s="46" t="s">
        <v>37</v>
      </c>
      <c r="I2657" s="770">
        <v>37926</v>
      </c>
    </row>
    <row r="2658" spans="1:60" ht="33.75" customHeight="1" x14ac:dyDescent="0.25">
      <c r="A2658" s="74" t="s">
        <v>5019</v>
      </c>
      <c r="B2658" s="83" t="s">
        <v>655</v>
      </c>
      <c r="C2658" s="212" t="s">
        <v>350</v>
      </c>
      <c r="D2658" s="51" t="s">
        <v>914</v>
      </c>
      <c r="E2658" s="54" t="s">
        <v>65</v>
      </c>
      <c r="F2658" s="55" t="s">
        <v>263</v>
      </c>
      <c r="G2658" s="290">
        <v>38301</v>
      </c>
      <c r="H2658" s="46" t="s">
        <v>37</v>
      </c>
      <c r="I2658" s="770">
        <v>38443</v>
      </c>
    </row>
    <row r="2659" spans="1:60" ht="33.75" customHeight="1" x14ac:dyDescent="0.25">
      <c r="A2659" s="74" t="s">
        <v>2671</v>
      </c>
      <c r="B2659" s="83" t="s">
        <v>29</v>
      </c>
      <c r="C2659" s="287" t="s">
        <v>357</v>
      </c>
      <c r="D2659" s="51" t="s">
        <v>941</v>
      </c>
      <c r="E2659" s="54" t="s">
        <v>35</v>
      </c>
      <c r="F2659" s="55" t="s">
        <v>527</v>
      </c>
      <c r="G2659" s="290">
        <v>37391</v>
      </c>
      <c r="H2659" s="79" t="s">
        <v>37</v>
      </c>
      <c r="I2659" s="770">
        <v>37726</v>
      </c>
    </row>
    <row r="2660" spans="1:60" ht="33.75" customHeight="1" x14ac:dyDescent="0.25">
      <c r="A2660" s="74" t="s">
        <v>2671</v>
      </c>
      <c r="B2660" s="83" t="s">
        <v>121</v>
      </c>
      <c r="C2660" s="41" t="s">
        <v>101</v>
      </c>
      <c r="D2660" s="51" t="s">
        <v>951</v>
      </c>
      <c r="E2660" s="61" t="s">
        <v>1091</v>
      </c>
      <c r="F2660" s="55" t="s">
        <v>736</v>
      </c>
      <c r="G2660" s="40">
        <v>39804</v>
      </c>
      <c r="H2660" s="79" t="s">
        <v>37</v>
      </c>
      <c r="I2660" s="40">
        <v>39990</v>
      </c>
    </row>
    <row r="2661" spans="1:60" ht="33.75" customHeight="1" x14ac:dyDescent="0.25">
      <c r="A2661" s="74" t="s">
        <v>2671</v>
      </c>
      <c r="B2661" s="83" t="s">
        <v>59</v>
      </c>
      <c r="C2661" s="41" t="s">
        <v>101</v>
      </c>
      <c r="D2661" s="51" t="s">
        <v>951</v>
      </c>
      <c r="E2661" s="61" t="s">
        <v>1091</v>
      </c>
      <c r="F2661" s="55" t="s">
        <v>736</v>
      </c>
      <c r="G2661" s="40">
        <v>40281</v>
      </c>
      <c r="H2661" s="79" t="s">
        <v>37</v>
      </c>
      <c r="I2661" s="40">
        <v>40501</v>
      </c>
      <c r="J2661" s="1114"/>
      <c r="K2661" s="1114"/>
      <c r="L2661" s="1114"/>
      <c r="M2661" s="1114"/>
      <c r="N2661" s="1114"/>
      <c r="O2661" s="1114"/>
      <c r="P2661" s="1114"/>
      <c r="Q2661" s="1114"/>
      <c r="R2661" s="1114"/>
      <c r="S2661" s="1114"/>
      <c r="T2661" s="1114"/>
      <c r="U2661" s="1114"/>
      <c r="V2661" s="1114"/>
      <c r="W2661" s="1114"/>
      <c r="X2661" s="1114"/>
      <c r="Y2661" s="1114"/>
      <c r="Z2661" s="1114"/>
      <c r="AA2661" s="1114"/>
      <c r="AB2661" s="1114"/>
      <c r="AC2661" s="1114"/>
      <c r="AD2661" s="1114"/>
      <c r="AE2661" s="1114"/>
      <c r="AF2661" s="1114"/>
      <c r="AG2661" s="1114"/>
      <c r="AH2661" s="1114"/>
      <c r="AI2661" s="1114"/>
      <c r="AJ2661" s="1114"/>
      <c r="AK2661" s="1114"/>
      <c r="AL2661" s="1114"/>
      <c r="AM2661" s="1114"/>
      <c r="AN2661" s="1114"/>
      <c r="AO2661" s="1114"/>
      <c r="AP2661" s="1114"/>
      <c r="AQ2661" s="1114"/>
      <c r="AR2661" s="1114"/>
      <c r="AS2661" s="1114"/>
      <c r="AT2661" s="1114"/>
      <c r="AU2661" s="1114"/>
      <c r="AV2661" s="1114"/>
      <c r="AW2661" s="1114"/>
      <c r="AX2661" s="1114"/>
      <c r="AY2661" s="1114"/>
      <c r="AZ2661" s="1114"/>
      <c r="BA2661" s="1114"/>
      <c r="BB2661" s="1114"/>
      <c r="BC2661" s="1114"/>
      <c r="BD2661" s="1114"/>
      <c r="BE2661" s="1114"/>
      <c r="BF2661" s="1114"/>
      <c r="BG2661" s="1114"/>
      <c r="BH2661" s="1114"/>
    </row>
    <row r="2662" spans="1:60" s="1114" customFormat="1" ht="33.75" customHeight="1" x14ac:dyDescent="0.25">
      <c r="A2662" s="1471" t="s">
        <v>2671</v>
      </c>
      <c r="B2662" s="1450" t="s">
        <v>78</v>
      </c>
      <c r="C2662" s="1450" t="s">
        <v>95</v>
      </c>
      <c r="D2662" s="1462" t="s">
        <v>4303</v>
      </c>
      <c r="E2662" s="1476" t="s">
        <v>176</v>
      </c>
      <c r="F2662" s="1477" t="s">
        <v>6704</v>
      </c>
      <c r="G2662" s="1452">
        <v>43451</v>
      </c>
      <c r="H2662" s="1463" t="s">
        <v>3798</v>
      </c>
      <c r="I2662" s="1408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  <c r="AN2662" s="3"/>
      <c r="AO2662" s="3"/>
      <c r="AP2662" s="3"/>
      <c r="AQ2662" s="3"/>
      <c r="AR2662" s="3"/>
      <c r="AS2662" s="3"/>
      <c r="AT2662" s="3"/>
      <c r="AU2662" s="3"/>
      <c r="AV2662" s="3"/>
      <c r="AW2662" s="3"/>
      <c r="AX2662" s="3"/>
      <c r="AY2662" s="3"/>
      <c r="AZ2662" s="3"/>
      <c r="BA2662" s="3"/>
      <c r="BB2662" s="3"/>
      <c r="BC2662" s="3"/>
      <c r="BD2662" s="3"/>
      <c r="BE2662" s="3"/>
      <c r="BF2662" s="3"/>
      <c r="BG2662" s="3"/>
      <c r="BH2662" s="3"/>
    </row>
    <row r="2663" spans="1:60" ht="33.75" customHeight="1" x14ac:dyDescent="0.25">
      <c r="A2663" s="74" t="s">
        <v>2671</v>
      </c>
      <c r="B2663" s="83" t="s">
        <v>84</v>
      </c>
      <c r="C2663" s="83" t="s">
        <v>351</v>
      </c>
      <c r="D2663" s="51" t="s">
        <v>940</v>
      </c>
      <c r="E2663" s="67" t="s">
        <v>66</v>
      </c>
      <c r="F2663" s="55" t="s">
        <v>85</v>
      </c>
      <c r="G2663" s="40">
        <v>40477</v>
      </c>
      <c r="H2663" s="81" t="s">
        <v>3798</v>
      </c>
      <c r="I2663" s="40"/>
    </row>
    <row r="2664" spans="1:60" ht="33.75" customHeight="1" x14ac:dyDescent="0.25">
      <c r="A2664" s="74" t="s">
        <v>2087</v>
      </c>
      <c r="B2664" s="83" t="s">
        <v>119</v>
      </c>
      <c r="C2664" s="41" t="s">
        <v>101</v>
      </c>
      <c r="D2664" s="51" t="s">
        <v>946</v>
      </c>
      <c r="E2664" s="61" t="s">
        <v>163</v>
      </c>
      <c r="F2664" s="55" t="s">
        <v>700</v>
      </c>
      <c r="G2664" s="40">
        <v>39758</v>
      </c>
      <c r="H2664" s="79" t="s">
        <v>37</v>
      </c>
      <c r="I2664" s="40">
        <v>40941</v>
      </c>
    </row>
    <row r="2665" spans="1:60" ht="33.75" customHeight="1" x14ac:dyDescent="0.25">
      <c r="A2665" s="74" t="s">
        <v>2087</v>
      </c>
      <c r="B2665" s="83" t="s">
        <v>3985</v>
      </c>
      <c r="C2665" s="41" t="s">
        <v>344</v>
      </c>
      <c r="D2665" s="51" t="s">
        <v>3867</v>
      </c>
      <c r="E2665" s="54" t="s">
        <v>66</v>
      </c>
      <c r="F2665" s="55" t="s">
        <v>245</v>
      </c>
      <c r="G2665" s="240">
        <v>42136</v>
      </c>
      <c r="H2665" s="79" t="s">
        <v>37</v>
      </c>
      <c r="I2665" s="40">
        <v>42522</v>
      </c>
    </row>
    <row r="2666" spans="1:60" ht="33.75" customHeight="1" x14ac:dyDescent="0.25">
      <c r="A2666" s="74" t="s">
        <v>2672</v>
      </c>
      <c r="B2666" s="83" t="s">
        <v>1727</v>
      </c>
      <c r="C2666" s="83" t="s">
        <v>351</v>
      </c>
      <c r="D2666" s="51" t="s">
        <v>940</v>
      </c>
      <c r="E2666" s="54" t="s">
        <v>47</v>
      </c>
      <c r="F2666" s="55" t="s">
        <v>1857</v>
      </c>
      <c r="G2666" s="40">
        <v>39863</v>
      </c>
      <c r="H2666" s="79" t="s">
        <v>37</v>
      </c>
      <c r="I2666" s="40">
        <v>39995</v>
      </c>
    </row>
    <row r="2667" spans="1:60" ht="33.75" customHeight="1" x14ac:dyDescent="0.25">
      <c r="A2667" s="74" t="s">
        <v>2675</v>
      </c>
      <c r="B2667" s="83" t="s">
        <v>981</v>
      </c>
      <c r="C2667" s="233" t="s">
        <v>6901</v>
      </c>
      <c r="D2667" s="51" t="s">
        <v>914</v>
      </c>
      <c r="E2667" s="67" t="s">
        <v>728</v>
      </c>
      <c r="F2667" s="55" t="s">
        <v>270</v>
      </c>
      <c r="G2667" s="40">
        <v>40651</v>
      </c>
      <c r="H2667" s="46" t="s">
        <v>37</v>
      </c>
      <c r="I2667" s="40">
        <v>40848</v>
      </c>
    </row>
    <row r="2668" spans="1:60" ht="33.75" customHeight="1" x14ac:dyDescent="0.25">
      <c r="A2668" s="74" t="s">
        <v>698</v>
      </c>
      <c r="B2668" s="83" t="s">
        <v>5020</v>
      </c>
      <c r="C2668" s="41" t="s">
        <v>348</v>
      </c>
      <c r="D2668" s="51" t="s">
        <v>949</v>
      </c>
      <c r="E2668" s="54" t="s">
        <v>317</v>
      </c>
      <c r="F2668" s="55" t="s">
        <v>38</v>
      </c>
      <c r="G2668" s="290">
        <v>38023</v>
      </c>
      <c r="H2668" s="47" t="s">
        <v>37</v>
      </c>
      <c r="I2668" s="770">
        <v>38292</v>
      </c>
    </row>
    <row r="2669" spans="1:60" ht="33.75" customHeight="1" x14ac:dyDescent="0.25">
      <c r="A2669" s="74" t="s">
        <v>698</v>
      </c>
      <c r="B2669" s="83" t="s">
        <v>699</v>
      </c>
      <c r="C2669" s="82" t="s">
        <v>101</v>
      </c>
      <c r="D2669" s="51" t="s">
        <v>946</v>
      </c>
      <c r="E2669" s="54" t="s">
        <v>696</v>
      </c>
      <c r="F2669" s="55" t="s">
        <v>700</v>
      </c>
      <c r="G2669" s="293">
        <v>41197</v>
      </c>
      <c r="H2669" s="46" t="s">
        <v>37</v>
      </c>
      <c r="I2669" s="770">
        <v>41365</v>
      </c>
    </row>
    <row r="2670" spans="1:60" ht="33.75" customHeight="1" x14ac:dyDescent="0.25">
      <c r="A2670" s="74" t="s">
        <v>2676</v>
      </c>
      <c r="B2670" s="83" t="s">
        <v>1440</v>
      </c>
      <c r="C2670" s="83" t="s">
        <v>30</v>
      </c>
      <c r="D2670" s="51" t="s">
        <v>946</v>
      </c>
      <c r="E2670" s="54" t="s">
        <v>55</v>
      </c>
      <c r="F2670" s="55" t="s">
        <v>5021</v>
      </c>
      <c r="G2670" s="290">
        <v>37888</v>
      </c>
      <c r="H2670" s="79" t="s">
        <v>37</v>
      </c>
      <c r="I2670" s="770">
        <v>38078</v>
      </c>
    </row>
    <row r="2671" spans="1:60" ht="33.75" customHeight="1" x14ac:dyDescent="0.25">
      <c r="A2671" s="74" t="s">
        <v>2676</v>
      </c>
      <c r="B2671" s="83" t="s">
        <v>121</v>
      </c>
      <c r="C2671" s="41" t="s">
        <v>471</v>
      </c>
      <c r="D2671" s="51" t="s">
        <v>940</v>
      </c>
      <c r="E2671" s="67" t="s">
        <v>82</v>
      </c>
      <c r="F2671" s="55" t="s">
        <v>2677</v>
      </c>
      <c r="G2671" s="240">
        <v>39574</v>
      </c>
      <c r="H2671" s="47" t="s">
        <v>37</v>
      </c>
      <c r="I2671" s="240">
        <v>39965</v>
      </c>
    </row>
    <row r="2672" spans="1:60" ht="33.75" customHeight="1" x14ac:dyDescent="0.25">
      <c r="A2672" s="74" t="s">
        <v>418</v>
      </c>
      <c r="B2672" s="83" t="s">
        <v>29</v>
      </c>
      <c r="C2672" s="83" t="s">
        <v>95</v>
      </c>
      <c r="D2672" s="51" t="s">
        <v>940</v>
      </c>
      <c r="E2672" s="54" t="s">
        <v>176</v>
      </c>
      <c r="F2672" s="55" t="s">
        <v>99</v>
      </c>
      <c r="G2672" s="290">
        <v>41116</v>
      </c>
      <c r="H2672" s="47" t="s">
        <v>37</v>
      </c>
      <c r="I2672" s="770">
        <v>41456</v>
      </c>
    </row>
    <row r="2673" spans="1:60" ht="33.75" customHeight="1" x14ac:dyDescent="0.25">
      <c r="A2673" s="153" t="s">
        <v>6763</v>
      </c>
      <c r="B2673" s="154" t="s">
        <v>226</v>
      </c>
      <c r="C2673" s="154" t="s">
        <v>344</v>
      </c>
      <c r="D2673" s="51" t="s">
        <v>940</v>
      </c>
      <c r="E2673" s="183" t="s">
        <v>66</v>
      </c>
      <c r="F2673" s="175" t="s">
        <v>1493</v>
      </c>
      <c r="G2673" s="282">
        <v>42710</v>
      </c>
      <c r="H2673" s="46" t="s">
        <v>37</v>
      </c>
      <c r="I2673" s="411">
        <v>42979</v>
      </c>
    </row>
    <row r="2674" spans="1:60" ht="33.75" customHeight="1" x14ac:dyDescent="0.25">
      <c r="A2674" s="74" t="s">
        <v>5022</v>
      </c>
      <c r="B2674" s="83" t="s">
        <v>255</v>
      </c>
      <c r="C2674" s="212" t="s">
        <v>350</v>
      </c>
      <c r="D2674" s="51" t="s">
        <v>914</v>
      </c>
      <c r="E2674" s="54" t="s">
        <v>728</v>
      </c>
      <c r="F2674" s="55" t="s">
        <v>51</v>
      </c>
      <c r="G2674" s="290">
        <v>38295</v>
      </c>
      <c r="H2674" s="46" t="s">
        <v>37</v>
      </c>
      <c r="I2674" s="770">
        <v>38443</v>
      </c>
    </row>
    <row r="2675" spans="1:60" ht="33.75" customHeight="1" x14ac:dyDescent="0.25">
      <c r="A2675" s="719" t="s">
        <v>7335</v>
      </c>
      <c r="B2675" s="720" t="s">
        <v>46</v>
      </c>
      <c r="C2675" s="720" t="s">
        <v>152</v>
      </c>
      <c r="D2675" s="721" t="s">
        <v>4303</v>
      </c>
      <c r="E2675" s="718" t="s">
        <v>117</v>
      </c>
      <c r="F2675" s="717" t="s">
        <v>118</v>
      </c>
      <c r="G2675" s="712">
        <v>43062</v>
      </c>
      <c r="H2675" s="81" t="s">
        <v>3798</v>
      </c>
      <c r="I2675" s="776"/>
    </row>
    <row r="2676" spans="1:60" ht="33.75" customHeight="1" x14ac:dyDescent="0.25">
      <c r="A2676" s="74" t="s">
        <v>2678</v>
      </c>
      <c r="B2676" s="83" t="s">
        <v>2679</v>
      </c>
      <c r="C2676" s="287" t="s">
        <v>349</v>
      </c>
      <c r="D2676" s="51" t="s">
        <v>1981</v>
      </c>
      <c r="E2676" s="61" t="s">
        <v>1274</v>
      </c>
      <c r="F2676" s="55" t="s">
        <v>2680</v>
      </c>
      <c r="G2676" s="240">
        <v>39729</v>
      </c>
      <c r="H2676" s="46" t="s">
        <v>37</v>
      </c>
      <c r="I2676" s="240">
        <v>39994</v>
      </c>
    </row>
    <row r="2677" spans="1:60" ht="33.75" customHeight="1" x14ac:dyDescent="0.25">
      <c r="A2677" s="74" t="s">
        <v>5023</v>
      </c>
      <c r="B2677" s="83" t="s">
        <v>1082</v>
      </c>
      <c r="C2677" s="212" t="s">
        <v>350</v>
      </c>
      <c r="D2677" s="51" t="s">
        <v>12</v>
      </c>
      <c r="E2677" s="54" t="s">
        <v>3857</v>
      </c>
      <c r="F2677" s="55" t="s">
        <v>105</v>
      </c>
      <c r="G2677" s="290">
        <v>36601</v>
      </c>
      <c r="H2677" s="46" t="s">
        <v>37</v>
      </c>
      <c r="I2677" s="770">
        <v>36875</v>
      </c>
    </row>
    <row r="2678" spans="1:60" ht="33.75" customHeight="1" x14ac:dyDescent="0.25">
      <c r="A2678" s="74" t="s">
        <v>5024</v>
      </c>
      <c r="B2678" s="83" t="s">
        <v>64</v>
      </c>
      <c r="C2678" s="83" t="s">
        <v>2056</v>
      </c>
      <c r="D2678" s="51" t="s">
        <v>941</v>
      </c>
      <c r="E2678" s="54" t="s">
        <v>70</v>
      </c>
      <c r="F2678" s="55" t="s">
        <v>71</v>
      </c>
      <c r="G2678" s="290">
        <v>36836</v>
      </c>
      <c r="H2678" s="79" t="s">
        <v>37</v>
      </c>
      <c r="I2678" s="770">
        <v>37226</v>
      </c>
      <c r="J2678" s="1114"/>
      <c r="K2678" s="1114"/>
      <c r="L2678" s="1114"/>
      <c r="M2678" s="1114"/>
      <c r="N2678" s="1114"/>
      <c r="O2678" s="1114"/>
      <c r="P2678" s="1114"/>
      <c r="Q2678" s="1114"/>
      <c r="R2678" s="1114"/>
      <c r="S2678" s="1114"/>
      <c r="T2678" s="1114"/>
      <c r="U2678" s="1114"/>
      <c r="V2678" s="1114"/>
      <c r="W2678" s="1114"/>
      <c r="X2678" s="1114"/>
      <c r="Y2678" s="1114"/>
      <c r="Z2678" s="1114"/>
      <c r="AA2678" s="1114"/>
      <c r="AB2678" s="1114"/>
      <c r="AC2678" s="1114"/>
      <c r="AD2678" s="1114"/>
      <c r="AE2678" s="1114"/>
      <c r="AF2678" s="1114"/>
      <c r="AG2678" s="1114"/>
      <c r="AH2678" s="1114"/>
      <c r="AI2678" s="1114"/>
      <c r="AJ2678" s="1114"/>
      <c r="AK2678" s="1114"/>
      <c r="AL2678" s="1114"/>
      <c r="AM2678" s="1114"/>
      <c r="AN2678" s="1114"/>
      <c r="AO2678" s="1114"/>
      <c r="AP2678" s="1114"/>
      <c r="AQ2678" s="1114"/>
      <c r="AR2678" s="1114"/>
      <c r="AS2678" s="1114"/>
      <c r="AT2678" s="1114"/>
      <c r="AU2678" s="1114"/>
      <c r="AV2678" s="1114"/>
      <c r="AW2678" s="1114"/>
      <c r="AX2678" s="1114"/>
      <c r="AY2678" s="1114"/>
      <c r="AZ2678" s="1114"/>
      <c r="BA2678" s="1114"/>
      <c r="BB2678" s="1114"/>
      <c r="BC2678" s="1114"/>
      <c r="BD2678" s="1114"/>
      <c r="BE2678" s="1114"/>
      <c r="BF2678" s="1114"/>
      <c r="BG2678" s="1114"/>
      <c r="BH2678" s="1114"/>
    </row>
    <row r="2679" spans="1:60" s="1114" customFormat="1" ht="33.75" customHeight="1" x14ac:dyDescent="0.25">
      <c r="A2679" s="1741" t="s">
        <v>8536</v>
      </c>
      <c r="B2679" s="1858" t="s">
        <v>61</v>
      </c>
      <c r="C2679" s="1858" t="s">
        <v>101</v>
      </c>
      <c r="D2679" s="1742" t="s">
        <v>948</v>
      </c>
      <c r="E2679" s="1743" t="s">
        <v>982</v>
      </c>
      <c r="F2679" s="1744" t="s">
        <v>983</v>
      </c>
      <c r="G2679" s="1857">
        <v>44293</v>
      </c>
      <c r="H2679" s="79" t="s">
        <v>41</v>
      </c>
      <c r="I2679" s="1732">
        <v>44551</v>
      </c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/>
      <c r="AM2679" s="3"/>
      <c r="AN2679" s="3"/>
      <c r="AO2679" s="3"/>
      <c r="AP2679" s="3"/>
      <c r="AQ2679" s="3"/>
      <c r="AR2679" s="3"/>
      <c r="AS2679" s="3"/>
      <c r="AT2679" s="3"/>
      <c r="AU2679" s="3"/>
      <c r="AV2679" s="3"/>
      <c r="AW2679" s="3"/>
      <c r="AX2679" s="3"/>
      <c r="AY2679" s="3"/>
      <c r="AZ2679" s="3"/>
      <c r="BA2679" s="3"/>
      <c r="BB2679" s="3"/>
      <c r="BC2679" s="3"/>
      <c r="BD2679" s="3"/>
      <c r="BE2679" s="3"/>
      <c r="BF2679" s="3"/>
      <c r="BG2679" s="3"/>
      <c r="BH2679" s="3"/>
    </row>
    <row r="2680" spans="1:60" ht="33.75" customHeight="1" x14ac:dyDescent="0.25">
      <c r="A2680" s="74" t="s">
        <v>2681</v>
      </c>
      <c r="B2680" s="83" t="s">
        <v>396</v>
      </c>
      <c r="C2680" s="41" t="s">
        <v>348</v>
      </c>
      <c r="D2680" s="51" t="s">
        <v>940</v>
      </c>
      <c r="E2680" s="67" t="s">
        <v>82</v>
      </c>
      <c r="F2680" s="55" t="s">
        <v>827</v>
      </c>
      <c r="G2680" s="240">
        <v>39136</v>
      </c>
      <c r="H2680" s="47" t="s">
        <v>37</v>
      </c>
      <c r="I2680" s="40">
        <v>39417</v>
      </c>
    </row>
    <row r="2681" spans="1:60" ht="33.75" customHeight="1" x14ac:dyDescent="0.25">
      <c r="A2681" s="74" t="s">
        <v>522</v>
      </c>
      <c r="B2681" s="83" t="s">
        <v>46</v>
      </c>
      <c r="C2681" s="83" t="s">
        <v>160</v>
      </c>
      <c r="D2681" s="51" t="s">
        <v>650</v>
      </c>
      <c r="E2681" s="62" t="s">
        <v>157</v>
      </c>
      <c r="F2681" s="55" t="s">
        <v>523</v>
      </c>
      <c r="G2681" s="290">
        <v>41190</v>
      </c>
      <c r="H2681" s="47" t="s">
        <v>37</v>
      </c>
      <c r="I2681" s="770">
        <v>41519</v>
      </c>
      <c r="J2681" s="1114"/>
      <c r="K2681" s="1114"/>
      <c r="L2681" s="1114"/>
      <c r="M2681" s="1114"/>
      <c r="N2681" s="1114"/>
      <c r="O2681" s="1114"/>
      <c r="P2681" s="1114"/>
      <c r="Q2681" s="1114"/>
      <c r="R2681" s="1114"/>
      <c r="S2681" s="1114"/>
      <c r="T2681" s="1114"/>
      <c r="U2681" s="1114"/>
      <c r="V2681" s="1114"/>
      <c r="W2681" s="1114"/>
      <c r="X2681" s="1114"/>
      <c r="Y2681" s="1114"/>
      <c r="Z2681" s="1114"/>
      <c r="AA2681" s="1114"/>
      <c r="AB2681" s="1114"/>
      <c r="AC2681" s="1114"/>
      <c r="AD2681" s="1114"/>
      <c r="AE2681" s="1114"/>
      <c r="AF2681" s="1114"/>
      <c r="AG2681" s="1114"/>
      <c r="AH2681" s="1114"/>
      <c r="AI2681" s="1114"/>
      <c r="AJ2681" s="1114"/>
      <c r="AK2681" s="1114"/>
      <c r="AL2681" s="1114"/>
      <c r="AM2681" s="1114"/>
      <c r="AN2681" s="1114"/>
      <c r="AO2681" s="1114"/>
      <c r="AP2681" s="1114"/>
      <c r="AQ2681" s="1114"/>
      <c r="AR2681" s="1114"/>
      <c r="AS2681" s="1114"/>
      <c r="AT2681" s="1114"/>
      <c r="AU2681" s="1114"/>
      <c r="AV2681" s="1114"/>
      <c r="AW2681" s="1114"/>
      <c r="AX2681" s="1114"/>
      <c r="AY2681" s="1114"/>
      <c r="AZ2681" s="1114"/>
      <c r="BA2681" s="1114"/>
      <c r="BB2681" s="1114"/>
      <c r="BC2681" s="1114"/>
      <c r="BD2681" s="1114"/>
      <c r="BE2681" s="1114"/>
      <c r="BF2681" s="1114"/>
      <c r="BG2681" s="1114"/>
      <c r="BH2681" s="1114"/>
    </row>
    <row r="2682" spans="1:60" s="1114" customFormat="1" ht="33.75" customHeight="1" x14ac:dyDescent="0.25">
      <c r="A2682" s="1753" t="s">
        <v>8458</v>
      </c>
      <c r="B2682" s="1754" t="s">
        <v>59</v>
      </c>
      <c r="C2682" s="1754" t="s">
        <v>7403</v>
      </c>
      <c r="D2682" s="1749" t="s">
        <v>914</v>
      </c>
      <c r="E2682" s="1808" t="s">
        <v>8459</v>
      </c>
      <c r="F2682" s="1755" t="s">
        <v>116</v>
      </c>
      <c r="G2682" s="1732">
        <v>43889</v>
      </c>
      <c r="H2682" s="1809" t="s">
        <v>3798</v>
      </c>
      <c r="I2682" s="1732"/>
    </row>
    <row r="2683" spans="1:60" s="1114" customFormat="1" ht="33.75" customHeight="1" x14ac:dyDescent="0.25">
      <c r="A2683" s="1753" t="s">
        <v>8458</v>
      </c>
      <c r="B2683" s="1754" t="s">
        <v>59</v>
      </c>
      <c r="C2683" s="1754" t="s">
        <v>7403</v>
      </c>
      <c r="D2683" s="1749" t="s">
        <v>929</v>
      </c>
      <c r="E2683" s="1808" t="s">
        <v>8459</v>
      </c>
      <c r="F2683" s="1755" t="s">
        <v>116</v>
      </c>
      <c r="G2683" s="1732" t="s">
        <v>8472</v>
      </c>
      <c r="H2683" s="79" t="s">
        <v>37</v>
      </c>
      <c r="I2683" s="1732">
        <v>44228</v>
      </c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  <c r="AH2683" s="3"/>
      <c r="AI2683" s="3"/>
      <c r="AJ2683" s="3"/>
      <c r="AK2683" s="3"/>
      <c r="AL2683" s="3"/>
      <c r="AM2683" s="3"/>
      <c r="AN2683" s="3"/>
      <c r="AO2683" s="3"/>
      <c r="AP2683" s="3"/>
      <c r="AQ2683" s="3"/>
      <c r="AR2683" s="3"/>
      <c r="AS2683" s="3"/>
      <c r="AT2683" s="3"/>
      <c r="AU2683" s="3"/>
      <c r="AV2683" s="3"/>
      <c r="AW2683" s="3"/>
      <c r="AX2683" s="3"/>
      <c r="AY2683" s="3"/>
      <c r="AZ2683" s="3"/>
      <c r="BA2683" s="3"/>
      <c r="BB2683" s="3"/>
      <c r="BC2683" s="3"/>
      <c r="BD2683" s="3"/>
      <c r="BE2683" s="3"/>
      <c r="BF2683" s="3"/>
      <c r="BG2683" s="3"/>
      <c r="BH2683" s="3"/>
    </row>
    <row r="2684" spans="1:60" ht="33.75" customHeight="1" x14ac:dyDescent="0.25">
      <c r="A2684" s="182" t="s">
        <v>798</v>
      </c>
      <c r="B2684" s="12" t="s">
        <v>68</v>
      </c>
      <c r="C2684" s="12" t="s">
        <v>101</v>
      </c>
      <c r="D2684" s="38" t="s">
        <v>951</v>
      </c>
      <c r="E2684" s="58" t="s">
        <v>1091</v>
      </c>
      <c r="F2684" s="116" t="s">
        <v>736</v>
      </c>
      <c r="G2684" s="13">
        <v>42800</v>
      </c>
      <c r="H2684" s="79" t="s">
        <v>37</v>
      </c>
      <c r="I2684" s="770">
        <v>43066</v>
      </c>
    </row>
    <row r="2685" spans="1:60" ht="33.75" customHeight="1" x14ac:dyDescent="0.25">
      <c r="A2685" s="74" t="s">
        <v>798</v>
      </c>
      <c r="B2685" s="83" t="s">
        <v>198</v>
      </c>
      <c r="C2685" s="24" t="s">
        <v>30</v>
      </c>
      <c r="D2685" s="51" t="s">
        <v>951</v>
      </c>
      <c r="E2685" s="61" t="s">
        <v>2003</v>
      </c>
      <c r="F2685" s="55" t="s">
        <v>123</v>
      </c>
      <c r="G2685" s="40">
        <v>39694</v>
      </c>
      <c r="H2685" s="47" t="s">
        <v>37</v>
      </c>
      <c r="I2685" s="40">
        <v>40102</v>
      </c>
    </row>
    <row r="2686" spans="1:60" ht="33.75" customHeight="1" x14ac:dyDescent="0.25">
      <c r="A2686" s="74" t="s">
        <v>798</v>
      </c>
      <c r="B2686" s="83" t="s">
        <v>98</v>
      </c>
      <c r="C2686" s="83" t="s">
        <v>649</v>
      </c>
      <c r="D2686" s="51" t="s">
        <v>650</v>
      </c>
      <c r="E2686" s="67" t="s">
        <v>155</v>
      </c>
      <c r="F2686" s="55" t="s">
        <v>800</v>
      </c>
      <c r="G2686" s="290">
        <v>39890</v>
      </c>
      <c r="H2686" s="46" t="s">
        <v>37</v>
      </c>
      <c r="I2686" s="770">
        <v>41372</v>
      </c>
    </row>
    <row r="2687" spans="1:60" ht="33.75" customHeight="1" x14ac:dyDescent="0.25">
      <c r="A2687" s="74" t="s">
        <v>5026</v>
      </c>
      <c r="B2687" s="83" t="s">
        <v>4804</v>
      </c>
      <c r="C2687" s="41" t="s">
        <v>101</v>
      </c>
      <c r="D2687" s="51" t="s">
        <v>914</v>
      </c>
      <c r="E2687" s="54" t="s">
        <v>148</v>
      </c>
      <c r="F2687" s="55" t="s">
        <v>2615</v>
      </c>
      <c r="G2687" s="290">
        <v>38131</v>
      </c>
      <c r="H2687" s="46" t="s">
        <v>37</v>
      </c>
      <c r="I2687" s="770">
        <v>38334</v>
      </c>
    </row>
    <row r="2688" spans="1:60" ht="33.75" customHeight="1" x14ac:dyDescent="0.25">
      <c r="A2688" s="74" t="s">
        <v>5026</v>
      </c>
      <c r="B2688" s="83" t="s">
        <v>226</v>
      </c>
      <c r="C2688" s="212" t="s">
        <v>350</v>
      </c>
      <c r="D2688" s="51" t="s">
        <v>948</v>
      </c>
      <c r="E2688" s="54" t="s">
        <v>190</v>
      </c>
      <c r="F2688" s="55" t="s">
        <v>191</v>
      </c>
      <c r="G2688" s="290">
        <v>37756</v>
      </c>
      <c r="H2688" s="46" t="s">
        <v>37</v>
      </c>
      <c r="I2688" s="770">
        <v>38322</v>
      </c>
    </row>
    <row r="2689" spans="1:60" ht="33.75" customHeight="1" x14ac:dyDescent="0.25">
      <c r="A2689" s="74" t="s">
        <v>5026</v>
      </c>
      <c r="B2689" s="83" t="s">
        <v>226</v>
      </c>
      <c r="C2689" s="41" t="s">
        <v>6709</v>
      </c>
      <c r="D2689" s="51" t="s">
        <v>948</v>
      </c>
      <c r="E2689" s="54" t="s">
        <v>623</v>
      </c>
      <c r="F2689" s="55" t="s">
        <v>51</v>
      </c>
      <c r="G2689" s="290">
        <v>39072</v>
      </c>
      <c r="H2689" s="46" t="s">
        <v>37</v>
      </c>
      <c r="I2689" s="770">
        <v>39387</v>
      </c>
      <c r="J2689" s="1114"/>
      <c r="K2689" s="1114"/>
      <c r="L2689" s="1114"/>
      <c r="M2689" s="1114"/>
      <c r="N2689" s="1114"/>
      <c r="O2689" s="1114"/>
      <c r="P2689" s="1114"/>
      <c r="Q2689" s="1114"/>
      <c r="R2689" s="1114"/>
      <c r="S2689" s="1114"/>
      <c r="T2689" s="1114"/>
      <c r="U2689" s="1114"/>
      <c r="V2689" s="1114"/>
      <c r="W2689" s="1114"/>
      <c r="X2689" s="1114"/>
      <c r="Y2689" s="1114"/>
      <c r="Z2689" s="1114"/>
      <c r="AA2689" s="1114"/>
      <c r="AB2689" s="1114"/>
      <c r="AC2689" s="1114"/>
      <c r="AD2689" s="1114"/>
      <c r="AE2689" s="1114"/>
      <c r="AF2689" s="1114"/>
      <c r="AG2689" s="1114"/>
      <c r="AH2689" s="1114"/>
      <c r="AI2689" s="1114"/>
      <c r="AJ2689" s="1114"/>
      <c r="AK2689" s="1114"/>
      <c r="AL2689" s="1114"/>
      <c r="AM2689" s="1114"/>
      <c r="AN2689" s="1114"/>
      <c r="AO2689" s="1114"/>
      <c r="AP2689" s="1114"/>
      <c r="AQ2689" s="1114"/>
      <c r="AR2689" s="1114"/>
      <c r="AS2689" s="1114"/>
      <c r="AT2689" s="1114"/>
      <c r="AU2689" s="1114"/>
      <c r="AV2689" s="1114"/>
      <c r="AW2689" s="1114"/>
      <c r="AX2689" s="1114"/>
      <c r="AY2689" s="1114"/>
      <c r="AZ2689" s="1114"/>
      <c r="BA2689" s="1114"/>
      <c r="BB2689" s="1114"/>
      <c r="BC2689" s="1114"/>
      <c r="BD2689" s="1114"/>
      <c r="BE2689" s="1114"/>
      <c r="BF2689" s="1114"/>
      <c r="BG2689" s="1114"/>
      <c r="BH2689" s="1114"/>
    </row>
    <row r="2690" spans="1:60" s="1114" customFormat="1" ht="33.75" customHeight="1" x14ac:dyDescent="0.25">
      <c r="A2690" s="1401" t="s">
        <v>5026</v>
      </c>
      <c r="B2690" s="1392" t="s">
        <v>313</v>
      </c>
      <c r="C2690" s="1392" t="s">
        <v>347</v>
      </c>
      <c r="D2690" s="1402" t="s">
        <v>7737</v>
      </c>
      <c r="E2690" s="1399"/>
      <c r="F2690" s="1400" t="s">
        <v>1373</v>
      </c>
      <c r="G2690" s="1398">
        <v>43872</v>
      </c>
      <c r="H2690" s="46" t="s">
        <v>37</v>
      </c>
      <c r="I2690" s="1381">
        <v>44166</v>
      </c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/>
      <c r="AO2690" s="3"/>
      <c r="AP2690" s="3"/>
      <c r="AQ2690" s="3"/>
      <c r="AR2690" s="3"/>
      <c r="AS2690" s="3"/>
      <c r="AT2690" s="3"/>
      <c r="AU2690" s="3"/>
      <c r="AV2690" s="3"/>
      <c r="AW2690" s="3"/>
      <c r="AX2690" s="3"/>
      <c r="AY2690" s="3"/>
      <c r="AZ2690" s="3"/>
      <c r="BA2690" s="3"/>
      <c r="BB2690" s="3"/>
      <c r="BC2690" s="3"/>
      <c r="BD2690" s="3"/>
      <c r="BE2690" s="3"/>
      <c r="BF2690" s="3"/>
      <c r="BG2690" s="3"/>
      <c r="BH2690" s="3"/>
    </row>
    <row r="2691" spans="1:60" ht="33.75" customHeight="1" x14ac:dyDescent="0.25">
      <c r="A2691" s="74" t="s">
        <v>5026</v>
      </c>
      <c r="B2691" s="83" t="s">
        <v>34</v>
      </c>
      <c r="C2691" s="41" t="s">
        <v>348</v>
      </c>
      <c r="D2691" s="51" t="s">
        <v>941</v>
      </c>
      <c r="E2691" s="54" t="s">
        <v>3857</v>
      </c>
      <c r="F2691" s="55" t="s">
        <v>1586</v>
      </c>
      <c r="G2691" s="290">
        <v>37028</v>
      </c>
      <c r="H2691" s="47" t="s">
        <v>37</v>
      </c>
      <c r="I2691" s="770">
        <v>37226</v>
      </c>
    </row>
    <row r="2692" spans="1:60" ht="33.75" customHeight="1" x14ac:dyDescent="0.25">
      <c r="A2692" s="74" t="s">
        <v>1145</v>
      </c>
      <c r="B2692" s="83" t="s">
        <v>181</v>
      </c>
      <c r="C2692" s="83" t="s">
        <v>101</v>
      </c>
      <c r="D2692" s="51" t="s">
        <v>929</v>
      </c>
      <c r="E2692" s="54" t="s">
        <v>65</v>
      </c>
      <c r="F2692" s="55" t="s">
        <v>789</v>
      </c>
      <c r="G2692" s="290">
        <v>41543</v>
      </c>
      <c r="H2692" s="46" t="s">
        <v>37</v>
      </c>
      <c r="I2692" s="770">
        <v>42064</v>
      </c>
    </row>
    <row r="2693" spans="1:60" ht="33.75" customHeight="1" x14ac:dyDescent="0.25">
      <c r="A2693" s="74" t="s">
        <v>5027</v>
      </c>
      <c r="B2693" s="83" t="s">
        <v>1279</v>
      </c>
      <c r="C2693" s="83" t="s">
        <v>348</v>
      </c>
      <c r="D2693" s="51" t="s">
        <v>928</v>
      </c>
      <c r="E2693" s="54" t="s">
        <v>439</v>
      </c>
      <c r="F2693" s="55" t="s">
        <v>38</v>
      </c>
      <c r="G2693" s="290">
        <v>36437</v>
      </c>
      <c r="H2693" s="46" t="s">
        <v>37</v>
      </c>
      <c r="I2693" s="770">
        <v>36831</v>
      </c>
    </row>
    <row r="2694" spans="1:60" ht="33.75" customHeight="1" x14ac:dyDescent="0.25">
      <c r="A2694" s="74" t="s">
        <v>5028</v>
      </c>
      <c r="B2694" s="83" t="s">
        <v>788</v>
      </c>
      <c r="C2694" s="83" t="s">
        <v>351</v>
      </c>
      <c r="D2694" s="51" t="s">
        <v>943</v>
      </c>
      <c r="E2694" s="54" t="s">
        <v>476</v>
      </c>
      <c r="F2694" s="55" t="s">
        <v>477</v>
      </c>
      <c r="G2694" s="290">
        <v>38706</v>
      </c>
      <c r="H2694" s="47" t="s">
        <v>37</v>
      </c>
      <c r="I2694" s="770">
        <v>39052</v>
      </c>
    </row>
    <row r="2695" spans="1:60" ht="33.75" customHeight="1" x14ac:dyDescent="0.25">
      <c r="A2695" s="74" t="s">
        <v>487</v>
      </c>
      <c r="B2695" s="83" t="s">
        <v>110</v>
      </c>
      <c r="C2695" s="83" t="s">
        <v>101</v>
      </c>
      <c r="D2695" s="51" t="s">
        <v>914</v>
      </c>
      <c r="E2695" s="58" t="s">
        <v>65</v>
      </c>
      <c r="F2695" s="55" t="s">
        <v>635</v>
      </c>
      <c r="G2695" s="290">
        <v>41079</v>
      </c>
      <c r="H2695" s="79" t="s">
        <v>37</v>
      </c>
      <c r="I2695" s="770">
        <v>41275</v>
      </c>
    </row>
    <row r="2696" spans="1:60" ht="33.75" customHeight="1" x14ac:dyDescent="0.25">
      <c r="A2696" s="74" t="s">
        <v>2682</v>
      </c>
      <c r="B2696" s="83" t="s">
        <v>186</v>
      </c>
      <c r="C2696" s="212" t="s">
        <v>350</v>
      </c>
      <c r="D2696" s="51" t="s">
        <v>946</v>
      </c>
      <c r="E2696" s="67" t="s">
        <v>74</v>
      </c>
      <c r="F2696" s="55" t="s">
        <v>258</v>
      </c>
      <c r="G2696" s="240">
        <v>39295</v>
      </c>
      <c r="H2696" s="79" t="s">
        <v>37</v>
      </c>
      <c r="I2696" s="240">
        <v>39630</v>
      </c>
    </row>
    <row r="2697" spans="1:60" ht="33.75" customHeight="1" x14ac:dyDescent="0.25">
      <c r="A2697" s="74" t="s">
        <v>6570</v>
      </c>
      <c r="B2697" s="83" t="s">
        <v>6571</v>
      </c>
      <c r="C2697" s="83" t="s">
        <v>152</v>
      </c>
      <c r="D2697" s="51" t="s">
        <v>12</v>
      </c>
      <c r="E2697" s="54" t="s">
        <v>460</v>
      </c>
      <c r="F2697" s="55" t="s">
        <v>295</v>
      </c>
      <c r="G2697" s="290">
        <v>42338</v>
      </c>
      <c r="H2697" s="79" t="s">
        <v>37</v>
      </c>
      <c r="I2697" s="770">
        <v>42767</v>
      </c>
    </row>
    <row r="2698" spans="1:60" ht="33.75" customHeight="1" x14ac:dyDescent="0.25">
      <c r="A2698" s="74" t="s">
        <v>2683</v>
      </c>
      <c r="B2698" s="83" t="s">
        <v>159</v>
      </c>
      <c r="C2698" s="41" t="s">
        <v>101</v>
      </c>
      <c r="D2698" s="51" t="s">
        <v>959</v>
      </c>
      <c r="E2698" s="67" t="s">
        <v>2003</v>
      </c>
      <c r="F2698" s="55" t="s">
        <v>123</v>
      </c>
      <c r="G2698" s="40">
        <v>39868</v>
      </c>
      <c r="H2698" s="46" t="s">
        <v>37</v>
      </c>
      <c r="I2698" s="40">
        <v>40102</v>
      </c>
    </row>
    <row r="2699" spans="1:60" ht="33.75" customHeight="1" x14ac:dyDescent="0.25">
      <c r="A2699" s="74" t="s">
        <v>2684</v>
      </c>
      <c r="B2699" s="83" t="s">
        <v>86</v>
      </c>
      <c r="C2699" s="212" t="s">
        <v>350</v>
      </c>
      <c r="D2699" s="51" t="s">
        <v>929</v>
      </c>
      <c r="E2699" s="54" t="s">
        <v>87</v>
      </c>
      <c r="F2699" s="55" t="s">
        <v>1682</v>
      </c>
      <c r="G2699" s="290">
        <v>37006</v>
      </c>
      <c r="H2699" s="79" t="s">
        <v>37</v>
      </c>
      <c r="I2699" s="770">
        <v>37288</v>
      </c>
    </row>
    <row r="2700" spans="1:60" ht="33.75" customHeight="1" x14ac:dyDescent="0.25">
      <c r="A2700" s="74" t="s">
        <v>2684</v>
      </c>
      <c r="B2700" s="83" t="s">
        <v>2550</v>
      </c>
      <c r="C2700" s="83" t="s">
        <v>1142</v>
      </c>
      <c r="D2700" s="51" t="s">
        <v>929</v>
      </c>
      <c r="E2700" s="61" t="s">
        <v>87</v>
      </c>
      <c r="F2700" s="55" t="s">
        <v>1116</v>
      </c>
      <c r="G2700" s="40">
        <v>40198</v>
      </c>
      <c r="H2700" s="47" t="s">
        <v>37</v>
      </c>
      <c r="I2700" s="40">
        <v>40664</v>
      </c>
    </row>
    <row r="2701" spans="1:60" ht="33.75" customHeight="1" x14ac:dyDescent="0.25">
      <c r="A2701" s="74" t="s">
        <v>927</v>
      </c>
      <c r="B2701" s="83" t="s">
        <v>59</v>
      </c>
      <c r="C2701" s="82" t="s">
        <v>101</v>
      </c>
      <c r="D2701" s="51" t="s">
        <v>959</v>
      </c>
      <c r="E2701" s="58" t="s">
        <v>394</v>
      </c>
      <c r="F2701" s="55" t="s">
        <v>123</v>
      </c>
      <c r="G2701" s="293">
        <v>41197</v>
      </c>
      <c r="H2701" s="46" t="s">
        <v>37</v>
      </c>
      <c r="I2701" s="1079">
        <v>41367</v>
      </c>
    </row>
    <row r="2702" spans="1:60" ht="33.75" customHeight="1" x14ac:dyDescent="0.25">
      <c r="A2702" s="74" t="s">
        <v>2685</v>
      </c>
      <c r="B2702" s="83" t="s">
        <v>397</v>
      </c>
      <c r="C2702" s="83" t="s">
        <v>1598</v>
      </c>
      <c r="D2702" s="51" t="s">
        <v>940</v>
      </c>
      <c r="E2702" s="54" t="s">
        <v>47</v>
      </c>
      <c r="F2702" s="55" t="s">
        <v>1857</v>
      </c>
      <c r="G2702" s="290">
        <v>37763</v>
      </c>
      <c r="H2702" s="79" t="s">
        <v>37</v>
      </c>
      <c r="I2702" s="770">
        <v>38534</v>
      </c>
    </row>
    <row r="2703" spans="1:60" ht="33.75" customHeight="1" x14ac:dyDescent="0.25">
      <c r="A2703" s="74" t="s">
        <v>2685</v>
      </c>
      <c r="B2703" s="83" t="s">
        <v>53</v>
      </c>
      <c r="C2703" s="41" t="s">
        <v>95</v>
      </c>
      <c r="D2703" s="51" t="s">
        <v>12</v>
      </c>
      <c r="E2703" s="56" t="s">
        <v>1812</v>
      </c>
      <c r="F2703" s="55" t="s">
        <v>103</v>
      </c>
      <c r="G2703" s="40">
        <v>39815</v>
      </c>
      <c r="H2703" s="79" t="s">
        <v>37</v>
      </c>
      <c r="I2703" s="40">
        <v>40603</v>
      </c>
    </row>
    <row r="2704" spans="1:60" ht="33.75" customHeight="1" x14ac:dyDescent="0.25">
      <c r="A2704" s="74" t="s">
        <v>2685</v>
      </c>
      <c r="B2704" s="83" t="s">
        <v>1050</v>
      </c>
      <c r="C2704" s="83" t="s">
        <v>344</v>
      </c>
      <c r="D2704" s="51" t="s">
        <v>4303</v>
      </c>
      <c r="E2704" s="54" t="s">
        <v>82</v>
      </c>
      <c r="F2704" s="55" t="s">
        <v>6678</v>
      </c>
      <c r="G2704" s="290">
        <v>42690</v>
      </c>
      <c r="H2704" s="81" t="s">
        <v>3798</v>
      </c>
      <c r="I2704" s="770"/>
    </row>
    <row r="2705" spans="1:60" ht="33.75" customHeight="1" x14ac:dyDescent="0.25">
      <c r="A2705" s="74" t="s">
        <v>537</v>
      </c>
      <c r="B2705" s="83" t="s">
        <v>131</v>
      </c>
      <c r="C2705" s="41" t="s">
        <v>95</v>
      </c>
      <c r="D2705" s="51" t="s">
        <v>12</v>
      </c>
      <c r="E2705" s="56" t="s">
        <v>1812</v>
      </c>
      <c r="F2705" s="55" t="s">
        <v>338</v>
      </c>
      <c r="G2705" s="40">
        <v>40189</v>
      </c>
      <c r="H2705" s="47" t="s">
        <v>37</v>
      </c>
      <c r="I2705" s="40">
        <v>40330</v>
      </c>
    </row>
    <row r="2706" spans="1:60" ht="33.75" customHeight="1" x14ac:dyDescent="0.25">
      <c r="A2706" s="74" t="s">
        <v>537</v>
      </c>
      <c r="B2706" s="83" t="s">
        <v>297</v>
      </c>
      <c r="C2706" s="83" t="s">
        <v>357</v>
      </c>
      <c r="D2706" s="51" t="s">
        <v>12</v>
      </c>
      <c r="E2706" s="54" t="s">
        <v>35</v>
      </c>
      <c r="F2706" s="55" t="s">
        <v>536</v>
      </c>
      <c r="G2706" s="290">
        <v>41193</v>
      </c>
      <c r="H2706" s="47" t="s">
        <v>37</v>
      </c>
      <c r="I2706" s="770">
        <v>41974</v>
      </c>
    </row>
    <row r="2707" spans="1:60" ht="33.75" customHeight="1" x14ac:dyDescent="0.25">
      <c r="A2707" s="74" t="s">
        <v>744</v>
      </c>
      <c r="B2707" s="83" t="s">
        <v>745</v>
      </c>
      <c r="C2707" s="225" t="s">
        <v>743</v>
      </c>
      <c r="D2707" s="51" t="s">
        <v>946</v>
      </c>
      <c r="E2707" s="58" t="s">
        <v>163</v>
      </c>
      <c r="F2707" s="55" t="s">
        <v>164</v>
      </c>
      <c r="G2707" s="293">
        <v>41333</v>
      </c>
      <c r="H2707" s="46" t="s">
        <v>37</v>
      </c>
      <c r="I2707" s="770">
        <v>41456</v>
      </c>
    </row>
    <row r="2708" spans="1:60" ht="33.75" customHeight="1" x14ac:dyDescent="0.25">
      <c r="A2708" s="74" t="s">
        <v>5029</v>
      </c>
      <c r="B2708" s="83" t="s">
        <v>94</v>
      </c>
      <c r="C2708" s="41" t="s">
        <v>101</v>
      </c>
      <c r="D2708" s="51" t="s">
        <v>951</v>
      </c>
      <c r="E2708" s="54" t="s">
        <v>394</v>
      </c>
      <c r="F2708" s="55" t="s">
        <v>123</v>
      </c>
      <c r="G2708" s="290">
        <v>37963</v>
      </c>
      <c r="H2708" s="79" t="s">
        <v>37</v>
      </c>
      <c r="I2708" s="770">
        <v>38271</v>
      </c>
      <c r="J2708" s="1114"/>
      <c r="K2708" s="1114"/>
      <c r="L2708" s="1114"/>
      <c r="M2708" s="1114"/>
      <c r="N2708" s="1114"/>
      <c r="O2708" s="1114"/>
      <c r="P2708" s="1114"/>
      <c r="Q2708" s="1114"/>
      <c r="R2708" s="1114"/>
      <c r="S2708" s="1114"/>
      <c r="T2708" s="1114"/>
      <c r="U2708" s="1114"/>
      <c r="V2708" s="1114"/>
      <c r="W2708" s="1114"/>
      <c r="X2708" s="1114"/>
      <c r="Y2708" s="1114"/>
      <c r="Z2708" s="1114"/>
      <c r="AA2708" s="1114"/>
      <c r="AB2708" s="1114"/>
      <c r="AC2708" s="1114"/>
      <c r="AD2708" s="1114"/>
      <c r="AE2708" s="1114"/>
      <c r="AF2708" s="1114"/>
      <c r="AG2708" s="1114"/>
      <c r="AH2708" s="1114"/>
      <c r="AI2708" s="1114"/>
      <c r="AJ2708" s="1114"/>
      <c r="AK2708" s="1114"/>
      <c r="AL2708" s="1114"/>
      <c r="AM2708" s="1114"/>
      <c r="AN2708" s="1114"/>
      <c r="AO2708" s="1114"/>
      <c r="AP2708" s="1114"/>
      <c r="AQ2708" s="1114"/>
      <c r="AR2708" s="1114"/>
      <c r="AS2708" s="1114"/>
      <c r="AT2708" s="1114"/>
      <c r="AU2708" s="1114"/>
      <c r="AV2708" s="1114"/>
      <c r="AW2708" s="1114"/>
      <c r="AX2708" s="1114"/>
      <c r="AY2708" s="1114"/>
      <c r="AZ2708" s="1114"/>
      <c r="BA2708" s="1114"/>
      <c r="BB2708" s="1114"/>
      <c r="BC2708" s="1114"/>
      <c r="BD2708" s="1114"/>
      <c r="BE2708" s="1114"/>
      <c r="BF2708" s="1114"/>
      <c r="BG2708" s="1114"/>
      <c r="BH2708" s="1114"/>
    </row>
    <row r="2709" spans="1:60" s="1114" customFormat="1" ht="33.75" customHeight="1" x14ac:dyDescent="0.25">
      <c r="A2709" s="1965" t="s">
        <v>8644</v>
      </c>
      <c r="B2709" s="1966" t="s">
        <v>46</v>
      </c>
      <c r="C2709" s="1967" t="s">
        <v>7488</v>
      </c>
      <c r="D2709" s="1968" t="s">
        <v>940</v>
      </c>
      <c r="E2709" s="2010" t="s">
        <v>66</v>
      </c>
      <c r="F2709" s="1969" t="s">
        <v>1493</v>
      </c>
      <c r="G2709" s="1907">
        <v>43969</v>
      </c>
      <c r="H2709" s="79" t="s">
        <v>37</v>
      </c>
      <c r="I2709" s="1907">
        <v>44409</v>
      </c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/>
      <c r="AN2709" s="3"/>
      <c r="AO2709" s="3"/>
      <c r="AP2709" s="3"/>
      <c r="AQ2709" s="3"/>
      <c r="AR2709" s="3"/>
      <c r="AS2709" s="3"/>
      <c r="AT2709" s="3"/>
      <c r="AU2709" s="3"/>
      <c r="AV2709" s="3"/>
      <c r="AW2709" s="3"/>
      <c r="AX2709" s="3"/>
      <c r="AY2709" s="3"/>
      <c r="AZ2709" s="3"/>
      <c r="BA2709" s="3"/>
      <c r="BB2709" s="3"/>
      <c r="BC2709" s="3"/>
      <c r="BD2709" s="3"/>
      <c r="BE2709" s="3"/>
      <c r="BF2709" s="3"/>
      <c r="BG2709" s="3"/>
      <c r="BH2709" s="3"/>
    </row>
    <row r="2710" spans="1:60" ht="33.75" customHeight="1" x14ac:dyDescent="0.25">
      <c r="A2710" s="74" t="s">
        <v>2686</v>
      </c>
      <c r="B2710" s="83" t="s">
        <v>59</v>
      </c>
      <c r="C2710" s="24" t="s">
        <v>447</v>
      </c>
      <c r="D2710" s="51" t="s">
        <v>928</v>
      </c>
      <c r="E2710" s="61" t="s">
        <v>920</v>
      </c>
      <c r="F2710" s="55" t="s">
        <v>133</v>
      </c>
      <c r="G2710" s="40">
        <v>39805</v>
      </c>
      <c r="H2710" s="79" t="s">
        <v>37</v>
      </c>
      <c r="I2710" s="40">
        <v>40299</v>
      </c>
    </row>
    <row r="2711" spans="1:60" ht="33.75" customHeight="1" x14ac:dyDescent="0.25">
      <c r="A2711" s="74" t="s">
        <v>2687</v>
      </c>
      <c r="B2711" s="83" t="s">
        <v>677</v>
      </c>
      <c r="C2711" s="41" t="s">
        <v>95</v>
      </c>
      <c r="D2711" s="51" t="s">
        <v>940</v>
      </c>
      <c r="E2711" s="54" t="s">
        <v>176</v>
      </c>
      <c r="F2711" s="55" t="s">
        <v>182</v>
      </c>
      <c r="G2711" s="240">
        <v>39003</v>
      </c>
      <c r="H2711" s="79" t="s">
        <v>37</v>
      </c>
      <c r="I2711" s="240">
        <v>39356</v>
      </c>
    </row>
    <row r="2712" spans="1:60" ht="33.75" customHeight="1" x14ac:dyDescent="0.25">
      <c r="A2712" s="74" t="s">
        <v>4079</v>
      </c>
      <c r="B2712" s="83" t="s">
        <v>121</v>
      </c>
      <c r="C2712" s="41" t="s">
        <v>4080</v>
      </c>
      <c r="D2712" s="51" t="s">
        <v>3864</v>
      </c>
      <c r="E2712" s="54" t="s">
        <v>311</v>
      </c>
      <c r="F2712" s="55" t="s">
        <v>4081</v>
      </c>
      <c r="G2712" s="240">
        <v>42277</v>
      </c>
      <c r="H2712" s="46" t="s">
        <v>37</v>
      </c>
      <c r="I2712" s="40">
        <v>42443</v>
      </c>
    </row>
    <row r="2713" spans="1:60" ht="33.75" customHeight="1" x14ac:dyDescent="0.25">
      <c r="A2713" s="74" t="s">
        <v>5030</v>
      </c>
      <c r="B2713" s="83" t="s">
        <v>98</v>
      </c>
      <c r="C2713" s="83" t="s">
        <v>1877</v>
      </c>
      <c r="D2713" s="51" t="s">
        <v>940</v>
      </c>
      <c r="E2713" s="54" t="s">
        <v>111</v>
      </c>
      <c r="F2713" s="55" t="s">
        <v>112</v>
      </c>
      <c r="G2713" s="290">
        <v>37524</v>
      </c>
      <c r="H2713" s="46" t="s">
        <v>37</v>
      </c>
      <c r="I2713" s="770">
        <v>37742</v>
      </c>
    </row>
    <row r="2714" spans="1:60" ht="33.75" customHeight="1" x14ac:dyDescent="0.25">
      <c r="A2714" s="74" t="s">
        <v>701</v>
      </c>
      <c r="B2714" s="83" t="s">
        <v>444</v>
      </c>
      <c r="C2714" s="212" t="s">
        <v>350</v>
      </c>
      <c r="D2714" s="51" t="s">
        <v>914</v>
      </c>
      <c r="E2714" s="67" t="s">
        <v>3796</v>
      </c>
      <c r="F2714" s="55" t="s">
        <v>1116</v>
      </c>
      <c r="G2714" s="40">
        <v>39822</v>
      </c>
      <c r="H2714" s="81" t="s">
        <v>3798</v>
      </c>
      <c r="I2714" s="770"/>
    </row>
    <row r="2715" spans="1:60" ht="33.75" customHeight="1" x14ac:dyDescent="0.25">
      <c r="A2715" s="74" t="s">
        <v>701</v>
      </c>
      <c r="B2715" s="83" t="s">
        <v>77</v>
      </c>
      <c r="C2715" s="41" t="s">
        <v>348</v>
      </c>
      <c r="D2715" s="51" t="s">
        <v>940</v>
      </c>
      <c r="E2715" s="54" t="s">
        <v>66</v>
      </c>
      <c r="F2715" s="55" t="s">
        <v>142</v>
      </c>
      <c r="G2715" s="290">
        <v>36879</v>
      </c>
      <c r="H2715" s="47" t="s">
        <v>37</v>
      </c>
      <c r="I2715" s="770">
        <v>37226</v>
      </c>
    </row>
    <row r="2716" spans="1:60" ht="33.75" customHeight="1" x14ac:dyDescent="0.25">
      <c r="A2716" s="74" t="s">
        <v>701</v>
      </c>
      <c r="B2716" s="83" t="s">
        <v>59</v>
      </c>
      <c r="C2716" s="82" t="s">
        <v>101</v>
      </c>
      <c r="D2716" s="51" t="s">
        <v>946</v>
      </c>
      <c r="E2716" s="54" t="s">
        <v>696</v>
      </c>
      <c r="F2716" s="55" t="s">
        <v>702</v>
      </c>
      <c r="G2716" s="293">
        <v>41304</v>
      </c>
      <c r="H2716" s="79" t="s">
        <v>37</v>
      </c>
      <c r="I2716" s="770">
        <v>41456</v>
      </c>
    </row>
    <row r="2717" spans="1:60" ht="33.75" customHeight="1" x14ac:dyDescent="0.25">
      <c r="A2717" s="74" t="s">
        <v>701</v>
      </c>
      <c r="B2717" s="83" t="s">
        <v>675</v>
      </c>
      <c r="C2717" s="41" t="s">
        <v>101</v>
      </c>
      <c r="D2717" s="51" t="s">
        <v>949</v>
      </c>
      <c r="E2717" s="61" t="s">
        <v>2545</v>
      </c>
      <c r="F2717" s="55" t="s">
        <v>196</v>
      </c>
      <c r="G2717" s="40">
        <v>40346</v>
      </c>
      <c r="H2717" s="47" t="s">
        <v>37</v>
      </c>
      <c r="I2717" s="40">
        <v>40483</v>
      </c>
    </row>
    <row r="2718" spans="1:60" ht="33.75" customHeight="1" x14ac:dyDescent="0.25">
      <c r="A2718" s="74" t="s">
        <v>701</v>
      </c>
      <c r="B2718" s="83" t="s">
        <v>86</v>
      </c>
      <c r="C2718" s="82" t="s">
        <v>101</v>
      </c>
      <c r="D2718" s="51" t="s">
        <v>928</v>
      </c>
      <c r="E2718" s="69" t="s">
        <v>138</v>
      </c>
      <c r="F2718" s="55" t="s">
        <v>1085</v>
      </c>
      <c r="G2718" s="293">
        <v>41751</v>
      </c>
      <c r="H2718" s="46" t="s">
        <v>37</v>
      </c>
      <c r="I2718" s="770">
        <v>42036</v>
      </c>
      <c r="J2718" s="1114"/>
      <c r="K2718" s="1114"/>
      <c r="L2718" s="1114"/>
      <c r="M2718" s="1114"/>
      <c r="N2718" s="1114"/>
      <c r="O2718" s="1114"/>
      <c r="P2718" s="1114"/>
      <c r="Q2718" s="1114"/>
      <c r="R2718" s="1114"/>
      <c r="S2718" s="1114"/>
      <c r="T2718" s="1114"/>
      <c r="U2718" s="1114"/>
      <c r="V2718" s="1114"/>
      <c r="W2718" s="1114"/>
      <c r="X2718" s="1114"/>
      <c r="Y2718" s="1114"/>
      <c r="Z2718" s="1114"/>
      <c r="AA2718" s="1114"/>
      <c r="AB2718" s="1114"/>
      <c r="AC2718" s="1114"/>
      <c r="AD2718" s="1114"/>
      <c r="AE2718" s="1114"/>
      <c r="AF2718" s="1114"/>
      <c r="AG2718" s="1114"/>
      <c r="AH2718" s="1114"/>
      <c r="AI2718" s="1114"/>
      <c r="AJ2718" s="1114"/>
      <c r="AK2718" s="1114"/>
      <c r="AL2718" s="1114"/>
      <c r="AM2718" s="1114"/>
      <c r="AN2718" s="1114"/>
      <c r="AO2718" s="1114"/>
      <c r="AP2718" s="1114"/>
      <c r="AQ2718" s="1114"/>
      <c r="AR2718" s="1114"/>
      <c r="AS2718" s="1114"/>
      <c r="AT2718" s="1114"/>
      <c r="AU2718" s="1114"/>
      <c r="AV2718" s="1114"/>
      <c r="AW2718" s="1114"/>
      <c r="AX2718" s="1114"/>
      <c r="AY2718" s="1114"/>
      <c r="AZ2718" s="1114"/>
      <c r="BA2718" s="1114"/>
      <c r="BB2718" s="1114"/>
      <c r="BC2718" s="1114"/>
      <c r="BD2718" s="1114"/>
      <c r="BE2718" s="1114"/>
      <c r="BF2718" s="1114"/>
      <c r="BG2718" s="1114"/>
      <c r="BH2718" s="1114"/>
    </row>
    <row r="2719" spans="1:60" s="1114" customFormat="1" ht="33.75" customHeight="1" x14ac:dyDescent="0.25">
      <c r="A2719" s="1479" t="s">
        <v>701</v>
      </c>
      <c r="B2719" s="1480" t="s">
        <v>61</v>
      </c>
      <c r="C2719" s="1480" t="s">
        <v>347</v>
      </c>
      <c r="D2719" s="1481" t="s">
        <v>12</v>
      </c>
      <c r="E2719" s="1482" t="s">
        <v>7372</v>
      </c>
      <c r="F2719" s="1483" t="s">
        <v>8183</v>
      </c>
      <c r="G2719" s="1412">
        <v>43992</v>
      </c>
      <c r="H2719" s="46" t="s">
        <v>37</v>
      </c>
      <c r="I2719" s="1381">
        <v>44317</v>
      </c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/>
      <c r="AN2719" s="3"/>
      <c r="AO2719" s="3"/>
      <c r="AP2719" s="3"/>
      <c r="AQ2719" s="3"/>
      <c r="AR2719" s="3"/>
      <c r="AS2719" s="3"/>
      <c r="AT2719" s="3"/>
      <c r="AU2719" s="3"/>
      <c r="AV2719" s="3"/>
      <c r="AW2719" s="3"/>
      <c r="AX2719" s="3"/>
      <c r="AY2719" s="3"/>
      <c r="AZ2719" s="3"/>
      <c r="BA2719" s="3"/>
      <c r="BB2719" s="3"/>
      <c r="BC2719" s="3"/>
      <c r="BD2719" s="3"/>
      <c r="BE2719" s="3"/>
      <c r="BF2719" s="3"/>
      <c r="BG2719" s="3"/>
      <c r="BH2719" s="3"/>
    </row>
    <row r="2720" spans="1:60" ht="33.75" customHeight="1" x14ac:dyDescent="0.25">
      <c r="A2720" s="74" t="s">
        <v>701</v>
      </c>
      <c r="B2720" s="83" t="s">
        <v>292</v>
      </c>
      <c r="C2720" s="83" t="s">
        <v>160</v>
      </c>
      <c r="D2720" s="51" t="s">
        <v>930</v>
      </c>
      <c r="E2720" s="54" t="s">
        <v>799</v>
      </c>
      <c r="F2720" s="55" t="s">
        <v>115</v>
      </c>
      <c r="G2720" s="290">
        <v>36952</v>
      </c>
      <c r="H2720" s="46" t="s">
        <v>37</v>
      </c>
      <c r="I2720" s="770">
        <v>37438</v>
      </c>
    </row>
    <row r="2721" spans="1:60" ht="33.75" customHeight="1" x14ac:dyDescent="0.25">
      <c r="A2721" s="74" t="s">
        <v>701</v>
      </c>
      <c r="B2721" s="83" t="s">
        <v>64</v>
      </c>
      <c r="C2721" s="83" t="s">
        <v>6887</v>
      </c>
      <c r="D2721" s="51" t="s">
        <v>928</v>
      </c>
      <c r="E2721" s="54" t="s">
        <v>439</v>
      </c>
      <c r="F2721" s="55" t="s">
        <v>58</v>
      </c>
      <c r="G2721" s="290">
        <v>38460</v>
      </c>
      <c r="H2721" s="46" t="s">
        <v>37</v>
      </c>
      <c r="I2721" s="770">
        <v>38687</v>
      </c>
    </row>
    <row r="2722" spans="1:60" ht="33.75" customHeight="1" x14ac:dyDescent="0.25">
      <c r="A2722" s="117" t="s">
        <v>701</v>
      </c>
      <c r="B2722" s="254" t="s">
        <v>29</v>
      </c>
      <c r="C2722" s="254" t="s">
        <v>101</v>
      </c>
      <c r="D2722" s="120" t="s">
        <v>941</v>
      </c>
      <c r="E2722" s="58" t="s">
        <v>66</v>
      </c>
      <c r="F2722" s="116" t="s">
        <v>172</v>
      </c>
      <c r="G2722" s="293">
        <v>42793</v>
      </c>
      <c r="H2722" s="46" t="s">
        <v>37</v>
      </c>
      <c r="I2722" s="770">
        <v>42887</v>
      </c>
    </row>
    <row r="2723" spans="1:60" ht="33.75" customHeight="1" x14ac:dyDescent="0.25">
      <c r="A2723" s="276" t="s">
        <v>701</v>
      </c>
      <c r="B2723" s="190" t="s">
        <v>46</v>
      </c>
      <c r="C2723" s="191" t="s">
        <v>6996</v>
      </c>
      <c r="D2723" s="192" t="s">
        <v>12</v>
      </c>
      <c r="E2723" s="193" t="s">
        <v>66</v>
      </c>
      <c r="F2723" s="275" t="s">
        <v>908</v>
      </c>
      <c r="G2723" s="195">
        <v>42835</v>
      </c>
      <c r="H2723" s="46" t="s">
        <v>37</v>
      </c>
      <c r="I2723" s="411">
        <v>43040</v>
      </c>
    </row>
    <row r="2724" spans="1:60" ht="33.75" customHeight="1" x14ac:dyDescent="0.25">
      <c r="A2724" s="74" t="s">
        <v>701</v>
      </c>
      <c r="B2724" s="83" t="s">
        <v>126</v>
      </c>
      <c r="C2724" s="83" t="s">
        <v>344</v>
      </c>
      <c r="D2724" s="51" t="s">
        <v>940</v>
      </c>
      <c r="E2724" s="54" t="s">
        <v>82</v>
      </c>
      <c r="F2724" s="55" t="s">
        <v>214</v>
      </c>
      <c r="G2724" s="290">
        <v>42473</v>
      </c>
      <c r="H2724" s="46" t="s">
        <v>37</v>
      </c>
      <c r="I2724" s="770">
        <v>42473</v>
      </c>
    </row>
    <row r="2725" spans="1:60" ht="33.75" customHeight="1" x14ac:dyDescent="0.25">
      <c r="A2725" s="74" t="s">
        <v>5031</v>
      </c>
      <c r="B2725" s="83" t="s">
        <v>866</v>
      </c>
      <c r="C2725" s="83" t="s">
        <v>160</v>
      </c>
      <c r="D2725" s="51" t="s">
        <v>930</v>
      </c>
      <c r="E2725" s="54" t="s">
        <v>799</v>
      </c>
      <c r="F2725" s="55" t="s">
        <v>115</v>
      </c>
      <c r="G2725" s="290">
        <v>38296</v>
      </c>
      <c r="H2725" s="46" t="s">
        <v>37</v>
      </c>
      <c r="I2725" s="770">
        <v>38852</v>
      </c>
    </row>
    <row r="2726" spans="1:60" ht="33.75" customHeight="1" x14ac:dyDescent="0.25">
      <c r="A2726" s="303" t="s">
        <v>5032</v>
      </c>
      <c r="B2726" s="321" t="s">
        <v>61</v>
      </c>
      <c r="C2726" s="321" t="s">
        <v>347</v>
      </c>
      <c r="D2726" s="304" t="s">
        <v>934</v>
      </c>
      <c r="E2726" s="305" t="s">
        <v>35</v>
      </c>
      <c r="F2726" s="300" t="s">
        <v>1254</v>
      </c>
      <c r="G2726" s="322">
        <v>42916</v>
      </c>
      <c r="H2726" s="46" t="s">
        <v>37</v>
      </c>
      <c r="I2726" s="411">
        <v>43191</v>
      </c>
    </row>
    <row r="2727" spans="1:60" ht="33.75" customHeight="1" x14ac:dyDescent="0.25">
      <c r="A2727" s="74" t="s">
        <v>5032</v>
      </c>
      <c r="B2727" s="83" t="s">
        <v>46</v>
      </c>
      <c r="C2727" s="83" t="s">
        <v>2208</v>
      </c>
      <c r="D2727" s="51" t="s">
        <v>12</v>
      </c>
      <c r="E2727" s="54" t="s">
        <v>35</v>
      </c>
      <c r="F2727" s="55" t="s">
        <v>844</v>
      </c>
      <c r="G2727" s="290">
        <v>37062</v>
      </c>
      <c r="H2727" s="46" t="s">
        <v>37</v>
      </c>
      <c r="I2727" s="770">
        <v>37469</v>
      </c>
    </row>
    <row r="2728" spans="1:60" ht="33.75" customHeight="1" x14ac:dyDescent="0.25">
      <c r="A2728" s="74" t="s">
        <v>5033</v>
      </c>
      <c r="B2728" s="83" t="s">
        <v>1463</v>
      </c>
      <c r="C2728" s="83" t="s">
        <v>345</v>
      </c>
      <c r="D2728" s="51" t="s">
        <v>940</v>
      </c>
      <c r="E2728" s="54" t="s">
        <v>176</v>
      </c>
      <c r="F2728" s="55" t="s">
        <v>366</v>
      </c>
      <c r="G2728" s="290">
        <v>37214</v>
      </c>
      <c r="H2728" s="46" t="s">
        <v>37</v>
      </c>
      <c r="I2728" s="770">
        <v>37681</v>
      </c>
    </row>
    <row r="2729" spans="1:60" ht="33.75" customHeight="1" x14ac:dyDescent="0.25">
      <c r="A2729" s="117" t="s">
        <v>7558</v>
      </c>
      <c r="B2729" s="947" t="s">
        <v>6540</v>
      </c>
      <c r="C2729" s="945" t="s">
        <v>1142</v>
      </c>
      <c r="D2729" s="120" t="s">
        <v>7359</v>
      </c>
      <c r="E2729" s="940" t="s">
        <v>792</v>
      </c>
      <c r="F2729" s="941" t="s">
        <v>89</v>
      </c>
      <c r="G2729" s="946">
        <v>43383</v>
      </c>
      <c r="H2729" s="46" t="s">
        <v>37</v>
      </c>
      <c r="I2729" s="770">
        <v>43525</v>
      </c>
      <c r="J2729" s="1114"/>
      <c r="K2729" s="1114"/>
      <c r="L2729" s="1114"/>
      <c r="M2729" s="1114"/>
      <c r="N2729" s="1114"/>
      <c r="O2729" s="1114"/>
      <c r="P2729" s="1114"/>
      <c r="Q2729" s="1114"/>
      <c r="R2729" s="1114"/>
      <c r="S2729" s="1114"/>
      <c r="T2729" s="1114"/>
      <c r="U2729" s="1114"/>
      <c r="V2729" s="1114"/>
      <c r="W2729" s="1114"/>
      <c r="X2729" s="1114"/>
      <c r="Y2729" s="1114"/>
      <c r="Z2729" s="1114"/>
      <c r="AA2729" s="1114"/>
      <c r="AB2729" s="1114"/>
      <c r="AC2729" s="1114"/>
      <c r="AD2729" s="1114"/>
      <c r="AE2729" s="1114"/>
      <c r="AF2729" s="1114"/>
      <c r="AG2729" s="1114"/>
      <c r="AH2729" s="1114"/>
      <c r="AI2729" s="1114"/>
      <c r="AJ2729" s="1114"/>
      <c r="AK2729" s="1114"/>
      <c r="AL2729" s="1114"/>
      <c r="AM2729" s="1114"/>
      <c r="AN2729" s="1114"/>
      <c r="AO2729" s="1114"/>
      <c r="AP2729" s="1114"/>
      <c r="AQ2729" s="1114"/>
      <c r="AR2729" s="1114"/>
      <c r="AS2729" s="1114"/>
      <c r="AT2729" s="1114"/>
      <c r="AU2729" s="1114"/>
      <c r="AV2729" s="1114"/>
      <c r="AW2729" s="1114"/>
      <c r="AX2729" s="1114"/>
      <c r="AY2729" s="1114"/>
      <c r="AZ2729" s="1114"/>
      <c r="BA2729" s="1114"/>
      <c r="BB2729" s="1114"/>
      <c r="BC2729" s="1114"/>
      <c r="BD2729" s="1114"/>
      <c r="BE2729" s="1114"/>
      <c r="BF2729" s="1114"/>
      <c r="BG2729" s="1114"/>
      <c r="BH2729" s="1114"/>
    </row>
    <row r="2730" spans="1:60" s="1114" customFormat="1" ht="33.75" customHeight="1" x14ac:dyDescent="0.25">
      <c r="A2730" s="117" t="s">
        <v>7558</v>
      </c>
      <c r="B2730" s="2098" t="s">
        <v>323</v>
      </c>
      <c r="C2730" s="2098" t="s">
        <v>101</v>
      </c>
      <c r="D2730" s="120" t="s">
        <v>949</v>
      </c>
      <c r="E2730" s="2099" t="s">
        <v>114</v>
      </c>
      <c r="F2730" s="1207" t="s">
        <v>1738</v>
      </c>
      <c r="G2730" s="2097">
        <v>44491</v>
      </c>
      <c r="H2730" s="81" t="s">
        <v>3798</v>
      </c>
      <c r="I2730" s="770"/>
    </row>
    <row r="2731" spans="1:60" s="1114" customFormat="1" ht="33.75" customHeight="1" x14ac:dyDescent="0.25">
      <c r="A2731" s="863" t="s">
        <v>8053</v>
      </c>
      <c r="B2731" s="1271" t="s">
        <v>226</v>
      </c>
      <c r="C2731" s="1357" t="s">
        <v>8054</v>
      </c>
      <c r="D2731" s="866" t="s">
        <v>934</v>
      </c>
      <c r="E2731" s="854" t="s">
        <v>47</v>
      </c>
      <c r="F2731" s="855" t="s">
        <v>1269</v>
      </c>
      <c r="G2731" s="1356">
        <v>37046</v>
      </c>
      <c r="H2731" s="46" t="s">
        <v>37</v>
      </c>
      <c r="I2731" s="1123">
        <v>37935</v>
      </c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/>
      <c r="AN2731" s="3"/>
      <c r="AO2731" s="3"/>
      <c r="AP2731" s="3"/>
      <c r="AQ2731" s="3"/>
      <c r="AR2731" s="3"/>
      <c r="AS2731" s="3"/>
      <c r="AT2731" s="3"/>
      <c r="AU2731" s="3"/>
      <c r="AV2731" s="3"/>
      <c r="AW2731" s="3"/>
      <c r="AX2731" s="3"/>
      <c r="AY2731" s="3"/>
      <c r="AZ2731" s="3"/>
      <c r="BA2731" s="3"/>
      <c r="BB2731" s="3"/>
      <c r="BC2731" s="3"/>
      <c r="BD2731" s="3"/>
      <c r="BE2731" s="3"/>
      <c r="BF2731" s="3"/>
      <c r="BG2731" s="3"/>
      <c r="BH2731" s="3"/>
    </row>
    <row r="2732" spans="1:60" ht="33.75" customHeight="1" x14ac:dyDescent="0.25">
      <c r="A2732" s="74" t="s">
        <v>5034</v>
      </c>
      <c r="B2732" s="83" t="s">
        <v>78</v>
      </c>
      <c r="C2732" s="83" t="s">
        <v>6885</v>
      </c>
      <c r="D2732" s="51" t="s">
        <v>928</v>
      </c>
      <c r="E2732" s="54" t="s">
        <v>134</v>
      </c>
      <c r="F2732" s="55" t="s">
        <v>136</v>
      </c>
      <c r="G2732" s="290">
        <v>37361</v>
      </c>
      <c r="H2732" s="47" t="s">
        <v>37</v>
      </c>
      <c r="I2732" s="770">
        <v>37439</v>
      </c>
    </row>
    <row r="2733" spans="1:60" ht="33.75" customHeight="1" x14ac:dyDescent="0.25">
      <c r="A2733" s="74" t="s">
        <v>1053</v>
      </c>
      <c r="B2733" s="83" t="s">
        <v>1054</v>
      </c>
      <c r="C2733" s="12" t="s">
        <v>344</v>
      </c>
      <c r="D2733" s="51" t="s">
        <v>940</v>
      </c>
      <c r="E2733" s="54" t="s">
        <v>72</v>
      </c>
      <c r="F2733" s="55" t="s">
        <v>333</v>
      </c>
      <c r="G2733" s="13">
        <v>41394</v>
      </c>
      <c r="H2733" s="79" t="s">
        <v>37</v>
      </c>
      <c r="I2733" s="770">
        <v>41913</v>
      </c>
    </row>
    <row r="2734" spans="1:60" ht="33.75" customHeight="1" x14ac:dyDescent="0.25">
      <c r="A2734" s="74" t="s">
        <v>2688</v>
      </c>
      <c r="B2734" s="83" t="s">
        <v>2689</v>
      </c>
      <c r="C2734" s="287" t="s">
        <v>357</v>
      </c>
      <c r="D2734" s="51" t="s">
        <v>12</v>
      </c>
      <c r="E2734" s="54" t="s">
        <v>35</v>
      </c>
      <c r="F2734" s="55" t="s">
        <v>2690</v>
      </c>
      <c r="G2734" s="40">
        <v>39128</v>
      </c>
      <c r="H2734" s="46" t="s">
        <v>37</v>
      </c>
      <c r="I2734" s="40">
        <v>39600</v>
      </c>
      <c r="J2734" s="1114"/>
      <c r="K2734" s="1114"/>
      <c r="L2734" s="1114"/>
      <c r="M2734" s="1114"/>
      <c r="N2734" s="1114"/>
      <c r="O2734" s="1114"/>
      <c r="P2734" s="1114"/>
      <c r="Q2734" s="1114"/>
      <c r="R2734" s="1114"/>
      <c r="S2734" s="1114"/>
      <c r="T2734" s="1114"/>
      <c r="U2734" s="1114"/>
      <c r="V2734" s="1114"/>
      <c r="W2734" s="1114"/>
      <c r="X2734" s="1114"/>
      <c r="Y2734" s="1114"/>
      <c r="Z2734" s="1114"/>
      <c r="AA2734" s="1114"/>
      <c r="AB2734" s="1114"/>
      <c r="AC2734" s="1114"/>
      <c r="AD2734" s="1114"/>
      <c r="AE2734" s="1114"/>
      <c r="AF2734" s="1114"/>
      <c r="AG2734" s="1114"/>
      <c r="AH2734" s="1114"/>
      <c r="AI2734" s="1114"/>
      <c r="AJ2734" s="1114"/>
      <c r="AK2734" s="1114"/>
      <c r="AL2734" s="1114"/>
      <c r="AM2734" s="1114"/>
      <c r="AN2734" s="1114"/>
      <c r="AO2734" s="1114"/>
      <c r="AP2734" s="1114"/>
      <c r="AQ2734" s="1114"/>
      <c r="AR2734" s="1114"/>
      <c r="AS2734" s="1114"/>
      <c r="AT2734" s="1114"/>
      <c r="AU2734" s="1114"/>
      <c r="AV2734" s="1114"/>
      <c r="AW2734" s="1114"/>
      <c r="AX2734" s="1114"/>
      <c r="AY2734" s="1114"/>
      <c r="AZ2734" s="1114"/>
      <c r="BA2734" s="1114"/>
      <c r="BB2734" s="1114"/>
      <c r="BC2734" s="1114"/>
      <c r="BD2734" s="1114"/>
      <c r="BE2734" s="1114"/>
      <c r="BF2734" s="1114"/>
      <c r="BG2734" s="1114"/>
      <c r="BH2734" s="1114"/>
    </row>
    <row r="2735" spans="1:60" s="1114" customFormat="1" ht="33.75" customHeight="1" x14ac:dyDescent="0.25">
      <c r="A2735" s="117" t="s">
        <v>8107</v>
      </c>
      <c r="B2735" s="1435" t="s">
        <v>1039</v>
      </c>
      <c r="C2735" s="1435" t="s">
        <v>101</v>
      </c>
      <c r="D2735" s="120" t="s">
        <v>928</v>
      </c>
      <c r="E2735" s="58" t="s">
        <v>134</v>
      </c>
      <c r="F2735" s="1207" t="s">
        <v>8106</v>
      </c>
      <c r="G2735" s="1434">
        <v>43854</v>
      </c>
      <c r="H2735" s="46" t="s">
        <v>41</v>
      </c>
      <c r="I2735" s="40">
        <v>44294</v>
      </c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/>
      <c r="AN2735" s="3"/>
      <c r="AO2735" s="3"/>
      <c r="AP2735" s="3"/>
      <c r="AQ2735" s="3"/>
      <c r="AR2735" s="3"/>
      <c r="AS2735" s="3"/>
      <c r="AT2735" s="3"/>
      <c r="AU2735" s="3"/>
      <c r="AV2735" s="3"/>
      <c r="AW2735" s="3"/>
      <c r="AX2735" s="3"/>
      <c r="AY2735" s="3"/>
      <c r="AZ2735" s="3"/>
      <c r="BA2735" s="3"/>
      <c r="BB2735" s="3"/>
      <c r="BC2735" s="3"/>
      <c r="BD2735" s="3"/>
      <c r="BE2735" s="3"/>
      <c r="BF2735" s="3"/>
      <c r="BG2735" s="3"/>
      <c r="BH2735" s="3"/>
    </row>
    <row r="2736" spans="1:60" ht="33.75" customHeight="1" x14ac:dyDescent="0.25">
      <c r="A2736" s="74" t="s">
        <v>5035</v>
      </c>
      <c r="B2736" s="83" t="s">
        <v>59</v>
      </c>
      <c r="C2736" s="212" t="s">
        <v>350</v>
      </c>
      <c r="D2736" s="51" t="s">
        <v>936</v>
      </c>
      <c r="E2736" s="54" t="s">
        <v>74</v>
      </c>
      <c r="F2736" s="55" t="s">
        <v>256</v>
      </c>
      <c r="G2736" s="290">
        <v>37559</v>
      </c>
      <c r="H2736" s="79" t="s">
        <v>37</v>
      </c>
      <c r="I2736" s="770">
        <v>37773</v>
      </c>
    </row>
    <row r="2737" spans="1:60" ht="33.75" customHeight="1" x14ac:dyDescent="0.25">
      <c r="A2737" s="74" t="s">
        <v>1778</v>
      </c>
      <c r="B2737" s="83" t="s">
        <v>119</v>
      </c>
      <c r="C2737" s="12" t="s">
        <v>344</v>
      </c>
      <c r="D2737" s="51" t="s">
        <v>931</v>
      </c>
      <c r="E2737" s="67" t="s">
        <v>66</v>
      </c>
      <c r="F2737" s="55" t="s">
        <v>221</v>
      </c>
      <c r="G2737" s="13">
        <v>41954</v>
      </c>
      <c r="H2737" s="79" t="s">
        <v>37</v>
      </c>
      <c r="I2737" s="770">
        <v>42125</v>
      </c>
    </row>
    <row r="2738" spans="1:60" ht="33.75" customHeight="1" x14ac:dyDescent="0.25">
      <c r="A2738" s="74" t="s">
        <v>733</v>
      </c>
      <c r="B2738" s="83" t="s">
        <v>59</v>
      </c>
      <c r="C2738" s="83" t="s">
        <v>101</v>
      </c>
      <c r="D2738" s="51" t="s">
        <v>951</v>
      </c>
      <c r="E2738" s="54" t="s">
        <v>666</v>
      </c>
      <c r="F2738" s="55" t="s">
        <v>1101</v>
      </c>
      <c r="G2738" s="290">
        <v>42420</v>
      </c>
      <c r="H2738" s="46" t="s">
        <v>37</v>
      </c>
      <c r="I2738" s="770">
        <v>42709</v>
      </c>
    </row>
    <row r="2739" spans="1:60" ht="33.75" customHeight="1" x14ac:dyDescent="0.25">
      <c r="A2739" s="74" t="s">
        <v>733</v>
      </c>
      <c r="B2739" s="83" t="s">
        <v>255</v>
      </c>
      <c r="C2739" s="83" t="s">
        <v>345</v>
      </c>
      <c r="D2739" s="51" t="s">
        <v>940</v>
      </c>
      <c r="E2739" s="54" t="s">
        <v>72</v>
      </c>
      <c r="F2739" s="55" t="s">
        <v>182</v>
      </c>
      <c r="G2739" s="290">
        <v>37029</v>
      </c>
      <c r="H2739" s="46" t="s">
        <v>37</v>
      </c>
      <c r="I2739" s="770">
        <v>37347</v>
      </c>
    </row>
    <row r="2740" spans="1:60" ht="33.75" customHeight="1" x14ac:dyDescent="0.25">
      <c r="A2740" s="74" t="s">
        <v>733</v>
      </c>
      <c r="B2740" s="83" t="s">
        <v>46</v>
      </c>
      <c r="C2740" s="83" t="s">
        <v>344</v>
      </c>
      <c r="D2740" s="51" t="s">
        <v>940</v>
      </c>
      <c r="E2740" s="54" t="s">
        <v>66</v>
      </c>
      <c r="F2740" s="55" t="s">
        <v>85</v>
      </c>
      <c r="G2740" s="290">
        <v>42480</v>
      </c>
      <c r="H2740" s="47" t="s">
        <v>37</v>
      </c>
      <c r="I2740" s="770">
        <v>42887</v>
      </c>
    </row>
    <row r="2741" spans="1:60" ht="33.75" customHeight="1" x14ac:dyDescent="0.25">
      <c r="A2741" s="74" t="s">
        <v>733</v>
      </c>
      <c r="B2741" s="83" t="s">
        <v>734</v>
      </c>
      <c r="C2741" s="82" t="s">
        <v>350</v>
      </c>
      <c r="D2741" s="51" t="s">
        <v>928</v>
      </c>
      <c r="E2741" s="58" t="s">
        <v>138</v>
      </c>
      <c r="F2741" s="55" t="s">
        <v>604</v>
      </c>
      <c r="G2741" s="293">
        <v>41260</v>
      </c>
      <c r="H2741" s="47" t="s">
        <v>37</v>
      </c>
      <c r="I2741" s="770">
        <v>41671</v>
      </c>
      <c r="J2741" s="1114"/>
      <c r="K2741" s="1114"/>
      <c r="L2741" s="1114"/>
      <c r="M2741" s="1114"/>
      <c r="N2741" s="1114"/>
      <c r="O2741" s="1114"/>
      <c r="P2741" s="1114"/>
      <c r="Q2741" s="1114"/>
      <c r="R2741" s="1114"/>
      <c r="S2741" s="1114"/>
      <c r="T2741" s="1114"/>
      <c r="U2741" s="1114"/>
      <c r="V2741" s="1114"/>
      <c r="W2741" s="1114"/>
      <c r="X2741" s="1114"/>
      <c r="Y2741" s="1114"/>
      <c r="Z2741" s="1114"/>
      <c r="AA2741" s="1114"/>
      <c r="AB2741" s="1114"/>
      <c r="AC2741" s="1114"/>
      <c r="AD2741" s="1114"/>
      <c r="AE2741" s="1114"/>
      <c r="AF2741" s="1114"/>
      <c r="AG2741" s="1114"/>
      <c r="AH2741" s="1114"/>
      <c r="AI2741" s="1114"/>
      <c r="AJ2741" s="1114"/>
      <c r="AK2741" s="1114"/>
      <c r="AL2741" s="1114"/>
      <c r="AM2741" s="1114"/>
      <c r="AN2741" s="1114"/>
      <c r="AO2741" s="1114"/>
      <c r="AP2741" s="1114"/>
      <c r="AQ2741" s="1114"/>
      <c r="AR2741" s="1114"/>
      <c r="AS2741" s="1114"/>
      <c r="AT2741" s="1114"/>
      <c r="AU2741" s="1114"/>
      <c r="AV2741" s="1114"/>
      <c r="AW2741" s="1114"/>
      <c r="AX2741" s="1114"/>
      <c r="AY2741" s="1114"/>
      <c r="AZ2741" s="1114"/>
      <c r="BA2741" s="1114"/>
      <c r="BB2741" s="1114"/>
      <c r="BC2741" s="1114"/>
      <c r="BD2741" s="1114"/>
      <c r="BE2741" s="1114"/>
      <c r="BF2741" s="1114"/>
      <c r="BG2741" s="1114"/>
      <c r="BH2741" s="1114"/>
    </row>
    <row r="2742" spans="1:60" s="1114" customFormat="1" ht="33.75" customHeight="1" x14ac:dyDescent="0.25">
      <c r="A2742" s="922" t="s">
        <v>7838</v>
      </c>
      <c r="B2742" s="1232" t="s">
        <v>198</v>
      </c>
      <c r="C2742" s="1231" t="s">
        <v>101</v>
      </c>
      <c r="D2742" s="1231" t="s">
        <v>929</v>
      </c>
      <c r="E2742" s="1233" t="s">
        <v>87</v>
      </c>
      <c r="F2742" s="1233" t="s">
        <v>7839</v>
      </c>
      <c r="G2742" s="1234">
        <v>43413</v>
      </c>
      <c r="H2742" s="47" t="s">
        <v>37</v>
      </c>
      <c r="I2742" s="1123">
        <v>43647</v>
      </c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/>
      <c r="AN2742" s="3"/>
      <c r="AO2742" s="3"/>
      <c r="AP2742" s="3"/>
      <c r="AQ2742" s="3"/>
      <c r="AR2742" s="3"/>
      <c r="AS2742" s="3"/>
      <c r="AT2742" s="3"/>
      <c r="AU2742" s="3"/>
      <c r="AV2742" s="3"/>
      <c r="AW2742" s="3"/>
      <c r="AX2742" s="3"/>
      <c r="AY2742" s="3"/>
      <c r="AZ2742" s="3"/>
      <c r="BA2742" s="3"/>
      <c r="BB2742" s="3"/>
      <c r="BC2742" s="3"/>
      <c r="BD2742" s="3"/>
      <c r="BE2742" s="3"/>
      <c r="BF2742" s="3"/>
      <c r="BG2742" s="3"/>
      <c r="BH2742" s="3"/>
    </row>
    <row r="2743" spans="1:60" ht="33.75" customHeight="1" x14ac:dyDescent="0.25">
      <c r="A2743" s="487" t="s">
        <v>7203</v>
      </c>
      <c r="B2743" s="489" t="s">
        <v>29</v>
      </c>
      <c r="C2743" s="489" t="s">
        <v>7204</v>
      </c>
      <c r="D2743" s="490" t="s">
        <v>4303</v>
      </c>
      <c r="E2743" s="491" t="s">
        <v>176</v>
      </c>
      <c r="F2743" s="488" t="s">
        <v>2700</v>
      </c>
      <c r="G2743" s="492">
        <v>43020</v>
      </c>
      <c r="H2743" s="81" t="s">
        <v>3798</v>
      </c>
      <c r="I2743" s="534"/>
    </row>
    <row r="2744" spans="1:60" ht="33.75" customHeight="1" x14ac:dyDescent="0.25">
      <c r="A2744" s="74" t="s">
        <v>4260</v>
      </c>
      <c r="B2744" s="83" t="s">
        <v>92</v>
      </c>
      <c r="C2744" s="24" t="s">
        <v>4261</v>
      </c>
      <c r="D2744" s="51" t="s">
        <v>940</v>
      </c>
      <c r="E2744" s="54" t="s">
        <v>35</v>
      </c>
      <c r="F2744" s="55" t="s">
        <v>1498</v>
      </c>
      <c r="G2744" s="40">
        <v>42391</v>
      </c>
      <c r="H2744" s="46" t="s">
        <v>37</v>
      </c>
      <c r="I2744" s="40">
        <v>43374</v>
      </c>
    </row>
    <row r="2745" spans="1:60" ht="33.75" customHeight="1" x14ac:dyDescent="0.25">
      <c r="A2745" s="730" t="s">
        <v>7556</v>
      </c>
      <c r="B2745" s="25" t="s">
        <v>710</v>
      </c>
      <c r="C2745" s="25" t="s">
        <v>7199</v>
      </c>
      <c r="D2745" s="731" t="s">
        <v>12</v>
      </c>
      <c r="E2745" s="729" t="s">
        <v>1941</v>
      </c>
      <c r="F2745" s="729" t="s">
        <v>817</v>
      </c>
      <c r="G2745" s="26">
        <v>43388</v>
      </c>
      <c r="H2745" s="46" t="s">
        <v>37</v>
      </c>
      <c r="I2745" s="770">
        <v>43647</v>
      </c>
    </row>
    <row r="2746" spans="1:60" ht="33.75" customHeight="1" x14ac:dyDescent="0.25">
      <c r="A2746" s="74" t="s">
        <v>5036</v>
      </c>
      <c r="B2746" s="83" t="s">
        <v>49</v>
      </c>
      <c r="C2746" s="83" t="s">
        <v>350</v>
      </c>
      <c r="D2746" s="51" t="s">
        <v>948</v>
      </c>
      <c r="E2746" s="54" t="s">
        <v>1568</v>
      </c>
      <c r="F2746" s="55" t="s">
        <v>193</v>
      </c>
      <c r="G2746" s="290">
        <v>37672</v>
      </c>
      <c r="H2746" s="46" t="s">
        <v>37</v>
      </c>
      <c r="I2746" s="770">
        <v>37743</v>
      </c>
    </row>
    <row r="2747" spans="1:60" ht="33.75" customHeight="1" x14ac:dyDescent="0.25">
      <c r="A2747" s="74" t="s">
        <v>5037</v>
      </c>
      <c r="B2747" s="83" t="s">
        <v>46</v>
      </c>
      <c r="C2747" s="83" t="s">
        <v>1598</v>
      </c>
      <c r="D2747" s="51" t="s">
        <v>939</v>
      </c>
      <c r="E2747" s="54" t="s">
        <v>47</v>
      </c>
      <c r="F2747" s="55" t="s">
        <v>1269</v>
      </c>
      <c r="G2747" s="290">
        <v>39119</v>
      </c>
      <c r="H2747" s="46" t="s">
        <v>37</v>
      </c>
      <c r="I2747" s="770">
        <v>39295</v>
      </c>
      <c r="J2747" s="1114"/>
      <c r="K2747" s="1114"/>
      <c r="L2747" s="1114"/>
      <c r="M2747" s="1114"/>
      <c r="N2747" s="1114"/>
      <c r="O2747" s="1114"/>
      <c r="P2747" s="1114"/>
      <c r="Q2747" s="1114"/>
      <c r="R2747" s="1114"/>
      <c r="S2747" s="1114"/>
      <c r="T2747" s="1114"/>
      <c r="U2747" s="1114"/>
      <c r="V2747" s="1114"/>
      <c r="W2747" s="1114"/>
      <c r="X2747" s="1114"/>
      <c r="Y2747" s="1114"/>
      <c r="Z2747" s="1114"/>
      <c r="AA2747" s="1114"/>
      <c r="AB2747" s="1114"/>
      <c r="AC2747" s="1114"/>
      <c r="AD2747" s="1114"/>
      <c r="AE2747" s="1114"/>
      <c r="AF2747" s="1114"/>
      <c r="AG2747" s="1114"/>
      <c r="AH2747" s="1114"/>
      <c r="AI2747" s="1114"/>
      <c r="AJ2747" s="1114"/>
      <c r="AK2747" s="1114"/>
      <c r="AL2747" s="1114"/>
      <c r="AM2747" s="1114"/>
      <c r="AN2747" s="1114"/>
      <c r="AO2747" s="1114"/>
      <c r="AP2747" s="1114"/>
      <c r="AQ2747" s="1114"/>
      <c r="AR2747" s="1114"/>
      <c r="AS2747" s="1114"/>
      <c r="AT2747" s="1114"/>
      <c r="AU2747" s="1114"/>
      <c r="AV2747" s="1114"/>
      <c r="AW2747" s="1114"/>
      <c r="AX2747" s="1114"/>
      <c r="AY2747" s="1114"/>
      <c r="AZ2747" s="1114"/>
      <c r="BA2747" s="1114"/>
      <c r="BB2747" s="1114"/>
      <c r="BC2747" s="1114"/>
      <c r="BD2747" s="1114"/>
      <c r="BE2747" s="1114"/>
      <c r="BF2747" s="1114"/>
      <c r="BG2747" s="1114"/>
      <c r="BH2747" s="1114"/>
    </row>
    <row r="2748" spans="1:60" s="1114" customFormat="1" ht="33.75" customHeight="1" x14ac:dyDescent="0.25">
      <c r="A2748" s="827" t="s">
        <v>8117</v>
      </c>
      <c r="B2748" s="1372" t="s">
        <v>119</v>
      </c>
      <c r="C2748" s="1372" t="s">
        <v>95</v>
      </c>
      <c r="D2748" s="1306" t="s">
        <v>4303</v>
      </c>
      <c r="E2748" s="828" t="s">
        <v>176</v>
      </c>
      <c r="F2748" s="829" t="s">
        <v>1411</v>
      </c>
      <c r="G2748" s="1371">
        <v>43775</v>
      </c>
      <c r="H2748" s="46" t="s">
        <v>37</v>
      </c>
      <c r="I2748" s="770">
        <v>44228</v>
      </c>
    </row>
    <row r="2749" spans="1:60" s="1114" customFormat="1" ht="33.75" customHeight="1" x14ac:dyDescent="0.25">
      <c r="A2749" s="1793" t="s">
        <v>8448</v>
      </c>
      <c r="B2749" s="1794" t="s">
        <v>131</v>
      </c>
      <c r="C2749" s="1794" t="s">
        <v>95</v>
      </c>
      <c r="D2749" s="1795" t="s">
        <v>12</v>
      </c>
      <c r="E2749" s="1796" t="s">
        <v>7380</v>
      </c>
      <c r="F2749" s="1797" t="s">
        <v>656</v>
      </c>
      <c r="G2749" s="1798">
        <v>44183</v>
      </c>
      <c r="H2749" s="46" t="s">
        <v>37</v>
      </c>
      <c r="I2749" s="1732">
        <v>44440</v>
      </c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/>
      <c r="AN2749" s="3"/>
      <c r="AO2749" s="3"/>
      <c r="AP2749" s="3"/>
      <c r="AQ2749" s="3"/>
      <c r="AR2749" s="3"/>
      <c r="AS2749" s="3"/>
      <c r="AT2749" s="3"/>
      <c r="AU2749" s="3"/>
      <c r="AV2749" s="3"/>
      <c r="AW2749" s="3"/>
      <c r="AX2749" s="3"/>
      <c r="AY2749" s="3"/>
      <c r="AZ2749" s="3"/>
      <c r="BA2749" s="3"/>
      <c r="BB2749" s="3"/>
      <c r="BC2749" s="3"/>
      <c r="BD2749" s="3"/>
      <c r="BE2749" s="3"/>
      <c r="BF2749" s="3"/>
      <c r="BG2749" s="3"/>
      <c r="BH2749" s="3"/>
    </row>
    <row r="2750" spans="1:60" ht="33.75" customHeight="1" x14ac:dyDescent="0.25">
      <c r="A2750" s="74" t="s">
        <v>5038</v>
      </c>
      <c r="B2750" s="83" t="s">
        <v>104</v>
      </c>
      <c r="C2750" s="83" t="s">
        <v>160</v>
      </c>
      <c r="D2750" s="51" t="s">
        <v>650</v>
      </c>
      <c r="E2750" s="54" t="s">
        <v>157</v>
      </c>
      <c r="F2750" s="55" t="s">
        <v>5039</v>
      </c>
      <c r="G2750" s="290">
        <v>38462</v>
      </c>
      <c r="H2750" s="79" t="s">
        <v>37</v>
      </c>
      <c r="I2750" s="770">
        <v>38817</v>
      </c>
    </row>
    <row r="2751" spans="1:60" ht="33.75" customHeight="1" x14ac:dyDescent="0.25">
      <c r="A2751" s="74" t="s">
        <v>2691</v>
      </c>
      <c r="B2751" s="83" t="s">
        <v>186</v>
      </c>
      <c r="C2751" s="41" t="s">
        <v>101</v>
      </c>
      <c r="D2751" s="51" t="s">
        <v>929</v>
      </c>
      <c r="E2751" s="67" t="s">
        <v>728</v>
      </c>
      <c r="F2751" s="55" t="s">
        <v>2327</v>
      </c>
      <c r="G2751" s="240">
        <v>39618</v>
      </c>
      <c r="H2751" s="79" t="s">
        <v>37</v>
      </c>
      <c r="I2751" s="240">
        <v>39845</v>
      </c>
    </row>
    <row r="2752" spans="1:60" ht="33.75" customHeight="1" x14ac:dyDescent="0.25">
      <c r="A2752" s="74" t="s">
        <v>1918</v>
      </c>
      <c r="B2752" s="83" t="s">
        <v>131</v>
      </c>
      <c r="C2752" s="83" t="s">
        <v>351</v>
      </c>
      <c r="D2752" s="51" t="s">
        <v>941</v>
      </c>
      <c r="E2752" s="54" t="s">
        <v>35</v>
      </c>
      <c r="F2752" s="55" t="s">
        <v>1919</v>
      </c>
      <c r="G2752" s="43">
        <v>39857</v>
      </c>
      <c r="H2752" s="48" t="s">
        <v>41</v>
      </c>
      <c r="I2752" s="43">
        <v>41038</v>
      </c>
    </row>
    <row r="2753" spans="1:60" ht="33.75" customHeight="1" x14ac:dyDescent="0.25">
      <c r="A2753" s="614" t="s">
        <v>7382</v>
      </c>
      <c r="B2753" s="759" t="s">
        <v>110</v>
      </c>
      <c r="C2753" s="759" t="s">
        <v>2927</v>
      </c>
      <c r="D2753" s="598" t="s">
        <v>941</v>
      </c>
      <c r="E2753" s="595" t="s">
        <v>35</v>
      </c>
      <c r="F2753" s="611" t="s">
        <v>844</v>
      </c>
      <c r="G2753" s="758">
        <v>43073</v>
      </c>
      <c r="H2753" s="46" t="s">
        <v>37</v>
      </c>
      <c r="I2753" s="770">
        <v>43466</v>
      </c>
    </row>
    <row r="2754" spans="1:60" ht="33.75" customHeight="1" x14ac:dyDescent="0.25">
      <c r="A2754" s="74" t="s">
        <v>2692</v>
      </c>
      <c r="B2754" s="83" t="s">
        <v>104</v>
      </c>
      <c r="C2754" s="41" t="s">
        <v>348</v>
      </c>
      <c r="D2754" s="51" t="s">
        <v>931</v>
      </c>
      <c r="E2754" s="54" t="s">
        <v>66</v>
      </c>
      <c r="F2754" s="55" t="s">
        <v>1291</v>
      </c>
      <c r="G2754" s="290">
        <v>38294</v>
      </c>
      <c r="H2754" s="79" t="s">
        <v>37</v>
      </c>
      <c r="I2754" s="770">
        <v>38505</v>
      </c>
    </row>
    <row r="2755" spans="1:60" ht="33.75" customHeight="1" x14ac:dyDescent="0.25">
      <c r="A2755" s="74" t="s">
        <v>2692</v>
      </c>
      <c r="B2755" s="83" t="s">
        <v>59</v>
      </c>
      <c r="C2755" s="41" t="s">
        <v>160</v>
      </c>
      <c r="D2755" s="51" t="s">
        <v>650</v>
      </c>
      <c r="E2755" s="62" t="s">
        <v>157</v>
      </c>
      <c r="F2755" s="55" t="s">
        <v>158</v>
      </c>
      <c r="G2755" s="240">
        <v>40266</v>
      </c>
      <c r="H2755" s="46" t="s">
        <v>37</v>
      </c>
      <c r="I2755" s="240">
        <v>40973</v>
      </c>
    </row>
    <row r="2756" spans="1:60" ht="33.75" customHeight="1" x14ac:dyDescent="0.25">
      <c r="A2756" s="74" t="s">
        <v>1218</v>
      </c>
      <c r="B2756" s="83" t="s">
        <v>1218</v>
      </c>
      <c r="C2756" s="41" t="s">
        <v>348</v>
      </c>
      <c r="D2756" s="51" t="s">
        <v>940</v>
      </c>
      <c r="E2756" s="54" t="s">
        <v>66</v>
      </c>
      <c r="F2756" s="55" t="s">
        <v>1035</v>
      </c>
      <c r="G2756" s="290">
        <v>38635</v>
      </c>
      <c r="H2756" s="47" t="s">
        <v>37</v>
      </c>
      <c r="I2756" s="770">
        <v>38869</v>
      </c>
    </row>
    <row r="2757" spans="1:60" ht="33.75" customHeight="1" x14ac:dyDescent="0.25">
      <c r="A2757" s="74" t="s">
        <v>208</v>
      </c>
      <c r="B2757" s="83" t="s">
        <v>209</v>
      </c>
      <c r="C2757" s="83" t="s">
        <v>350</v>
      </c>
      <c r="D2757" s="51" t="s">
        <v>12</v>
      </c>
      <c r="E2757" s="67" t="s">
        <v>50</v>
      </c>
      <c r="F2757" s="55" t="s">
        <v>193</v>
      </c>
      <c r="G2757" s="290">
        <v>40989</v>
      </c>
      <c r="H2757" s="46" t="s">
        <v>37</v>
      </c>
      <c r="I2757" s="770">
        <v>41365</v>
      </c>
      <c r="J2757" s="1114"/>
      <c r="K2757" s="1114"/>
      <c r="L2757" s="1114"/>
      <c r="M2757" s="1114"/>
      <c r="N2757" s="1114"/>
      <c r="O2757" s="1114"/>
      <c r="P2757" s="1114"/>
      <c r="Q2757" s="1114"/>
      <c r="R2757" s="1114"/>
      <c r="S2757" s="1114"/>
      <c r="T2757" s="1114"/>
      <c r="U2757" s="1114"/>
      <c r="V2757" s="1114"/>
      <c r="W2757" s="1114"/>
      <c r="X2757" s="1114"/>
      <c r="Y2757" s="1114"/>
      <c r="Z2757" s="1114"/>
      <c r="AA2757" s="1114"/>
      <c r="AB2757" s="1114"/>
      <c r="AC2757" s="1114"/>
      <c r="AD2757" s="1114"/>
      <c r="AE2757" s="1114"/>
      <c r="AF2757" s="1114"/>
      <c r="AG2757" s="1114"/>
      <c r="AH2757" s="1114"/>
      <c r="AI2757" s="1114"/>
      <c r="AJ2757" s="1114"/>
      <c r="AK2757" s="1114"/>
      <c r="AL2757" s="1114"/>
      <c r="AM2757" s="1114"/>
      <c r="AN2757" s="1114"/>
      <c r="AO2757" s="1114"/>
      <c r="AP2757" s="1114"/>
      <c r="AQ2757" s="1114"/>
      <c r="AR2757" s="1114"/>
      <c r="AS2757" s="1114"/>
      <c r="AT2757" s="1114"/>
      <c r="AU2757" s="1114"/>
      <c r="AV2757" s="1114"/>
      <c r="AW2757" s="1114"/>
      <c r="AX2757" s="1114"/>
      <c r="AY2757" s="1114"/>
      <c r="AZ2757" s="1114"/>
      <c r="BA2757" s="1114"/>
      <c r="BB2757" s="1114"/>
      <c r="BC2757" s="1114"/>
      <c r="BD2757" s="1114"/>
      <c r="BE2757" s="1114"/>
      <c r="BF2757" s="1114"/>
      <c r="BG2757" s="1114"/>
      <c r="BH2757" s="1114"/>
    </row>
    <row r="2758" spans="1:60" s="1114" customFormat="1" ht="33.75" customHeight="1" x14ac:dyDescent="0.25">
      <c r="A2758" s="1898" t="s">
        <v>5040</v>
      </c>
      <c r="B2758" s="2038" t="s">
        <v>109</v>
      </c>
      <c r="C2758" s="2038" t="s">
        <v>101</v>
      </c>
      <c r="D2758" s="1895" t="s">
        <v>928</v>
      </c>
      <c r="E2758" s="1899" t="s">
        <v>134</v>
      </c>
      <c r="F2758" s="1900" t="s">
        <v>136</v>
      </c>
      <c r="G2758" s="2037">
        <v>44413</v>
      </c>
      <c r="H2758" s="2013" t="s">
        <v>3798</v>
      </c>
      <c r="I2758" s="1907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/>
      <c r="AN2758" s="3"/>
      <c r="AO2758" s="3"/>
      <c r="AP2758" s="3"/>
      <c r="AQ2758" s="3"/>
      <c r="AR2758" s="3"/>
      <c r="AS2758" s="3"/>
      <c r="AT2758" s="3"/>
      <c r="AU2758" s="3"/>
      <c r="AV2758" s="3"/>
      <c r="AW2758" s="3"/>
      <c r="AX2758" s="3"/>
      <c r="AY2758" s="3"/>
      <c r="AZ2758" s="3"/>
      <c r="BA2758" s="3"/>
      <c r="BB2758" s="3"/>
      <c r="BC2758" s="3"/>
      <c r="BD2758" s="3"/>
      <c r="BE2758" s="3"/>
      <c r="BF2758" s="3"/>
      <c r="BG2758" s="3"/>
      <c r="BH2758" s="3"/>
    </row>
    <row r="2759" spans="1:60" ht="33.75" customHeight="1" x14ac:dyDescent="0.25">
      <c r="A2759" s="74" t="s">
        <v>5040</v>
      </c>
      <c r="B2759" s="83" t="s">
        <v>108</v>
      </c>
      <c r="C2759" s="83" t="s">
        <v>6853</v>
      </c>
      <c r="D2759" s="51" t="s">
        <v>928</v>
      </c>
      <c r="E2759" s="54" t="s">
        <v>124</v>
      </c>
      <c r="F2759" s="55" t="s">
        <v>664</v>
      </c>
      <c r="G2759" s="290">
        <v>36451</v>
      </c>
      <c r="H2759" s="46" t="s">
        <v>37</v>
      </c>
      <c r="I2759" s="770">
        <v>36550</v>
      </c>
    </row>
    <row r="2760" spans="1:60" ht="33.75" customHeight="1" x14ac:dyDescent="0.25">
      <c r="A2760" s="74" t="s">
        <v>5041</v>
      </c>
      <c r="B2760" s="83" t="s">
        <v>59</v>
      </c>
      <c r="C2760" s="83" t="s">
        <v>1921</v>
      </c>
      <c r="D2760" s="51" t="s">
        <v>940</v>
      </c>
      <c r="E2760" s="54" t="s">
        <v>117</v>
      </c>
      <c r="F2760" s="55" t="s">
        <v>5042</v>
      </c>
      <c r="G2760" s="290">
        <v>36977</v>
      </c>
      <c r="H2760" s="46" t="s">
        <v>37</v>
      </c>
      <c r="I2760" s="770">
        <v>37257</v>
      </c>
    </row>
    <row r="2761" spans="1:60" ht="33.75" customHeight="1" x14ac:dyDescent="0.25">
      <c r="A2761" s="74" t="s">
        <v>5041</v>
      </c>
      <c r="B2761" s="83" t="s">
        <v>788</v>
      </c>
      <c r="C2761" s="83" t="s">
        <v>345</v>
      </c>
      <c r="D2761" s="51" t="s">
        <v>940</v>
      </c>
      <c r="E2761" s="54" t="s">
        <v>176</v>
      </c>
      <c r="F2761" s="55" t="s">
        <v>267</v>
      </c>
      <c r="G2761" s="290">
        <v>38523</v>
      </c>
      <c r="H2761" s="46" t="s">
        <v>37</v>
      </c>
      <c r="I2761" s="770">
        <v>38899</v>
      </c>
    </row>
    <row r="2762" spans="1:60" ht="33.75" customHeight="1" x14ac:dyDescent="0.25">
      <c r="A2762" s="74" t="s">
        <v>5041</v>
      </c>
      <c r="B2762" s="83" t="s">
        <v>94</v>
      </c>
      <c r="C2762" s="83" t="s">
        <v>345</v>
      </c>
      <c r="D2762" s="51" t="s">
        <v>941</v>
      </c>
      <c r="E2762" s="54" t="s">
        <v>3857</v>
      </c>
      <c r="F2762" s="55" t="s">
        <v>1122</v>
      </c>
      <c r="G2762" s="290">
        <v>36433</v>
      </c>
      <c r="H2762" s="46" t="s">
        <v>37</v>
      </c>
      <c r="I2762" s="770">
        <v>36708</v>
      </c>
    </row>
    <row r="2763" spans="1:60" ht="33.75" customHeight="1" x14ac:dyDescent="0.25">
      <c r="A2763" s="74" t="s">
        <v>5041</v>
      </c>
      <c r="B2763" s="83" t="s">
        <v>96</v>
      </c>
      <c r="C2763" s="83" t="s">
        <v>101</v>
      </c>
      <c r="D2763" s="51" t="s">
        <v>4059</v>
      </c>
      <c r="E2763" s="54" t="s">
        <v>176</v>
      </c>
      <c r="F2763" s="55" t="s">
        <v>1167</v>
      </c>
      <c r="G2763" s="290">
        <v>42383</v>
      </c>
      <c r="H2763" s="79" t="s">
        <v>37</v>
      </c>
      <c r="I2763" s="770">
        <v>42705</v>
      </c>
    </row>
    <row r="2764" spans="1:60" ht="33.75" customHeight="1" x14ac:dyDescent="0.25">
      <c r="A2764" s="74" t="s">
        <v>2693</v>
      </c>
      <c r="B2764" s="83" t="s">
        <v>94</v>
      </c>
      <c r="C2764" s="41" t="s">
        <v>447</v>
      </c>
      <c r="D2764" s="51" t="s">
        <v>928</v>
      </c>
      <c r="E2764" s="61" t="s">
        <v>920</v>
      </c>
      <c r="F2764" s="55" t="s">
        <v>133</v>
      </c>
      <c r="G2764" s="240">
        <v>38285</v>
      </c>
      <c r="H2764" s="46" t="s">
        <v>37</v>
      </c>
      <c r="I2764" s="240">
        <v>39904</v>
      </c>
    </row>
    <row r="2765" spans="1:60" ht="33.75" customHeight="1" x14ac:dyDescent="0.25">
      <c r="A2765" s="74" t="s">
        <v>5043</v>
      </c>
      <c r="B2765" s="83" t="s">
        <v>61</v>
      </c>
      <c r="C2765" s="212" t="s">
        <v>350</v>
      </c>
      <c r="D2765" s="51" t="s">
        <v>928</v>
      </c>
      <c r="E2765" s="54" t="s">
        <v>134</v>
      </c>
      <c r="F2765" s="55" t="s">
        <v>136</v>
      </c>
      <c r="G2765" s="290">
        <v>38068</v>
      </c>
      <c r="H2765" s="46" t="s">
        <v>37</v>
      </c>
      <c r="I2765" s="26">
        <v>38473</v>
      </c>
    </row>
    <row r="2766" spans="1:60" ht="33.75" customHeight="1" x14ac:dyDescent="0.25">
      <c r="A2766" s="74" t="s">
        <v>5043</v>
      </c>
      <c r="B2766" s="83" t="s">
        <v>49</v>
      </c>
      <c r="C2766" s="83" t="s">
        <v>1598</v>
      </c>
      <c r="D2766" s="51" t="s">
        <v>931</v>
      </c>
      <c r="E2766" s="54" t="s">
        <v>35</v>
      </c>
      <c r="F2766" s="55" t="s">
        <v>281</v>
      </c>
      <c r="G2766" s="290">
        <v>38078</v>
      </c>
      <c r="H2766" s="47" t="s">
        <v>37</v>
      </c>
      <c r="I2766" s="770">
        <v>38322</v>
      </c>
    </row>
    <row r="2767" spans="1:60" ht="33.75" customHeight="1" x14ac:dyDescent="0.25">
      <c r="A2767" s="74" t="s">
        <v>625</v>
      </c>
      <c r="B2767" s="83" t="s">
        <v>396</v>
      </c>
      <c r="C2767" s="83" t="s">
        <v>101</v>
      </c>
      <c r="D2767" s="51" t="s">
        <v>958</v>
      </c>
      <c r="E2767" s="54" t="s">
        <v>626</v>
      </c>
      <c r="F2767" s="55" t="s">
        <v>627</v>
      </c>
      <c r="G2767" s="290">
        <v>41214</v>
      </c>
      <c r="H2767" s="47" t="s">
        <v>37</v>
      </c>
      <c r="I2767" s="770">
        <v>41426</v>
      </c>
    </row>
    <row r="2768" spans="1:60" ht="33.75" customHeight="1" x14ac:dyDescent="0.25">
      <c r="A2768" s="74" t="s">
        <v>625</v>
      </c>
      <c r="B2768" s="83" t="s">
        <v>226</v>
      </c>
      <c r="C2768" s="82" t="s">
        <v>101</v>
      </c>
      <c r="D2768" s="51" t="s">
        <v>946</v>
      </c>
      <c r="E2768" s="54" t="s">
        <v>696</v>
      </c>
      <c r="F2768" s="55" t="s">
        <v>985</v>
      </c>
      <c r="G2768" s="293">
        <v>41385</v>
      </c>
      <c r="H2768" s="46" t="s">
        <v>37</v>
      </c>
      <c r="I2768" s="770">
        <v>41548</v>
      </c>
    </row>
    <row r="2769" spans="1:60" ht="33.75" customHeight="1" x14ac:dyDescent="0.25">
      <c r="A2769" s="74" t="s">
        <v>2694</v>
      </c>
      <c r="B2769" s="83" t="s">
        <v>159</v>
      </c>
      <c r="C2769" s="83" t="s">
        <v>1598</v>
      </c>
      <c r="D2769" s="51" t="s">
        <v>941</v>
      </c>
      <c r="E2769" s="54" t="s">
        <v>70</v>
      </c>
      <c r="F2769" s="55" t="s">
        <v>71</v>
      </c>
      <c r="G2769" s="290">
        <v>38425</v>
      </c>
      <c r="H2769" s="79" t="s">
        <v>37</v>
      </c>
      <c r="I2769" s="770">
        <v>38671</v>
      </c>
    </row>
    <row r="2770" spans="1:60" ht="33.75" customHeight="1" x14ac:dyDescent="0.25">
      <c r="A2770" s="74" t="s">
        <v>2694</v>
      </c>
      <c r="B2770" s="83" t="s">
        <v>49</v>
      </c>
      <c r="C2770" s="41" t="s">
        <v>95</v>
      </c>
      <c r="D2770" s="51" t="s">
        <v>940</v>
      </c>
      <c r="E2770" s="61" t="s">
        <v>253</v>
      </c>
      <c r="F2770" s="55" t="s">
        <v>216</v>
      </c>
      <c r="G2770" s="240">
        <v>39884</v>
      </c>
      <c r="H2770" s="79" t="s">
        <v>37</v>
      </c>
      <c r="I2770" s="240">
        <v>40179</v>
      </c>
    </row>
    <row r="2771" spans="1:60" ht="33.75" customHeight="1" x14ac:dyDescent="0.25">
      <c r="A2771" s="74" t="s">
        <v>6836</v>
      </c>
      <c r="B2771" s="83" t="s">
        <v>46</v>
      </c>
      <c r="C2771" s="41" t="s">
        <v>101</v>
      </c>
      <c r="D2771" s="51" t="s">
        <v>936</v>
      </c>
      <c r="E2771" s="61" t="s">
        <v>74</v>
      </c>
      <c r="F2771" s="55" t="s">
        <v>240</v>
      </c>
      <c r="G2771" s="240">
        <v>42699</v>
      </c>
      <c r="H2771" s="46" t="s">
        <v>37</v>
      </c>
      <c r="I2771" s="240">
        <v>43070</v>
      </c>
    </row>
    <row r="2772" spans="1:60" ht="33.75" customHeight="1" x14ac:dyDescent="0.25">
      <c r="A2772" s="74" t="s">
        <v>633</v>
      </c>
      <c r="B2772" s="83" t="s">
        <v>5044</v>
      </c>
      <c r="C2772" s="41" t="s">
        <v>95</v>
      </c>
      <c r="D2772" s="51" t="s">
        <v>940</v>
      </c>
      <c r="E2772" s="54" t="s">
        <v>167</v>
      </c>
      <c r="F2772" s="55" t="s">
        <v>567</v>
      </c>
      <c r="G2772" s="290">
        <v>37929</v>
      </c>
      <c r="H2772" s="47" t="s">
        <v>37</v>
      </c>
      <c r="I2772" s="770">
        <v>38322</v>
      </c>
    </row>
    <row r="2773" spans="1:60" ht="33.75" customHeight="1" x14ac:dyDescent="0.25">
      <c r="A2773" s="74" t="s">
        <v>633</v>
      </c>
      <c r="B2773" s="83" t="s">
        <v>34</v>
      </c>
      <c r="C2773" s="83" t="s">
        <v>354</v>
      </c>
      <c r="D2773" s="51" t="s">
        <v>930</v>
      </c>
      <c r="E2773" s="54" t="s">
        <v>249</v>
      </c>
      <c r="F2773" s="55" t="s">
        <v>250</v>
      </c>
      <c r="G2773" s="290">
        <v>41187</v>
      </c>
      <c r="H2773" s="79" t="s">
        <v>37</v>
      </c>
      <c r="I2773" s="770">
        <v>41334</v>
      </c>
    </row>
    <row r="2774" spans="1:60" ht="33.75" customHeight="1" x14ac:dyDescent="0.25">
      <c r="A2774" s="74" t="s">
        <v>2695</v>
      </c>
      <c r="B2774" s="83" t="s">
        <v>59</v>
      </c>
      <c r="C2774" s="24" t="s">
        <v>1891</v>
      </c>
      <c r="D2774" s="51" t="s">
        <v>930</v>
      </c>
      <c r="E2774" s="67" t="s">
        <v>799</v>
      </c>
      <c r="F2774" s="55" t="s">
        <v>115</v>
      </c>
      <c r="G2774" s="40">
        <v>40109</v>
      </c>
      <c r="H2774" s="46" t="s">
        <v>37</v>
      </c>
      <c r="I2774" s="40">
        <v>40109</v>
      </c>
    </row>
    <row r="2775" spans="1:60" ht="33.75" customHeight="1" x14ac:dyDescent="0.25">
      <c r="A2775" s="74" t="s">
        <v>2696</v>
      </c>
      <c r="B2775" s="83" t="s">
        <v>5045</v>
      </c>
      <c r="C2775" s="83" t="s">
        <v>345</v>
      </c>
      <c r="D2775" s="51" t="s">
        <v>940</v>
      </c>
      <c r="E2775" s="54" t="s">
        <v>176</v>
      </c>
      <c r="F2775" s="55" t="s">
        <v>99</v>
      </c>
      <c r="G2775" s="290">
        <v>37015</v>
      </c>
      <c r="H2775" s="79" t="s">
        <v>37</v>
      </c>
      <c r="I2775" s="770">
        <v>37377</v>
      </c>
    </row>
    <row r="2776" spans="1:60" ht="33.75" customHeight="1" x14ac:dyDescent="0.25">
      <c r="A2776" s="74" t="s">
        <v>2696</v>
      </c>
      <c r="B2776" s="83" t="s">
        <v>34</v>
      </c>
      <c r="C2776" s="83" t="s">
        <v>345</v>
      </c>
      <c r="D2776" s="51" t="s">
        <v>940</v>
      </c>
      <c r="E2776" s="67" t="s">
        <v>167</v>
      </c>
      <c r="F2776" s="55" t="s">
        <v>2697</v>
      </c>
      <c r="G2776" s="40">
        <v>40274</v>
      </c>
      <c r="H2776" s="46" t="s">
        <v>37</v>
      </c>
      <c r="I2776" s="40">
        <v>40513</v>
      </c>
    </row>
    <row r="2777" spans="1:60" ht="33.75" customHeight="1" x14ac:dyDescent="0.25">
      <c r="A2777" s="74" t="s">
        <v>5046</v>
      </c>
      <c r="B2777" s="83" t="s">
        <v>5047</v>
      </c>
      <c r="C2777" s="83" t="s">
        <v>6853</v>
      </c>
      <c r="D2777" s="51" t="s">
        <v>928</v>
      </c>
      <c r="E2777" s="54" t="s">
        <v>138</v>
      </c>
      <c r="F2777" s="55" t="s">
        <v>5048</v>
      </c>
      <c r="G2777" s="290">
        <v>36234</v>
      </c>
      <c r="H2777" s="46" t="s">
        <v>37</v>
      </c>
      <c r="I2777" s="770">
        <v>36341</v>
      </c>
    </row>
    <row r="2778" spans="1:60" ht="33.75" customHeight="1" x14ac:dyDescent="0.25">
      <c r="A2778" s="74" t="s">
        <v>5049</v>
      </c>
      <c r="B2778" s="83" t="s">
        <v>1098</v>
      </c>
      <c r="C2778" s="83" t="s">
        <v>2208</v>
      </c>
      <c r="D2778" s="51" t="s">
        <v>931</v>
      </c>
      <c r="E2778" s="54" t="s">
        <v>35</v>
      </c>
      <c r="F2778" s="55" t="s">
        <v>281</v>
      </c>
      <c r="G2778" s="290">
        <v>38301</v>
      </c>
      <c r="H2778" s="46" t="s">
        <v>37</v>
      </c>
      <c r="I2778" s="770">
        <v>38443</v>
      </c>
    </row>
    <row r="2779" spans="1:60" ht="33.75" customHeight="1" x14ac:dyDescent="0.25">
      <c r="A2779" s="74" t="s">
        <v>5049</v>
      </c>
      <c r="B2779" s="83" t="s">
        <v>128</v>
      </c>
      <c r="C2779" s="41" t="s">
        <v>101</v>
      </c>
      <c r="D2779" s="51" t="s">
        <v>928</v>
      </c>
      <c r="E2779" s="54" t="s">
        <v>124</v>
      </c>
      <c r="F2779" s="55" t="s">
        <v>664</v>
      </c>
      <c r="G2779" s="290">
        <v>38775</v>
      </c>
      <c r="H2779" s="46" t="s">
        <v>37</v>
      </c>
      <c r="I2779" s="770">
        <v>39264</v>
      </c>
    </row>
    <row r="2780" spans="1:60" ht="33.75" customHeight="1" x14ac:dyDescent="0.25">
      <c r="A2780" s="74" t="s">
        <v>5050</v>
      </c>
      <c r="B2780" s="83" t="s">
        <v>49</v>
      </c>
      <c r="C2780" s="41" t="s">
        <v>101</v>
      </c>
      <c r="D2780" s="51" t="s">
        <v>928</v>
      </c>
      <c r="E2780" s="54" t="s">
        <v>74</v>
      </c>
      <c r="F2780" s="55" t="s">
        <v>123</v>
      </c>
      <c r="G2780" s="290">
        <v>39167</v>
      </c>
      <c r="H2780" s="46" t="s">
        <v>37</v>
      </c>
      <c r="I2780" s="26">
        <v>39508</v>
      </c>
    </row>
    <row r="2781" spans="1:60" ht="33.75" customHeight="1" x14ac:dyDescent="0.25">
      <c r="A2781" s="74" t="s">
        <v>5051</v>
      </c>
      <c r="B2781" s="83" t="s">
        <v>981</v>
      </c>
      <c r="C2781" s="212" t="s">
        <v>350</v>
      </c>
      <c r="D2781" s="51" t="s">
        <v>928</v>
      </c>
      <c r="E2781" s="54" t="s">
        <v>124</v>
      </c>
      <c r="F2781" s="55" t="s">
        <v>664</v>
      </c>
      <c r="G2781" s="290">
        <v>37417</v>
      </c>
      <c r="H2781" s="46" t="s">
        <v>37</v>
      </c>
      <c r="I2781" s="770">
        <v>37622</v>
      </c>
    </row>
    <row r="2782" spans="1:60" ht="33.75" customHeight="1" x14ac:dyDescent="0.25">
      <c r="A2782" s="74" t="s">
        <v>492</v>
      </c>
      <c r="B2782" s="83" t="s">
        <v>53</v>
      </c>
      <c r="C2782" s="212" t="s">
        <v>350</v>
      </c>
      <c r="D2782" s="51" t="s">
        <v>928</v>
      </c>
      <c r="E2782" s="54" t="s">
        <v>74</v>
      </c>
      <c r="F2782" s="55" t="s">
        <v>258</v>
      </c>
      <c r="G2782" s="290">
        <v>36913</v>
      </c>
      <c r="H2782" s="47" t="s">
        <v>37</v>
      </c>
      <c r="I2782" s="770">
        <v>37377</v>
      </c>
    </row>
    <row r="2783" spans="1:60" ht="33.75" customHeight="1" x14ac:dyDescent="0.25">
      <c r="A2783" s="74" t="s">
        <v>492</v>
      </c>
      <c r="B2783" s="83" t="s">
        <v>54</v>
      </c>
      <c r="C2783" s="83" t="s">
        <v>344</v>
      </c>
      <c r="D2783" s="51" t="s">
        <v>941</v>
      </c>
      <c r="E2783" s="67" t="s">
        <v>66</v>
      </c>
      <c r="F2783" s="55" t="s">
        <v>142</v>
      </c>
      <c r="G2783" s="290">
        <v>41190</v>
      </c>
      <c r="H2783" s="79" t="s">
        <v>37</v>
      </c>
      <c r="I2783" s="770">
        <v>41275</v>
      </c>
      <c r="J2783" s="1114"/>
      <c r="K2783" s="1114"/>
      <c r="L2783" s="1114"/>
      <c r="M2783" s="1114"/>
      <c r="N2783" s="1114"/>
      <c r="O2783" s="1114"/>
      <c r="P2783" s="1114"/>
      <c r="Q2783" s="1114"/>
      <c r="R2783" s="1114"/>
      <c r="S2783" s="1114"/>
      <c r="T2783" s="1114"/>
      <c r="U2783" s="1114"/>
      <c r="V2783" s="1114"/>
      <c r="W2783" s="1114"/>
      <c r="X2783" s="1114"/>
      <c r="Y2783" s="1114"/>
      <c r="Z2783" s="1114"/>
      <c r="AA2783" s="1114"/>
      <c r="AB2783" s="1114"/>
      <c r="AC2783" s="1114"/>
      <c r="AD2783" s="1114"/>
      <c r="AE2783" s="1114"/>
      <c r="AF2783" s="1114"/>
      <c r="AG2783" s="1114"/>
      <c r="AH2783" s="1114"/>
      <c r="AI2783" s="1114"/>
      <c r="AJ2783" s="1114"/>
      <c r="AK2783" s="1114"/>
      <c r="AL2783" s="1114"/>
      <c r="AM2783" s="1114"/>
      <c r="AN2783" s="1114"/>
      <c r="AO2783" s="1114"/>
      <c r="AP2783" s="1114"/>
      <c r="AQ2783" s="1114"/>
      <c r="AR2783" s="1114"/>
      <c r="AS2783" s="1114"/>
      <c r="AT2783" s="1114"/>
      <c r="AU2783" s="1114"/>
      <c r="AV2783" s="1114"/>
      <c r="AW2783" s="1114"/>
      <c r="AX2783" s="1114"/>
      <c r="AY2783" s="1114"/>
      <c r="AZ2783" s="1114"/>
      <c r="BA2783" s="1114"/>
      <c r="BB2783" s="1114"/>
      <c r="BC2783" s="1114"/>
      <c r="BD2783" s="1114"/>
      <c r="BE2783" s="1114"/>
      <c r="BF2783" s="1114"/>
      <c r="BG2783" s="1114"/>
      <c r="BH2783" s="1114"/>
    </row>
    <row r="2784" spans="1:60" s="1114" customFormat="1" ht="33.75" customHeight="1" x14ac:dyDescent="0.25">
      <c r="A2784" s="1726" t="s">
        <v>2698</v>
      </c>
      <c r="B2784" s="1727" t="s">
        <v>110</v>
      </c>
      <c r="C2784" s="1727" t="s">
        <v>351</v>
      </c>
      <c r="D2784" s="1727" t="s">
        <v>4303</v>
      </c>
      <c r="E2784" s="1728" t="s">
        <v>35</v>
      </c>
      <c r="F2784" s="1729" t="s">
        <v>7427</v>
      </c>
      <c r="G2784" s="1730">
        <v>44035</v>
      </c>
      <c r="H2784" s="79" t="s">
        <v>37</v>
      </c>
      <c r="I2784" s="1732">
        <v>44621</v>
      </c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  <c r="AN2784" s="3"/>
      <c r="AO2784" s="3"/>
      <c r="AP2784" s="3"/>
      <c r="AQ2784" s="3"/>
      <c r="AR2784" s="3"/>
      <c r="AS2784" s="3"/>
      <c r="AT2784" s="3"/>
      <c r="AU2784" s="3"/>
      <c r="AV2784" s="3"/>
      <c r="AW2784" s="3"/>
      <c r="AX2784" s="3"/>
      <c r="AY2784" s="3"/>
      <c r="AZ2784" s="3"/>
      <c r="BA2784" s="3"/>
      <c r="BB2784" s="3"/>
      <c r="BC2784" s="3"/>
      <c r="BD2784" s="3"/>
      <c r="BE2784" s="3"/>
      <c r="BF2784" s="3"/>
      <c r="BG2784" s="3"/>
      <c r="BH2784" s="3"/>
    </row>
    <row r="2785" spans="1:60" ht="33.75" customHeight="1" x14ac:dyDescent="0.25">
      <c r="A2785" s="74" t="s">
        <v>2698</v>
      </c>
      <c r="B2785" s="83" t="s">
        <v>186</v>
      </c>
      <c r="C2785" s="41" t="s">
        <v>2699</v>
      </c>
      <c r="D2785" s="51" t="s">
        <v>940</v>
      </c>
      <c r="E2785" s="54" t="s">
        <v>176</v>
      </c>
      <c r="F2785" s="55" t="s">
        <v>2700</v>
      </c>
      <c r="G2785" s="240">
        <v>39359</v>
      </c>
      <c r="H2785" s="46" t="s">
        <v>37</v>
      </c>
      <c r="I2785" s="240">
        <v>39722</v>
      </c>
      <c r="J2785" s="1114"/>
      <c r="K2785" s="1114"/>
      <c r="L2785" s="1114"/>
      <c r="M2785" s="1114"/>
      <c r="N2785" s="1114"/>
      <c r="O2785" s="1114"/>
      <c r="P2785" s="1114"/>
      <c r="Q2785" s="1114"/>
      <c r="R2785" s="1114"/>
      <c r="S2785" s="1114"/>
      <c r="T2785" s="1114"/>
      <c r="U2785" s="1114"/>
      <c r="V2785" s="1114"/>
      <c r="W2785" s="1114"/>
      <c r="X2785" s="1114"/>
      <c r="Y2785" s="1114"/>
      <c r="Z2785" s="1114"/>
      <c r="AA2785" s="1114"/>
      <c r="AB2785" s="1114"/>
      <c r="AC2785" s="1114"/>
      <c r="AD2785" s="1114"/>
      <c r="AE2785" s="1114"/>
      <c r="AF2785" s="1114"/>
      <c r="AG2785" s="1114"/>
      <c r="AH2785" s="1114"/>
      <c r="AI2785" s="1114"/>
      <c r="AJ2785" s="1114"/>
      <c r="AK2785" s="1114"/>
      <c r="AL2785" s="1114"/>
      <c r="AM2785" s="1114"/>
      <c r="AN2785" s="1114"/>
      <c r="AO2785" s="1114"/>
      <c r="AP2785" s="1114"/>
      <c r="AQ2785" s="1114"/>
      <c r="AR2785" s="1114"/>
      <c r="AS2785" s="1114"/>
      <c r="AT2785" s="1114"/>
      <c r="AU2785" s="1114"/>
      <c r="AV2785" s="1114"/>
      <c r="AW2785" s="1114"/>
      <c r="AX2785" s="1114"/>
      <c r="AY2785" s="1114"/>
      <c r="AZ2785" s="1114"/>
      <c r="BA2785" s="1114"/>
      <c r="BB2785" s="1114"/>
      <c r="BC2785" s="1114"/>
      <c r="BD2785" s="1114"/>
      <c r="BE2785" s="1114"/>
      <c r="BF2785" s="1114"/>
      <c r="BG2785" s="1114"/>
      <c r="BH2785" s="1114"/>
    </row>
    <row r="2786" spans="1:60" s="1114" customFormat="1" ht="33.75" customHeight="1" x14ac:dyDescent="0.25">
      <c r="A2786" s="117" t="s">
        <v>2698</v>
      </c>
      <c r="B2786" s="1547" t="s">
        <v>49</v>
      </c>
      <c r="C2786" s="1547" t="s">
        <v>351</v>
      </c>
      <c r="D2786" s="120" t="s">
        <v>941</v>
      </c>
      <c r="E2786" s="58" t="s">
        <v>35</v>
      </c>
      <c r="F2786" s="1207" t="s">
        <v>1017</v>
      </c>
      <c r="G2786" s="1546">
        <v>43877</v>
      </c>
      <c r="H2786" s="46" t="s">
        <v>37</v>
      </c>
      <c r="I2786" s="240">
        <v>44136</v>
      </c>
    </row>
    <row r="2787" spans="1:60" s="1114" customFormat="1" ht="33.75" customHeight="1" x14ac:dyDescent="0.25">
      <c r="A2787" s="74" t="s">
        <v>7828</v>
      </c>
      <c r="B2787" s="83" t="s">
        <v>59</v>
      </c>
      <c r="C2787" s="41" t="s">
        <v>344</v>
      </c>
      <c r="D2787" s="51" t="s">
        <v>939</v>
      </c>
      <c r="E2787" s="54" t="s">
        <v>66</v>
      </c>
      <c r="F2787" s="55" t="s">
        <v>58</v>
      </c>
      <c r="G2787" s="240">
        <v>43587</v>
      </c>
      <c r="H2787" s="46" t="s">
        <v>37</v>
      </c>
      <c r="I2787" s="240">
        <v>43800</v>
      </c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/>
      <c r="AN2787" s="3"/>
      <c r="AO2787" s="3"/>
      <c r="AP2787" s="3"/>
      <c r="AQ2787" s="3"/>
      <c r="AR2787" s="3"/>
      <c r="AS2787" s="3"/>
      <c r="AT2787" s="3"/>
      <c r="AU2787" s="3"/>
      <c r="AV2787" s="3"/>
      <c r="AW2787" s="3"/>
      <c r="AX2787" s="3"/>
      <c r="AY2787" s="3"/>
      <c r="AZ2787" s="3"/>
      <c r="BA2787" s="3"/>
      <c r="BB2787" s="3"/>
      <c r="BC2787" s="3"/>
      <c r="BD2787" s="3"/>
      <c r="BE2787" s="3"/>
      <c r="BF2787" s="3"/>
      <c r="BG2787" s="3"/>
      <c r="BH2787" s="3"/>
    </row>
    <row r="2788" spans="1:60" ht="33.75" customHeight="1" x14ac:dyDescent="0.25">
      <c r="A2788" s="74" t="s">
        <v>5052</v>
      </c>
      <c r="B2788" s="83" t="s">
        <v>53</v>
      </c>
      <c r="C2788" s="212" t="s">
        <v>350</v>
      </c>
      <c r="D2788" s="51" t="s">
        <v>951</v>
      </c>
      <c r="E2788" s="54" t="s">
        <v>666</v>
      </c>
      <c r="F2788" s="55" t="s">
        <v>90</v>
      </c>
      <c r="G2788" s="290">
        <v>38028</v>
      </c>
      <c r="H2788" s="47" t="s">
        <v>37</v>
      </c>
      <c r="I2788" s="770">
        <v>38293</v>
      </c>
    </row>
    <row r="2789" spans="1:60" ht="33.75" customHeight="1" x14ac:dyDescent="0.25">
      <c r="A2789" s="74" t="s">
        <v>644</v>
      </c>
      <c r="B2789" s="83" t="s">
        <v>484</v>
      </c>
      <c r="C2789" s="83" t="s">
        <v>351</v>
      </c>
      <c r="D2789" s="51" t="s">
        <v>940</v>
      </c>
      <c r="E2789" s="54" t="s">
        <v>176</v>
      </c>
      <c r="F2789" s="55" t="s">
        <v>645</v>
      </c>
      <c r="G2789" s="11">
        <v>40871</v>
      </c>
      <c r="H2789" s="47" t="s">
        <v>37</v>
      </c>
      <c r="I2789" s="770">
        <v>41699</v>
      </c>
    </row>
    <row r="2790" spans="1:60" ht="33.75" customHeight="1" x14ac:dyDescent="0.25">
      <c r="A2790" s="74" t="s">
        <v>1049</v>
      </c>
      <c r="B2790" s="83" t="s">
        <v>1050</v>
      </c>
      <c r="C2790" s="83" t="s">
        <v>95</v>
      </c>
      <c r="D2790" s="51" t="s">
        <v>940</v>
      </c>
      <c r="E2790" s="54" t="s">
        <v>72</v>
      </c>
      <c r="F2790" s="55" t="s">
        <v>333</v>
      </c>
      <c r="G2790" s="13">
        <v>41422</v>
      </c>
      <c r="H2790" s="47" t="s">
        <v>37</v>
      </c>
      <c r="I2790" s="770">
        <v>41730</v>
      </c>
    </row>
    <row r="2791" spans="1:60" ht="33.75" customHeight="1" x14ac:dyDescent="0.25">
      <c r="A2791" s="863" t="s">
        <v>7551</v>
      </c>
      <c r="B2791" s="930" t="s">
        <v>86</v>
      </c>
      <c r="C2791" s="930" t="s">
        <v>354</v>
      </c>
      <c r="D2791" s="866" t="s">
        <v>650</v>
      </c>
      <c r="E2791" s="861" t="s">
        <v>705</v>
      </c>
      <c r="F2791" s="861" t="s">
        <v>250</v>
      </c>
      <c r="G2791" s="929">
        <v>43411</v>
      </c>
      <c r="H2791" s="47" t="s">
        <v>37</v>
      </c>
      <c r="I2791" s="770">
        <v>43864</v>
      </c>
    </row>
    <row r="2792" spans="1:60" ht="33.75" customHeight="1" x14ac:dyDescent="0.25">
      <c r="A2792" s="74" t="s">
        <v>1247</v>
      </c>
      <c r="B2792" s="83" t="s">
        <v>1246</v>
      </c>
      <c r="C2792" s="82" t="s">
        <v>1064</v>
      </c>
      <c r="D2792" s="51" t="s">
        <v>25</v>
      </c>
      <c r="E2792" s="54" t="s">
        <v>4376</v>
      </c>
      <c r="F2792" s="55" t="s">
        <v>779</v>
      </c>
      <c r="G2792" s="293">
        <v>41333</v>
      </c>
      <c r="H2792" s="46" t="s">
        <v>37</v>
      </c>
      <c r="I2792" s="770">
        <v>42431</v>
      </c>
      <c r="J2792" s="1114"/>
      <c r="K2792" s="1114"/>
      <c r="L2792" s="1114"/>
      <c r="M2792" s="1114"/>
      <c r="N2792" s="1114"/>
      <c r="O2792" s="1114"/>
      <c r="P2792" s="1114"/>
      <c r="Q2792" s="1114"/>
      <c r="R2792" s="1114"/>
      <c r="S2792" s="1114"/>
      <c r="T2792" s="1114"/>
      <c r="U2792" s="1114"/>
      <c r="V2792" s="1114"/>
      <c r="W2792" s="1114"/>
      <c r="X2792" s="1114"/>
      <c r="Y2792" s="1114"/>
      <c r="Z2792" s="1114"/>
      <c r="AA2792" s="1114"/>
      <c r="AB2792" s="1114"/>
      <c r="AC2792" s="1114"/>
      <c r="AD2792" s="1114"/>
      <c r="AE2792" s="1114"/>
      <c r="AF2792" s="1114"/>
      <c r="AG2792" s="1114"/>
      <c r="AH2792" s="1114"/>
      <c r="AI2792" s="1114"/>
      <c r="AJ2792" s="1114"/>
      <c r="AK2792" s="1114"/>
      <c r="AL2792" s="1114"/>
      <c r="AM2792" s="1114"/>
      <c r="AN2792" s="1114"/>
      <c r="AO2792" s="1114"/>
      <c r="AP2792" s="1114"/>
      <c r="AQ2792" s="1114"/>
      <c r="AR2792" s="1114"/>
      <c r="AS2792" s="1114"/>
      <c r="AT2792" s="1114"/>
      <c r="AU2792" s="1114"/>
      <c r="AV2792" s="1114"/>
      <c r="AW2792" s="1114"/>
      <c r="AX2792" s="1114"/>
      <c r="AY2792" s="1114"/>
      <c r="AZ2792" s="1114"/>
      <c r="BA2792" s="1114"/>
      <c r="BB2792" s="1114"/>
      <c r="BC2792" s="1114"/>
      <c r="BD2792" s="1114"/>
      <c r="BE2792" s="1114"/>
      <c r="BF2792" s="1114"/>
      <c r="BG2792" s="1114"/>
      <c r="BH2792" s="1114"/>
    </row>
    <row r="2793" spans="1:60" s="1114" customFormat="1" ht="33.75" customHeight="1" x14ac:dyDescent="0.25">
      <c r="A2793" s="1119" t="s">
        <v>7858</v>
      </c>
      <c r="B2793" s="1113" t="s">
        <v>255</v>
      </c>
      <c r="C2793" s="1242" t="s">
        <v>7199</v>
      </c>
      <c r="D2793" s="1116" t="s">
        <v>940</v>
      </c>
      <c r="E2793" s="1117" t="s">
        <v>35</v>
      </c>
      <c r="F2793" s="1118" t="s">
        <v>2459</v>
      </c>
      <c r="G2793" s="1241">
        <v>43544</v>
      </c>
      <c r="H2793" s="46" t="s">
        <v>37</v>
      </c>
      <c r="I2793" s="1123">
        <v>44197</v>
      </c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/>
      <c r="AN2793" s="3"/>
      <c r="AO2793" s="3"/>
      <c r="AP2793" s="3"/>
      <c r="AQ2793" s="3"/>
      <c r="AR2793" s="3"/>
      <c r="AS2793" s="3"/>
      <c r="AT2793" s="3"/>
      <c r="AU2793" s="3"/>
      <c r="AV2793" s="3"/>
      <c r="AW2793" s="3"/>
      <c r="AX2793" s="3"/>
      <c r="AY2793" s="3"/>
      <c r="AZ2793" s="3"/>
      <c r="BA2793" s="3"/>
      <c r="BB2793" s="3"/>
      <c r="BC2793" s="3"/>
      <c r="BD2793" s="3"/>
      <c r="BE2793" s="3"/>
      <c r="BF2793" s="3"/>
      <c r="BG2793" s="3"/>
      <c r="BH2793" s="3"/>
    </row>
    <row r="2794" spans="1:60" ht="33.75" customHeight="1" x14ac:dyDescent="0.25">
      <c r="A2794" s="74" t="s">
        <v>718</v>
      </c>
      <c r="B2794" s="83" t="s">
        <v>2083</v>
      </c>
      <c r="C2794" s="83" t="s">
        <v>352</v>
      </c>
      <c r="D2794" s="51" t="s">
        <v>928</v>
      </c>
      <c r="E2794" s="54" t="s">
        <v>138</v>
      </c>
      <c r="F2794" s="55" t="s">
        <v>90</v>
      </c>
      <c r="G2794" s="290">
        <v>38733</v>
      </c>
      <c r="H2794" s="79" t="s">
        <v>37</v>
      </c>
      <c r="I2794" s="770">
        <v>39142</v>
      </c>
    </row>
    <row r="2795" spans="1:60" ht="33.75" customHeight="1" x14ac:dyDescent="0.25">
      <c r="A2795" s="74" t="s">
        <v>2701</v>
      </c>
      <c r="B2795" s="83" t="s">
        <v>59</v>
      </c>
      <c r="C2795" s="41" t="s">
        <v>95</v>
      </c>
      <c r="D2795" s="51" t="s">
        <v>940</v>
      </c>
      <c r="E2795" s="54" t="s">
        <v>176</v>
      </c>
      <c r="F2795" s="55" t="s">
        <v>99</v>
      </c>
      <c r="G2795" s="40">
        <v>40862</v>
      </c>
      <c r="H2795" s="46" t="s">
        <v>37</v>
      </c>
      <c r="I2795" s="40">
        <v>41214</v>
      </c>
    </row>
    <row r="2796" spans="1:60" ht="33.75" customHeight="1" x14ac:dyDescent="0.25">
      <c r="A2796" s="74" t="s">
        <v>5053</v>
      </c>
      <c r="B2796" s="83" t="s">
        <v>392</v>
      </c>
      <c r="C2796" s="83" t="s">
        <v>30</v>
      </c>
      <c r="D2796" s="51" t="s">
        <v>914</v>
      </c>
      <c r="E2796" s="54" t="s">
        <v>148</v>
      </c>
      <c r="F2796" s="55" t="s">
        <v>564</v>
      </c>
      <c r="G2796" s="290">
        <v>38131</v>
      </c>
      <c r="H2796" s="46" t="s">
        <v>37</v>
      </c>
      <c r="I2796" s="770">
        <v>38292</v>
      </c>
    </row>
    <row r="2797" spans="1:60" s="1114" customFormat="1" ht="33.75" customHeight="1" x14ac:dyDescent="0.25">
      <c r="A2797" s="117" t="s">
        <v>8791</v>
      </c>
      <c r="B2797" s="2167" t="s">
        <v>46</v>
      </c>
      <c r="C2797" s="2167" t="s">
        <v>8792</v>
      </c>
      <c r="D2797" s="120" t="s">
        <v>928</v>
      </c>
      <c r="E2797" s="58" t="s">
        <v>439</v>
      </c>
      <c r="F2797" s="1207" t="s">
        <v>2982</v>
      </c>
      <c r="G2797" s="2166">
        <v>44532</v>
      </c>
      <c r="H2797" s="81" t="s">
        <v>3798</v>
      </c>
      <c r="I2797" s="770"/>
    </row>
    <row r="2798" spans="1:60" ht="33.75" customHeight="1" x14ac:dyDescent="0.25">
      <c r="A2798" s="991" t="s">
        <v>7655</v>
      </c>
      <c r="B2798" s="919" t="s">
        <v>584</v>
      </c>
      <c r="C2798" s="919" t="s">
        <v>344</v>
      </c>
      <c r="D2798" s="989" t="s">
        <v>4303</v>
      </c>
      <c r="E2798" s="990" t="s">
        <v>82</v>
      </c>
      <c r="F2798" s="988" t="s">
        <v>7656</v>
      </c>
      <c r="G2798" s="921">
        <v>43489</v>
      </c>
      <c r="H2798" s="323" t="s">
        <v>41</v>
      </c>
      <c r="I2798" s="40">
        <v>43775</v>
      </c>
    </row>
    <row r="2799" spans="1:60" ht="33.75" customHeight="1" x14ac:dyDescent="0.25">
      <c r="A2799" s="74" t="s">
        <v>3984</v>
      </c>
      <c r="B2799" s="83" t="s">
        <v>198</v>
      </c>
      <c r="C2799" s="41" t="s">
        <v>344</v>
      </c>
      <c r="D2799" s="51" t="s">
        <v>3867</v>
      </c>
      <c r="E2799" s="54" t="s">
        <v>82</v>
      </c>
      <c r="F2799" s="55" t="s">
        <v>168</v>
      </c>
      <c r="G2799" s="240">
        <v>42123</v>
      </c>
      <c r="H2799" s="46" t="s">
        <v>37</v>
      </c>
      <c r="I2799" s="40">
        <v>42553</v>
      </c>
    </row>
    <row r="2800" spans="1:60" ht="33.75" customHeight="1" x14ac:dyDescent="0.25">
      <c r="A2800" s="74" t="s">
        <v>5054</v>
      </c>
      <c r="B2800" s="83" t="s">
        <v>59</v>
      </c>
      <c r="C2800" s="212" t="s">
        <v>350</v>
      </c>
      <c r="D2800" s="51" t="s">
        <v>928</v>
      </c>
      <c r="E2800" s="54" t="s">
        <v>439</v>
      </c>
      <c r="F2800" s="55" t="s">
        <v>2347</v>
      </c>
      <c r="G2800" s="290">
        <v>36486</v>
      </c>
      <c r="H2800" s="46" t="s">
        <v>37</v>
      </c>
      <c r="I2800" s="770">
        <v>36617</v>
      </c>
    </row>
    <row r="2801" spans="1:60" ht="33.75" customHeight="1" x14ac:dyDescent="0.25">
      <c r="A2801" s="74" t="s">
        <v>5055</v>
      </c>
      <c r="B2801" s="83" t="s">
        <v>46</v>
      </c>
      <c r="C2801" s="83" t="s">
        <v>76</v>
      </c>
      <c r="D2801" s="51" t="s">
        <v>939</v>
      </c>
      <c r="E2801" s="54" t="s">
        <v>47</v>
      </c>
      <c r="F2801" s="55" t="s">
        <v>5056</v>
      </c>
      <c r="G2801" s="290">
        <v>36088</v>
      </c>
      <c r="H2801" s="46" t="s">
        <v>37</v>
      </c>
      <c r="I2801" s="770">
        <v>36281</v>
      </c>
    </row>
    <row r="2802" spans="1:60" ht="33.75" customHeight="1" x14ac:dyDescent="0.25">
      <c r="A2802" s="189" t="s">
        <v>7120</v>
      </c>
      <c r="B2802" s="190" t="s">
        <v>68</v>
      </c>
      <c r="C2802" s="191" t="s">
        <v>95</v>
      </c>
      <c r="D2802" s="192" t="s">
        <v>12</v>
      </c>
      <c r="E2802" s="194" t="s">
        <v>3857</v>
      </c>
      <c r="F2802" s="194" t="s">
        <v>103</v>
      </c>
      <c r="G2802" s="195">
        <v>42971</v>
      </c>
      <c r="H2802" s="81" t="s">
        <v>3798</v>
      </c>
      <c r="I2802" s="411"/>
      <c r="J2802" s="1114"/>
      <c r="K2802" s="1114"/>
      <c r="L2802" s="1114"/>
      <c r="M2802" s="1114"/>
      <c r="N2802" s="1114"/>
      <c r="O2802" s="1114"/>
      <c r="P2802" s="1114"/>
      <c r="Q2802" s="1114"/>
      <c r="R2802" s="1114"/>
      <c r="S2802" s="1114"/>
      <c r="T2802" s="1114"/>
      <c r="U2802" s="1114"/>
      <c r="V2802" s="1114"/>
      <c r="W2802" s="1114"/>
      <c r="X2802" s="1114"/>
      <c r="Y2802" s="1114"/>
      <c r="Z2802" s="1114"/>
      <c r="AA2802" s="1114"/>
      <c r="AB2802" s="1114"/>
      <c r="AC2802" s="1114"/>
      <c r="AD2802" s="1114"/>
      <c r="AE2802" s="1114"/>
      <c r="AF2802" s="1114"/>
      <c r="AG2802" s="1114"/>
      <c r="AH2802" s="1114"/>
      <c r="AI2802" s="1114"/>
      <c r="AJ2802" s="1114"/>
      <c r="AK2802" s="1114"/>
      <c r="AL2802" s="1114"/>
      <c r="AM2802" s="1114"/>
      <c r="AN2802" s="1114"/>
      <c r="AO2802" s="1114"/>
      <c r="AP2802" s="1114"/>
      <c r="AQ2802" s="1114"/>
      <c r="AR2802" s="1114"/>
      <c r="AS2802" s="1114"/>
      <c r="AT2802" s="1114"/>
      <c r="AU2802" s="1114"/>
      <c r="AV2802" s="1114"/>
      <c r="AW2802" s="1114"/>
      <c r="AX2802" s="1114"/>
      <c r="AY2802" s="1114"/>
      <c r="AZ2802" s="1114"/>
      <c r="BA2802" s="1114"/>
      <c r="BB2802" s="1114"/>
      <c r="BC2802" s="1114"/>
      <c r="BD2802" s="1114"/>
      <c r="BE2802" s="1114"/>
      <c r="BF2802" s="1114"/>
      <c r="BG2802" s="1114"/>
      <c r="BH2802" s="1114"/>
    </row>
    <row r="2803" spans="1:60" s="1114" customFormat="1" ht="33.75" customHeight="1" x14ac:dyDescent="0.25">
      <c r="A2803" s="1040" t="s">
        <v>7884</v>
      </c>
      <c r="B2803" s="1041" t="s">
        <v>1224</v>
      </c>
      <c r="C2803" s="883" t="s">
        <v>7379</v>
      </c>
      <c r="D2803" s="1042" t="s">
        <v>940</v>
      </c>
      <c r="E2803" s="1043" t="s">
        <v>176</v>
      </c>
      <c r="F2803" s="1043" t="s">
        <v>99</v>
      </c>
      <c r="G2803" s="853">
        <v>43451</v>
      </c>
      <c r="H2803" s="46" t="s">
        <v>37</v>
      </c>
      <c r="I2803" s="112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/>
      <c r="AN2803" s="3"/>
      <c r="AO2803" s="3"/>
      <c r="AP2803" s="3"/>
      <c r="AQ2803" s="3"/>
      <c r="AR2803" s="3"/>
      <c r="AS2803" s="3"/>
      <c r="AT2803" s="3"/>
      <c r="AU2803" s="3"/>
      <c r="AV2803" s="3"/>
      <c r="AW2803" s="3"/>
      <c r="AX2803" s="3"/>
      <c r="AY2803" s="3"/>
      <c r="AZ2803" s="3"/>
      <c r="BA2803" s="3"/>
      <c r="BB2803" s="3"/>
      <c r="BC2803" s="3"/>
      <c r="BD2803" s="3"/>
      <c r="BE2803" s="3"/>
      <c r="BF2803" s="3"/>
      <c r="BG2803" s="3"/>
      <c r="BH2803" s="3"/>
    </row>
    <row r="2804" spans="1:60" ht="33.75" customHeight="1" x14ac:dyDescent="0.25">
      <c r="A2804" s="1040" t="s">
        <v>7650</v>
      </c>
      <c r="B2804" s="1041" t="s">
        <v>981</v>
      </c>
      <c r="C2804" s="883" t="s">
        <v>7651</v>
      </c>
      <c r="D2804" s="1042" t="s">
        <v>7365</v>
      </c>
      <c r="E2804" s="1043" t="s">
        <v>3790</v>
      </c>
      <c r="F2804" s="1043" t="s">
        <v>759</v>
      </c>
      <c r="G2804" s="853">
        <v>43438</v>
      </c>
      <c r="H2804" s="46" t="s">
        <v>37</v>
      </c>
      <c r="I2804" s="40">
        <v>43647</v>
      </c>
    </row>
    <row r="2805" spans="1:60" ht="33.75" customHeight="1" x14ac:dyDescent="0.25">
      <c r="A2805" s="74" t="s">
        <v>4172</v>
      </c>
      <c r="B2805" s="83" t="s">
        <v>46</v>
      </c>
      <c r="C2805" s="41" t="s">
        <v>101</v>
      </c>
      <c r="D2805" s="51" t="s">
        <v>946</v>
      </c>
      <c r="E2805" s="54" t="s">
        <v>163</v>
      </c>
      <c r="F2805" s="55" t="s">
        <v>164</v>
      </c>
      <c r="G2805" s="240">
        <v>42341</v>
      </c>
      <c r="H2805" s="81" t="s">
        <v>3798</v>
      </c>
      <c r="I2805" s="819"/>
    </row>
    <row r="2806" spans="1:60" ht="33.75" customHeight="1" x14ac:dyDescent="0.25">
      <c r="A2806" s="74" t="s">
        <v>1920</v>
      </c>
      <c r="B2806" s="83" t="s">
        <v>68</v>
      </c>
      <c r="C2806" s="83" t="s">
        <v>1921</v>
      </c>
      <c r="D2806" s="51" t="s">
        <v>650</v>
      </c>
      <c r="E2806" s="54" t="s">
        <v>705</v>
      </c>
      <c r="F2806" s="55" t="s">
        <v>4796</v>
      </c>
      <c r="G2806" s="290">
        <v>39258</v>
      </c>
      <c r="H2806" s="48" t="s">
        <v>41</v>
      </c>
      <c r="I2806" s="770">
        <v>39419</v>
      </c>
    </row>
    <row r="2807" spans="1:60" ht="33.75" customHeight="1" x14ac:dyDescent="0.25">
      <c r="A2807" s="74" t="s">
        <v>1920</v>
      </c>
      <c r="B2807" s="83" t="s">
        <v>68</v>
      </c>
      <c r="C2807" s="42" t="s">
        <v>1921</v>
      </c>
      <c r="D2807" s="51" t="s">
        <v>940</v>
      </c>
      <c r="E2807" s="54" t="s">
        <v>35</v>
      </c>
      <c r="F2807" s="55" t="s">
        <v>1498</v>
      </c>
      <c r="G2807" s="43">
        <v>38631</v>
      </c>
      <c r="H2807" s="46" t="s">
        <v>37</v>
      </c>
      <c r="I2807" s="43">
        <v>39974</v>
      </c>
    </row>
    <row r="2808" spans="1:60" ht="33.75" customHeight="1" x14ac:dyDescent="0.25">
      <c r="A2808" s="74" t="s">
        <v>5057</v>
      </c>
      <c r="B2808" s="83" t="s">
        <v>675</v>
      </c>
      <c r="C2808" s="212" t="s">
        <v>350</v>
      </c>
      <c r="D2808" s="51" t="s">
        <v>949</v>
      </c>
      <c r="E2808" s="54" t="s">
        <v>230</v>
      </c>
      <c r="F2808" s="55" t="s">
        <v>3436</v>
      </c>
      <c r="G2808" s="290">
        <v>38230</v>
      </c>
      <c r="H2808" s="79" t="s">
        <v>37</v>
      </c>
      <c r="I2808" s="770">
        <v>38657</v>
      </c>
    </row>
    <row r="2809" spans="1:60" ht="33.75" customHeight="1" x14ac:dyDescent="0.25">
      <c r="A2809" s="74" t="s">
        <v>2702</v>
      </c>
      <c r="B2809" s="83" t="s">
        <v>68</v>
      </c>
      <c r="C2809" s="83" t="s">
        <v>1825</v>
      </c>
      <c r="D2809" s="51" t="s">
        <v>940</v>
      </c>
      <c r="E2809" s="54" t="s">
        <v>47</v>
      </c>
      <c r="F2809" s="55" t="s">
        <v>48</v>
      </c>
      <c r="G2809" s="40">
        <v>40857</v>
      </c>
      <c r="H2809" s="47" t="s">
        <v>37</v>
      </c>
      <c r="I2809" s="40">
        <v>41091</v>
      </c>
      <c r="J2809" s="1114"/>
      <c r="K2809" s="1114"/>
      <c r="L2809" s="1114"/>
      <c r="M2809" s="1114"/>
      <c r="N2809" s="1114"/>
      <c r="O2809" s="1114"/>
      <c r="P2809" s="1114"/>
      <c r="Q2809" s="1114"/>
      <c r="R2809" s="1114"/>
      <c r="S2809" s="1114"/>
      <c r="T2809" s="1114"/>
      <c r="U2809" s="1114"/>
      <c r="V2809" s="1114"/>
      <c r="W2809" s="1114"/>
      <c r="X2809" s="1114"/>
      <c r="Y2809" s="1114"/>
      <c r="Z2809" s="1114"/>
      <c r="AA2809" s="1114"/>
      <c r="AB2809" s="1114"/>
      <c r="AC2809" s="1114"/>
      <c r="AD2809" s="1114"/>
      <c r="AE2809" s="1114"/>
      <c r="AF2809" s="1114"/>
      <c r="AG2809" s="1114"/>
      <c r="AH2809" s="1114"/>
      <c r="AI2809" s="1114"/>
      <c r="AJ2809" s="1114"/>
      <c r="AK2809" s="1114"/>
      <c r="AL2809" s="1114"/>
      <c r="AM2809" s="1114"/>
      <c r="AN2809" s="1114"/>
      <c r="AO2809" s="1114"/>
      <c r="AP2809" s="1114"/>
      <c r="AQ2809" s="1114"/>
      <c r="AR2809" s="1114"/>
      <c r="AS2809" s="1114"/>
      <c r="AT2809" s="1114"/>
      <c r="AU2809" s="1114"/>
      <c r="AV2809" s="1114"/>
      <c r="AW2809" s="1114"/>
      <c r="AX2809" s="1114"/>
      <c r="AY2809" s="1114"/>
      <c r="AZ2809" s="1114"/>
      <c r="BA2809" s="1114"/>
      <c r="BB2809" s="1114"/>
      <c r="BC2809" s="1114"/>
      <c r="BD2809" s="1114"/>
      <c r="BE2809" s="1114"/>
      <c r="BF2809" s="1114"/>
      <c r="BG2809" s="1114"/>
      <c r="BH2809" s="1114"/>
    </row>
    <row r="2810" spans="1:60" s="1114" customFormat="1" ht="33.75" customHeight="1" x14ac:dyDescent="0.25">
      <c r="A2810" s="730" t="s">
        <v>7808</v>
      </c>
      <c r="B2810" s="25" t="s">
        <v>104</v>
      </c>
      <c r="C2810" s="25" t="s">
        <v>7379</v>
      </c>
      <c r="D2810" s="731" t="s">
        <v>12</v>
      </c>
      <c r="E2810" s="728" t="s">
        <v>7770</v>
      </c>
      <c r="F2810" s="729" t="s">
        <v>1491</v>
      </c>
      <c r="G2810" s="26">
        <v>43598</v>
      </c>
      <c r="H2810" s="47" t="s">
        <v>41</v>
      </c>
      <c r="I2810" s="40">
        <v>44201</v>
      </c>
    </row>
    <row r="2811" spans="1:60" s="1114" customFormat="1" ht="33.75" customHeight="1" x14ac:dyDescent="0.25">
      <c r="A2811" s="730" t="s">
        <v>7808</v>
      </c>
      <c r="B2811" s="25" t="s">
        <v>104</v>
      </c>
      <c r="C2811" s="25" t="s">
        <v>7379</v>
      </c>
      <c r="D2811" s="731" t="s">
        <v>12</v>
      </c>
      <c r="E2811" s="728" t="s">
        <v>7770</v>
      </c>
      <c r="F2811" s="729" t="s">
        <v>1491</v>
      </c>
      <c r="G2811" s="1745">
        <v>44228</v>
      </c>
      <c r="H2811" s="47" t="s">
        <v>37</v>
      </c>
      <c r="I2811" s="1725">
        <v>44378</v>
      </c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/>
      <c r="AN2811" s="3"/>
      <c r="AO2811" s="3"/>
      <c r="AP2811" s="3"/>
      <c r="AQ2811" s="3"/>
      <c r="AR2811" s="3"/>
      <c r="AS2811" s="3"/>
      <c r="AT2811" s="3"/>
      <c r="AU2811" s="3"/>
      <c r="AV2811" s="3"/>
      <c r="AW2811" s="3"/>
      <c r="AX2811" s="3"/>
      <c r="AY2811" s="3"/>
      <c r="AZ2811" s="3"/>
      <c r="BA2811" s="3"/>
      <c r="BB2811" s="3"/>
      <c r="BC2811" s="3"/>
      <c r="BD2811" s="3"/>
      <c r="BE2811" s="3"/>
      <c r="BF2811" s="3"/>
      <c r="BG2811" s="3"/>
      <c r="BH2811" s="3"/>
    </row>
    <row r="2812" spans="1:60" ht="33.75" customHeight="1" x14ac:dyDescent="0.25">
      <c r="A2812" s="74" t="s">
        <v>455</v>
      </c>
      <c r="B2812" s="83" t="s">
        <v>226</v>
      </c>
      <c r="C2812" s="83" t="s">
        <v>344</v>
      </c>
      <c r="D2812" s="51" t="s">
        <v>12</v>
      </c>
      <c r="E2812" s="67" t="s">
        <v>66</v>
      </c>
      <c r="F2812" s="55" t="s">
        <v>170</v>
      </c>
      <c r="G2812" s="290">
        <v>41191</v>
      </c>
      <c r="H2812" s="47" t="s">
        <v>37</v>
      </c>
      <c r="I2812" s="770">
        <v>41640</v>
      </c>
      <c r="J2812" s="1114"/>
      <c r="K2812" s="1114"/>
      <c r="L2812" s="1114"/>
      <c r="M2812" s="1114"/>
      <c r="N2812" s="1114"/>
      <c r="O2812" s="1114"/>
      <c r="P2812" s="1114"/>
      <c r="Q2812" s="1114"/>
      <c r="R2812" s="1114"/>
      <c r="S2812" s="1114"/>
      <c r="T2812" s="1114"/>
      <c r="U2812" s="1114"/>
      <c r="V2812" s="1114"/>
      <c r="W2812" s="1114"/>
      <c r="X2812" s="1114"/>
      <c r="Y2812" s="1114"/>
      <c r="Z2812" s="1114"/>
      <c r="AA2812" s="1114"/>
      <c r="AB2812" s="1114"/>
      <c r="AC2812" s="1114"/>
      <c r="AD2812" s="1114"/>
      <c r="AE2812" s="1114"/>
      <c r="AF2812" s="1114"/>
      <c r="AG2812" s="1114"/>
      <c r="AH2812" s="1114"/>
      <c r="AI2812" s="1114"/>
      <c r="AJ2812" s="1114"/>
      <c r="AK2812" s="1114"/>
      <c r="AL2812" s="1114"/>
      <c r="AM2812" s="1114"/>
      <c r="AN2812" s="1114"/>
      <c r="AO2812" s="1114"/>
      <c r="AP2812" s="1114"/>
      <c r="AQ2812" s="1114"/>
      <c r="AR2812" s="1114"/>
      <c r="AS2812" s="1114"/>
      <c r="AT2812" s="1114"/>
      <c r="AU2812" s="1114"/>
      <c r="AV2812" s="1114"/>
      <c r="AW2812" s="1114"/>
      <c r="AX2812" s="1114"/>
      <c r="AY2812" s="1114"/>
      <c r="AZ2812" s="1114"/>
      <c r="BA2812" s="1114"/>
      <c r="BB2812" s="1114"/>
      <c r="BC2812" s="1114"/>
      <c r="BD2812" s="1114"/>
      <c r="BE2812" s="1114"/>
      <c r="BF2812" s="1114"/>
      <c r="BG2812" s="1114"/>
      <c r="BH2812" s="1114"/>
    </row>
    <row r="2813" spans="1:60" s="1114" customFormat="1" ht="33.75" customHeight="1" x14ac:dyDescent="0.25">
      <c r="A2813" s="182" t="s">
        <v>8118</v>
      </c>
      <c r="B2813" s="1372" t="s">
        <v>484</v>
      </c>
      <c r="C2813" s="1372" t="s">
        <v>351</v>
      </c>
      <c r="D2813" s="38" t="s">
        <v>4303</v>
      </c>
      <c r="E2813" s="59" t="s">
        <v>47</v>
      </c>
      <c r="F2813" s="184" t="s">
        <v>7578</v>
      </c>
      <c r="G2813" s="1371">
        <v>43804</v>
      </c>
      <c r="H2813" s="47" t="s">
        <v>37</v>
      </c>
      <c r="I2813" s="770">
        <v>44197</v>
      </c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/>
      <c r="AM2813" s="3"/>
      <c r="AN2813" s="3"/>
      <c r="AO2813" s="3"/>
      <c r="AP2813" s="3"/>
      <c r="AQ2813" s="3"/>
      <c r="AR2813" s="3"/>
      <c r="AS2813" s="3"/>
      <c r="AT2813" s="3"/>
      <c r="AU2813" s="3"/>
      <c r="AV2813" s="3"/>
      <c r="AW2813" s="3"/>
      <c r="AX2813" s="3"/>
      <c r="AY2813" s="3"/>
      <c r="AZ2813" s="3"/>
      <c r="BA2813" s="3"/>
      <c r="BB2813" s="3"/>
      <c r="BC2813" s="3"/>
      <c r="BD2813" s="3"/>
      <c r="BE2813" s="3"/>
      <c r="BF2813" s="3"/>
      <c r="BG2813" s="3"/>
      <c r="BH2813" s="3"/>
    </row>
    <row r="2814" spans="1:60" ht="33.75" customHeight="1" x14ac:dyDescent="0.25">
      <c r="A2814" s="117" t="s">
        <v>6724</v>
      </c>
      <c r="B2814" s="132" t="s">
        <v>189</v>
      </c>
      <c r="C2814" s="131" t="s">
        <v>101</v>
      </c>
      <c r="D2814" s="51" t="s">
        <v>946</v>
      </c>
      <c r="E2814" s="58" t="s">
        <v>696</v>
      </c>
      <c r="F2814" s="116" t="s">
        <v>1447</v>
      </c>
      <c r="G2814" s="293">
        <v>42705</v>
      </c>
      <c r="H2814" s="47" t="s">
        <v>37</v>
      </c>
      <c r="I2814" s="770">
        <v>43191</v>
      </c>
    </row>
    <row r="2815" spans="1:60" ht="33.75" customHeight="1" x14ac:dyDescent="0.25">
      <c r="A2815" s="74" t="s">
        <v>4243</v>
      </c>
      <c r="B2815" s="83" t="s">
        <v>78</v>
      </c>
      <c r="C2815" s="41" t="s">
        <v>351</v>
      </c>
      <c r="D2815" s="51" t="s">
        <v>650</v>
      </c>
      <c r="E2815" s="54" t="s">
        <v>157</v>
      </c>
      <c r="F2815" s="55" t="s">
        <v>4334</v>
      </c>
      <c r="G2815" s="240">
        <v>42320</v>
      </c>
      <c r="H2815" s="81" t="s">
        <v>3798</v>
      </c>
      <c r="I2815" s="40"/>
      <c r="J2815" s="1114"/>
      <c r="K2815" s="1114"/>
      <c r="L2815" s="1114"/>
      <c r="M2815" s="1114"/>
      <c r="N2815" s="1114"/>
      <c r="O2815" s="1114"/>
      <c r="P2815" s="1114"/>
      <c r="Q2815" s="1114"/>
      <c r="R2815" s="1114"/>
      <c r="S2815" s="1114"/>
      <c r="T2815" s="1114"/>
      <c r="U2815" s="1114"/>
      <c r="V2815" s="1114"/>
      <c r="W2815" s="1114"/>
      <c r="X2815" s="1114"/>
      <c r="Y2815" s="1114"/>
      <c r="Z2815" s="1114"/>
      <c r="AA2815" s="1114"/>
      <c r="AB2815" s="1114"/>
      <c r="AC2815" s="1114"/>
      <c r="AD2815" s="1114"/>
      <c r="AE2815" s="1114"/>
      <c r="AF2815" s="1114"/>
      <c r="AG2815" s="1114"/>
      <c r="AH2815" s="1114"/>
      <c r="AI2815" s="1114"/>
      <c r="AJ2815" s="1114"/>
      <c r="AK2815" s="1114"/>
      <c r="AL2815" s="1114"/>
      <c r="AM2815" s="1114"/>
      <c r="AN2815" s="1114"/>
      <c r="AO2815" s="1114"/>
      <c r="AP2815" s="1114"/>
      <c r="AQ2815" s="1114"/>
      <c r="AR2815" s="1114"/>
      <c r="AS2815" s="1114"/>
      <c r="AT2815" s="1114"/>
      <c r="AU2815" s="1114"/>
      <c r="AV2815" s="1114"/>
      <c r="AW2815" s="1114"/>
      <c r="AX2815" s="1114"/>
      <c r="AY2815" s="1114"/>
      <c r="AZ2815" s="1114"/>
      <c r="BA2815" s="1114"/>
      <c r="BB2815" s="1114"/>
      <c r="BC2815" s="1114"/>
      <c r="BD2815" s="1114"/>
      <c r="BE2815" s="1114"/>
      <c r="BF2815" s="1114"/>
      <c r="BG2815" s="1114"/>
      <c r="BH2815" s="1114"/>
    </row>
    <row r="2816" spans="1:60" s="1114" customFormat="1" ht="33.75" customHeight="1" x14ac:dyDescent="0.25">
      <c r="A2816" s="863" t="s">
        <v>7766</v>
      </c>
      <c r="B2816" s="1144" t="s">
        <v>46</v>
      </c>
      <c r="C2816" s="1144" t="s">
        <v>101</v>
      </c>
      <c r="D2816" s="866" t="s">
        <v>914</v>
      </c>
      <c r="E2816" s="862" t="s">
        <v>148</v>
      </c>
      <c r="F2816" s="861" t="s">
        <v>1394</v>
      </c>
      <c r="G2816" s="1143">
        <v>43578</v>
      </c>
      <c r="H2816" s="47" t="s">
        <v>37</v>
      </c>
      <c r="I2816" s="1115">
        <v>44013</v>
      </c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3"/>
      <c r="AM2816" s="3"/>
      <c r="AN2816" s="3"/>
      <c r="AO2816" s="3"/>
      <c r="AP2816" s="3"/>
      <c r="AQ2816" s="3"/>
      <c r="AR2816" s="3"/>
      <c r="AS2816" s="3"/>
      <c r="AT2816" s="3"/>
      <c r="AU2816" s="3"/>
      <c r="AV2816" s="3"/>
      <c r="AW2816" s="3"/>
      <c r="AX2816" s="3"/>
      <c r="AY2816" s="3"/>
      <c r="AZ2816" s="3"/>
      <c r="BA2816" s="3"/>
      <c r="BB2816" s="3"/>
      <c r="BC2816" s="3"/>
      <c r="BD2816" s="3"/>
      <c r="BE2816" s="3"/>
      <c r="BF2816" s="3"/>
      <c r="BG2816" s="3"/>
      <c r="BH2816" s="3"/>
    </row>
    <row r="2817" spans="1:9" ht="33.75" customHeight="1" x14ac:dyDescent="0.25">
      <c r="A2817" s="74" t="s">
        <v>5058</v>
      </c>
      <c r="B2817" s="83" t="s">
        <v>29</v>
      </c>
      <c r="C2817" s="83" t="s">
        <v>1825</v>
      </c>
      <c r="D2817" s="51" t="s">
        <v>940</v>
      </c>
      <c r="E2817" s="54" t="s">
        <v>82</v>
      </c>
      <c r="F2817" s="55" t="s">
        <v>269</v>
      </c>
      <c r="G2817" s="290">
        <v>36241</v>
      </c>
      <c r="H2817" s="46" t="s">
        <v>37</v>
      </c>
      <c r="I2817" s="770">
        <v>36617</v>
      </c>
    </row>
    <row r="2818" spans="1:9" ht="33.75" customHeight="1" x14ac:dyDescent="0.25">
      <c r="A2818" s="74" t="s">
        <v>5059</v>
      </c>
      <c r="B2818" s="83" t="s">
        <v>5060</v>
      </c>
      <c r="C2818" s="83" t="s">
        <v>1877</v>
      </c>
      <c r="D2818" s="51" t="s">
        <v>941</v>
      </c>
      <c r="E2818" s="54" t="s">
        <v>35</v>
      </c>
      <c r="F2818" s="55" t="s">
        <v>5061</v>
      </c>
      <c r="G2818" s="290">
        <v>37286</v>
      </c>
      <c r="H2818" s="46" t="s">
        <v>37</v>
      </c>
      <c r="I2818" s="770">
        <v>37575</v>
      </c>
    </row>
    <row r="2819" spans="1:9" ht="33.75" customHeight="1" x14ac:dyDescent="0.25">
      <c r="A2819" s="74" t="s">
        <v>5062</v>
      </c>
      <c r="B2819" s="83" t="s">
        <v>255</v>
      </c>
      <c r="C2819" s="41" t="s">
        <v>101</v>
      </c>
      <c r="D2819" s="51" t="s">
        <v>951</v>
      </c>
      <c r="E2819" s="54" t="s">
        <v>394</v>
      </c>
      <c r="F2819" s="55" t="s">
        <v>123</v>
      </c>
      <c r="G2819" s="290">
        <v>38242</v>
      </c>
      <c r="H2819" s="46" t="s">
        <v>37</v>
      </c>
      <c r="I2819" s="770">
        <v>38496</v>
      </c>
    </row>
    <row r="2820" spans="1:9" ht="33.75" customHeight="1" x14ac:dyDescent="0.25">
      <c r="A2820" s="74" t="s">
        <v>5063</v>
      </c>
      <c r="B2820" s="83" t="s">
        <v>1725</v>
      </c>
      <c r="C2820" s="41" t="s">
        <v>101</v>
      </c>
      <c r="D2820" s="51" t="s">
        <v>940</v>
      </c>
      <c r="E2820" s="54" t="s">
        <v>117</v>
      </c>
      <c r="F2820" s="55" t="s">
        <v>93</v>
      </c>
      <c r="G2820" s="290">
        <v>37910</v>
      </c>
      <c r="H2820" s="46" t="s">
        <v>37</v>
      </c>
      <c r="I2820" s="770">
        <v>38657</v>
      </c>
    </row>
    <row r="2821" spans="1:9" ht="33.75" customHeight="1" x14ac:dyDescent="0.25">
      <c r="A2821" s="74" t="s">
        <v>5064</v>
      </c>
      <c r="B2821" s="83" t="s">
        <v>444</v>
      </c>
      <c r="C2821" s="212" t="s">
        <v>350</v>
      </c>
      <c r="D2821" s="51" t="s">
        <v>914</v>
      </c>
      <c r="E2821" s="54" t="s">
        <v>65</v>
      </c>
      <c r="F2821" s="55" t="s">
        <v>3127</v>
      </c>
      <c r="G2821" s="290">
        <v>38700</v>
      </c>
      <c r="H2821" s="46" t="s">
        <v>37</v>
      </c>
      <c r="I2821" s="770">
        <v>38808</v>
      </c>
    </row>
    <row r="2822" spans="1:9" ht="33.75" customHeight="1" x14ac:dyDescent="0.25">
      <c r="A2822" s="74" t="s">
        <v>5065</v>
      </c>
      <c r="B2822" s="83" t="s">
        <v>255</v>
      </c>
      <c r="C2822" s="212" t="s">
        <v>344</v>
      </c>
      <c r="D2822" s="51" t="s">
        <v>941</v>
      </c>
      <c r="E2822" s="54" t="s">
        <v>66</v>
      </c>
      <c r="F2822" s="55" t="s">
        <v>273</v>
      </c>
      <c r="G2822" s="290">
        <v>37685</v>
      </c>
      <c r="H2822" s="46" t="s">
        <v>37</v>
      </c>
      <c r="I2822" s="770">
        <v>37940</v>
      </c>
    </row>
    <row r="2823" spans="1:9" ht="33.75" customHeight="1" x14ac:dyDescent="0.25">
      <c r="A2823" s="74" t="s">
        <v>5066</v>
      </c>
      <c r="B2823" s="83" t="s">
        <v>186</v>
      </c>
      <c r="C2823" s="212" t="s">
        <v>350</v>
      </c>
      <c r="D2823" s="51" t="s">
        <v>948</v>
      </c>
      <c r="E2823" s="54" t="s">
        <v>626</v>
      </c>
      <c r="F2823" s="55" t="s">
        <v>863</v>
      </c>
      <c r="G2823" s="290">
        <v>38257</v>
      </c>
      <c r="H2823" s="46" t="s">
        <v>37</v>
      </c>
      <c r="I2823" s="770">
        <v>38384</v>
      </c>
    </row>
    <row r="2824" spans="1:9" ht="33.75" customHeight="1" x14ac:dyDescent="0.25">
      <c r="A2824" s="74" t="s">
        <v>5067</v>
      </c>
      <c r="B2824" s="83" t="s">
        <v>804</v>
      </c>
      <c r="C2824" s="83" t="s">
        <v>30</v>
      </c>
      <c r="D2824" s="51" t="s">
        <v>928</v>
      </c>
      <c r="E2824" s="54" t="s">
        <v>74</v>
      </c>
      <c r="F2824" s="55" t="s">
        <v>1389</v>
      </c>
      <c r="G2824" s="290">
        <v>38413</v>
      </c>
      <c r="H2824" s="48" t="s">
        <v>41</v>
      </c>
      <c r="I2824" s="770">
        <v>38749</v>
      </c>
    </row>
    <row r="2825" spans="1:9" ht="33.75" customHeight="1" x14ac:dyDescent="0.25">
      <c r="A2825" s="74" t="s">
        <v>1922</v>
      </c>
      <c r="B2825" s="83" t="s">
        <v>113</v>
      </c>
      <c r="C2825" s="212" t="s">
        <v>1045</v>
      </c>
      <c r="D2825" s="51" t="s">
        <v>948</v>
      </c>
      <c r="E2825" s="61" t="s">
        <v>192</v>
      </c>
      <c r="F2825" s="55" t="s">
        <v>529</v>
      </c>
      <c r="G2825" s="43">
        <v>39468</v>
      </c>
      <c r="H2825" s="79" t="s">
        <v>37</v>
      </c>
      <c r="I2825" s="43">
        <v>39770</v>
      </c>
    </row>
    <row r="2826" spans="1:9" ht="33.75" customHeight="1" x14ac:dyDescent="0.25">
      <c r="A2826" s="74" t="s">
        <v>1922</v>
      </c>
      <c r="B2826" s="83" t="s">
        <v>113</v>
      </c>
      <c r="C2826" s="24" t="s">
        <v>1045</v>
      </c>
      <c r="D2826" s="51" t="s">
        <v>914</v>
      </c>
      <c r="E2826" s="67" t="s">
        <v>728</v>
      </c>
      <c r="F2826" s="55" t="s">
        <v>89</v>
      </c>
      <c r="G2826" s="40">
        <v>40078</v>
      </c>
      <c r="H2826" s="79" t="s">
        <v>37</v>
      </c>
      <c r="I2826" s="40">
        <v>40210</v>
      </c>
    </row>
    <row r="2827" spans="1:9" ht="33.75" customHeight="1" x14ac:dyDescent="0.25">
      <c r="A2827" s="74" t="s">
        <v>3934</v>
      </c>
      <c r="B2827" s="83" t="s">
        <v>3935</v>
      </c>
      <c r="C2827" s="24" t="s">
        <v>1289</v>
      </c>
      <c r="D2827" s="51" t="s">
        <v>3867</v>
      </c>
      <c r="E2827" s="54" t="s">
        <v>82</v>
      </c>
      <c r="F2827" s="55" t="s">
        <v>1008</v>
      </c>
      <c r="G2827" s="40">
        <v>42055</v>
      </c>
      <c r="H2827" s="79" t="s">
        <v>37</v>
      </c>
      <c r="I2827" s="40">
        <v>42522</v>
      </c>
    </row>
    <row r="2828" spans="1:9" ht="33.75" customHeight="1" x14ac:dyDescent="0.25">
      <c r="A2828" s="74" t="s">
        <v>2703</v>
      </c>
      <c r="B2828" s="83" t="s">
        <v>46</v>
      </c>
      <c r="C2828" s="212" t="s">
        <v>344</v>
      </c>
      <c r="D2828" s="51" t="s">
        <v>941</v>
      </c>
      <c r="E2828" s="67" t="s">
        <v>66</v>
      </c>
      <c r="F2828" s="55" t="s">
        <v>172</v>
      </c>
      <c r="G2828" s="40">
        <v>39878</v>
      </c>
      <c r="H2828" s="79" t="s">
        <v>37</v>
      </c>
      <c r="I2828" s="40">
        <v>40238</v>
      </c>
    </row>
    <row r="2829" spans="1:9" ht="33.75" customHeight="1" x14ac:dyDescent="0.25">
      <c r="A2829" s="74" t="s">
        <v>2704</v>
      </c>
      <c r="B2829" s="83" t="s">
        <v>92</v>
      </c>
      <c r="C2829" s="24" t="s">
        <v>1598</v>
      </c>
      <c r="D2829" s="51" t="s">
        <v>940</v>
      </c>
      <c r="E2829" s="65" t="s">
        <v>318</v>
      </c>
      <c r="F2829" s="55" t="s">
        <v>319</v>
      </c>
      <c r="G2829" s="40">
        <v>39715</v>
      </c>
      <c r="H2829" s="46" t="s">
        <v>37</v>
      </c>
      <c r="I2829" s="40">
        <v>40148</v>
      </c>
    </row>
    <row r="2830" spans="1:9" ht="33.75" customHeight="1" x14ac:dyDescent="0.25">
      <c r="A2830" s="74" t="s">
        <v>5068</v>
      </c>
      <c r="B2830" s="83" t="s">
        <v>119</v>
      </c>
      <c r="C2830" s="83" t="s">
        <v>345</v>
      </c>
      <c r="D2830" s="51" t="s">
        <v>12</v>
      </c>
      <c r="E2830" s="54" t="s">
        <v>3857</v>
      </c>
      <c r="F2830" s="55" t="s">
        <v>2587</v>
      </c>
      <c r="G2830" s="290">
        <v>39100</v>
      </c>
      <c r="H2830" s="47" t="s">
        <v>37</v>
      </c>
      <c r="I2830" s="40">
        <v>39417</v>
      </c>
    </row>
    <row r="2831" spans="1:9" ht="33.75" customHeight="1" x14ac:dyDescent="0.25">
      <c r="A2831" s="74" t="s">
        <v>615</v>
      </c>
      <c r="B2831" s="83" t="s">
        <v>64</v>
      </c>
      <c r="C2831" s="83" t="s">
        <v>101</v>
      </c>
      <c r="D2831" s="51" t="s">
        <v>929</v>
      </c>
      <c r="E2831" s="61" t="s">
        <v>87</v>
      </c>
      <c r="F2831" s="55" t="s">
        <v>616</v>
      </c>
      <c r="G2831" s="290">
        <v>41192</v>
      </c>
      <c r="H2831" s="47" t="s">
        <v>37</v>
      </c>
      <c r="I2831" s="770">
        <v>41365</v>
      </c>
    </row>
    <row r="2832" spans="1:9" ht="33.75" customHeight="1" x14ac:dyDescent="0.25">
      <c r="A2832" s="74" t="s">
        <v>1321</v>
      </c>
      <c r="B2832" s="83" t="s">
        <v>59</v>
      </c>
      <c r="C2832" s="25" t="s">
        <v>358</v>
      </c>
      <c r="D2832" s="51" t="s">
        <v>12</v>
      </c>
      <c r="E2832" s="56" t="s">
        <v>1812</v>
      </c>
      <c r="F2832" s="55" t="s">
        <v>1133</v>
      </c>
      <c r="G2832" s="26">
        <v>41590</v>
      </c>
      <c r="H2832" s="46" t="s">
        <v>37</v>
      </c>
      <c r="I2832" s="770">
        <v>41760</v>
      </c>
    </row>
    <row r="2833" spans="1:9" ht="33.75" customHeight="1" x14ac:dyDescent="0.25">
      <c r="A2833" s="74" t="s">
        <v>5069</v>
      </c>
      <c r="B2833" s="83" t="s">
        <v>159</v>
      </c>
      <c r="C2833" s="212" t="s">
        <v>350</v>
      </c>
      <c r="D2833" s="51" t="s">
        <v>936</v>
      </c>
      <c r="E2833" s="54" t="s">
        <v>74</v>
      </c>
      <c r="F2833" s="55" t="s">
        <v>256</v>
      </c>
      <c r="G2833" s="290">
        <v>37404</v>
      </c>
      <c r="H2833" s="47" t="s">
        <v>37</v>
      </c>
      <c r="I2833" s="770">
        <v>37636</v>
      </c>
    </row>
    <row r="2834" spans="1:9" ht="33.75" customHeight="1" x14ac:dyDescent="0.25">
      <c r="A2834" s="74" t="s">
        <v>1604</v>
      </c>
      <c r="B2834" s="83" t="s">
        <v>62</v>
      </c>
      <c r="C2834" s="12" t="s">
        <v>344</v>
      </c>
      <c r="D2834" s="51" t="s">
        <v>940</v>
      </c>
      <c r="E2834" s="67" t="s">
        <v>66</v>
      </c>
      <c r="F2834" s="55" t="s">
        <v>215</v>
      </c>
      <c r="G2834" s="13">
        <v>41759</v>
      </c>
      <c r="H2834" s="79" t="s">
        <v>37</v>
      </c>
      <c r="I2834" s="770">
        <v>42125</v>
      </c>
    </row>
    <row r="2835" spans="1:9" ht="33.75" customHeight="1" x14ac:dyDescent="0.25">
      <c r="A2835" s="74" t="s">
        <v>2705</v>
      </c>
      <c r="B2835" s="83" t="s">
        <v>2706</v>
      </c>
      <c r="C2835" s="287" t="s">
        <v>357</v>
      </c>
      <c r="D2835" s="51" t="s">
        <v>12</v>
      </c>
      <c r="E2835" s="54" t="s">
        <v>35</v>
      </c>
      <c r="F2835" s="55" t="s">
        <v>2299</v>
      </c>
      <c r="G2835" s="40">
        <v>40808</v>
      </c>
      <c r="H2835" s="48" t="s">
        <v>41</v>
      </c>
      <c r="I2835" s="40">
        <v>41030</v>
      </c>
    </row>
    <row r="2836" spans="1:9" ht="33.75" customHeight="1" x14ac:dyDescent="0.25">
      <c r="A2836" s="74" t="s">
        <v>747</v>
      </c>
      <c r="B2836" s="83" t="s">
        <v>119</v>
      </c>
      <c r="C2836" s="83" t="s">
        <v>351</v>
      </c>
      <c r="D2836" s="51" t="s">
        <v>12</v>
      </c>
      <c r="E2836" s="65" t="s">
        <v>1923</v>
      </c>
      <c r="F2836" s="55" t="s">
        <v>71</v>
      </c>
      <c r="G2836" s="43">
        <v>40998</v>
      </c>
      <c r="H2836" s="47" t="s">
        <v>41</v>
      </c>
      <c r="I2836" s="43">
        <v>41068</v>
      </c>
    </row>
    <row r="2837" spans="1:9" ht="33.75" customHeight="1" x14ac:dyDescent="0.25">
      <c r="A2837" s="74" t="s">
        <v>747</v>
      </c>
      <c r="B2837" s="83" t="s">
        <v>119</v>
      </c>
      <c r="C2837" s="83" t="s">
        <v>351</v>
      </c>
      <c r="D2837" s="51" t="s">
        <v>12</v>
      </c>
      <c r="E2837" s="54" t="s">
        <v>212</v>
      </c>
      <c r="F2837" s="55" t="s">
        <v>71</v>
      </c>
      <c r="G2837" s="290">
        <v>43636</v>
      </c>
      <c r="H2837" s="81" t="s">
        <v>3798</v>
      </c>
      <c r="I2837" s="81"/>
    </row>
    <row r="2838" spans="1:9" ht="33.75" customHeight="1" x14ac:dyDescent="0.25">
      <c r="A2838" s="614" t="s">
        <v>5070</v>
      </c>
      <c r="B2838" s="737" t="s">
        <v>46</v>
      </c>
      <c r="C2838" s="737" t="s">
        <v>347</v>
      </c>
      <c r="D2838" s="598" t="s">
        <v>937</v>
      </c>
      <c r="E2838" s="595" t="s">
        <v>35</v>
      </c>
      <c r="F2838" s="611" t="s">
        <v>1258</v>
      </c>
      <c r="G2838" s="736">
        <v>43217</v>
      </c>
      <c r="H2838" s="47" t="s">
        <v>41</v>
      </c>
      <c r="I2838" s="776">
        <v>43531</v>
      </c>
    </row>
    <row r="2839" spans="1:9" ht="33.75" customHeight="1" x14ac:dyDescent="0.25">
      <c r="A2839" s="74" t="s">
        <v>5070</v>
      </c>
      <c r="B2839" s="83" t="s">
        <v>121</v>
      </c>
      <c r="C2839" s="287" t="s">
        <v>357</v>
      </c>
      <c r="D2839" s="51" t="s">
        <v>940</v>
      </c>
      <c r="E2839" s="54" t="s">
        <v>35</v>
      </c>
      <c r="F2839" s="55" t="s">
        <v>5071</v>
      </c>
      <c r="G2839" s="290">
        <v>37728</v>
      </c>
      <c r="H2839" s="46" t="s">
        <v>37</v>
      </c>
      <c r="I2839" s="770">
        <v>38169</v>
      </c>
    </row>
    <row r="2840" spans="1:9" ht="33.75" customHeight="1" x14ac:dyDescent="0.25">
      <c r="A2840" s="74" t="s">
        <v>5072</v>
      </c>
      <c r="B2840" s="83" t="s">
        <v>121</v>
      </c>
      <c r="C2840" s="287" t="s">
        <v>357</v>
      </c>
      <c r="D2840" s="51" t="s">
        <v>12</v>
      </c>
      <c r="E2840" s="54" t="s">
        <v>47</v>
      </c>
      <c r="F2840" s="55" t="s">
        <v>174</v>
      </c>
      <c r="G2840" s="290">
        <v>38296</v>
      </c>
      <c r="H2840" s="46" t="s">
        <v>37</v>
      </c>
      <c r="I2840" s="770">
        <v>38534</v>
      </c>
    </row>
    <row r="2841" spans="1:9" ht="33.75" customHeight="1" x14ac:dyDescent="0.25">
      <c r="A2841" s="74" t="s">
        <v>7387</v>
      </c>
      <c r="B2841" s="83" t="s">
        <v>64</v>
      </c>
      <c r="C2841" s="287" t="s">
        <v>101</v>
      </c>
      <c r="D2841" s="51" t="s">
        <v>914</v>
      </c>
      <c r="E2841" s="54" t="s">
        <v>148</v>
      </c>
      <c r="F2841" s="55" t="s">
        <v>2615</v>
      </c>
      <c r="G2841" s="674">
        <v>43245</v>
      </c>
      <c r="H2841" s="46" t="s">
        <v>37</v>
      </c>
      <c r="I2841" s="770">
        <v>43556</v>
      </c>
    </row>
    <row r="2842" spans="1:9" ht="33.75" customHeight="1" x14ac:dyDescent="0.25">
      <c r="A2842" s="74" t="s">
        <v>5073</v>
      </c>
      <c r="B2842" s="83" t="s">
        <v>1098</v>
      </c>
      <c r="C2842" s="83" t="s">
        <v>348</v>
      </c>
      <c r="D2842" s="51" t="s">
        <v>929</v>
      </c>
      <c r="E2842" s="54" t="s">
        <v>728</v>
      </c>
      <c r="F2842" s="55" t="s">
        <v>1191</v>
      </c>
      <c r="G2842" s="290">
        <v>38385</v>
      </c>
      <c r="H2842" s="47" t="s">
        <v>37</v>
      </c>
      <c r="I2842" s="770">
        <v>38505</v>
      </c>
    </row>
    <row r="2843" spans="1:9" ht="33.75" customHeight="1" x14ac:dyDescent="0.25">
      <c r="A2843" s="74" t="s">
        <v>171</v>
      </c>
      <c r="B2843" s="83" t="s">
        <v>61</v>
      </c>
      <c r="C2843" s="83" t="s">
        <v>351</v>
      </c>
      <c r="D2843" s="51" t="s">
        <v>941</v>
      </c>
      <c r="E2843" s="67" t="s">
        <v>66</v>
      </c>
      <c r="F2843" s="55" t="s">
        <v>172</v>
      </c>
      <c r="G2843" s="290">
        <v>40968</v>
      </c>
      <c r="H2843" s="46" t="s">
        <v>37</v>
      </c>
      <c r="I2843" s="770">
        <v>41365</v>
      </c>
    </row>
    <row r="2844" spans="1:9" ht="33.75" customHeight="1" x14ac:dyDescent="0.25">
      <c r="A2844" s="74" t="s">
        <v>5074</v>
      </c>
      <c r="B2844" s="83" t="s">
        <v>98</v>
      </c>
      <c r="C2844" s="212" t="s">
        <v>350</v>
      </c>
      <c r="D2844" s="51" t="s">
        <v>928</v>
      </c>
      <c r="E2844" s="54" t="s">
        <v>134</v>
      </c>
      <c r="F2844" s="55" t="s">
        <v>136</v>
      </c>
      <c r="G2844" s="290">
        <v>37389</v>
      </c>
      <c r="H2844" s="46" t="s">
        <v>37</v>
      </c>
      <c r="I2844" s="770">
        <v>37622</v>
      </c>
    </row>
    <row r="2845" spans="1:9" ht="33.75" customHeight="1" x14ac:dyDescent="0.25">
      <c r="A2845" s="74" t="s">
        <v>5074</v>
      </c>
      <c r="B2845" s="83" t="s">
        <v>46</v>
      </c>
      <c r="C2845" s="41" t="s">
        <v>101</v>
      </c>
      <c r="D2845" s="51" t="s">
        <v>928</v>
      </c>
      <c r="E2845" s="54" t="s">
        <v>134</v>
      </c>
      <c r="F2845" s="55" t="s">
        <v>136</v>
      </c>
      <c r="G2845" s="290">
        <v>36843</v>
      </c>
      <c r="H2845" s="46" t="s">
        <v>37</v>
      </c>
      <c r="I2845" s="770">
        <v>37012</v>
      </c>
    </row>
    <row r="2846" spans="1:9" ht="33.75" customHeight="1" x14ac:dyDescent="0.25">
      <c r="A2846" s="103" t="s">
        <v>6744</v>
      </c>
      <c r="B2846" s="167" t="s">
        <v>441</v>
      </c>
      <c r="C2846" s="167" t="s">
        <v>2097</v>
      </c>
      <c r="D2846" s="114" t="s">
        <v>928</v>
      </c>
      <c r="E2846" s="115" t="s">
        <v>134</v>
      </c>
      <c r="F2846" s="104" t="s">
        <v>254</v>
      </c>
      <c r="G2846" s="278">
        <v>42738</v>
      </c>
      <c r="H2846" s="81" t="s">
        <v>3798</v>
      </c>
      <c r="I2846" s="411"/>
    </row>
    <row r="2847" spans="1:9" ht="33.75" customHeight="1" x14ac:dyDescent="0.25">
      <c r="A2847" s="74" t="s">
        <v>2707</v>
      </c>
      <c r="B2847" s="83" t="s">
        <v>198</v>
      </c>
      <c r="C2847" s="41" t="s">
        <v>101</v>
      </c>
      <c r="D2847" s="51" t="s">
        <v>928</v>
      </c>
      <c r="E2847" s="65" t="s">
        <v>134</v>
      </c>
      <c r="F2847" s="55" t="s">
        <v>136</v>
      </c>
      <c r="G2847" s="40">
        <v>40541</v>
      </c>
      <c r="H2847" s="47" t="s">
        <v>37</v>
      </c>
      <c r="I2847" s="40">
        <v>43252</v>
      </c>
    </row>
    <row r="2848" spans="1:9" ht="33.75" customHeight="1" x14ac:dyDescent="0.25">
      <c r="A2848" s="74" t="s">
        <v>891</v>
      </c>
      <c r="B2848" s="83" t="s">
        <v>892</v>
      </c>
      <c r="C2848" s="83" t="s">
        <v>95</v>
      </c>
      <c r="D2848" s="51" t="s">
        <v>940</v>
      </c>
      <c r="E2848" s="59" t="s">
        <v>782</v>
      </c>
      <c r="F2848" s="55" t="s">
        <v>216</v>
      </c>
      <c r="G2848" s="290">
        <v>41200</v>
      </c>
      <c r="H2848" s="47" t="s">
        <v>37</v>
      </c>
      <c r="I2848" s="770">
        <v>41395</v>
      </c>
    </row>
    <row r="2849" spans="1:60" ht="33.75" customHeight="1" x14ac:dyDescent="0.25">
      <c r="A2849" s="185" t="s">
        <v>6978</v>
      </c>
      <c r="B2849" s="31" t="s">
        <v>441</v>
      </c>
      <c r="C2849" s="31" t="s">
        <v>95</v>
      </c>
      <c r="D2849" s="51" t="s">
        <v>940</v>
      </c>
      <c r="E2849" s="63" t="s">
        <v>167</v>
      </c>
      <c r="F2849" s="63" t="s">
        <v>165</v>
      </c>
      <c r="G2849" s="13">
        <v>42852</v>
      </c>
      <c r="H2849" s="47" t="s">
        <v>37</v>
      </c>
      <c r="I2849" s="770">
        <v>43132</v>
      </c>
    </row>
    <row r="2850" spans="1:60" ht="33.75" customHeight="1" x14ac:dyDescent="0.25">
      <c r="A2850" s="74" t="s">
        <v>1558</v>
      </c>
      <c r="B2850" s="83" t="s">
        <v>1559</v>
      </c>
      <c r="C2850" s="83" t="s">
        <v>95</v>
      </c>
      <c r="D2850" s="51" t="s">
        <v>940</v>
      </c>
      <c r="E2850" s="67" t="s">
        <v>167</v>
      </c>
      <c r="F2850" s="55" t="s">
        <v>165</v>
      </c>
      <c r="G2850" s="290">
        <v>41718</v>
      </c>
      <c r="H2850" s="46" t="s">
        <v>37</v>
      </c>
      <c r="I2850" s="770">
        <v>42005</v>
      </c>
    </row>
    <row r="2851" spans="1:60" ht="33.75" customHeight="1" x14ac:dyDescent="0.25">
      <c r="A2851" s="74" t="s">
        <v>5075</v>
      </c>
      <c r="B2851" s="83" t="s">
        <v>46</v>
      </c>
      <c r="C2851" s="41" t="s">
        <v>101</v>
      </c>
      <c r="D2851" s="51" t="s">
        <v>949</v>
      </c>
      <c r="E2851" s="54" t="s">
        <v>230</v>
      </c>
      <c r="F2851" s="55" t="s">
        <v>2315</v>
      </c>
      <c r="G2851" s="290">
        <v>39196</v>
      </c>
      <c r="H2851" s="47" t="s">
        <v>37</v>
      </c>
      <c r="I2851" s="770">
        <v>39388</v>
      </c>
      <c r="J2851" s="1114"/>
      <c r="K2851" s="1114"/>
      <c r="L2851" s="1114"/>
      <c r="M2851" s="1114"/>
      <c r="N2851" s="1114"/>
      <c r="O2851" s="1114"/>
      <c r="P2851" s="1114"/>
      <c r="Q2851" s="1114"/>
      <c r="R2851" s="1114"/>
      <c r="S2851" s="1114"/>
      <c r="T2851" s="1114"/>
      <c r="U2851" s="1114"/>
      <c r="V2851" s="1114"/>
      <c r="W2851" s="1114"/>
      <c r="X2851" s="1114"/>
      <c r="Y2851" s="1114"/>
      <c r="Z2851" s="1114"/>
      <c r="AA2851" s="1114"/>
      <c r="AB2851" s="1114"/>
      <c r="AC2851" s="1114"/>
      <c r="AD2851" s="1114"/>
      <c r="AE2851" s="1114"/>
      <c r="AF2851" s="1114"/>
      <c r="AG2851" s="1114"/>
      <c r="AH2851" s="1114"/>
      <c r="AI2851" s="1114"/>
      <c r="AJ2851" s="1114"/>
      <c r="AK2851" s="1114"/>
      <c r="AL2851" s="1114"/>
      <c r="AM2851" s="1114"/>
      <c r="AN2851" s="1114"/>
      <c r="AO2851" s="1114"/>
      <c r="AP2851" s="1114"/>
      <c r="AQ2851" s="1114"/>
      <c r="AR2851" s="1114"/>
      <c r="AS2851" s="1114"/>
      <c r="AT2851" s="1114"/>
      <c r="AU2851" s="1114"/>
      <c r="AV2851" s="1114"/>
      <c r="AW2851" s="1114"/>
      <c r="AX2851" s="1114"/>
      <c r="AY2851" s="1114"/>
      <c r="AZ2851" s="1114"/>
      <c r="BA2851" s="1114"/>
      <c r="BB2851" s="1114"/>
      <c r="BC2851" s="1114"/>
      <c r="BD2851" s="1114"/>
      <c r="BE2851" s="1114"/>
      <c r="BF2851" s="1114"/>
      <c r="BG2851" s="1114"/>
      <c r="BH2851" s="1114"/>
    </row>
    <row r="2852" spans="1:60" s="1114" customFormat="1" ht="33.75" customHeight="1" x14ac:dyDescent="0.25">
      <c r="A2852" s="1868" t="s">
        <v>5075</v>
      </c>
      <c r="B2852" s="1788" t="s">
        <v>46</v>
      </c>
      <c r="C2852" s="1788" t="s">
        <v>95</v>
      </c>
      <c r="D2852" s="1760" t="s">
        <v>4303</v>
      </c>
      <c r="E2852" s="1869" t="s">
        <v>253</v>
      </c>
      <c r="F2852" s="1870" t="s">
        <v>8542</v>
      </c>
      <c r="G2852" s="1789">
        <v>44200</v>
      </c>
      <c r="H2852" s="47" t="s">
        <v>37</v>
      </c>
      <c r="I2852" s="1732">
        <v>44409</v>
      </c>
    </row>
    <row r="2853" spans="1:60" s="1114" customFormat="1" ht="33.75" customHeight="1" x14ac:dyDescent="0.25">
      <c r="A2853" s="2041" t="s">
        <v>5075</v>
      </c>
      <c r="B2853" s="2005" t="s">
        <v>49</v>
      </c>
      <c r="C2853" s="2005" t="s">
        <v>351</v>
      </c>
      <c r="D2853" s="2014" t="s">
        <v>12</v>
      </c>
      <c r="E2853" s="2006" t="s">
        <v>7372</v>
      </c>
      <c r="F2853" s="2015" t="s">
        <v>153</v>
      </c>
      <c r="G2853" s="2016">
        <v>44420</v>
      </c>
      <c r="H2853" s="1925" t="s">
        <v>3798</v>
      </c>
      <c r="I2853" s="1907"/>
    </row>
    <row r="2854" spans="1:60" s="1114" customFormat="1" ht="33.75" customHeight="1" x14ac:dyDescent="0.25">
      <c r="A2854" s="74" t="s">
        <v>7615</v>
      </c>
      <c r="B2854" s="1286" t="s">
        <v>441</v>
      </c>
      <c r="C2854" s="1286" t="s">
        <v>95</v>
      </c>
      <c r="D2854" s="37" t="s">
        <v>941</v>
      </c>
      <c r="E2854" s="54" t="s">
        <v>3857</v>
      </c>
      <c r="F2854" s="55" t="s">
        <v>1133</v>
      </c>
      <c r="G2854" s="770">
        <v>43839</v>
      </c>
      <c r="H2854" s="46" t="s">
        <v>37</v>
      </c>
      <c r="I2854" s="770">
        <v>44348</v>
      </c>
    </row>
    <row r="2855" spans="1:60" ht="33.75" customHeight="1" x14ac:dyDescent="0.25">
      <c r="A2855" s="117" t="s">
        <v>7566</v>
      </c>
      <c r="B2855" s="971" t="s">
        <v>198</v>
      </c>
      <c r="C2855" s="969" t="s">
        <v>101</v>
      </c>
      <c r="D2855" s="120" t="s">
        <v>7359</v>
      </c>
      <c r="E2855" s="58" t="s">
        <v>7295</v>
      </c>
      <c r="F2855" s="184" t="s">
        <v>985</v>
      </c>
      <c r="G2855" s="970">
        <v>43370</v>
      </c>
      <c r="H2855" s="47" t="s">
        <v>37</v>
      </c>
      <c r="I2855" s="770">
        <v>43466</v>
      </c>
    </row>
    <row r="2856" spans="1:60" ht="33.75" customHeight="1" x14ac:dyDescent="0.25">
      <c r="A2856" s="74" t="s">
        <v>634</v>
      </c>
      <c r="B2856" s="83" t="s">
        <v>59</v>
      </c>
      <c r="C2856" s="83" t="s">
        <v>30</v>
      </c>
      <c r="D2856" s="51" t="s">
        <v>914</v>
      </c>
      <c r="E2856" s="58" t="s">
        <v>65</v>
      </c>
      <c r="F2856" s="55" t="s">
        <v>434</v>
      </c>
      <c r="G2856" s="290">
        <v>41198</v>
      </c>
      <c r="H2856" s="47" t="s">
        <v>37</v>
      </c>
      <c r="I2856" s="770">
        <v>41334</v>
      </c>
    </row>
    <row r="2857" spans="1:60" ht="33.75" customHeight="1" x14ac:dyDescent="0.25">
      <c r="A2857" s="504" t="s">
        <v>7247</v>
      </c>
      <c r="B2857" s="506" t="s">
        <v>1514</v>
      </c>
      <c r="C2857" s="535" t="s">
        <v>346</v>
      </c>
      <c r="D2857" s="511" t="s">
        <v>12</v>
      </c>
      <c r="E2857" s="508" t="s">
        <v>43</v>
      </c>
      <c r="F2857" s="507" t="s">
        <v>275</v>
      </c>
      <c r="G2857" s="536">
        <v>43087</v>
      </c>
      <c r="H2857" s="48" t="s">
        <v>41</v>
      </c>
      <c r="I2857" s="534">
        <v>43635</v>
      </c>
      <c r="J2857" s="1114"/>
      <c r="K2857" s="1114"/>
      <c r="L2857" s="1114"/>
      <c r="M2857" s="1114"/>
      <c r="N2857" s="1114"/>
      <c r="O2857" s="1114"/>
      <c r="P2857" s="1114"/>
      <c r="Q2857" s="1114"/>
      <c r="R2857" s="1114"/>
      <c r="S2857" s="1114"/>
      <c r="T2857" s="1114"/>
      <c r="U2857" s="1114"/>
      <c r="V2857" s="1114"/>
      <c r="W2857" s="1114"/>
      <c r="X2857" s="1114"/>
      <c r="Y2857" s="1114"/>
      <c r="Z2857" s="1114"/>
      <c r="AA2857" s="1114"/>
      <c r="AB2857" s="1114"/>
      <c r="AC2857" s="1114"/>
      <c r="AD2857" s="1114"/>
      <c r="AE2857" s="1114"/>
      <c r="AF2857" s="1114"/>
      <c r="AG2857" s="1114"/>
      <c r="AH2857" s="1114"/>
      <c r="AI2857" s="1114"/>
      <c r="AJ2857" s="1114"/>
      <c r="AK2857" s="1114"/>
      <c r="AL2857" s="1114"/>
      <c r="AM2857" s="1114"/>
      <c r="AN2857" s="1114"/>
      <c r="AO2857" s="1114"/>
      <c r="AP2857" s="1114"/>
      <c r="AQ2857" s="1114"/>
      <c r="AR2857" s="1114"/>
      <c r="AS2857" s="1114"/>
      <c r="AT2857" s="1114"/>
      <c r="AU2857" s="1114"/>
      <c r="AV2857" s="1114"/>
      <c r="AW2857" s="1114"/>
      <c r="AX2857" s="1114"/>
      <c r="AY2857" s="1114"/>
      <c r="AZ2857" s="1114"/>
      <c r="BA2857" s="1114"/>
      <c r="BB2857" s="1114"/>
      <c r="BC2857" s="1114"/>
      <c r="BD2857" s="1114"/>
      <c r="BE2857" s="1114"/>
      <c r="BF2857" s="1114"/>
      <c r="BG2857" s="1114"/>
      <c r="BH2857" s="1114"/>
    </row>
    <row r="2858" spans="1:60" s="1114" customFormat="1" ht="33.75" customHeight="1" x14ac:dyDescent="0.25">
      <c r="A2858" s="1898" t="s">
        <v>8615</v>
      </c>
      <c r="B2858" s="2008" t="s">
        <v>46</v>
      </c>
      <c r="C2858" s="2008" t="s">
        <v>101</v>
      </c>
      <c r="D2858" s="1895" t="s">
        <v>953</v>
      </c>
      <c r="E2858" s="1899" t="s">
        <v>57</v>
      </c>
      <c r="F2858" s="1900" t="s">
        <v>90</v>
      </c>
      <c r="G2858" s="2007">
        <v>44326</v>
      </c>
      <c r="H2858" s="48" t="s">
        <v>37</v>
      </c>
      <c r="I2858" s="1907">
        <v>44531</v>
      </c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/>
      <c r="AN2858" s="3"/>
      <c r="AO2858" s="3"/>
      <c r="AP2858" s="3"/>
      <c r="AQ2858" s="3"/>
      <c r="AR2858" s="3"/>
      <c r="AS2858" s="3"/>
      <c r="AT2858" s="3"/>
      <c r="AU2858" s="3"/>
      <c r="AV2858" s="3"/>
      <c r="AW2858" s="3"/>
      <c r="AX2858" s="3"/>
      <c r="AY2858" s="3"/>
      <c r="AZ2858" s="3"/>
      <c r="BA2858" s="3"/>
      <c r="BB2858" s="3"/>
      <c r="BC2858" s="3"/>
      <c r="BD2858" s="3"/>
      <c r="BE2858" s="3"/>
      <c r="BF2858" s="3"/>
      <c r="BG2858" s="3"/>
      <c r="BH2858" s="3"/>
    </row>
    <row r="2859" spans="1:60" ht="33.75" customHeight="1" x14ac:dyDescent="0.25">
      <c r="A2859" s="74" t="s">
        <v>5076</v>
      </c>
      <c r="B2859" s="83" t="s">
        <v>1224</v>
      </c>
      <c r="C2859" s="41" t="s">
        <v>101</v>
      </c>
      <c r="D2859" s="51" t="s">
        <v>948</v>
      </c>
      <c r="E2859" s="54" t="s">
        <v>1568</v>
      </c>
      <c r="F2859" s="55" t="s">
        <v>193</v>
      </c>
      <c r="G2859" s="290">
        <v>37610</v>
      </c>
      <c r="H2859" s="46" t="s">
        <v>37</v>
      </c>
      <c r="I2859" s="770">
        <v>37742</v>
      </c>
    </row>
    <row r="2860" spans="1:60" ht="33.75" customHeight="1" x14ac:dyDescent="0.25">
      <c r="A2860" s="74" t="s">
        <v>5076</v>
      </c>
      <c r="B2860" s="83" t="s">
        <v>1951</v>
      </c>
      <c r="C2860" s="83" t="s">
        <v>6853</v>
      </c>
      <c r="D2860" s="51" t="s">
        <v>12</v>
      </c>
      <c r="E2860" s="54" t="s">
        <v>50</v>
      </c>
      <c r="F2860" s="55" t="s">
        <v>93</v>
      </c>
      <c r="G2860" s="290">
        <v>37558</v>
      </c>
      <c r="H2860" s="46" t="s">
        <v>37</v>
      </c>
      <c r="I2860" s="770">
        <v>37712</v>
      </c>
    </row>
    <row r="2861" spans="1:60" ht="33.75" customHeight="1" x14ac:dyDescent="0.25">
      <c r="A2861" s="74" t="s">
        <v>586</v>
      </c>
      <c r="B2861" s="83" t="s">
        <v>44</v>
      </c>
      <c r="C2861" s="83" t="s">
        <v>2231</v>
      </c>
      <c r="D2861" s="51" t="s">
        <v>941</v>
      </c>
      <c r="E2861" s="54" t="s">
        <v>35</v>
      </c>
      <c r="F2861" s="55" t="s">
        <v>2036</v>
      </c>
      <c r="G2861" s="290">
        <v>37643</v>
      </c>
      <c r="H2861" s="46" t="s">
        <v>37</v>
      </c>
      <c r="I2861" s="770">
        <v>38732</v>
      </c>
    </row>
    <row r="2862" spans="1:60" s="1114" customFormat="1" ht="33.75" customHeight="1" x14ac:dyDescent="0.25">
      <c r="A2862" s="2186" t="s">
        <v>586</v>
      </c>
      <c r="B2862" s="2187" t="s">
        <v>46</v>
      </c>
      <c r="C2862" s="2187" t="s">
        <v>7403</v>
      </c>
      <c r="D2862" s="2188" t="s">
        <v>951</v>
      </c>
      <c r="E2862" s="2189" t="s">
        <v>666</v>
      </c>
      <c r="F2862" s="2189" t="s">
        <v>1089</v>
      </c>
      <c r="G2862" s="2190">
        <v>43931</v>
      </c>
      <c r="H2862" s="2082" t="s">
        <v>37</v>
      </c>
      <c r="I2862" s="2190">
        <v>44319</v>
      </c>
    </row>
    <row r="2863" spans="1:60" ht="33.75" customHeight="1" x14ac:dyDescent="0.25">
      <c r="A2863" s="74" t="s">
        <v>586</v>
      </c>
      <c r="B2863" s="83" t="s">
        <v>94</v>
      </c>
      <c r="C2863" s="41" t="s">
        <v>101</v>
      </c>
      <c r="D2863" s="51" t="s">
        <v>946</v>
      </c>
      <c r="E2863" s="54" t="s">
        <v>74</v>
      </c>
      <c r="F2863" s="55" t="s">
        <v>135</v>
      </c>
      <c r="G2863" s="290">
        <v>37653</v>
      </c>
      <c r="H2863" s="79" t="s">
        <v>37</v>
      </c>
      <c r="I2863" s="770">
        <v>37987</v>
      </c>
    </row>
    <row r="2864" spans="1:60" ht="33.75" customHeight="1" x14ac:dyDescent="0.25">
      <c r="A2864" s="74" t="s">
        <v>586</v>
      </c>
      <c r="B2864" s="83" t="s">
        <v>255</v>
      </c>
      <c r="C2864" s="41" t="s">
        <v>101</v>
      </c>
      <c r="D2864" s="51" t="s">
        <v>951</v>
      </c>
      <c r="E2864" s="61" t="s">
        <v>666</v>
      </c>
      <c r="F2864" s="55" t="s">
        <v>1103</v>
      </c>
      <c r="G2864" s="40">
        <v>40133</v>
      </c>
      <c r="H2864" s="47" t="s">
        <v>37</v>
      </c>
      <c r="I2864" s="40">
        <v>40521</v>
      </c>
    </row>
    <row r="2865" spans="1:60" ht="33.75" customHeight="1" x14ac:dyDescent="0.25">
      <c r="A2865" s="74" t="s">
        <v>586</v>
      </c>
      <c r="B2865" s="83" t="s">
        <v>255</v>
      </c>
      <c r="C2865" s="83" t="s">
        <v>587</v>
      </c>
      <c r="D2865" s="51" t="s">
        <v>940</v>
      </c>
      <c r="E2865" s="67" t="s">
        <v>66</v>
      </c>
      <c r="F2865" s="55" t="s">
        <v>85</v>
      </c>
      <c r="G2865" s="290">
        <v>41221</v>
      </c>
      <c r="H2865" s="48" t="s">
        <v>41</v>
      </c>
      <c r="I2865" s="770">
        <v>41760</v>
      </c>
    </row>
    <row r="2866" spans="1:60" ht="33.75" customHeight="1" x14ac:dyDescent="0.25">
      <c r="A2866" s="74" t="s">
        <v>1924</v>
      </c>
      <c r="B2866" s="83" t="s">
        <v>1925</v>
      </c>
      <c r="C2866" s="83" t="s">
        <v>831</v>
      </c>
      <c r="D2866" s="51" t="s">
        <v>12</v>
      </c>
      <c r="E2866" s="67" t="s">
        <v>43</v>
      </c>
      <c r="F2866" s="55" t="s">
        <v>1926</v>
      </c>
      <c r="G2866" s="43">
        <v>39521</v>
      </c>
      <c r="H2866" s="46" t="s">
        <v>37</v>
      </c>
      <c r="I2866" s="43">
        <v>39966</v>
      </c>
    </row>
    <row r="2867" spans="1:60" ht="33.75" customHeight="1" x14ac:dyDescent="0.25">
      <c r="A2867" s="74" t="s">
        <v>5077</v>
      </c>
      <c r="B2867" s="83" t="s">
        <v>5078</v>
      </c>
      <c r="C2867" s="212" t="s">
        <v>350</v>
      </c>
      <c r="D2867" s="51" t="s">
        <v>929</v>
      </c>
      <c r="E2867" s="54" t="s">
        <v>5079</v>
      </c>
      <c r="F2867" s="55" t="s">
        <v>1364</v>
      </c>
      <c r="G2867" s="290">
        <v>37755</v>
      </c>
      <c r="H2867" s="46" t="s">
        <v>37</v>
      </c>
      <c r="I2867" s="770">
        <v>37956</v>
      </c>
    </row>
    <row r="2868" spans="1:60" ht="33.75" customHeight="1" x14ac:dyDescent="0.25">
      <c r="A2868" s="74" t="s">
        <v>5080</v>
      </c>
      <c r="B2868" s="83" t="s">
        <v>68</v>
      </c>
      <c r="C2868" s="41" t="s">
        <v>348</v>
      </c>
      <c r="D2868" s="51" t="s">
        <v>12</v>
      </c>
      <c r="E2868" s="54" t="s">
        <v>66</v>
      </c>
      <c r="F2868" s="55" t="s">
        <v>5081</v>
      </c>
      <c r="G2868" s="290">
        <v>37055</v>
      </c>
      <c r="H2868" s="47" t="s">
        <v>41</v>
      </c>
      <c r="I2868" s="770">
        <v>37438</v>
      </c>
    </row>
    <row r="2869" spans="1:60" ht="33.75" customHeight="1" x14ac:dyDescent="0.25">
      <c r="A2869" s="74" t="s">
        <v>1526</v>
      </c>
      <c r="B2869" s="83" t="s">
        <v>54</v>
      </c>
      <c r="C2869" s="82" t="s">
        <v>351</v>
      </c>
      <c r="D2869" s="51" t="s">
        <v>931</v>
      </c>
      <c r="E2869" s="67" t="s">
        <v>66</v>
      </c>
      <c r="F2869" s="55" t="s">
        <v>489</v>
      </c>
      <c r="G2869" s="293">
        <v>41743</v>
      </c>
      <c r="H2869" s="46" t="s">
        <v>37</v>
      </c>
      <c r="I2869" s="770">
        <v>41955</v>
      </c>
    </row>
    <row r="2870" spans="1:60" ht="33.75" customHeight="1" x14ac:dyDescent="0.25">
      <c r="A2870" s="863" t="s">
        <v>7549</v>
      </c>
      <c r="B2870" s="926" t="s">
        <v>159</v>
      </c>
      <c r="C2870" s="926" t="s">
        <v>354</v>
      </c>
      <c r="D2870" s="866" t="s">
        <v>650</v>
      </c>
      <c r="E2870" s="861" t="s">
        <v>155</v>
      </c>
      <c r="F2870" s="861" t="s">
        <v>7486</v>
      </c>
      <c r="G2870" s="925">
        <v>43395</v>
      </c>
      <c r="H2870" s="46" t="s">
        <v>37</v>
      </c>
      <c r="I2870" s="770">
        <v>44172</v>
      </c>
    </row>
    <row r="2871" spans="1:60" ht="33.75" customHeight="1" x14ac:dyDescent="0.25">
      <c r="A2871" s="74" t="s">
        <v>2708</v>
      </c>
      <c r="B2871" s="83" t="s">
        <v>53</v>
      </c>
      <c r="C2871" s="41" t="s">
        <v>348</v>
      </c>
      <c r="D2871" s="51" t="s">
        <v>940</v>
      </c>
      <c r="E2871" s="54" t="s">
        <v>66</v>
      </c>
      <c r="F2871" s="55" t="s">
        <v>5082</v>
      </c>
      <c r="G2871" s="290">
        <v>37382</v>
      </c>
      <c r="H2871" s="79" t="s">
        <v>37</v>
      </c>
      <c r="I2871" s="770">
        <v>37682</v>
      </c>
    </row>
    <row r="2872" spans="1:60" ht="33.75" customHeight="1" x14ac:dyDescent="0.25">
      <c r="A2872" s="74" t="s">
        <v>2708</v>
      </c>
      <c r="B2872" s="83" t="s">
        <v>54</v>
      </c>
      <c r="C2872" s="41" t="s">
        <v>95</v>
      </c>
      <c r="D2872" s="51" t="s">
        <v>940</v>
      </c>
      <c r="E2872" s="61" t="s">
        <v>253</v>
      </c>
      <c r="F2872" s="55" t="s">
        <v>2709</v>
      </c>
      <c r="G2872" s="40">
        <v>40185</v>
      </c>
      <c r="H2872" s="79" t="s">
        <v>37</v>
      </c>
      <c r="I2872" s="40">
        <v>40483</v>
      </c>
    </row>
    <row r="2873" spans="1:60" ht="33.75" customHeight="1" x14ac:dyDescent="0.25">
      <c r="A2873" s="74" t="s">
        <v>2708</v>
      </c>
      <c r="B2873" s="83" t="s">
        <v>46</v>
      </c>
      <c r="C2873" s="41" t="s">
        <v>95</v>
      </c>
      <c r="D2873" s="51" t="s">
        <v>12</v>
      </c>
      <c r="E2873" s="54" t="s">
        <v>47</v>
      </c>
      <c r="F2873" s="55" t="s">
        <v>48</v>
      </c>
      <c r="G2873" s="40">
        <v>40858</v>
      </c>
      <c r="H2873" s="46" t="s">
        <v>37</v>
      </c>
      <c r="I2873" s="40">
        <v>40969</v>
      </c>
    </row>
    <row r="2874" spans="1:60" ht="33.75" customHeight="1" x14ac:dyDescent="0.25">
      <c r="A2874" s="74" t="s">
        <v>5083</v>
      </c>
      <c r="B2874" s="83" t="s">
        <v>513</v>
      </c>
      <c r="C2874" s="41" t="s">
        <v>101</v>
      </c>
      <c r="D2874" s="51" t="s">
        <v>951</v>
      </c>
      <c r="E2874" s="54" t="s">
        <v>394</v>
      </c>
      <c r="F2874" s="55" t="s">
        <v>58</v>
      </c>
      <c r="G2874" s="290">
        <v>38441</v>
      </c>
      <c r="H2874" s="46" t="s">
        <v>37</v>
      </c>
      <c r="I2874" s="770">
        <v>38687</v>
      </c>
      <c r="J2874" s="1114"/>
      <c r="K2874" s="1114"/>
      <c r="L2874" s="1114"/>
      <c r="M2874" s="1114"/>
      <c r="N2874" s="1114"/>
      <c r="O2874" s="1114"/>
      <c r="P2874" s="1114"/>
      <c r="Q2874" s="1114"/>
      <c r="R2874" s="1114"/>
      <c r="S2874" s="1114"/>
      <c r="T2874" s="1114"/>
      <c r="U2874" s="1114"/>
      <c r="V2874" s="1114"/>
      <c r="W2874" s="1114"/>
      <c r="X2874" s="1114"/>
      <c r="Y2874" s="1114"/>
      <c r="Z2874" s="1114"/>
      <c r="AA2874" s="1114"/>
      <c r="AB2874" s="1114"/>
      <c r="AC2874" s="1114"/>
      <c r="AD2874" s="1114"/>
      <c r="AE2874" s="1114"/>
      <c r="AF2874" s="1114"/>
      <c r="AG2874" s="1114"/>
      <c r="AH2874" s="1114"/>
      <c r="AI2874" s="1114"/>
      <c r="AJ2874" s="1114"/>
      <c r="AK2874" s="1114"/>
      <c r="AL2874" s="1114"/>
      <c r="AM2874" s="1114"/>
      <c r="AN2874" s="1114"/>
      <c r="AO2874" s="1114"/>
      <c r="AP2874" s="1114"/>
      <c r="AQ2874" s="1114"/>
      <c r="AR2874" s="1114"/>
      <c r="AS2874" s="1114"/>
      <c r="AT2874" s="1114"/>
      <c r="AU2874" s="1114"/>
      <c r="AV2874" s="1114"/>
      <c r="AW2874" s="1114"/>
      <c r="AX2874" s="1114"/>
      <c r="AY2874" s="1114"/>
      <c r="AZ2874" s="1114"/>
      <c r="BA2874" s="1114"/>
      <c r="BB2874" s="1114"/>
      <c r="BC2874" s="1114"/>
      <c r="BD2874" s="1114"/>
      <c r="BE2874" s="1114"/>
      <c r="BF2874" s="1114"/>
      <c r="BG2874" s="1114"/>
      <c r="BH2874" s="1114"/>
    </row>
    <row r="2875" spans="1:60" s="1114" customFormat="1" ht="33.75" customHeight="1" x14ac:dyDescent="0.25">
      <c r="A2875" s="1471" t="s">
        <v>5083</v>
      </c>
      <c r="B2875" s="1450" t="s">
        <v>113</v>
      </c>
      <c r="C2875" s="1450" t="s">
        <v>95</v>
      </c>
      <c r="D2875" s="1462" t="s">
        <v>4303</v>
      </c>
      <c r="E2875" s="1476" t="s">
        <v>176</v>
      </c>
      <c r="F2875" s="1477" t="s">
        <v>7881</v>
      </c>
      <c r="G2875" s="1452">
        <v>43992</v>
      </c>
      <c r="H2875" s="46" t="s">
        <v>37</v>
      </c>
      <c r="I2875" s="1381">
        <v>44348</v>
      </c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3"/>
      <c r="AN2875" s="3"/>
      <c r="AO2875" s="3"/>
      <c r="AP2875" s="3"/>
      <c r="AQ2875" s="3"/>
      <c r="AR2875" s="3"/>
      <c r="AS2875" s="3"/>
      <c r="AT2875" s="3"/>
      <c r="AU2875" s="3"/>
      <c r="AV2875" s="3"/>
      <c r="AW2875" s="3"/>
      <c r="AX2875" s="3"/>
      <c r="AY2875" s="3"/>
      <c r="AZ2875" s="3"/>
      <c r="BA2875" s="3"/>
      <c r="BB2875" s="3"/>
      <c r="BC2875" s="3"/>
      <c r="BD2875" s="3"/>
      <c r="BE2875" s="3"/>
      <c r="BF2875" s="3"/>
      <c r="BG2875" s="3"/>
      <c r="BH2875" s="3"/>
    </row>
    <row r="2876" spans="1:60" ht="33.75" customHeight="1" x14ac:dyDescent="0.25">
      <c r="A2876" s="74" t="s">
        <v>5083</v>
      </c>
      <c r="B2876" s="83" t="s">
        <v>49</v>
      </c>
      <c r="C2876" s="83" t="s">
        <v>2056</v>
      </c>
      <c r="D2876" s="51" t="s">
        <v>953</v>
      </c>
      <c r="E2876" s="54" t="s">
        <v>57</v>
      </c>
      <c r="F2876" s="55" t="s">
        <v>38</v>
      </c>
      <c r="G2876" s="290">
        <v>38651</v>
      </c>
      <c r="H2876" s="46" t="s">
        <v>37</v>
      </c>
      <c r="I2876" s="770">
        <v>38749</v>
      </c>
    </row>
    <row r="2877" spans="1:60" ht="33.75" customHeight="1" x14ac:dyDescent="0.25">
      <c r="A2877" s="74" t="s">
        <v>5084</v>
      </c>
      <c r="B2877" s="83" t="s">
        <v>2790</v>
      </c>
      <c r="C2877" s="287" t="s">
        <v>357</v>
      </c>
      <c r="D2877" s="51" t="s">
        <v>940</v>
      </c>
      <c r="E2877" s="54" t="s">
        <v>117</v>
      </c>
      <c r="F2877" s="55" t="s">
        <v>589</v>
      </c>
      <c r="G2877" s="290">
        <v>37722</v>
      </c>
      <c r="H2877" s="79" t="s">
        <v>37</v>
      </c>
      <c r="I2877" s="770">
        <v>38534</v>
      </c>
    </row>
    <row r="2878" spans="1:60" ht="33.75" customHeight="1" x14ac:dyDescent="0.25">
      <c r="A2878" s="74" t="s">
        <v>1693</v>
      </c>
      <c r="B2878" s="83" t="s">
        <v>767</v>
      </c>
      <c r="C2878" s="82" t="s">
        <v>347</v>
      </c>
      <c r="D2878" s="51" t="s">
        <v>931</v>
      </c>
      <c r="E2878" s="67" t="s">
        <v>217</v>
      </c>
      <c r="F2878" s="55" t="s">
        <v>143</v>
      </c>
      <c r="G2878" s="293">
        <v>41919</v>
      </c>
      <c r="H2878" s="79" t="s">
        <v>37</v>
      </c>
      <c r="I2878" s="770">
        <v>42036</v>
      </c>
      <c r="J2878" s="1114"/>
      <c r="K2878" s="1114"/>
      <c r="L2878" s="1114"/>
      <c r="M2878" s="1114"/>
      <c r="N2878" s="1114"/>
      <c r="O2878" s="1114"/>
      <c r="P2878" s="1114"/>
      <c r="Q2878" s="1114"/>
      <c r="R2878" s="1114"/>
      <c r="S2878" s="1114"/>
      <c r="T2878" s="1114"/>
      <c r="U2878" s="1114"/>
      <c r="V2878" s="1114"/>
      <c r="W2878" s="1114"/>
      <c r="X2878" s="1114"/>
      <c r="Y2878" s="1114"/>
      <c r="Z2878" s="1114"/>
      <c r="AA2878" s="1114"/>
      <c r="AB2878" s="1114"/>
      <c r="AC2878" s="1114"/>
      <c r="AD2878" s="1114"/>
      <c r="AE2878" s="1114"/>
      <c r="AF2878" s="1114"/>
      <c r="AG2878" s="1114"/>
      <c r="AH2878" s="1114"/>
      <c r="AI2878" s="1114"/>
      <c r="AJ2878" s="1114"/>
      <c r="AK2878" s="1114"/>
      <c r="AL2878" s="1114"/>
      <c r="AM2878" s="1114"/>
      <c r="AN2878" s="1114"/>
      <c r="AO2878" s="1114"/>
      <c r="AP2878" s="1114"/>
      <c r="AQ2878" s="1114"/>
      <c r="AR2878" s="1114"/>
      <c r="AS2878" s="1114"/>
      <c r="AT2878" s="1114"/>
      <c r="AU2878" s="1114"/>
      <c r="AV2878" s="1114"/>
      <c r="AW2878" s="1114"/>
      <c r="AX2878" s="1114"/>
      <c r="AY2878" s="1114"/>
      <c r="AZ2878" s="1114"/>
      <c r="BA2878" s="1114"/>
      <c r="BB2878" s="1114"/>
      <c r="BC2878" s="1114"/>
      <c r="BD2878" s="1114"/>
      <c r="BE2878" s="1114"/>
      <c r="BF2878" s="1114"/>
      <c r="BG2878" s="1114"/>
      <c r="BH2878" s="1114"/>
    </row>
    <row r="2879" spans="1:60" s="1114" customFormat="1" ht="33.75" customHeight="1" x14ac:dyDescent="0.25">
      <c r="A2879" s="1747" t="s">
        <v>8510</v>
      </c>
      <c r="B2879" s="1788" t="s">
        <v>3983</v>
      </c>
      <c r="C2879" s="1833" t="s">
        <v>8511</v>
      </c>
      <c r="D2879" s="1760" t="s">
        <v>946</v>
      </c>
      <c r="E2879" s="1743" t="s">
        <v>792</v>
      </c>
      <c r="F2879" s="1744" t="s">
        <v>51</v>
      </c>
      <c r="G2879" s="1789">
        <v>44118</v>
      </c>
      <c r="H2879" s="1835" t="s">
        <v>3798</v>
      </c>
      <c r="I2879" s="1732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  <c r="AH2879" s="3"/>
      <c r="AI2879" s="3"/>
      <c r="AJ2879" s="3"/>
      <c r="AK2879" s="3"/>
      <c r="AL2879" s="3"/>
      <c r="AM2879" s="3"/>
      <c r="AN2879" s="3"/>
      <c r="AO2879" s="3"/>
      <c r="AP2879" s="3"/>
      <c r="AQ2879" s="3"/>
      <c r="AR2879" s="3"/>
      <c r="AS2879" s="3"/>
      <c r="AT2879" s="3"/>
      <c r="AU2879" s="3"/>
      <c r="AV2879" s="3"/>
      <c r="AW2879" s="3"/>
      <c r="AX2879" s="3"/>
      <c r="AY2879" s="3"/>
      <c r="AZ2879" s="3"/>
      <c r="BA2879" s="3"/>
      <c r="BB2879" s="3"/>
      <c r="BC2879" s="3"/>
      <c r="BD2879" s="3"/>
      <c r="BE2879" s="3"/>
      <c r="BF2879" s="3"/>
      <c r="BG2879" s="3"/>
      <c r="BH2879" s="3"/>
    </row>
    <row r="2880" spans="1:60" ht="33.75" customHeight="1" x14ac:dyDescent="0.25">
      <c r="A2880" s="74" t="s">
        <v>1815</v>
      </c>
      <c r="B2880" s="83" t="s">
        <v>68</v>
      </c>
      <c r="C2880" s="41" t="s">
        <v>101</v>
      </c>
      <c r="D2880" s="51" t="s">
        <v>951</v>
      </c>
      <c r="E2880" s="67" t="s">
        <v>134</v>
      </c>
      <c r="F2880" s="55" t="s">
        <v>1655</v>
      </c>
      <c r="G2880" s="240">
        <v>39763</v>
      </c>
      <c r="H2880" s="79" t="s">
        <v>41</v>
      </c>
      <c r="I2880" s="240">
        <v>40007</v>
      </c>
    </row>
    <row r="2881" spans="1:60" ht="33.75" customHeight="1" x14ac:dyDescent="0.25">
      <c r="A2881" s="74" t="s">
        <v>1815</v>
      </c>
      <c r="B2881" s="83" t="s">
        <v>46</v>
      </c>
      <c r="C2881" s="83" t="s">
        <v>95</v>
      </c>
      <c r="D2881" s="51" t="s">
        <v>12</v>
      </c>
      <c r="E2881" s="56" t="s">
        <v>1812</v>
      </c>
      <c r="F2881" s="55" t="s">
        <v>811</v>
      </c>
      <c r="G2881" s="36">
        <v>41919</v>
      </c>
      <c r="H2881" s="79" t="s">
        <v>41</v>
      </c>
      <c r="I2881" s="240">
        <v>42650</v>
      </c>
    </row>
    <row r="2882" spans="1:60" ht="33.75" customHeight="1" x14ac:dyDescent="0.25">
      <c r="A2882" s="75" t="s">
        <v>1815</v>
      </c>
      <c r="B2882" s="186" t="s">
        <v>46</v>
      </c>
      <c r="C2882" s="83" t="s">
        <v>95</v>
      </c>
      <c r="D2882" s="187" t="s">
        <v>12</v>
      </c>
      <c r="E2882" s="56" t="s">
        <v>3857</v>
      </c>
      <c r="F2882" s="69" t="s">
        <v>811</v>
      </c>
      <c r="G2882" s="26">
        <v>42653</v>
      </c>
      <c r="H2882" s="46" t="s">
        <v>37</v>
      </c>
      <c r="I2882" s="240">
        <v>42817</v>
      </c>
    </row>
    <row r="2883" spans="1:60" ht="33.75" customHeight="1" x14ac:dyDescent="0.25">
      <c r="A2883" s="75" t="s">
        <v>1815</v>
      </c>
      <c r="B2883" s="186" t="s">
        <v>46</v>
      </c>
      <c r="C2883" s="83" t="s">
        <v>95</v>
      </c>
      <c r="D2883" s="187" t="s">
        <v>940</v>
      </c>
      <c r="E2883" s="56" t="s">
        <v>253</v>
      </c>
      <c r="F2883" s="69" t="s">
        <v>99</v>
      </c>
      <c r="G2883" s="26">
        <v>42998</v>
      </c>
      <c r="H2883" s="46" t="s">
        <v>37</v>
      </c>
      <c r="I2883" s="240">
        <v>43160</v>
      </c>
      <c r="J2883" s="1114"/>
      <c r="K2883" s="1114"/>
      <c r="L2883" s="1114"/>
      <c r="M2883" s="1114"/>
      <c r="N2883" s="1114"/>
      <c r="O2883" s="1114"/>
      <c r="P2883" s="1114"/>
      <c r="Q2883" s="1114"/>
      <c r="R2883" s="1114"/>
      <c r="S2883" s="1114"/>
      <c r="T2883" s="1114"/>
      <c r="U2883" s="1114"/>
      <c r="V2883" s="1114"/>
      <c r="W2883" s="1114"/>
      <c r="X2883" s="1114"/>
      <c r="Y2883" s="1114"/>
      <c r="Z2883" s="1114"/>
      <c r="AA2883" s="1114"/>
      <c r="AB2883" s="1114"/>
      <c r="AC2883" s="1114"/>
      <c r="AD2883" s="1114"/>
      <c r="AE2883" s="1114"/>
      <c r="AF2883" s="1114"/>
      <c r="AG2883" s="1114"/>
      <c r="AH2883" s="1114"/>
      <c r="AI2883" s="1114"/>
      <c r="AJ2883" s="1114"/>
      <c r="AK2883" s="1114"/>
      <c r="AL2883" s="1114"/>
      <c r="AM2883" s="1114"/>
      <c r="AN2883" s="1114"/>
      <c r="AO2883" s="1114"/>
      <c r="AP2883" s="1114"/>
      <c r="AQ2883" s="1114"/>
      <c r="AR2883" s="1114"/>
      <c r="AS2883" s="1114"/>
      <c r="AT2883" s="1114"/>
      <c r="AU2883" s="1114"/>
      <c r="AV2883" s="1114"/>
      <c r="AW2883" s="1114"/>
      <c r="AX2883" s="1114"/>
      <c r="AY2883" s="1114"/>
      <c r="AZ2883" s="1114"/>
      <c r="BA2883" s="1114"/>
      <c r="BB2883" s="1114"/>
      <c r="BC2883" s="1114"/>
      <c r="BD2883" s="1114"/>
      <c r="BE2883" s="1114"/>
      <c r="BF2883" s="1114"/>
      <c r="BG2883" s="1114"/>
      <c r="BH2883" s="1114"/>
    </row>
    <row r="2884" spans="1:60" s="1114" customFormat="1" ht="33.75" customHeight="1" x14ac:dyDescent="0.25">
      <c r="A2884" s="827" t="s">
        <v>1815</v>
      </c>
      <c r="B2884" s="1372" t="s">
        <v>734</v>
      </c>
      <c r="C2884" s="1372" t="s">
        <v>351</v>
      </c>
      <c r="D2884" s="1306" t="s">
        <v>4303</v>
      </c>
      <c r="E2884" s="828" t="s">
        <v>82</v>
      </c>
      <c r="F2884" s="829" t="s">
        <v>8097</v>
      </c>
      <c r="G2884" s="1371">
        <v>43857</v>
      </c>
      <c r="H2884" s="46" t="s">
        <v>37</v>
      </c>
      <c r="I2884" s="240">
        <v>44470</v>
      </c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3"/>
      <c r="AN2884" s="3"/>
      <c r="AO2884" s="3"/>
      <c r="AP2884" s="3"/>
      <c r="AQ2884" s="3"/>
      <c r="AR2884" s="3"/>
      <c r="AS2884" s="3"/>
      <c r="AT2884" s="3"/>
      <c r="AU2884" s="3"/>
      <c r="AV2884" s="3"/>
      <c r="AW2884" s="3"/>
      <c r="AX2884" s="3"/>
      <c r="AY2884" s="3"/>
      <c r="AZ2884" s="3"/>
      <c r="BA2884" s="3"/>
      <c r="BB2884" s="3"/>
      <c r="BC2884" s="3"/>
      <c r="BD2884" s="3"/>
      <c r="BE2884" s="3"/>
      <c r="BF2884" s="3"/>
      <c r="BG2884" s="3"/>
      <c r="BH2884" s="3"/>
    </row>
    <row r="2885" spans="1:60" ht="33.75" customHeight="1" x14ac:dyDescent="0.25">
      <c r="A2885" s="74" t="s">
        <v>1815</v>
      </c>
      <c r="B2885" s="83" t="s">
        <v>94</v>
      </c>
      <c r="C2885" s="83" t="s">
        <v>30</v>
      </c>
      <c r="D2885" s="51" t="s">
        <v>951</v>
      </c>
      <c r="E2885" s="54" t="s">
        <v>134</v>
      </c>
      <c r="F2885" s="55" t="s">
        <v>722</v>
      </c>
      <c r="G2885" s="290">
        <v>37580</v>
      </c>
      <c r="H2885" s="46" t="s">
        <v>37</v>
      </c>
      <c r="I2885" s="770">
        <v>37803</v>
      </c>
    </row>
    <row r="2886" spans="1:60" ht="33.75" customHeight="1" x14ac:dyDescent="0.25">
      <c r="A2886" s="74" t="s">
        <v>1815</v>
      </c>
      <c r="B2886" s="83" t="s">
        <v>94</v>
      </c>
      <c r="C2886" s="83" t="s">
        <v>345</v>
      </c>
      <c r="D2886" s="51" t="s">
        <v>12</v>
      </c>
      <c r="E2886" s="54" t="s">
        <v>3857</v>
      </c>
      <c r="F2886" s="55" t="s">
        <v>103</v>
      </c>
      <c r="G2886" s="290">
        <v>37273</v>
      </c>
      <c r="H2886" s="46" t="s">
        <v>37</v>
      </c>
      <c r="I2886" s="770">
        <v>37408</v>
      </c>
    </row>
    <row r="2887" spans="1:60" ht="33.75" customHeight="1" x14ac:dyDescent="0.25">
      <c r="A2887" s="74" t="s">
        <v>5085</v>
      </c>
      <c r="B2887" s="83" t="s">
        <v>3648</v>
      </c>
      <c r="C2887" s="41" t="s">
        <v>101</v>
      </c>
      <c r="D2887" s="51" t="s">
        <v>946</v>
      </c>
      <c r="E2887" s="54" t="s">
        <v>74</v>
      </c>
      <c r="F2887" s="55" t="s">
        <v>123</v>
      </c>
      <c r="G2887" s="290">
        <v>37865</v>
      </c>
      <c r="H2887" s="46" t="s">
        <v>37</v>
      </c>
      <c r="I2887" s="770">
        <v>38169</v>
      </c>
      <c r="J2887" s="1114"/>
      <c r="K2887" s="1114"/>
      <c r="L2887" s="1114"/>
      <c r="M2887" s="1114"/>
      <c r="N2887" s="1114"/>
      <c r="O2887" s="1114"/>
      <c r="P2887" s="1114"/>
      <c r="Q2887" s="1114"/>
      <c r="R2887" s="1114"/>
      <c r="S2887" s="1114"/>
      <c r="T2887" s="1114"/>
      <c r="U2887" s="1114"/>
      <c r="V2887" s="1114"/>
      <c r="W2887" s="1114"/>
      <c r="X2887" s="1114"/>
      <c r="Y2887" s="1114"/>
      <c r="Z2887" s="1114"/>
      <c r="AA2887" s="1114"/>
      <c r="AB2887" s="1114"/>
      <c r="AC2887" s="1114"/>
      <c r="AD2887" s="1114"/>
      <c r="AE2887" s="1114"/>
      <c r="AF2887" s="1114"/>
      <c r="AG2887" s="1114"/>
      <c r="AH2887" s="1114"/>
      <c r="AI2887" s="1114"/>
      <c r="AJ2887" s="1114"/>
      <c r="AK2887" s="1114"/>
      <c r="AL2887" s="1114"/>
      <c r="AM2887" s="1114"/>
      <c r="AN2887" s="1114"/>
      <c r="AO2887" s="1114"/>
      <c r="AP2887" s="1114"/>
      <c r="AQ2887" s="1114"/>
      <c r="AR2887" s="1114"/>
      <c r="AS2887" s="1114"/>
      <c r="AT2887" s="1114"/>
      <c r="AU2887" s="1114"/>
      <c r="AV2887" s="1114"/>
      <c r="AW2887" s="1114"/>
      <c r="AX2887" s="1114"/>
      <c r="AY2887" s="1114"/>
      <c r="AZ2887" s="1114"/>
      <c r="BA2887" s="1114"/>
      <c r="BB2887" s="1114"/>
      <c r="BC2887" s="1114"/>
      <c r="BD2887" s="1114"/>
      <c r="BE2887" s="1114"/>
      <c r="BF2887" s="1114"/>
      <c r="BG2887" s="1114"/>
      <c r="BH2887" s="1114"/>
    </row>
    <row r="2888" spans="1:60" s="1114" customFormat="1" ht="33.75" customHeight="1" x14ac:dyDescent="0.25">
      <c r="A2888" s="1881" t="s">
        <v>5085</v>
      </c>
      <c r="B2888" s="1877" t="s">
        <v>78</v>
      </c>
      <c r="C2888" s="1877" t="s">
        <v>1243</v>
      </c>
      <c r="D2888" s="1878" t="s">
        <v>7737</v>
      </c>
      <c r="E2888" s="1879"/>
      <c r="F2888" s="1883" t="s">
        <v>507</v>
      </c>
      <c r="G2888" s="1880">
        <v>44333</v>
      </c>
      <c r="H2888" s="1772" t="s">
        <v>3798</v>
      </c>
      <c r="I2888" s="1732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3"/>
      <c r="AN2888" s="3"/>
      <c r="AO2888" s="3"/>
      <c r="AP2888" s="3"/>
      <c r="AQ2888" s="3"/>
      <c r="AR2888" s="3"/>
      <c r="AS2888" s="3"/>
      <c r="AT2888" s="3"/>
      <c r="AU2888" s="3"/>
      <c r="AV2888" s="3"/>
      <c r="AW2888" s="3"/>
      <c r="AX2888" s="3"/>
      <c r="AY2888" s="3"/>
      <c r="AZ2888" s="3"/>
      <c r="BA2888" s="3"/>
      <c r="BB2888" s="3"/>
      <c r="BC2888" s="3"/>
      <c r="BD2888" s="3"/>
      <c r="BE2888" s="3"/>
      <c r="BF2888" s="3"/>
      <c r="BG2888" s="3"/>
      <c r="BH2888" s="3"/>
    </row>
    <row r="2889" spans="1:60" ht="33.75" customHeight="1" x14ac:dyDescent="0.25">
      <c r="A2889" s="74" t="s">
        <v>5085</v>
      </c>
      <c r="B2889" s="83" t="s">
        <v>94</v>
      </c>
      <c r="C2889" s="41" t="s">
        <v>348</v>
      </c>
      <c r="D2889" s="51" t="s">
        <v>946</v>
      </c>
      <c r="E2889" s="54" t="s">
        <v>134</v>
      </c>
      <c r="F2889" s="55" t="s">
        <v>3280</v>
      </c>
      <c r="G2889" s="290">
        <v>37589</v>
      </c>
      <c r="H2889" s="46" t="s">
        <v>37</v>
      </c>
      <c r="I2889" s="770">
        <v>37712</v>
      </c>
    </row>
    <row r="2890" spans="1:60" ht="33.75" customHeight="1" x14ac:dyDescent="0.25">
      <c r="A2890" s="74" t="s">
        <v>5086</v>
      </c>
      <c r="B2890" s="83" t="s">
        <v>186</v>
      </c>
      <c r="C2890" s="212" t="s">
        <v>350</v>
      </c>
      <c r="D2890" s="51" t="s">
        <v>928</v>
      </c>
      <c r="E2890" s="54" t="s">
        <v>439</v>
      </c>
      <c r="F2890" s="55" t="s">
        <v>58</v>
      </c>
      <c r="G2890" s="290">
        <v>36107</v>
      </c>
      <c r="H2890" s="79" t="s">
        <v>37</v>
      </c>
      <c r="I2890" s="770">
        <v>36220</v>
      </c>
    </row>
    <row r="2891" spans="1:60" ht="33.75" customHeight="1" x14ac:dyDescent="0.25">
      <c r="A2891" s="991" t="s">
        <v>7580</v>
      </c>
      <c r="B2891" s="919" t="s">
        <v>61</v>
      </c>
      <c r="C2891" s="919" t="s">
        <v>344</v>
      </c>
      <c r="D2891" s="989" t="s">
        <v>4303</v>
      </c>
      <c r="E2891" s="990" t="s">
        <v>66</v>
      </c>
      <c r="F2891" s="988" t="s">
        <v>2831</v>
      </c>
      <c r="G2891" s="921">
        <v>43395</v>
      </c>
      <c r="H2891" s="81" t="s">
        <v>3798</v>
      </c>
      <c r="I2891" s="770"/>
    </row>
    <row r="2892" spans="1:60" ht="33.75" customHeight="1" x14ac:dyDescent="0.25">
      <c r="A2892" s="74" t="s">
        <v>1770</v>
      </c>
      <c r="B2892" s="83" t="s">
        <v>119</v>
      </c>
      <c r="C2892" s="12" t="s">
        <v>344</v>
      </c>
      <c r="D2892" s="51" t="s">
        <v>940</v>
      </c>
      <c r="E2892" s="67" t="s">
        <v>82</v>
      </c>
      <c r="F2892" s="55" t="s">
        <v>169</v>
      </c>
      <c r="G2892" s="13">
        <v>41933</v>
      </c>
      <c r="H2892" s="46" t="s">
        <v>37</v>
      </c>
      <c r="I2892" s="770">
        <v>42218</v>
      </c>
      <c r="J2892" s="1114"/>
      <c r="K2892" s="1114"/>
      <c r="L2892" s="1114"/>
      <c r="M2892" s="1114"/>
      <c r="N2892" s="1114"/>
      <c r="O2892" s="1114"/>
      <c r="P2892" s="1114"/>
      <c r="Q2892" s="1114"/>
      <c r="R2892" s="1114"/>
      <c r="S2892" s="1114"/>
      <c r="T2892" s="1114"/>
      <c r="U2892" s="1114"/>
      <c r="V2892" s="1114"/>
      <c r="W2892" s="1114"/>
      <c r="X2892" s="1114"/>
      <c r="Y2892" s="1114"/>
      <c r="Z2892" s="1114"/>
      <c r="AA2892" s="1114"/>
      <c r="AB2892" s="1114"/>
      <c r="AC2892" s="1114"/>
      <c r="AD2892" s="1114"/>
      <c r="AE2892" s="1114"/>
      <c r="AF2892" s="1114"/>
      <c r="AG2892" s="1114"/>
      <c r="AH2892" s="1114"/>
      <c r="AI2892" s="1114"/>
      <c r="AJ2892" s="1114"/>
      <c r="AK2892" s="1114"/>
      <c r="AL2892" s="1114"/>
      <c r="AM2892" s="1114"/>
      <c r="AN2892" s="1114"/>
      <c r="AO2892" s="1114"/>
      <c r="AP2892" s="1114"/>
      <c r="AQ2892" s="1114"/>
      <c r="AR2892" s="1114"/>
      <c r="AS2892" s="1114"/>
      <c r="AT2892" s="1114"/>
      <c r="AU2892" s="1114"/>
      <c r="AV2892" s="1114"/>
      <c r="AW2892" s="1114"/>
      <c r="AX2892" s="1114"/>
      <c r="AY2892" s="1114"/>
      <c r="AZ2892" s="1114"/>
      <c r="BA2892" s="1114"/>
      <c r="BB2892" s="1114"/>
      <c r="BC2892" s="1114"/>
      <c r="BD2892" s="1114"/>
      <c r="BE2892" s="1114"/>
      <c r="BF2892" s="1114"/>
      <c r="BG2892" s="1114"/>
      <c r="BH2892" s="1114"/>
    </row>
    <row r="2893" spans="1:60" s="1114" customFormat="1" ht="33.75" customHeight="1" x14ac:dyDescent="0.25">
      <c r="A2893" s="1741" t="s">
        <v>5087</v>
      </c>
      <c r="B2893" s="1733" t="s">
        <v>59</v>
      </c>
      <c r="C2893" s="1733" t="s">
        <v>351</v>
      </c>
      <c r="D2893" s="1742" t="s">
        <v>941</v>
      </c>
      <c r="E2893" s="1743" t="s">
        <v>35</v>
      </c>
      <c r="F2893" s="1744" t="s">
        <v>749</v>
      </c>
      <c r="G2893" s="1734">
        <v>44153</v>
      </c>
      <c r="H2893" s="46" t="s">
        <v>37</v>
      </c>
      <c r="I2893" s="1732">
        <v>44501</v>
      </c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/>
      <c r="AO2893" s="3"/>
      <c r="AP2893" s="3"/>
      <c r="AQ2893" s="3"/>
      <c r="AR2893" s="3"/>
      <c r="AS2893" s="3"/>
      <c r="AT2893" s="3"/>
      <c r="AU2893" s="3"/>
      <c r="AV2893" s="3"/>
      <c r="AW2893" s="3"/>
      <c r="AX2893" s="3"/>
      <c r="AY2893" s="3"/>
      <c r="AZ2893" s="3"/>
      <c r="BA2893" s="3"/>
      <c r="BB2893" s="3"/>
      <c r="BC2893" s="3"/>
      <c r="BD2893" s="3"/>
      <c r="BE2893" s="3"/>
      <c r="BF2893" s="3"/>
      <c r="BG2893" s="3"/>
      <c r="BH2893" s="3"/>
    </row>
    <row r="2894" spans="1:60" ht="33.75" customHeight="1" x14ac:dyDescent="0.25">
      <c r="A2894" s="74" t="s">
        <v>5087</v>
      </c>
      <c r="B2894" s="83" t="s">
        <v>128</v>
      </c>
      <c r="C2894" s="212" t="s">
        <v>344</v>
      </c>
      <c r="D2894" s="51" t="s">
        <v>940</v>
      </c>
      <c r="E2894" s="54" t="s">
        <v>82</v>
      </c>
      <c r="F2894" s="55" t="s">
        <v>4642</v>
      </c>
      <c r="G2894" s="290">
        <v>38113</v>
      </c>
      <c r="H2894" s="46" t="s">
        <v>37</v>
      </c>
      <c r="I2894" s="26">
        <v>38473</v>
      </c>
    </row>
    <row r="2895" spans="1:60" ht="33.75" customHeight="1" x14ac:dyDescent="0.25">
      <c r="A2895" s="74" t="s">
        <v>5088</v>
      </c>
      <c r="B2895" s="83" t="s">
        <v>5089</v>
      </c>
      <c r="C2895" s="83" t="s">
        <v>30</v>
      </c>
      <c r="D2895" s="51" t="s">
        <v>946</v>
      </c>
      <c r="E2895" s="54" t="s">
        <v>74</v>
      </c>
      <c r="F2895" s="55" t="s">
        <v>256</v>
      </c>
      <c r="G2895" s="290">
        <v>36800</v>
      </c>
      <c r="H2895" s="79" t="s">
        <v>37</v>
      </c>
      <c r="I2895" s="770">
        <v>37073</v>
      </c>
      <c r="J2895" s="1114"/>
      <c r="K2895" s="1114"/>
      <c r="L2895" s="1114"/>
      <c r="M2895" s="1114"/>
      <c r="N2895" s="1114"/>
      <c r="O2895" s="1114"/>
      <c r="P2895" s="1114"/>
      <c r="Q2895" s="1114"/>
      <c r="R2895" s="1114"/>
      <c r="S2895" s="1114"/>
      <c r="T2895" s="1114"/>
      <c r="U2895" s="1114"/>
      <c r="V2895" s="1114"/>
      <c r="W2895" s="1114"/>
      <c r="X2895" s="1114"/>
      <c r="Y2895" s="1114"/>
      <c r="Z2895" s="1114"/>
      <c r="AA2895" s="1114"/>
      <c r="AB2895" s="1114"/>
      <c r="AC2895" s="1114"/>
      <c r="AD2895" s="1114"/>
      <c r="AE2895" s="1114"/>
      <c r="AF2895" s="1114"/>
      <c r="AG2895" s="1114"/>
      <c r="AH2895" s="1114"/>
      <c r="AI2895" s="1114"/>
      <c r="AJ2895" s="1114"/>
      <c r="AK2895" s="1114"/>
      <c r="AL2895" s="1114"/>
      <c r="AM2895" s="1114"/>
      <c r="AN2895" s="1114"/>
      <c r="AO2895" s="1114"/>
      <c r="AP2895" s="1114"/>
      <c r="AQ2895" s="1114"/>
      <c r="AR2895" s="1114"/>
      <c r="AS2895" s="1114"/>
      <c r="AT2895" s="1114"/>
      <c r="AU2895" s="1114"/>
      <c r="AV2895" s="1114"/>
      <c r="AW2895" s="1114"/>
      <c r="AX2895" s="1114"/>
      <c r="AY2895" s="1114"/>
      <c r="AZ2895" s="1114"/>
      <c r="BA2895" s="1114"/>
      <c r="BB2895" s="1114"/>
      <c r="BC2895" s="1114"/>
      <c r="BD2895" s="1114"/>
      <c r="BE2895" s="1114"/>
      <c r="BF2895" s="1114"/>
      <c r="BG2895" s="1114"/>
      <c r="BH2895" s="1114"/>
    </row>
    <row r="2896" spans="1:60" s="1114" customFormat="1" ht="33.75" customHeight="1" x14ac:dyDescent="0.25">
      <c r="A2896" s="117" t="s">
        <v>5088</v>
      </c>
      <c r="B2896" s="1433" t="s">
        <v>767</v>
      </c>
      <c r="C2896" s="1433" t="s">
        <v>7403</v>
      </c>
      <c r="D2896" s="120" t="s">
        <v>8081</v>
      </c>
      <c r="E2896" s="58" t="s">
        <v>912</v>
      </c>
      <c r="F2896" s="1207" t="s">
        <v>913</v>
      </c>
      <c r="G2896" s="1432">
        <v>43866</v>
      </c>
      <c r="H2896" s="79" t="s">
        <v>37</v>
      </c>
      <c r="I2896" s="770">
        <v>44136</v>
      </c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/>
      <c r="AN2896" s="3"/>
      <c r="AO2896" s="3"/>
      <c r="AP2896" s="3"/>
      <c r="AQ2896" s="3"/>
      <c r="AR2896" s="3"/>
      <c r="AS2896" s="3"/>
      <c r="AT2896" s="3"/>
      <c r="AU2896" s="3"/>
      <c r="AV2896" s="3"/>
      <c r="AW2896" s="3"/>
      <c r="AX2896" s="3"/>
      <c r="AY2896" s="3"/>
      <c r="AZ2896" s="3"/>
      <c r="BA2896" s="3"/>
      <c r="BB2896" s="3"/>
      <c r="BC2896" s="3"/>
      <c r="BD2896" s="3"/>
      <c r="BE2896" s="3"/>
      <c r="BF2896" s="3"/>
      <c r="BG2896" s="3"/>
      <c r="BH2896" s="3"/>
    </row>
    <row r="2897" spans="1:60" ht="33.75" customHeight="1" x14ac:dyDescent="0.25">
      <c r="A2897" s="74" t="s">
        <v>2710</v>
      </c>
      <c r="B2897" s="83" t="s">
        <v>46</v>
      </c>
      <c r="C2897" s="41" t="s">
        <v>1598</v>
      </c>
      <c r="D2897" s="51" t="s">
        <v>940</v>
      </c>
      <c r="E2897" s="54" t="s">
        <v>35</v>
      </c>
      <c r="F2897" s="55" t="s">
        <v>2507</v>
      </c>
      <c r="G2897" s="240">
        <v>39051</v>
      </c>
      <c r="H2897" s="79" t="s">
        <v>37</v>
      </c>
      <c r="I2897" s="240">
        <v>39356</v>
      </c>
      <c r="J2897" s="1114"/>
      <c r="K2897" s="1114"/>
      <c r="L2897" s="1114"/>
      <c r="M2897" s="1114"/>
      <c r="N2897" s="1114"/>
      <c r="O2897" s="1114"/>
      <c r="P2897" s="1114"/>
      <c r="Q2897" s="1114"/>
      <c r="R2897" s="1114"/>
      <c r="S2897" s="1114"/>
      <c r="T2897" s="1114"/>
      <c r="U2897" s="1114"/>
      <c r="V2897" s="1114"/>
      <c r="W2897" s="1114"/>
      <c r="X2897" s="1114"/>
      <c r="Y2897" s="1114"/>
      <c r="Z2897" s="1114"/>
      <c r="AA2897" s="1114"/>
      <c r="AB2897" s="1114"/>
      <c r="AC2897" s="1114"/>
      <c r="AD2897" s="1114"/>
      <c r="AE2897" s="1114"/>
      <c r="AF2897" s="1114"/>
      <c r="AG2897" s="1114"/>
      <c r="AH2897" s="1114"/>
      <c r="AI2897" s="1114"/>
      <c r="AJ2897" s="1114"/>
      <c r="AK2897" s="1114"/>
      <c r="AL2897" s="1114"/>
      <c r="AM2897" s="1114"/>
      <c r="AN2897" s="1114"/>
      <c r="AO2897" s="1114"/>
      <c r="AP2897" s="1114"/>
      <c r="AQ2897" s="1114"/>
      <c r="AR2897" s="1114"/>
      <c r="AS2897" s="1114"/>
      <c r="AT2897" s="1114"/>
      <c r="AU2897" s="1114"/>
      <c r="AV2897" s="1114"/>
      <c r="AW2897" s="1114"/>
      <c r="AX2897" s="1114"/>
      <c r="AY2897" s="1114"/>
      <c r="AZ2897" s="1114"/>
      <c r="BA2897" s="1114"/>
      <c r="BB2897" s="1114"/>
      <c r="BC2897" s="1114"/>
      <c r="BD2897" s="1114"/>
      <c r="BE2897" s="1114"/>
      <c r="BF2897" s="1114"/>
      <c r="BG2897" s="1114"/>
      <c r="BH2897" s="1114"/>
    </row>
    <row r="2898" spans="1:60" s="1114" customFormat="1" ht="33.75" customHeight="1" x14ac:dyDescent="0.25">
      <c r="A2898" s="827" t="s">
        <v>8119</v>
      </c>
      <c r="B2898" s="1372" t="s">
        <v>62</v>
      </c>
      <c r="C2898" s="1372" t="s">
        <v>95</v>
      </c>
      <c r="D2898" s="1306" t="s">
        <v>4303</v>
      </c>
      <c r="E2898" s="828" t="s">
        <v>176</v>
      </c>
      <c r="F2898" s="829" t="s">
        <v>8120</v>
      </c>
      <c r="G2898" s="1371">
        <v>43738</v>
      </c>
      <c r="H2898" s="79" t="s">
        <v>37</v>
      </c>
      <c r="I2898" s="240">
        <v>44136</v>
      </c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  <c r="AN2898" s="3"/>
      <c r="AO2898" s="3"/>
      <c r="AP2898" s="3"/>
      <c r="AQ2898" s="3"/>
      <c r="AR2898" s="3"/>
      <c r="AS2898" s="3"/>
      <c r="AT2898" s="3"/>
      <c r="AU2898" s="3"/>
      <c r="AV2898" s="3"/>
      <c r="AW2898" s="3"/>
      <c r="AX2898" s="3"/>
      <c r="AY2898" s="3"/>
      <c r="AZ2898" s="3"/>
      <c r="BA2898" s="3"/>
      <c r="BB2898" s="3"/>
      <c r="BC2898" s="3"/>
      <c r="BD2898" s="3"/>
      <c r="BE2898" s="3"/>
      <c r="BF2898" s="3"/>
      <c r="BG2898" s="3"/>
      <c r="BH2898" s="3"/>
    </row>
    <row r="2899" spans="1:60" ht="33.75" customHeight="1" x14ac:dyDescent="0.25">
      <c r="A2899" s="103" t="s">
        <v>6822</v>
      </c>
      <c r="B2899" s="200" t="s">
        <v>78</v>
      </c>
      <c r="C2899" s="200" t="s">
        <v>101</v>
      </c>
      <c r="D2899" s="114" t="s">
        <v>914</v>
      </c>
      <c r="E2899" s="115" t="s">
        <v>148</v>
      </c>
      <c r="F2899" s="104" t="s">
        <v>2615</v>
      </c>
      <c r="G2899" s="278">
        <v>42507</v>
      </c>
      <c r="H2899" s="79" t="s">
        <v>37</v>
      </c>
      <c r="I2899" s="105">
        <v>42887</v>
      </c>
    </row>
    <row r="2900" spans="1:60" ht="33.75" customHeight="1" x14ac:dyDescent="0.25">
      <c r="A2900" s="74" t="s">
        <v>3947</v>
      </c>
      <c r="B2900" s="83" t="s">
        <v>54</v>
      </c>
      <c r="C2900" s="41" t="s">
        <v>351</v>
      </c>
      <c r="D2900" s="51" t="s">
        <v>941</v>
      </c>
      <c r="E2900" s="54" t="s">
        <v>35</v>
      </c>
      <c r="F2900" s="55" t="s">
        <v>2522</v>
      </c>
      <c r="G2900" s="240">
        <v>42144</v>
      </c>
      <c r="H2900" s="46" t="s">
        <v>37</v>
      </c>
      <c r="I2900" s="40">
        <v>42522</v>
      </c>
    </row>
    <row r="2901" spans="1:60" ht="33.75" customHeight="1" x14ac:dyDescent="0.25">
      <c r="A2901" s="74" t="s">
        <v>2711</v>
      </c>
      <c r="B2901" s="83" t="s">
        <v>68</v>
      </c>
      <c r="C2901" s="212" t="s">
        <v>344</v>
      </c>
      <c r="D2901" s="51" t="s">
        <v>941</v>
      </c>
      <c r="E2901" s="54" t="s">
        <v>66</v>
      </c>
      <c r="F2901" s="55" t="s">
        <v>489</v>
      </c>
      <c r="G2901" s="290">
        <v>38427</v>
      </c>
      <c r="H2901" s="46" t="s">
        <v>37</v>
      </c>
      <c r="I2901" s="770">
        <v>38671</v>
      </c>
    </row>
    <row r="2902" spans="1:60" ht="33.75" customHeight="1" x14ac:dyDescent="0.25">
      <c r="A2902" s="74" t="s">
        <v>2711</v>
      </c>
      <c r="B2902" s="83" t="s">
        <v>39</v>
      </c>
      <c r="C2902" s="83" t="s">
        <v>2712</v>
      </c>
      <c r="D2902" s="51" t="s">
        <v>941</v>
      </c>
      <c r="E2902" s="54" t="s">
        <v>35</v>
      </c>
      <c r="F2902" s="55" t="s">
        <v>5090</v>
      </c>
      <c r="G2902" s="290">
        <v>39169</v>
      </c>
      <c r="H2902" s="46" t="s">
        <v>37</v>
      </c>
      <c r="I2902" s="26">
        <v>39539</v>
      </c>
      <c r="J2902" s="1114"/>
      <c r="K2902" s="1114"/>
      <c r="L2902" s="1114"/>
      <c r="M2902" s="1114"/>
      <c r="N2902" s="1114"/>
      <c r="O2902" s="1114"/>
      <c r="P2902" s="1114"/>
      <c r="Q2902" s="1114"/>
      <c r="R2902" s="1114"/>
      <c r="S2902" s="1114"/>
      <c r="T2902" s="1114"/>
      <c r="U2902" s="1114"/>
      <c r="V2902" s="1114"/>
      <c r="W2902" s="1114"/>
      <c r="X2902" s="1114"/>
      <c r="Y2902" s="1114"/>
      <c r="Z2902" s="1114"/>
      <c r="AA2902" s="1114"/>
      <c r="AB2902" s="1114"/>
      <c r="AC2902" s="1114"/>
      <c r="AD2902" s="1114"/>
      <c r="AE2902" s="1114"/>
      <c r="AF2902" s="1114"/>
      <c r="AG2902" s="1114"/>
      <c r="AH2902" s="1114"/>
      <c r="AI2902" s="1114"/>
      <c r="AJ2902" s="1114"/>
      <c r="AK2902" s="1114"/>
      <c r="AL2902" s="1114"/>
      <c r="AM2902" s="1114"/>
      <c r="AN2902" s="1114"/>
      <c r="AO2902" s="1114"/>
      <c r="AP2902" s="1114"/>
      <c r="AQ2902" s="1114"/>
      <c r="AR2902" s="1114"/>
      <c r="AS2902" s="1114"/>
      <c r="AT2902" s="1114"/>
      <c r="AU2902" s="1114"/>
      <c r="AV2902" s="1114"/>
      <c r="AW2902" s="1114"/>
      <c r="AX2902" s="1114"/>
      <c r="AY2902" s="1114"/>
      <c r="AZ2902" s="1114"/>
      <c r="BA2902" s="1114"/>
      <c r="BB2902" s="1114"/>
      <c r="BC2902" s="1114"/>
      <c r="BD2902" s="1114"/>
      <c r="BE2902" s="1114"/>
      <c r="BF2902" s="1114"/>
      <c r="BG2902" s="1114"/>
      <c r="BH2902" s="1114"/>
    </row>
    <row r="2903" spans="1:60" s="1114" customFormat="1" ht="33.75" customHeight="1" x14ac:dyDescent="0.25">
      <c r="A2903" s="1898" t="s">
        <v>2711</v>
      </c>
      <c r="B2903" s="1972" t="s">
        <v>86</v>
      </c>
      <c r="C2903" s="1972" t="s">
        <v>101</v>
      </c>
      <c r="D2903" s="1895" t="s">
        <v>7450</v>
      </c>
      <c r="E2903" s="1899" t="s">
        <v>1469</v>
      </c>
      <c r="F2903" s="1900" t="s">
        <v>3050</v>
      </c>
      <c r="G2903" s="1971">
        <v>43991</v>
      </c>
      <c r="H2903" s="46" t="s">
        <v>37</v>
      </c>
      <c r="I2903" s="1974">
        <v>44393</v>
      </c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/>
      <c r="AN2903" s="3"/>
      <c r="AO2903" s="3"/>
      <c r="AP2903" s="3"/>
      <c r="AQ2903" s="3"/>
      <c r="AR2903" s="3"/>
      <c r="AS2903" s="3"/>
      <c r="AT2903" s="3"/>
      <c r="AU2903" s="3"/>
      <c r="AV2903" s="3"/>
      <c r="AW2903" s="3"/>
      <c r="AX2903" s="3"/>
      <c r="AY2903" s="3"/>
      <c r="AZ2903" s="3"/>
      <c r="BA2903" s="3"/>
      <c r="BB2903" s="3"/>
      <c r="BC2903" s="3"/>
      <c r="BD2903" s="3"/>
      <c r="BE2903" s="3"/>
      <c r="BF2903" s="3"/>
      <c r="BG2903" s="3"/>
      <c r="BH2903" s="3"/>
    </row>
    <row r="2904" spans="1:60" ht="33.75" customHeight="1" x14ac:dyDescent="0.25">
      <c r="A2904" s="74" t="s">
        <v>2711</v>
      </c>
      <c r="B2904" s="83" t="s">
        <v>29</v>
      </c>
      <c r="C2904" s="287" t="s">
        <v>357</v>
      </c>
      <c r="D2904" s="51" t="s">
        <v>928</v>
      </c>
      <c r="E2904" s="54" t="s">
        <v>920</v>
      </c>
      <c r="F2904" s="55" t="s">
        <v>139</v>
      </c>
      <c r="G2904" s="290">
        <v>36123</v>
      </c>
      <c r="H2904" s="47" t="s">
        <v>37</v>
      </c>
      <c r="I2904" s="770">
        <v>37257</v>
      </c>
    </row>
    <row r="2905" spans="1:60" ht="33.75" customHeight="1" x14ac:dyDescent="0.25">
      <c r="A2905" s="74" t="s">
        <v>1323</v>
      </c>
      <c r="B2905" s="83" t="s">
        <v>1279</v>
      </c>
      <c r="C2905" s="83" t="s">
        <v>101</v>
      </c>
      <c r="D2905" s="51" t="s">
        <v>939</v>
      </c>
      <c r="E2905" s="54" t="s">
        <v>1324</v>
      </c>
      <c r="F2905" s="55" t="s">
        <v>256</v>
      </c>
      <c r="G2905" s="290">
        <v>41567</v>
      </c>
      <c r="H2905" s="47" t="s">
        <v>37</v>
      </c>
      <c r="I2905" s="770">
        <v>41821</v>
      </c>
    </row>
    <row r="2906" spans="1:60" ht="33.75" customHeight="1" x14ac:dyDescent="0.25">
      <c r="A2906" s="614" t="s">
        <v>7325</v>
      </c>
      <c r="B2906" s="707" t="s">
        <v>964</v>
      </c>
      <c r="C2906" s="707" t="s">
        <v>101</v>
      </c>
      <c r="D2906" s="598" t="s">
        <v>936</v>
      </c>
      <c r="E2906" s="708" t="s">
        <v>823</v>
      </c>
      <c r="F2906" s="611" t="s">
        <v>824</v>
      </c>
      <c r="G2906" s="706">
        <v>43168</v>
      </c>
      <c r="H2906" s="81" t="s">
        <v>3798</v>
      </c>
      <c r="I2906" s="776"/>
      <c r="J2906" s="1114"/>
      <c r="K2906" s="1114"/>
      <c r="L2906" s="1114"/>
      <c r="M2906" s="1114"/>
      <c r="N2906" s="1114"/>
      <c r="O2906" s="1114"/>
      <c r="P2906" s="1114"/>
      <c r="Q2906" s="1114"/>
      <c r="R2906" s="1114"/>
      <c r="S2906" s="1114"/>
      <c r="T2906" s="1114"/>
      <c r="U2906" s="1114"/>
      <c r="V2906" s="1114"/>
      <c r="W2906" s="1114"/>
      <c r="X2906" s="1114"/>
      <c r="Y2906" s="1114"/>
      <c r="Z2906" s="1114"/>
      <c r="AA2906" s="1114"/>
      <c r="AB2906" s="1114"/>
      <c r="AC2906" s="1114"/>
      <c r="AD2906" s="1114"/>
      <c r="AE2906" s="1114"/>
      <c r="AF2906" s="1114"/>
      <c r="AG2906" s="1114"/>
      <c r="AH2906" s="1114"/>
      <c r="AI2906" s="1114"/>
      <c r="AJ2906" s="1114"/>
      <c r="AK2906" s="1114"/>
      <c r="AL2906" s="1114"/>
      <c r="AM2906" s="1114"/>
      <c r="AN2906" s="1114"/>
      <c r="AO2906" s="1114"/>
      <c r="AP2906" s="1114"/>
      <c r="AQ2906" s="1114"/>
      <c r="AR2906" s="1114"/>
      <c r="AS2906" s="1114"/>
      <c r="AT2906" s="1114"/>
      <c r="AU2906" s="1114"/>
      <c r="AV2906" s="1114"/>
      <c r="AW2906" s="1114"/>
      <c r="AX2906" s="1114"/>
      <c r="AY2906" s="1114"/>
      <c r="AZ2906" s="1114"/>
      <c r="BA2906" s="1114"/>
      <c r="BB2906" s="1114"/>
      <c r="BC2906" s="1114"/>
      <c r="BD2906" s="1114"/>
      <c r="BE2906" s="1114"/>
      <c r="BF2906" s="1114"/>
      <c r="BG2906" s="1114"/>
      <c r="BH2906" s="1114"/>
    </row>
    <row r="2907" spans="1:60" s="1114" customFormat="1" ht="33.75" customHeight="1" x14ac:dyDescent="0.25">
      <c r="A2907" s="922" t="s">
        <v>7325</v>
      </c>
      <c r="B2907" s="1232" t="s">
        <v>189</v>
      </c>
      <c r="C2907" s="1232" t="s">
        <v>344</v>
      </c>
      <c r="D2907" s="920" t="s">
        <v>4303</v>
      </c>
      <c r="E2907" s="1343" t="s">
        <v>72</v>
      </c>
      <c r="F2907" s="1334" t="s">
        <v>8035</v>
      </c>
      <c r="G2907" s="921">
        <v>43713</v>
      </c>
      <c r="H2907" s="47" t="s">
        <v>37</v>
      </c>
      <c r="I2907" s="1123">
        <v>44197</v>
      </c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  <c r="AN2907" s="3"/>
      <c r="AO2907" s="3"/>
      <c r="AP2907" s="3"/>
      <c r="AQ2907" s="3"/>
      <c r="AR2907" s="3"/>
      <c r="AS2907" s="3"/>
      <c r="AT2907" s="3"/>
      <c r="AU2907" s="3"/>
      <c r="AV2907" s="3"/>
      <c r="AW2907" s="3"/>
      <c r="AX2907" s="3"/>
      <c r="AY2907" s="3"/>
      <c r="AZ2907" s="3"/>
      <c r="BA2907" s="3"/>
      <c r="BB2907" s="3"/>
      <c r="BC2907" s="3"/>
      <c r="BD2907" s="3"/>
      <c r="BE2907" s="3"/>
      <c r="BF2907" s="3"/>
      <c r="BG2907" s="3"/>
      <c r="BH2907" s="3"/>
    </row>
    <row r="2908" spans="1:60" ht="33.75" customHeight="1" x14ac:dyDescent="0.25">
      <c r="A2908" s="74" t="s">
        <v>1554</v>
      </c>
      <c r="B2908" s="83" t="s">
        <v>121</v>
      </c>
      <c r="C2908" s="83" t="s">
        <v>95</v>
      </c>
      <c r="D2908" s="51" t="s">
        <v>940</v>
      </c>
      <c r="E2908" s="59" t="s">
        <v>782</v>
      </c>
      <c r="F2908" s="55" t="s">
        <v>165</v>
      </c>
      <c r="G2908" s="290">
        <v>41347</v>
      </c>
      <c r="H2908" s="46" t="s">
        <v>37</v>
      </c>
      <c r="I2908" s="770">
        <v>43101</v>
      </c>
      <c r="J2908" s="1114"/>
      <c r="K2908" s="1114"/>
      <c r="L2908" s="1114"/>
      <c r="M2908" s="1114"/>
      <c r="N2908" s="1114"/>
      <c r="O2908" s="1114"/>
      <c r="P2908" s="1114"/>
      <c r="Q2908" s="1114"/>
      <c r="R2908" s="1114"/>
      <c r="S2908" s="1114"/>
      <c r="T2908" s="1114"/>
      <c r="U2908" s="1114"/>
      <c r="V2908" s="1114"/>
      <c r="W2908" s="1114"/>
      <c r="X2908" s="1114"/>
      <c r="Y2908" s="1114"/>
      <c r="Z2908" s="1114"/>
      <c r="AA2908" s="1114"/>
      <c r="AB2908" s="1114"/>
      <c r="AC2908" s="1114"/>
      <c r="AD2908" s="1114"/>
      <c r="AE2908" s="1114"/>
      <c r="AF2908" s="1114"/>
      <c r="AG2908" s="1114"/>
      <c r="AH2908" s="1114"/>
      <c r="AI2908" s="1114"/>
      <c r="AJ2908" s="1114"/>
      <c r="AK2908" s="1114"/>
      <c r="AL2908" s="1114"/>
      <c r="AM2908" s="1114"/>
      <c r="AN2908" s="1114"/>
      <c r="AO2908" s="1114"/>
      <c r="AP2908" s="1114"/>
      <c r="AQ2908" s="1114"/>
      <c r="AR2908" s="1114"/>
      <c r="AS2908" s="1114"/>
      <c r="AT2908" s="1114"/>
      <c r="AU2908" s="1114"/>
      <c r="AV2908" s="1114"/>
      <c r="AW2908" s="1114"/>
      <c r="AX2908" s="1114"/>
      <c r="AY2908" s="1114"/>
      <c r="AZ2908" s="1114"/>
      <c r="BA2908" s="1114"/>
      <c r="BB2908" s="1114"/>
      <c r="BC2908" s="1114"/>
      <c r="BD2908" s="1114"/>
      <c r="BE2908" s="1114"/>
      <c r="BF2908" s="1114"/>
      <c r="BG2908" s="1114"/>
      <c r="BH2908" s="1114"/>
    </row>
    <row r="2909" spans="1:60" s="1114" customFormat="1" ht="33.75" customHeight="1" x14ac:dyDescent="0.25">
      <c r="A2909" s="1648" t="s">
        <v>8319</v>
      </c>
      <c r="B2909" s="1649" t="s">
        <v>964</v>
      </c>
      <c r="C2909" s="1649" t="s">
        <v>8320</v>
      </c>
      <c r="D2909" s="1625" t="s">
        <v>948</v>
      </c>
      <c r="E2909" s="1650" t="s">
        <v>192</v>
      </c>
      <c r="F2909" s="1651" t="s">
        <v>93</v>
      </c>
      <c r="G2909" s="1627">
        <v>44084</v>
      </c>
      <c r="H2909" s="46" t="s">
        <v>41</v>
      </c>
      <c r="I2909" s="1602">
        <v>44363</v>
      </c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  <c r="AN2909" s="3"/>
      <c r="AO2909" s="3"/>
      <c r="AP2909" s="3"/>
      <c r="AQ2909" s="3"/>
      <c r="AR2909" s="3"/>
      <c r="AS2909" s="3"/>
      <c r="AT2909" s="3"/>
      <c r="AU2909" s="3"/>
      <c r="AV2909" s="3"/>
      <c r="AW2909" s="3"/>
      <c r="AX2909" s="3"/>
      <c r="AY2909" s="3"/>
      <c r="AZ2909" s="3"/>
      <c r="BA2909" s="3"/>
      <c r="BB2909" s="3"/>
      <c r="BC2909" s="3"/>
      <c r="BD2909" s="3"/>
      <c r="BE2909" s="3"/>
      <c r="BF2909" s="3"/>
      <c r="BG2909" s="3"/>
      <c r="BH2909" s="3"/>
    </row>
    <row r="2910" spans="1:60" ht="33.75" customHeight="1" x14ac:dyDescent="0.25">
      <c r="A2910" s="117" t="s">
        <v>6723</v>
      </c>
      <c r="B2910" s="127" t="s">
        <v>128</v>
      </c>
      <c r="C2910" s="127" t="s">
        <v>504</v>
      </c>
      <c r="D2910" s="120" t="s">
        <v>941</v>
      </c>
      <c r="E2910" s="58" t="s">
        <v>3857</v>
      </c>
      <c r="F2910" s="116" t="s">
        <v>1589</v>
      </c>
      <c r="G2910" s="293">
        <v>42537</v>
      </c>
      <c r="H2910" s="46" t="s">
        <v>37</v>
      </c>
      <c r="I2910" s="770">
        <v>42856</v>
      </c>
      <c r="J2910" s="1114"/>
      <c r="K2910" s="1114"/>
      <c r="L2910" s="1114"/>
      <c r="M2910" s="1114"/>
      <c r="N2910" s="1114"/>
      <c r="O2910" s="1114"/>
      <c r="P2910" s="1114"/>
      <c r="Q2910" s="1114"/>
      <c r="R2910" s="1114"/>
      <c r="S2910" s="1114"/>
      <c r="T2910" s="1114"/>
      <c r="U2910" s="1114"/>
      <c r="V2910" s="1114"/>
      <c r="W2910" s="1114"/>
      <c r="X2910" s="1114"/>
      <c r="Y2910" s="1114"/>
      <c r="Z2910" s="1114"/>
      <c r="AA2910" s="1114"/>
      <c r="AB2910" s="1114"/>
      <c r="AC2910" s="1114"/>
      <c r="AD2910" s="1114"/>
      <c r="AE2910" s="1114"/>
      <c r="AF2910" s="1114"/>
      <c r="AG2910" s="1114"/>
      <c r="AH2910" s="1114"/>
      <c r="AI2910" s="1114"/>
      <c r="AJ2910" s="1114"/>
      <c r="AK2910" s="1114"/>
      <c r="AL2910" s="1114"/>
      <c r="AM2910" s="1114"/>
      <c r="AN2910" s="1114"/>
      <c r="AO2910" s="1114"/>
      <c r="AP2910" s="1114"/>
      <c r="AQ2910" s="1114"/>
      <c r="AR2910" s="1114"/>
      <c r="AS2910" s="1114"/>
      <c r="AT2910" s="1114"/>
      <c r="AU2910" s="1114"/>
      <c r="AV2910" s="1114"/>
      <c r="AW2910" s="1114"/>
      <c r="AX2910" s="1114"/>
      <c r="AY2910" s="1114"/>
      <c r="AZ2910" s="1114"/>
      <c r="BA2910" s="1114"/>
      <c r="BB2910" s="1114"/>
      <c r="BC2910" s="1114"/>
      <c r="BD2910" s="1114"/>
      <c r="BE2910" s="1114"/>
      <c r="BF2910" s="1114"/>
      <c r="BG2910" s="1114"/>
      <c r="BH2910" s="1114"/>
    </row>
    <row r="2911" spans="1:60" s="1114" customFormat="1" ht="33.75" customHeight="1" x14ac:dyDescent="0.25">
      <c r="A2911" s="1209" t="s">
        <v>7817</v>
      </c>
      <c r="B2911" s="25" t="s">
        <v>69</v>
      </c>
      <c r="C2911" s="83" t="s">
        <v>350</v>
      </c>
      <c r="D2911" s="37" t="s">
        <v>928</v>
      </c>
      <c r="E2911" s="1191" t="s">
        <v>134</v>
      </c>
      <c r="F2911" s="55" t="s">
        <v>1181</v>
      </c>
      <c r="G2911" s="1208">
        <v>43588</v>
      </c>
      <c r="H2911" s="46" t="s">
        <v>37</v>
      </c>
      <c r="I2911" s="770">
        <v>43831</v>
      </c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/>
      <c r="AN2911" s="3"/>
      <c r="AO2911" s="3"/>
      <c r="AP2911" s="3"/>
      <c r="AQ2911" s="3"/>
      <c r="AR2911" s="3"/>
      <c r="AS2911" s="3"/>
      <c r="AT2911" s="3"/>
      <c r="AU2911" s="3"/>
      <c r="AV2911" s="3"/>
      <c r="AW2911" s="3"/>
      <c r="AX2911" s="3"/>
      <c r="AY2911" s="3"/>
      <c r="AZ2911" s="3"/>
      <c r="BA2911" s="3"/>
      <c r="BB2911" s="3"/>
      <c r="BC2911" s="3"/>
      <c r="BD2911" s="3"/>
      <c r="BE2911" s="3"/>
      <c r="BF2911" s="3"/>
      <c r="BG2911" s="3"/>
      <c r="BH2911" s="3"/>
    </row>
    <row r="2912" spans="1:60" ht="33.75" customHeight="1" x14ac:dyDescent="0.25">
      <c r="A2912" s="487" t="s">
        <v>7274</v>
      </c>
      <c r="B2912" s="489" t="s">
        <v>226</v>
      </c>
      <c r="C2912" s="489" t="s">
        <v>347</v>
      </c>
      <c r="D2912" s="490" t="s">
        <v>4303</v>
      </c>
      <c r="E2912" s="491" t="s">
        <v>35</v>
      </c>
      <c r="F2912" s="488" t="s">
        <v>1498</v>
      </c>
      <c r="G2912" s="492">
        <v>42878</v>
      </c>
      <c r="H2912" s="81" t="s">
        <v>3798</v>
      </c>
      <c r="I2912" s="534"/>
    </row>
    <row r="2913" spans="1:60" ht="33.75" customHeight="1" x14ac:dyDescent="0.25">
      <c r="A2913" s="117" t="s">
        <v>7160</v>
      </c>
      <c r="B2913" s="410" t="s">
        <v>3716</v>
      </c>
      <c r="C2913" s="410" t="s">
        <v>344</v>
      </c>
      <c r="D2913" s="120" t="s">
        <v>940</v>
      </c>
      <c r="E2913" s="58" t="s">
        <v>66</v>
      </c>
      <c r="F2913" s="116" t="s">
        <v>172</v>
      </c>
      <c r="G2913" s="409">
        <v>42977</v>
      </c>
      <c r="H2913" s="81" t="s">
        <v>3798</v>
      </c>
      <c r="I2913" s="770"/>
    </row>
    <row r="2914" spans="1:60" ht="33.75" customHeight="1" x14ac:dyDescent="0.25">
      <c r="A2914" s="74" t="s">
        <v>2713</v>
      </c>
      <c r="B2914" s="83" t="s">
        <v>59</v>
      </c>
      <c r="C2914" s="212" t="s">
        <v>350</v>
      </c>
      <c r="D2914" s="51" t="s">
        <v>953</v>
      </c>
      <c r="E2914" s="54" t="s">
        <v>74</v>
      </c>
      <c r="F2914" s="55" t="s">
        <v>1023</v>
      </c>
      <c r="G2914" s="290">
        <v>37600</v>
      </c>
      <c r="H2914" s="79" t="s">
        <v>37</v>
      </c>
      <c r="I2914" s="770">
        <v>37926</v>
      </c>
    </row>
    <row r="2915" spans="1:60" ht="33.75" customHeight="1" x14ac:dyDescent="0.25">
      <c r="A2915" s="74" t="s">
        <v>2713</v>
      </c>
      <c r="B2915" s="83" t="s">
        <v>61</v>
      </c>
      <c r="C2915" s="41" t="s">
        <v>348</v>
      </c>
      <c r="D2915" s="51" t="s">
        <v>940</v>
      </c>
      <c r="E2915" s="67" t="s">
        <v>66</v>
      </c>
      <c r="F2915" s="55" t="s">
        <v>203</v>
      </c>
      <c r="G2915" s="240">
        <v>39510</v>
      </c>
      <c r="H2915" s="79" t="s">
        <v>37</v>
      </c>
      <c r="I2915" s="240">
        <v>39934</v>
      </c>
    </row>
    <row r="2916" spans="1:60" ht="33.75" customHeight="1" x14ac:dyDescent="0.25">
      <c r="A2916" s="74" t="s">
        <v>2713</v>
      </c>
      <c r="B2916" s="83" t="s">
        <v>444</v>
      </c>
      <c r="C2916" s="83" t="s">
        <v>351</v>
      </c>
      <c r="D2916" s="51" t="s">
        <v>941</v>
      </c>
      <c r="E2916" s="54" t="s">
        <v>35</v>
      </c>
      <c r="F2916" s="55" t="s">
        <v>2522</v>
      </c>
      <c r="G2916" s="40">
        <v>40556</v>
      </c>
      <c r="H2916" s="79" t="s">
        <v>37</v>
      </c>
      <c r="I2916" s="40">
        <v>40817</v>
      </c>
    </row>
    <row r="2917" spans="1:60" ht="33.75" customHeight="1" x14ac:dyDescent="0.25">
      <c r="A2917" s="74" t="s">
        <v>2713</v>
      </c>
      <c r="B2917" s="83" t="s">
        <v>86</v>
      </c>
      <c r="C2917" s="41" t="s">
        <v>101</v>
      </c>
      <c r="D2917" s="51" t="s">
        <v>929</v>
      </c>
      <c r="E2917" s="61" t="s">
        <v>87</v>
      </c>
      <c r="F2917" s="55" t="s">
        <v>1138</v>
      </c>
      <c r="G2917" s="40">
        <v>40463</v>
      </c>
      <c r="H2917" s="47" t="s">
        <v>37</v>
      </c>
      <c r="I2917" s="40">
        <v>40909</v>
      </c>
    </row>
    <row r="2918" spans="1:60" ht="33.75" customHeight="1" x14ac:dyDescent="0.25">
      <c r="A2918" s="74" t="s">
        <v>1096</v>
      </c>
      <c r="B2918" s="83" t="s">
        <v>113</v>
      </c>
      <c r="C2918" s="82" t="s">
        <v>101</v>
      </c>
      <c r="D2918" s="51" t="s">
        <v>951</v>
      </c>
      <c r="E2918" s="58" t="s">
        <v>394</v>
      </c>
      <c r="F2918" s="55" t="s">
        <v>58</v>
      </c>
      <c r="G2918" s="290">
        <v>41358</v>
      </c>
      <c r="H2918" s="46" t="s">
        <v>37</v>
      </c>
      <c r="I2918" s="770">
        <v>41583</v>
      </c>
    </row>
    <row r="2919" spans="1:60" ht="33.75" customHeight="1" x14ac:dyDescent="0.25">
      <c r="A2919" s="74" t="s">
        <v>5091</v>
      </c>
      <c r="B2919" s="83" t="s">
        <v>1925</v>
      </c>
      <c r="C2919" s="41" t="s">
        <v>95</v>
      </c>
      <c r="D2919" s="51" t="s">
        <v>940</v>
      </c>
      <c r="E2919" s="54" t="s">
        <v>176</v>
      </c>
      <c r="F2919" s="55" t="s">
        <v>102</v>
      </c>
      <c r="G2919" s="290">
        <v>38111</v>
      </c>
      <c r="H2919" s="46" t="s">
        <v>37</v>
      </c>
      <c r="I2919" s="770">
        <v>38384</v>
      </c>
      <c r="J2919" s="1114"/>
      <c r="K2919" s="1114"/>
      <c r="L2919" s="1114"/>
      <c r="M2919" s="1114"/>
      <c r="N2919" s="1114"/>
      <c r="O2919" s="1114"/>
      <c r="P2919" s="1114"/>
      <c r="Q2919" s="1114"/>
      <c r="R2919" s="1114"/>
      <c r="S2919" s="1114"/>
      <c r="T2919" s="1114"/>
      <c r="U2919" s="1114"/>
      <c r="V2919" s="1114"/>
      <c r="W2919" s="1114"/>
      <c r="X2919" s="1114"/>
      <c r="Y2919" s="1114"/>
      <c r="Z2919" s="1114"/>
      <c r="AA2919" s="1114"/>
      <c r="AB2919" s="1114"/>
      <c r="AC2919" s="1114"/>
      <c r="AD2919" s="1114"/>
      <c r="AE2919" s="1114"/>
      <c r="AF2919" s="1114"/>
      <c r="AG2919" s="1114"/>
      <c r="AH2919" s="1114"/>
      <c r="AI2919" s="1114"/>
      <c r="AJ2919" s="1114"/>
      <c r="AK2919" s="1114"/>
      <c r="AL2919" s="1114"/>
      <c r="AM2919" s="1114"/>
      <c r="AN2919" s="1114"/>
      <c r="AO2919" s="1114"/>
      <c r="AP2919" s="1114"/>
      <c r="AQ2919" s="1114"/>
      <c r="AR2919" s="1114"/>
      <c r="AS2919" s="1114"/>
      <c r="AT2919" s="1114"/>
      <c r="AU2919" s="1114"/>
      <c r="AV2919" s="1114"/>
      <c r="AW2919" s="1114"/>
      <c r="AX2919" s="1114"/>
      <c r="AY2919" s="1114"/>
      <c r="AZ2919" s="1114"/>
      <c r="BA2919" s="1114"/>
      <c r="BB2919" s="1114"/>
      <c r="BC2919" s="1114"/>
      <c r="BD2919" s="1114"/>
      <c r="BE2919" s="1114"/>
      <c r="BF2919" s="1114"/>
      <c r="BG2919" s="1114"/>
      <c r="BH2919" s="1114"/>
    </row>
    <row r="2920" spans="1:60" s="1114" customFormat="1" ht="33.75" customHeight="1" x14ac:dyDescent="0.25">
      <c r="A2920" s="1681" t="s">
        <v>8364</v>
      </c>
      <c r="B2920" s="1682" t="s">
        <v>119</v>
      </c>
      <c r="C2920" s="1697" t="s">
        <v>8363</v>
      </c>
      <c r="D2920" s="1683" t="s">
        <v>953</v>
      </c>
      <c r="E2920" s="1688" t="s">
        <v>74</v>
      </c>
      <c r="F2920" s="1684" t="s">
        <v>1023</v>
      </c>
      <c r="G2920" s="1602">
        <v>43575</v>
      </c>
      <c r="H2920" s="46" t="s">
        <v>37</v>
      </c>
      <c r="I2920" s="1602">
        <v>44136</v>
      </c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/>
      <c r="AN2920" s="3"/>
      <c r="AO2920" s="3"/>
      <c r="AP2920" s="3"/>
      <c r="AQ2920" s="3"/>
      <c r="AR2920" s="3"/>
      <c r="AS2920" s="3"/>
      <c r="AT2920" s="3"/>
      <c r="AU2920" s="3"/>
      <c r="AV2920" s="3"/>
      <c r="AW2920" s="3"/>
      <c r="AX2920" s="3"/>
      <c r="AY2920" s="3"/>
      <c r="AZ2920" s="3"/>
      <c r="BA2920" s="3"/>
      <c r="BB2920" s="3"/>
      <c r="BC2920" s="3"/>
      <c r="BD2920" s="3"/>
      <c r="BE2920" s="3"/>
      <c r="BF2920" s="3"/>
      <c r="BG2920" s="3"/>
      <c r="BH2920" s="3"/>
    </row>
    <row r="2921" spans="1:60" ht="33.75" customHeight="1" x14ac:dyDescent="0.25">
      <c r="A2921" s="74" t="s">
        <v>5092</v>
      </c>
      <c r="B2921" s="83" t="s">
        <v>2166</v>
      </c>
      <c r="C2921" s="212" t="s">
        <v>344</v>
      </c>
      <c r="D2921" s="51" t="s">
        <v>949</v>
      </c>
      <c r="E2921" s="54" t="s">
        <v>317</v>
      </c>
      <c r="F2921" s="55" t="s">
        <v>172</v>
      </c>
      <c r="G2921" s="290">
        <v>38373</v>
      </c>
      <c r="H2921" s="46" t="s">
        <v>37</v>
      </c>
      <c r="I2921" s="770">
        <v>38504</v>
      </c>
    </row>
    <row r="2922" spans="1:60" ht="33.75" customHeight="1" x14ac:dyDescent="0.25">
      <c r="A2922" s="74" t="s">
        <v>5093</v>
      </c>
      <c r="B2922" s="83" t="s">
        <v>1287</v>
      </c>
      <c r="C2922" s="83" t="s">
        <v>649</v>
      </c>
      <c r="D2922" s="51" t="s">
        <v>946</v>
      </c>
      <c r="E2922" s="54" t="s">
        <v>792</v>
      </c>
      <c r="F2922" s="55" t="s">
        <v>1520</v>
      </c>
      <c r="G2922" s="290">
        <v>36181</v>
      </c>
      <c r="H2922" s="46" t="s">
        <v>37</v>
      </c>
      <c r="I2922" s="770">
        <v>36617</v>
      </c>
    </row>
    <row r="2923" spans="1:60" ht="33.75" customHeight="1" x14ac:dyDescent="0.25">
      <c r="A2923" s="74" t="s">
        <v>5094</v>
      </c>
      <c r="B2923" s="83" t="s">
        <v>29</v>
      </c>
      <c r="C2923" s="83" t="s">
        <v>2742</v>
      </c>
      <c r="D2923" s="51" t="s">
        <v>940</v>
      </c>
      <c r="E2923" s="54" t="s">
        <v>253</v>
      </c>
      <c r="F2923" s="55" t="s">
        <v>182</v>
      </c>
      <c r="G2923" s="290">
        <v>37322</v>
      </c>
      <c r="H2923" s="79" t="s">
        <v>37</v>
      </c>
      <c r="I2923" s="770">
        <v>37438</v>
      </c>
    </row>
    <row r="2924" spans="1:60" ht="33.75" customHeight="1" x14ac:dyDescent="0.25">
      <c r="A2924" s="74" t="s">
        <v>2714</v>
      </c>
      <c r="B2924" s="83" t="s">
        <v>69</v>
      </c>
      <c r="C2924" s="212" t="s">
        <v>350</v>
      </c>
      <c r="D2924" s="51" t="s">
        <v>928</v>
      </c>
      <c r="E2924" s="61" t="s">
        <v>439</v>
      </c>
      <c r="F2924" s="55" t="s">
        <v>58</v>
      </c>
      <c r="G2924" s="240">
        <v>39842</v>
      </c>
      <c r="H2924" s="46" t="s">
        <v>37</v>
      </c>
      <c r="I2924" s="40">
        <v>39995</v>
      </c>
    </row>
    <row r="2925" spans="1:60" ht="33.75" customHeight="1" x14ac:dyDescent="0.25">
      <c r="A2925" s="74" t="s">
        <v>5095</v>
      </c>
      <c r="B2925" s="83" t="s">
        <v>5096</v>
      </c>
      <c r="C2925" s="83" t="s">
        <v>345</v>
      </c>
      <c r="D2925" s="51" t="s">
        <v>940</v>
      </c>
      <c r="E2925" s="54" t="s">
        <v>176</v>
      </c>
      <c r="F2925" s="55" t="s">
        <v>567</v>
      </c>
      <c r="G2925" s="290">
        <v>37267</v>
      </c>
      <c r="H2925" s="46" t="s">
        <v>37</v>
      </c>
      <c r="I2925" s="770">
        <v>37561</v>
      </c>
    </row>
    <row r="2926" spans="1:60" ht="33.75" customHeight="1" x14ac:dyDescent="0.25">
      <c r="A2926" s="74" t="s">
        <v>5095</v>
      </c>
      <c r="B2926" s="83" t="s">
        <v>323</v>
      </c>
      <c r="C2926" s="83" t="s">
        <v>2213</v>
      </c>
      <c r="D2926" s="51" t="s">
        <v>12</v>
      </c>
      <c r="E2926" s="54" t="s">
        <v>43</v>
      </c>
      <c r="F2926" s="55" t="s">
        <v>275</v>
      </c>
      <c r="G2926" s="290">
        <v>37376</v>
      </c>
      <c r="H2926" s="46" t="s">
        <v>37</v>
      </c>
      <c r="I2926" s="770">
        <v>37773</v>
      </c>
    </row>
    <row r="2927" spans="1:60" ht="33.75" customHeight="1" x14ac:dyDescent="0.25">
      <c r="A2927" s="97" t="s">
        <v>6833</v>
      </c>
      <c r="B2927" s="98" t="s">
        <v>294</v>
      </c>
      <c r="C2927" s="83" t="s">
        <v>95</v>
      </c>
      <c r="D2927" s="171" t="s">
        <v>941</v>
      </c>
      <c r="E2927" s="100" t="s">
        <v>3857</v>
      </c>
      <c r="F2927" s="101" t="s">
        <v>267</v>
      </c>
      <c r="G2927" s="152">
        <v>42725</v>
      </c>
      <c r="H2927" s="46" t="s">
        <v>37</v>
      </c>
      <c r="I2927" s="411">
        <v>43466</v>
      </c>
    </row>
    <row r="2928" spans="1:60" ht="33.75" customHeight="1" x14ac:dyDescent="0.25">
      <c r="A2928" s="465" t="s">
        <v>7242</v>
      </c>
      <c r="B2928" s="519" t="s">
        <v>108</v>
      </c>
      <c r="C2928" s="519" t="s">
        <v>7243</v>
      </c>
      <c r="D2928" s="468" t="s">
        <v>3864</v>
      </c>
      <c r="E2928" s="462" t="s">
        <v>1274</v>
      </c>
      <c r="F2928" s="463" t="s">
        <v>2680</v>
      </c>
      <c r="G2928" s="518">
        <v>43054</v>
      </c>
      <c r="H2928" s="46" t="s">
        <v>37</v>
      </c>
      <c r="I2928" s="534">
        <v>43466</v>
      </c>
    </row>
    <row r="2929" spans="1:60" ht="33.75" customHeight="1" x14ac:dyDescent="0.25">
      <c r="A2929" s="614" t="s">
        <v>7285</v>
      </c>
      <c r="B2929" s="613" t="s">
        <v>5268</v>
      </c>
      <c r="C2929" s="613" t="s">
        <v>160</v>
      </c>
      <c r="D2929" s="598" t="s">
        <v>650</v>
      </c>
      <c r="E2929" s="595" t="s">
        <v>157</v>
      </c>
      <c r="F2929" s="611" t="s">
        <v>7267</v>
      </c>
      <c r="G2929" s="612">
        <v>42419</v>
      </c>
      <c r="H2929" s="81" t="s">
        <v>3798</v>
      </c>
      <c r="I2929" s="776"/>
    </row>
    <row r="2930" spans="1:60" ht="33.75" customHeight="1" x14ac:dyDescent="0.25">
      <c r="A2930" s="74" t="s">
        <v>5097</v>
      </c>
      <c r="B2930" s="83" t="s">
        <v>186</v>
      </c>
      <c r="C2930" s="41" t="s">
        <v>95</v>
      </c>
      <c r="D2930" s="51" t="s">
        <v>941</v>
      </c>
      <c r="E2930" s="54" t="s">
        <v>3857</v>
      </c>
      <c r="F2930" s="55" t="s">
        <v>200</v>
      </c>
      <c r="G2930" s="290">
        <v>38631</v>
      </c>
      <c r="H2930" s="79" t="s">
        <v>37</v>
      </c>
      <c r="I2930" s="770">
        <v>38732</v>
      </c>
    </row>
    <row r="2931" spans="1:60" ht="33.75" customHeight="1" x14ac:dyDescent="0.25">
      <c r="A2931" s="74" t="s">
        <v>2715</v>
      </c>
      <c r="B2931" s="83" t="s">
        <v>288</v>
      </c>
      <c r="C2931" s="41" t="s">
        <v>101</v>
      </c>
      <c r="D2931" s="51" t="s">
        <v>942</v>
      </c>
      <c r="E2931" s="61" t="s">
        <v>1260</v>
      </c>
      <c r="F2931" s="55" t="s">
        <v>2335</v>
      </c>
      <c r="G2931" s="40">
        <v>39549</v>
      </c>
      <c r="H2931" s="79" t="s">
        <v>37</v>
      </c>
      <c r="I2931" s="40">
        <v>39783</v>
      </c>
    </row>
    <row r="2932" spans="1:60" ht="33.75" customHeight="1" x14ac:dyDescent="0.25">
      <c r="A2932" s="74" t="s">
        <v>2715</v>
      </c>
      <c r="B2932" s="83" t="s">
        <v>3352</v>
      </c>
      <c r="C2932" s="24" t="s">
        <v>344</v>
      </c>
      <c r="D2932" s="51" t="s">
        <v>3867</v>
      </c>
      <c r="E2932" s="54" t="s">
        <v>82</v>
      </c>
      <c r="F2932" s="55" t="s">
        <v>1228</v>
      </c>
      <c r="G2932" s="40">
        <v>42149</v>
      </c>
      <c r="H2932" s="47" t="s">
        <v>37</v>
      </c>
      <c r="I2932" s="40">
        <v>42491</v>
      </c>
      <c r="J2932" s="1114"/>
      <c r="K2932" s="1114"/>
      <c r="L2932" s="1114"/>
      <c r="M2932" s="1114"/>
      <c r="N2932" s="1114"/>
      <c r="O2932" s="1114"/>
      <c r="P2932" s="1114"/>
      <c r="Q2932" s="1114"/>
      <c r="R2932" s="1114"/>
      <c r="S2932" s="1114"/>
      <c r="T2932" s="1114"/>
      <c r="U2932" s="1114"/>
      <c r="V2932" s="1114"/>
      <c r="W2932" s="1114"/>
      <c r="X2932" s="1114"/>
      <c r="Y2932" s="1114"/>
      <c r="Z2932" s="1114"/>
      <c r="AA2932" s="1114"/>
      <c r="AB2932" s="1114"/>
      <c r="AC2932" s="1114"/>
      <c r="AD2932" s="1114"/>
      <c r="AE2932" s="1114"/>
      <c r="AF2932" s="1114"/>
      <c r="AG2932" s="1114"/>
      <c r="AH2932" s="1114"/>
      <c r="AI2932" s="1114"/>
      <c r="AJ2932" s="1114"/>
      <c r="AK2932" s="1114"/>
      <c r="AL2932" s="1114"/>
      <c r="AM2932" s="1114"/>
      <c r="AN2932" s="1114"/>
      <c r="AO2932" s="1114"/>
      <c r="AP2932" s="1114"/>
      <c r="AQ2932" s="1114"/>
      <c r="AR2932" s="1114"/>
      <c r="AS2932" s="1114"/>
      <c r="AT2932" s="1114"/>
      <c r="AU2932" s="1114"/>
      <c r="AV2932" s="1114"/>
      <c r="AW2932" s="1114"/>
      <c r="AX2932" s="1114"/>
      <c r="AY2932" s="1114"/>
      <c r="AZ2932" s="1114"/>
      <c r="BA2932" s="1114"/>
      <c r="BB2932" s="1114"/>
      <c r="BC2932" s="1114"/>
      <c r="BD2932" s="1114"/>
      <c r="BE2932" s="1114"/>
      <c r="BF2932" s="1114"/>
      <c r="BG2932" s="1114"/>
      <c r="BH2932" s="1114"/>
    </row>
    <row r="2933" spans="1:60" s="1114" customFormat="1" ht="33.75" customHeight="1" x14ac:dyDescent="0.25">
      <c r="A2933" s="1898" t="s">
        <v>8685</v>
      </c>
      <c r="B2933" s="2090" t="s">
        <v>444</v>
      </c>
      <c r="C2933" s="2090" t="s">
        <v>101</v>
      </c>
      <c r="D2933" s="1895" t="s">
        <v>949</v>
      </c>
      <c r="E2933" s="2091" t="s">
        <v>317</v>
      </c>
      <c r="F2933" s="2090" t="s">
        <v>142</v>
      </c>
      <c r="G2933" s="2089">
        <v>44482</v>
      </c>
      <c r="H2933" s="1935" t="s">
        <v>3798</v>
      </c>
      <c r="I2933" s="1901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  <c r="AN2933" s="3"/>
      <c r="AO2933" s="3"/>
      <c r="AP2933" s="3"/>
      <c r="AQ2933" s="3"/>
      <c r="AR2933" s="3"/>
      <c r="AS2933" s="3"/>
      <c r="AT2933" s="3"/>
      <c r="AU2933" s="3"/>
      <c r="AV2933" s="3"/>
      <c r="AW2933" s="3"/>
      <c r="AX2933" s="3"/>
      <c r="AY2933" s="3"/>
      <c r="AZ2933" s="3"/>
      <c r="BA2933" s="3"/>
      <c r="BB2933" s="3"/>
      <c r="BC2933" s="3"/>
      <c r="BD2933" s="3"/>
      <c r="BE2933" s="3"/>
      <c r="BF2933" s="3"/>
      <c r="BG2933" s="3"/>
      <c r="BH2933" s="3"/>
    </row>
    <row r="2934" spans="1:60" ht="33.75" customHeight="1" x14ac:dyDescent="0.25">
      <c r="A2934" s="74" t="s">
        <v>376</v>
      </c>
      <c r="B2934" s="83" t="s">
        <v>377</v>
      </c>
      <c r="C2934" s="83" t="s">
        <v>345</v>
      </c>
      <c r="D2934" s="51" t="s">
        <v>940</v>
      </c>
      <c r="E2934" s="61" t="s">
        <v>253</v>
      </c>
      <c r="F2934" s="55" t="s">
        <v>99</v>
      </c>
      <c r="G2934" s="290">
        <v>41033</v>
      </c>
      <c r="H2934" s="79" t="s">
        <v>37</v>
      </c>
      <c r="I2934" s="770">
        <v>41334</v>
      </c>
    </row>
    <row r="2935" spans="1:60" ht="33.75" customHeight="1" x14ac:dyDescent="0.25">
      <c r="A2935" s="74" t="s">
        <v>2716</v>
      </c>
      <c r="B2935" s="83" t="s">
        <v>788</v>
      </c>
      <c r="C2935" s="83" t="s">
        <v>351</v>
      </c>
      <c r="D2935" s="51" t="s">
        <v>940</v>
      </c>
      <c r="E2935" s="58" t="s">
        <v>1295</v>
      </c>
      <c r="F2935" s="55" t="s">
        <v>413</v>
      </c>
      <c r="G2935" s="40">
        <v>40344</v>
      </c>
      <c r="H2935" s="79" t="s">
        <v>37</v>
      </c>
      <c r="I2935" s="40">
        <v>40695</v>
      </c>
    </row>
    <row r="2936" spans="1:60" ht="33.75" customHeight="1" x14ac:dyDescent="0.25">
      <c r="A2936" s="74" t="s">
        <v>2717</v>
      </c>
      <c r="B2936" s="83" t="s">
        <v>2718</v>
      </c>
      <c r="C2936" s="83" t="s">
        <v>776</v>
      </c>
      <c r="D2936" s="51" t="s">
        <v>946</v>
      </c>
      <c r="E2936" s="54" t="s">
        <v>792</v>
      </c>
      <c r="F2936" s="55" t="s">
        <v>93</v>
      </c>
      <c r="G2936" s="40">
        <v>40149</v>
      </c>
      <c r="H2936" s="79" t="s">
        <v>37</v>
      </c>
      <c r="I2936" s="40">
        <v>40544</v>
      </c>
    </row>
    <row r="2937" spans="1:60" ht="33.75" customHeight="1" x14ac:dyDescent="0.25">
      <c r="A2937" s="74" t="s">
        <v>4158</v>
      </c>
      <c r="B2937" s="83" t="s">
        <v>4141</v>
      </c>
      <c r="C2937" s="41" t="s">
        <v>347</v>
      </c>
      <c r="D2937" s="51" t="s">
        <v>12</v>
      </c>
      <c r="E2937" s="54" t="s">
        <v>460</v>
      </c>
      <c r="F2937" s="55" t="s">
        <v>1258</v>
      </c>
      <c r="G2937" s="240">
        <v>42283</v>
      </c>
      <c r="H2937" s="46" t="s">
        <v>37</v>
      </c>
      <c r="I2937" s="40">
        <v>42583</v>
      </c>
    </row>
    <row r="2938" spans="1:60" ht="33.75" customHeight="1" x14ac:dyDescent="0.25">
      <c r="A2938" s="74" t="s">
        <v>5103</v>
      </c>
      <c r="B2938" s="83" t="s">
        <v>59</v>
      </c>
      <c r="C2938" s="41" t="s">
        <v>101</v>
      </c>
      <c r="D2938" s="51" t="s">
        <v>928</v>
      </c>
      <c r="E2938" s="54" t="s">
        <v>134</v>
      </c>
      <c r="F2938" s="55" t="s">
        <v>136</v>
      </c>
      <c r="G2938" s="290">
        <v>38733</v>
      </c>
      <c r="H2938" s="46" t="s">
        <v>37</v>
      </c>
      <c r="I2938" s="770">
        <v>39142</v>
      </c>
    </row>
    <row r="2939" spans="1:60" ht="33.75" customHeight="1" x14ac:dyDescent="0.25">
      <c r="A2939" s="614" t="s">
        <v>5103</v>
      </c>
      <c r="B2939" s="616" t="s">
        <v>198</v>
      </c>
      <c r="C2939" s="616" t="s">
        <v>76</v>
      </c>
      <c r="D2939" s="598" t="s">
        <v>650</v>
      </c>
      <c r="E2939" s="611" t="s">
        <v>155</v>
      </c>
      <c r="F2939" s="611" t="s">
        <v>7286</v>
      </c>
      <c r="G2939" s="615">
        <v>43160</v>
      </c>
      <c r="H2939" s="46" t="s">
        <v>37</v>
      </c>
      <c r="I2939" s="776">
        <v>43640</v>
      </c>
    </row>
    <row r="2940" spans="1:60" ht="33.75" customHeight="1" x14ac:dyDescent="0.25">
      <c r="A2940" s="74" t="s">
        <v>5104</v>
      </c>
      <c r="B2940" s="83" t="s">
        <v>484</v>
      </c>
      <c r="C2940" s="41" t="s">
        <v>95</v>
      </c>
      <c r="D2940" s="51" t="s">
        <v>12</v>
      </c>
      <c r="E2940" s="54" t="s">
        <v>3857</v>
      </c>
      <c r="F2940" s="55" t="s">
        <v>390</v>
      </c>
      <c r="G2940" s="290">
        <v>38701</v>
      </c>
      <c r="H2940" s="46" t="s">
        <v>37</v>
      </c>
      <c r="I2940" s="770">
        <v>38808</v>
      </c>
    </row>
    <row r="2941" spans="1:60" ht="33.75" customHeight="1" x14ac:dyDescent="0.25">
      <c r="A2941" s="74" t="s">
        <v>5105</v>
      </c>
      <c r="B2941" s="83" t="s">
        <v>44</v>
      </c>
      <c r="C2941" s="41" t="s">
        <v>348</v>
      </c>
      <c r="D2941" s="51" t="s">
        <v>12</v>
      </c>
      <c r="E2941" s="54" t="s">
        <v>66</v>
      </c>
      <c r="F2941" s="55" t="s">
        <v>1456</v>
      </c>
      <c r="G2941" s="290">
        <v>36877</v>
      </c>
      <c r="H2941" s="46" t="s">
        <v>37</v>
      </c>
      <c r="I2941" s="770">
        <v>37438</v>
      </c>
    </row>
    <row r="2942" spans="1:60" ht="33.75" customHeight="1" x14ac:dyDescent="0.25">
      <c r="A2942" s="74" t="s">
        <v>5098</v>
      </c>
      <c r="B2942" s="83" t="s">
        <v>61</v>
      </c>
      <c r="C2942" s="83" t="s">
        <v>152</v>
      </c>
      <c r="D2942" s="51" t="s">
        <v>940</v>
      </c>
      <c r="E2942" s="54" t="s">
        <v>35</v>
      </c>
      <c r="F2942" s="55" t="s">
        <v>40</v>
      </c>
      <c r="G2942" s="290">
        <v>37364</v>
      </c>
      <c r="H2942" s="46" t="s">
        <v>37</v>
      </c>
      <c r="I2942" s="770">
        <v>37803</v>
      </c>
    </row>
    <row r="2943" spans="1:60" ht="33.75" customHeight="1" x14ac:dyDescent="0.25">
      <c r="A2943" s="75" t="s">
        <v>6801</v>
      </c>
      <c r="B2943" s="186" t="s">
        <v>49</v>
      </c>
      <c r="C2943" s="25" t="s">
        <v>351</v>
      </c>
      <c r="D2943" s="187" t="s">
        <v>12</v>
      </c>
      <c r="E2943" s="56" t="s">
        <v>35</v>
      </c>
      <c r="F2943" s="69" t="s">
        <v>6800</v>
      </c>
      <c r="G2943" s="26">
        <v>42543</v>
      </c>
      <c r="H2943" s="46" t="s">
        <v>37</v>
      </c>
      <c r="I2943" s="770">
        <v>43132</v>
      </c>
      <c r="J2943" s="1114"/>
      <c r="K2943" s="1114"/>
      <c r="L2943" s="1114"/>
      <c r="M2943" s="1114"/>
      <c r="N2943" s="1114"/>
      <c r="O2943" s="1114"/>
      <c r="P2943" s="1114"/>
      <c r="Q2943" s="1114"/>
      <c r="R2943" s="1114"/>
      <c r="S2943" s="1114"/>
      <c r="T2943" s="1114"/>
      <c r="U2943" s="1114"/>
      <c r="V2943" s="1114"/>
      <c r="W2943" s="1114"/>
      <c r="X2943" s="1114"/>
      <c r="Y2943" s="1114"/>
      <c r="Z2943" s="1114"/>
      <c r="AA2943" s="1114"/>
      <c r="AB2943" s="1114"/>
      <c r="AC2943" s="1114"/>
      <c r="AD2943" s="1114"/>
      <c r="AE2943" s="1114"/>
      <c r="AF2943" s="1114"/>
      <c r="AG2943" s="1114"/>
      <c r="AH2943" s="1114"/>
      <c r="AI2943" s="1114"/>
      <c r="AJ2943" s="1114"/>
      <c r="AK2943" s="1114"/>
      <c r="AL2943" s="1114"/>
      <c r="AM2943" s="1114"/>
      <c r="AN2943" s="1114"/>
      <c r="AO2943" s="1114"/>
      <c r="AP2943" s="1114"/>
      <c r="AQ2943" s="1114"/>
      <c r="AR2943" s="1114"/>
      <c r="AS2943" s="1114"/>
      <c r="AT2943" s="1114"/>
      <c r="AU2943" s="1114"/>
      <c r="AV2943" s="1114"/>
      <c r="AW2943" s="1114"/>
      <c r="AX2943" s="1114"/>
      <c r="AY2943" s="1114"/>
      <c r="AZ2943" s="1114"/>
      <c r="BA2943" s="1114"/>
      <c r="BB2943" s="1114"/>
      <c r="BC2943" s="1114"/>
      <c r="BD2943" s="1114"/>
      <c r="BE2943" s="1114"/>
      <c r="BF2943" s="1114"/>
      <c r="BG2943" s="1114"/>
      <c r="BH2943" s="1114"/>
    </row>
    <row r="2944" spans="1:60" s="1114" customFormat="1" ht="33.75" customHeight="1" x14ac:dyDescent="0.25">
      <c r="A2944" s="857" t="s">
        <v>7900</v>
      </c>
      <c r="B2944" s="849" t="s">
        <v>62</v>
      </c>
      <c r="C2944" s="849" t="s">
        <v>7455</v>
      </c>
      <c r="D2944" s="858" t="s">
        <v>951</v>
      </c>
      <c r="E2944" s="854" t="s">
        <v>3835</v>
      </c>
      <c r="F2944" s="855" t="s">
        <v>3836</v>
      </c>
      <c r="G2944" s="856">
        <v>43493</v>
      </c>
      <c r="H2944" s="79" t="s">
        <v>41</v>
      </c>
      <c r="I2944" s="1123">
        <v>43643</v>
      </c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  <c r="AN2944" s="3"/>
      <c r="AO2944" s="3"/>
      <c r="AP2944" s="3"/>
      <c r="AQ2944" s="3"/>
      <c r="AR2944" s="3"/>
      <c r="AS2944" s="3"/>
      <c r="AT2944" s="3"/>
      <c r="AU2944" s="3"/>
      <c r="AV2944" s="3"/>
      <c r="AW2944" s="3"/>
      <c r="AX2944" s="3"/>
      <c r="AY2944" s="3"/>
      <c r="AZ2944" s="3"/>
      <c r="BA2944" s="3"/>
      <c r="BB2944" s="3"/>
      <c r="BC2944" s="3"/>
      <c r="BD2944" s="3"/>
      <c r="BE2944" s="3"/>
      <c r="BF2944" s="3"/>
      <c r="BG2944" s="3"/>
      <c r="BH2944" s="3"/>
    </row>
    <row r="2945" spans="1:60" s="1114" customFormat="1" ht="33.75" customHeight="1" x14ac:dyDescent="0.25">
      <c r="A2945" s="1898" t="s">
        <v>7900</v>
      </c>
      <c r="B2945" s="2199" t="s">
        <v>62</v>
      </c>
      <c r="C2945" s="2199" t="s">
        <v>101</v>
      </c>
      <c r="D2945" s="858" t="s">
        <v>951</v>
      </c>
      <c r="E2945" s="1899" t="s">
        <v>1660</v>
      </c>
      <c r="F2945" s="1900" t="s">
        <v>146</v>
      </c>
      <c r="G2945" s="2198">
        <v>44236</v>
      </c>
      <c r="H2945" s="79" t="s">
        <v>37</v>
      </c>
      <c r="I2945" s="1907">
        <v>44649</v>
      </c>
    </row>
    <row r="2946" spans="1:60" ht="33.75" customHeight="1" x14ac:dyDescent="0.25">
      <c r="A2946" s="74" t="s">
        <v>5106</v>
      </c>
      <c r="B2946" s="83" t="s">
        <v>46</v>
      </c>
      <c r="C2946" s="83" t="s">
        <v>345</v>
      </c>
      <c r="D2946" s="51" t="s">
        <v>12</v>
      </c>
      <c r="E2946" s="54" t="s">
        <v>3857</v>
      </c>
      <c r="F2946" s="55" t="s">
        <v>182</v>
      </c>
      <c r="G2946" s="290">
        <v>37063</v>
      </c>
      <c r="H2946" s="46" t="s">
        <v>37</v>
      </c>
      <c r="I2946" s="770">
        <v>37288</v>
      </c>
    </row>
    <row r="2947" spans="1:60" ht="33.75" customHeight="1" x14ac:dyDescent="0.25">
      <c r="A2947" s="74" t="s">
        <v>2719</v>
      </c>
      <c r="B2947" s="83" t="s">
        <v>2720</v>
      </c>
      <c r="C2947" s="83" t="s">
        <v>5099</v>
      </c>
      <c r="D2947" s="51" t="s">
        <v>914</v>
      </c>
      <c r="E2947" s="54" t="s">
        <v>728</v>
      </c>
      <c r="F2947" s="55" t="s">
        <v>5100</v>
      </c>
      <c r="G2947" s="290">
        <v>39359</v>
      </c>
      <c r="H2947" s="46" t="s">
        <v>37</v>
      </c>
      <c r="I2947" s="40">
        <v>39417</v>
      </c>
    </row>
    <row r="2948" spans="1:60" ht="33.75" customHeight="1" x14ac:dyDescent="0.25">
      <c r="A2948" s="74" t="s">
        <v>5101</v>
      </c>
      <c r="B2948" s="83" t="s">
        <v>68</v>
      </c>
      <c r="C2948" s="41" t="s">
        <v>348</v>
      </c>
      <c r="D2948" s="51" t="s">
        <v>940</v>
      </c>
      <c r="E2948" s="54" t="s">
        <v>167</v>
      </c>
      <c r="F2948" s="55" t="s">
        <v>102</v>
      </c>
      <c r="G2948" s="290">
        <v>37712</v>
      </c>
      <c r="H2948" s="79" t="s">
        <v>41</v>
      </c>
      <c r="I2948" s="770">
        <v>38169</v>
      </c>
    </row>
    <row r="2949" spans="1:60" ht="33.75" customHeight="1" x14ac:dyDescent="0.25">
      <c r="A2949" s="103" t="s">
        <v>6831</v>
      </c>
      <c r="B2949" s="206" t="s">
        <v>1279</v>
      </c>
      <c r="C2949" s="83" t="s">
        <v>95</v>
      </c>
      <c r="D2949" s="114" t="s">
        <v>941</v>
      </c>
      <c r="E2949" s="115" t="s">
        <v>3857</v>
      </c>
      <c r="F2949" s="104" t="s">
        <v>107</v>
      </c>
      <c r="G2949" s="278">
        <v>42470</v>
      </c>
      <c r="H2949" s="79" t="s">
        <v>41</v>
      </c>
      <c r="I2949" s="411">
        <v>42887</v>
      </c>
    </row>
    <row r="2950" spans="1:60" ht="33.75" customHeight="1" x14ac:dyDescent="0.25">
      <c r="A2950" s="74" t="s">
        <v>6490</v>
      </c>
      <c r="B2950" s="83" t="s">
        <v>3633</v>
      </c>
      <c r="C2950" s="83" t="s">
        <v>101</v>
      </c>
      <c r="D2950" s="51" t="s">
        <v>931</v>
      </c>
      <c r="E2950" s="54" t="s">
        <v>792</v>
      </c>
      <c r="F2950" s="55" t="s">
        <v>146</v>
      </c>
      <c r="G2950" s="290">
        <v>42396</v>
      </c>
      <c r="H2950" s="46" t="s">
        <v>37</v>
      </c>
      <c r="I2950" s="770">
        <v>43041</v>
      </c>
    </row>
    <row r="2951" spans="1:60" ht="33.75" customHeight="1" x14ac:dyDescent="0.25">
      <c r="A2951" s="74" t="s">
        <v>5102</v>
      </c>
      <c r="B2951" s="83" t="s">
        <v>42</v>
      </c>
      <c r="C2951" s="83" t="s">
        <v>160</v>
      </c>
      <c r="D2951" s="51" t="s">
        <v>930</v>
      </c>
      <c r="E2951" s="54" t="s">
        <v>799</v>
      </c>
      <c r="F2951" s="55" t="s">
        <v>115</v>
      </c>
      <c r="G2951" s="290">
        <v>37316</v>
      </c>
      <c r="H2951" s="46" t="s">
        <v>37</v>
      </c>
      <c r="I2951" s="770">
        <v>37956</v>
      </c>
    </row>
    <row r="2952" spans="1:60" ht="33.75" customHeight="1" x14ac:dyDescent="0.25">
      <c r="A2952" s="117" t="s">
        <v>5102</v>
      </c>
      <c r="B2952" s="430" t="s">
        <v>68</v>
      </c>
      <c r="C2952" s="430" t="s">
        <v>351</v>
      </c>
      <c r="D2952" s="51" t="s">
        <v>941</v>
      </c>
      <c r="E2952" s="58" t="s">
        <v>47</v>
      </c>
      <c r="F2952" s="116" t="s">
        <v>48</v>
      </c>
      <c r="G2952" s="437">
        <v>42990</v>
      </c>
      <c r="H2952" s="46" t="s">
        <v>37</v>
      </c>
      <c r="I2952" s="770">
        <v>43132</v>
      </c>
    </row>
    <row r="2953" spans="1:60" ht="33.75" customHeight="1" x14ac:dyDescent="0.25">
      <c r="A2953" s="74" t="s">
        <v>3855</v>
      </c>
      <c r="B2953" s="83" t="s">
        <v>119</v>
      </c>
      <c r="C2953" s="41" t="s">
        <v>347</v>
      </c>
      <c r="D2953" s="51" t="s">
        <v>941</v>
      </c>
      <c r="E2953" s="67" t="s">
        <v>47</v>
      </c>
      <c r="F2953" s="55" t="s">
        <v>174</v>
      </c>
      <c r="G2953" s="240">
        <v>41963</v>
      </c>
      <c r="H2953" s="79" t="s">
        <v>41</v>
      </c>
      <c r="I2953" s="240">
        <v>42150</v>
      </c>
    </row>
    <row r="2954" spans="1:60" ht="33.75" customHeight="1" x14ac:dyDescent="0.25">
      <c r="A2954" s="74" t="s">
        <v>3855</v>
      </c>
      <c r="B2954" s="83" t="s">
        <v>119</v>
      </c>
      <c r="C2954" s="41" t="s">
        <v>1598</v>
      </c>
      <c r="D2954" s="51" t="s">
        <v>941</v>
      </c>
      <c r="E2954" s="54" t="s">
        <v>47</v>
      </c>
      <c r="F2954" s="55" t="s">
        <v>174</v>
      </c>
      <c r="G2954" s="240">
        <v>42297</v>
      </c>
      <c r="H2954" s="46" t="s">
        <v>37</v>
      </c>
      <c r="I2954" s="40">
        <v>42675</v>
      </c>
      <c r="J2954" s="1114"/>
      <c r="K2954" s="1114"/>
      <c r="L2954" s="1114"/>
      <c r="M2954" s="1114"/>
      <c r="N2954" s="1114"/>
      <c r="O2954" s="1114"/>
      <c r="P2954" s="1114"/>
      <c r="Q2954" s="1114"/>
      <c r="R2954" s="1114"/>
      <c r="S2954" s="1114"/>
      <c r="T2954" s="1114"/>
      <c r="U2954" s="1114"/>
      <c r="V2954" s="1114"/>
      <c r="W2954" s="1114"/>
      <c r="X2954" s="1114"/>
      <c r="Y2954" s="1114"/>
      <c r="Z2954" s="1114"/>
      <c r="AA2954" s="1114"/>
      <c r="AB2954" s="1114"/>
      <c r="AC2954" s="1114"/>
      <c r="AD2954" s="1114"/>
      <c r="AE2954" s="1114"/>
      <c r="AF2954" s="1114"/>
      <c r="AG2954" s="1114"/>
      <c r="AH2954" s="1114"/>
      <c r="AI2954" s="1114"/>
      <c r="AJ2954" s="1114"/>
      <c r="AK2954" s="1114"/>
      <c r="AL2954" s="1114"/>
      <c r="AM2954" s="1114"/>
      <c r="AN2954" s="1114"/>
      <c r="AO2954" s="1114"/>
      <c r="AP2954" s="1114"/>
      <c r="AQ2954" s="1114"/>
      <c r="AR2954" s="1114"/>
      <c r="AS2954" s="1114"/>
      <c r="AT2954" s="1114"/>
      <c r="AU2954" s="1114"/>
      <c r="AV2954" s="1114"/>
      <c r="AW2954" s="1114"/>
      <c r="AX2954" s="1114"/>
      <c r="AY2954" s="1114"/>
      <c r="AZ2954" s="1114"/>
      <c r="BA2954" s="1114"/>
      <c r="BB2954" s="1114"/>
      <c r="BC2954" s="1114"/>
      <c r="BD2954" s="1114"/>
      <c r="BE2954" s="1114"/>
      <c r="BF2954" s="1114"/>
      <c r="BG2954" s="1114"/>
      <c r="BH2954" s="1114"/>
    </row>
    <row r="2955" spans="1:60" s="1114" customFormat="1" ht="33.75" customHeight="1" x14ac:dyDescent="0.25">
      <c r="A2955" s="1898" t="s">
        <v>8597</v>
      </c>
      <c r="B2955" s="1972" t="s">
        <v>326</v>
      </c>
      <c r="C2955" s="1972" t="s">
        <v>101</v>
      </c>
      <c r="D2955" s="1972" t="s">
        <v>7450</v>
      </c>
      <c r="E2955" s="1899" t="s">
        <v>134</v>
      </c>
      <c r="F2955" s="1900" t="s">
        <v>398</v>
      </c>
      <c r="G2955" s="1971">
        <v>44377</v>
      </c>
      <c r="H2955" s="1925" t="s">
        <v>3798</v>
      </c>
      <c r="I2955" s="1901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/>
      <c r="AN2955" s="3"/>
      <c r="AO2955" s="3"/>
      <c r="AP2955" s="3"/>
      <c r="AQ2955" s="3"/>
      <c r="AR2955" s="3"/>
      <c r="AS2955" s="3"/>
      <c r="AT2955" s="3"/>
      <c r="AU2955" s="3"/>
      <c r="AV2955" s="3"/>
      <c r="AW2955" s="3"/>
      <c r="AX2955" s="3"/>
      <c r="AY2955" s="3"/>
      <c r="AZ2955" s="3"/>
      <c r="BA2955" s="3"/>
      <c r="BB2955" s="3"/>
      <c r="BC2955" s="3"/>
      <c r="BD2955" s="3"/>
      <c r="BE2955" s="3"/>
      <c r="BF2955" s="3"/>
      <c r="BG2955" s="3"/>
      <c r="BH2955" s="3"/>
    </row>
    <row r="2956" spans="1:60" ht="33.75" customHeight="1" x14ac:dyDescent="0.25">
      <c r="A2956" s="117" t="s">
        <v>6934</v>
      </c>
      <c r="B2956" s="250" t="s">
        <v>2132</v>
      </c>
      <c r="C2956" s="251" t="s">
        <v>1142</v>
      </c>
      <c r="D2956" s="51" t="s">
        <v>946</v>
      </c>
      <c r="E2956" s="58" t="s">
        <v>696</v>
      </c>
      <c r="F2956" s="116" t="s">
        <v>985</v>
      </c>
      <c r="G2956" s="293">
        <v>42789</v>
      </c>
      <c r="H2956" s="81" t="s">
        <v>3798</v>
      </c>
      <c r="I2956" s="40"/>
    </row>
    <row r="2957" spans="1:60" ht="33.75" customHeight="1" x14ac:dyDescent="0.25">
      <c r="A2957" s="74" t="s">
        <v>6482</v>
      </c>
      <c r="B2957" s="83" t="s">
        <v>788</v>
      </c>
      <c r="C2957" s="83" t="s">
        <v>101</v>
      </c>
      <c r="D2957" s="51" t="s">
        <v>946</v>
      </c>
      <c r="E2957" s="58" t="s">
        <v>696</v>
      </c>
      <c r="F2957" s="55" t="s">
        <v>6483</v>
      </c>
      <c r="G2957" s="290">
        <v>42418</v>
      </c>
      <c r="H2957" s="46" t="s">
        <v>37</v>
      </c>
      <c r="I2957" s="770">
        <v>43282</v>
      </c>
      <c r="J2957" s="1114"/>
      <c r="K2957" s="1114"/>
      <c r="L2957" s="1114"/>
      <c r="M2957" s="1114"/>
      <c r="N2957" s="1114"/>
      <c r="O2957" s="1114"/>
      <c r="P2957" s="1114"/>
      <c r="Q2957" s="1114"/>
      <c r="R2957" s="1114"/>
      <c r="S2957" s="1114"/>
      <c r="T2957" s="1114"/>
      <c r="U2957" s="1114"/>
      <c r="V2957" s="1114"/>
      <c r="W2957" s="1114"/>
      <c r="X2957" s="1114"/>
      <c r="Y2957" s="1114"/>
      <c r="Z2957" s="1114"/>
      <c r="AA2957" s="1114"/>
      <c r="AB2957" s="1114"/>
      <c r="AC2957" s="1114"/>
      <c r="AD2957" s="1114"/>
      <c r="AE2957" s="1114"/>
      <c r="AF2957" s="1114"/>
      <c r="AG2957" s="1114"/>
      <c r="AH2957" s="1114"/>
      <c r="AI2957" s="1114"/>
      <c r="AJ2957" s="1114"/>
      <c r="AK2957" s="1114"/>
      <c r="AL2957" s="1114"/>
      <c r="AM2957" s="1114"/>
      <c r="AN2957" s="1114"/>
      <c r="AO2957" s="1114"/>
      <c r="AP2957" s="1114"/>
      <c r="AQ2957" s="1114"/>
      <c r="AR2957" s="1114"/>
      <c r="AS2957" s="1114"/>
      <c r="AT2957" s="1114"/>
      <c r="AU2957" s="1114"/>
      <c r="AV2957" s="1114"/>
      <c r="AW2957" s="1114"/>
      <c r="AX2957" s="1114"/>
      <c r="AY2957" s="1114"/>
      <c r="AZ2957" s="1114"/>
      <c r="BA2957" s="1114"/>
      <c r="BB2957" s="1114"/>
      <c r="BC2957" s="1114"/>
      <c r="BD2957" s="1114"/>
      <c r="BE2957" s="1114"/>
      <c r="BF2957" s="1114"/>
      <c r="BG2957" s="1114"/>
      <c r="BH2957" s="1114"/>
    </row>
    <row r="2958" spans="1:60" s="1114" customFormat="1" ht="33.75" customHeight="1" x14ac:dyDescent="0.25">
      <c r="A2958" s="857" t="s">
        <v>7939</v>
      </c>
      <c r="B2958" s="849" t="s">
        <v>104</v>
      </c>
      <c r="C2958" s="849" t="s">
        <v>152</v>
      </c>
      <c r="D2958" s="1157" t="s">
        <v>4303</v>
      </c>
      <c r="E2958" s="1154" t="s">
        <v>117</v>
      </c>
      <c r="F2958" s="1153" t="s">
        <v>7500</v>
      </c>
      <c r="G2958" s="846">
        <v>43635</v>
      </c>
      <c r="H2958" s="46" t="s">
        <v>37</v>
      </c>
      <c r="I2958" s="1123">
        <v>44348</v>
      </c>
    </row>
    <row r="2959" spans="1:60" s="1114" customFormat="1" ht="33.75" customHeight="1" x14ac:dyDescent="0.25">
      <c r="A2959" s="1119" t="s">
        <v>5107</v>
      </c>
      <c r="B2959" s="1113" t="s">
        <v>109</v>
      </c>
      <c r="C2959" s="1113" t="s">
        <v>347</v>
      </c>
      <c r="D2959" s="1116" t="s">
        <v>940</v>
      </c>
      <c r="E2959" s="862" t="s">
        <v>111</v>
      </c>
      <c r="F2959" s="1118" t="s">
        <v>71</v>
      </c>
      <c r="G2959" s="1123">
        <v>43532</v>
      </c>
      <c r="H2959" s="323" t="s">
        <v>37</v>
      </c>
      <c r="I2959" s="1123">
        <v>44287</v>
      </c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3"/>
      <c r="AN2959" s="3"/>
      <c r="AO2959" s="3"/>
      <c r="AP2959" s="3"/>
      <c r="AQ2959" s="3"/>
      <c r="AR2959" s="3"/>
      <c r="AS2959" s="3"/>
      <c r="AT2959" s="3"/>
      <c r="AU2959" s="3"/>
      <c r="AV2959" s="3"/>
      <c r="AW2959" s="3"/>
      <c r="AX2959" s="3"/>
      <c r="AY2959" s="3"/>
      <c r="AZ2959" s="3"/>
      <c r="BA2959" s="3"/>
      <c r="BB2959" s="3"/>
      <c r="BC2959" s="3"/>
      <c r="BD2959" s="3"/>
      <c r="BE2959" s="3"/>
      <c r="BF2959" s="3"/>
      <c r="BG2959" s="3"/>
      <c r="BH2959" s="3"/>
    </row>
    <row r="2960" spans="1:60" ht="33.75" customHeight="1" x14ac:dyDescent="0.25">
      <c r="A2960" s="74" t="s">
        <v>5107</v>
      </c>
      <c r="B2960" s="83" t="s">
        <v>77</v>
      </c>
      <c r="C2960" s="83" t="s">
        <v>447</v>
      </c>
      <c r="D2960" s="51" t="s">
        <v>928</v>
      </c>
      <c r="E2960" s="54" t="s">
        <v>920</v>
      </c>
      <c r="F2960" s="55" t="s">
        <v>895</v>
      </c>
      <c r="G2960" s="290">
        <v>35678</v>
      </c>
      <c r="H2960" s="46" t="s">
        <v>37</v>
      </c>
      <c r="I2960" s="770">
        <v>36281</v>
      </c>
    </row>
    <row r="2961" spans="1:60" ht="33.75" customHeight="1" x14ac:dyDescent="0.25">
      <c r="A2961" s="74" t="s">
        <v>5108</v>
      </c>
      <c r="B2961" s="83" t="s">
        <v>198</v>
      </c>
      <c r="C2961" s="83" t="s">
        <v>2217</v>
      </c>
      <c r="D2961" s="51" t="s">
        <v>941</v>
      </c>
      <c r="E2961" s="54" t="s">
        <v>3790</v>
      </c>
      <c r="F2961" s="55" t="s">
        <v>759</v>
      </c>
      <c r="G2961" s="290">
        <v>38861</v>
      </c>
      <c r="H2961" s="79" t="s">
        <v>37</v>
      </c>
      <c r="I2961" s="770">
        <v>39114</v>
      </c>
    </row>
    <row r="2962" spans="1:60" ht="33.75" customHeight="1" x14ac:dyDescent="0.25">
      <c r="A2962" s="74" t="s">
        <v>2721</v>
      </c>
      <c r="B2962" s="83" t="s">
        <v>46</v>
      </c>
      <c r="C2962" s="83" t="s">
        <v>351</v>
      </c>
      <c r="D2962" s="51" t="s">
        <v>940</v>
      </c>
      <c r="E2962" s="67" t="s">
        <v>82</v>
      </c>
      <c r="F2962" s="55" t="s">
        <v>168</v>
      </c>
      <c r="G2962" s="240">
        <v>40620</v>
      </c>
      <c r="H2962" s="79" t="s">
        <v>37</v>
      </c>
      <c r="I2962" s="240">
        <v>41000</v>
      </c>
    </row>
    <row r="2963" spans="1:60" ht="33.75" customHeight="1" x14ac:dyDescent="0.25">
      <c r="A2963" s="74" t="s">
        <v>2722</v>
      </c>
      <c r="B2963" s="83" t="s">
        <v>2323</v>
      </c>
      <c r="C2963" s="41" t="s">
        <v>649</v>
      </c>
      <c r="D2963" s="51" t="s">
        <v>914</v>
      </c>
      <c r="E2963" s="67" t="s">
        <v>728</v>
      </c>
      <c r="F2963" s="55" t="s">
        <v>89</v>
      </c>
      <c r="G2963" s="240">
        <v>40329</v>
      </c>
      <c r="H2963" s="47" t="s">
        <v>37</v>
      </c>
      <c r="I2963" s="240">
        <v>40544</v>
      </c>
    </row>
    <row r="2964" spans="1:60" ht="33.75" customHeight="1" x14ac:dyDescent="0.25">
      <c r="A2964" s="74" t="s">
        <v>1518</v>
      </c>
      <c r="B2964" s="83" t="s">
        <v>513</v>
      </c>
      <c r="C2964" s="82" t="s">
        <v>1519</v>
      </c>
      <c r="D2964" s="51" t="s">
        <v>914</v>
      </c>
      <c r="E2964" s="67" t="s">
        <v>728</v>
      </c>
      <c r="F2964" s="55" t="s">
        <v>1520</v>
      </c>
      <c r="G2964" s="293">
        <v>41557</v>
      </c>
      <c r="H2964" s="46" t="s">
        <v>37</v>
      </c>
      <c r="I2964" s="770">
        <v>41821</v>
      </c>
    </row>
    <row r="2965" spans="1:60" ht="33.75" customHeight="1" x14ac:dyDescent="0.25">
      <c r="A2965" s="74" t="s">
        <v>5109</v>
      </c>
      <c r="B2965" s="83" t="s">
        <v>5110</v>
      </c>
      <c r="C2965" s="83" t="s">
        <v>1099</v>
      </c>
      <c r="D2965" s="51" t="s">
        <v>12</v>
      </c>
      <c r="E2965" s="54" t="s">
        <v>66</v>
      </c>
      <c r="F2965" s="55" t="s">
        <v>5111</v>
      </c>
      <c r="G2965" s="290">
        <v>36130</v>
      </c>
      <c r="H2965" s="79" t="s">
        <v>37</v>
      </c>
      <c r="I2965" s="770">
        <v>36341</v>
      </c>
    </row>
    <row r="2966" spans="1:60" s="1114" customFormat="1" ht="33.75" customHeight="1" x14ac:dyDescent="0.25">
      <c r="A2966" s="1898" t="s">
        <v>8841</v>
      </c>
      <c r="B2966" s="2201" t="s">
        <v>198</v>
      </c>
      <c r="C2966" s="2201" t="s">
        <v>101</v>
      </c>
      <c r="D2966" s="1895" t="s">
        <v>951</v>
      </c>
      <c r="E2966" s="1899" t="s">
        <v>1660</v>
      </c>
      <c r="F2966" s="1900" t="s">
        <v>146</v>
      </c>
      <c r="G2966" s="2200">
        <v>44358</v>
      </c>
      <c r="H2966" s="79" t="s">
        <v>37</v>
      </c>
      <c r="I2966" s="1907">
        <v>44649</v>
      </c>
    </row>
    <row r="2967" spans="1:60" ht="33.75" customHeight="1" x14ac:dyDescent="0.25">
      <c r="A2967" s="74" t="s">
        <v>2723</v>
      </c>
      <c r="B2967" s="83" t="s">
        <v>54</v>
      </c>
      <c r="C2967" s="41" t="s">
        <v>95</v>
      </c>
      <c r="D2967" s="51" t="s">
        <v>941</v>
      </c>
      <c r="E2967" s="56" t="s">
        <v>1812</v>
      </c>
      <c r="F2967" s="55" t="s">
        <v>99</v>
      </c>
      <c r="G2967" s="40">
        <v>40440</v>
      </c>
      <c r="H2967" s="79" t="s">
        <v>37</v>
      </c>
      <c r="I2967" s="40">
        <v>40878</v>
      </c>
    </row>
    <row r="2968" spans="1:60" ht="33.75" customHeight="1" x14ac:dyDescent="0.25">
      <c r="A2968" s="1088" t="s">
        <v>2723</v>
      </c>
      <c r="B2968" s="883" t="s">
        <v>68</v>
      </c>
      <c r="C2968" s="837" t="s">
        <v>101</v>
      </c>
      <c r="D2968" s="1091" t="s">
        <v>928</v>
      </c>
      <c r="E2968" s="1089" t="s">
        <v>134</v>
      </c>
      <c r="F2968" s="841" t="s">
        <v>137</v>
      </c>
      <c r="G2968" s="1090">
        <v>43545</v>
      </c>
      <c r="H2968" s="79" t="s">
        <v>37</v>
      </c>
      <c r="I2968" s="819">
        <v>43647</v>
      </c>
      <c r="J2968" s="1114"/>
      <c r="K2968" s="1114"/>
      <c r="L2968" s="1114"/>
      <c r="M2968" s="1114"/>
      <c r="N2968" s="1114"/>
      <c r="O2968" s="1114"/>
      <c r="P2968" s="1114"/>
      <c r="Q2968" s="1114"/>
      <c r="R2968" s="1114"/>
      <c r="S2968" s="1114"/>
      <c r="T2968" s="1114"/>
      <c r="U2968" s="1114"/>
      <c r="V2968" s="1114"/>
      <c r="W2968" s="1114"/>
      <c r="X2968" s="1114"/>
      <c r="Y2968" s="1114"/>
      <c r="Z2968" s="1114"/>
      <c r="AA2968" s="1114"/>
      <c r="AB2968" s="1114"/>
      <c r="AC2968" s="1114"/>
      <c r="AD2968" s="1114"/>
      <c r="AE2968" s="1114"/>
      <c r="AF2968" s="1114"/>
      <c r="AG2968" s="1114"/>
      <c r="AH2968" s="1114"/>
      <c r="AI2968" s="1114"/>
      <c r="AJ2968" s="1114"/>
      <c r="AK2968" s="1114"/>
      <c r="AL2968" s="1114"/>
      <c r="AM2968" s="1114"/>
      <c r="AN2968" s="1114"/>
      <c r="AO2968" s="1114"/>
      <c r="AP2968" s="1114"/>
      <c r="AQ2968" s="1114"/>
      <c r="AR2968" s="1114"/>
      <c r="AS2968" s="1114"/>
      <c r="AT2968" s="1114"/>
      <c r="AU2968" s="1114"/>
      <c r="AV2968" s="1114"/>
      <c r="AW2968" s="1114"/>
      <c r="AX2968" s="1114"/>
      <c r="AY2968" s="1114"/>
      <c r="AZ2968" s="1114"/>
      <c r="BA2968" s="1114"/>
      <c r="BB2968" s="1114"/>
      <c r="BC2968" s="1114"/>
      <c r="BD2968" s="1114"/>
      <c r="BE2968" s="1114"/>
      <c r="BF2968" s="1114"/>
      <c r="BG2968" s="1114"/>
      <c r="BH2968" s="1114"/>
    </row>
    <row r="2969" spans="1:60" s="1114" customFormat="1" ht="33.75" customHeight="1" x14ac:dyDescent="0.25">
      <c r="A2969" s="2022" t="s">
        <v>2723</v>
      </c>
      <c r="B2969" s="2005" t="s">
        <v>1218</v>
      </c>
      <c r="C2969" s="1966" t="s">
        <v>8623</v>
      </c>
      <c r="D2969" s="2020" t="s">
        <v>940</v>
      </c>
      <c r="E2969" s="1191" t="s">
        <v>35</v>
      </c>
      <c r="F2969" s="1969" t="s">
        <v>7427</v>
      </c>
      <c r="G2969" s="2023">
        <v>44308</v>
      </c>
      <c r="H2969" s="1947" t="s">
        <v>3798</v>
      </c>
      <c r="I2969" s="1901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/>
      <c r="AN2969" s="3"/>
      <c r="AO2969" s="3"/>
      <c r="AP2969" s="3"/>
      <c r="AQ2969" s="3"/>
      <c r="AR2969" s="3"/>
      <c r="AS2969" s="3"/>
      <c r="AT2969" s="3"/>
      <c r="AU2969" s="3"/>
      <c r="AV2969" s="3"/>
      <c r="AW2969" s="3"/>
      <c r="AX2969" s="3"/>
      <c r="AY2969" s="3"/>
      <c r="AZ2969" s="3"/>
      <c r="BA2969" s="3"/>
      <c r="BB2969" s="3"/>
      <c r="BC2969" s="3"/>
      <c r="BD2969" s="3"/>
      <c r="BE2969" s="3"/>
      <c r="BF2969" s="3"/>
      <c r="BG2969" s="3"/>
      <c r="BH2969" s="3"/>
    </row>
    <row r="2970" spans="1:60" ht="33.75" customHeight="1" x14ac:dyDescent="0.25">
      <c r="A2970" s="74" t="s">
        <v>2724</v>
      </c>
      <c r="B2970" s="83" t="s">
        <v>29</v>
      </c>
      <c r="C2970" s="41" t="s">
        <v>101</v>
      </c>
      <c r="D2970" s="51" t="s">
        <v>953</v>
      </c>
      <c r="E2970" s="67" t="s">
        <v>3792</v>
      </c>
      <c r="F2970" s="55" t="s">
        <v>600</v>
      </c>
      <c r="G2970" s="40">
        <v>40535</v>
      </c>
      <c r="H2970" s="46" t="s">
        <v>37</v>
      </c>
      <c r="I2970" s="40">
        <v>40848</v>
      </c>
    </row>
    <row r="2971" spans="1:60" ht="33.75" customHeight="1" x14ac:dyDescent="0.25">
      <c r="A2971" s="74" t="s">
        <v>5112</v>
      </c>
      <c r="B2971" s="83" t="s">
        <v>5113</v>
      </c>
      <c r="C2971" s="83" t="s">
        <v>345</v>
      </c>
      <c r="D2971" s="51" t="s">
        <v>940</v>
      </c>
      <c r="E2971" s="54" t="s">
        <v>176</v>
      </c>
      <c r="F2971" s="55" t="s">
        <v>99</v>
      </c>
      <c r="G2971" s="290">
        <v>38394</v>
      </c>
      <c r="H2971" s="46" t="s">
        <v>37</v>
      </c>
      <c r="I2971" s="770">
        <v>38749</v>
      </c>
    </row>
    <row r="2972" spans="1:60" ht="33.75" customHeight="1" x14ac:dyDescent="0.25">
      <c r="A2972" s="74" t="s">
        <v>2725</v>
      </c>
      <c r="B2972" s="83" t="s">
        <v>188</v>
      </c>
      <c r="C2972" s="83" t="s">
        <v>6874</v>
      </c>
      <c r="D2972" s="51" t="s">
        <v>941</v>
      </c>
      <c r="E2972" s="54" t="s">
        <v>3790</v>
      </c>
      <c r="F2972" s="55" t="s">
        <v>5114</v>
      </c>
      <c r="G2972" s="290">
        <v>36117</v>
      </c>
      <c r="H2972" s="79" t="s">
        <v>37</v>
      </c>
      <c r="I2972" s="770">
        <v>36312</v>
      </c>
    </row>
    <row r="2973" spans="1:60" ht="33.75" customHeight="1" x14ac:dyDescent="0.25">
      <c r="A2973" s="74" t="s">
        <v>2725</v>
      </c>
      <c r="B2973" s="83" t="s">
        <v>34</v>
      </c>
      <c r="C2973" s="83" t="s">
        <v>831</v>
      </c>
      <c r="D2973" s="51" t="s">
        <v>940</v>
      </c>
      <c r="E2973" s="54" t="s">
        <v>35</v>
      </c>
      <c r="F2973" s="55" t="s">
        <v>886</v>
      </c>
      <c r="G2973" s="240">
        <v>38827</v>
      </c>
      <c r="H2973" s="46" t="s">
        <v>37</v>
      </c>
      <c r="I2973" s="240">
        <v>38930</v>
      </c>
    </row>
    <row r="2974" spans="1:60" ht="33.75" customHeight="1" x14ac:dyDescent="0.25">
      <c r="A2974" s="74" t="s">
        <v>2726</v>
      </c>
      <c r="B2974" s="83" t="s">
        <v>503</v>
      </c>
      <c r="C2974" s="83" t="s">
        <v>4375</v>
      </c>
      <c r="D2974" s="51" t="s">
        <v>25</v>
      </c>
      <c r="E2974" s="54" t="s">
        <v>4376</v>
      </c>
      <c r="F2974" s="55" t="s">
        <v>779</v>
      </c>
      <c r="G2974" s="290">
        <v>37572</v>
      </c>
      <c r="H2974" s="79" t="s">
        <v>37</v>
      </c>
      <c r="I2974" s="770">
        <v>37928</v>
      </c>
    </row>
    <row r="2975" spans="1:60" ht="33.75" customHeight="1" x14ac:dyDescent="0.25">
      <c r="A2975" s="74" t="s">
        <v>2726</v>
      </c>
      <c r="B2975" s="83" t="s">
        <v>59</v>
      </c>
      <c r="C2975" s="41" t="s">
        <v>2863</v>
      </c>
      <c r="D2975" s="51" t="s">
        <v>940</v>
      </c>
      <c r="E2975" s="67" t="s">
        <v>2445</v>
      </c>
      <c r="F2975" s="55" t="s">
        <v>1258</v>
      </c>
      <c r="G2975" s="240">
        <v>40441</v>
      </c>
      <c r="H2975" s="79" t="s">
        <v>37</v>
      </c>
      <c r="I2975" s="240">
        <v>40725</v>
      </c>
    </row>
    <row r="2976" spans="1:60" ht="33.75" customHeight="1" x14ac:dyDescent="0.25">
      <c r="A2976" s="74" t="s">
        <v>2727</v>
      </c>
      <c r="B2976" s="83" t="s">
        <v>2255</v>
      </c>
      <c r="C2976" s="41" t="s">
        <v>2428</v>
      </c>
      <c r="D2976" s="51" t="s">
        <v>940</v>
      </c>
      <c r="E2976" s="67" t="s">
        <v>82</v>
      </c>
      <c r="F2976" s="55" t="s">
        <v>464</v>
      </c>
      <c r="G2976" s="240">
        <v>39357</v>
      </c>
      <c r="H2976" s="47" t="s">
        <v>37</v>
      </c>
      <c r="I2976" s="240">
        <v>39722</v>
      </c>
    </row>
    <row r="2977" spans="1:60" ht="33.75" customHeight="1" x14ac:dyDescent="0.25">
      <c r="A2977" s="74" t="s">
        <v>1058</v>
      </c>
      <c r="B2977" s="83" t="s">
        <v>64</v>
      </c>
      <c r="C2977" s="16" t="s">
        <v>101</v>
      </c>
      <c r="D2977" s="51" t="s">
        <v>958</v>
      </c>
      <c r="E2977" s="64" t="s">
        <v>623</v>
      </c>
      <c r="F2977" s="55" t="s">
        <v>51</v>
      </c>
      <c r="G2977" s="17">
        <v>41401</v>
      </c>
      <c r="H2977" s="46" t="s">
        <v>37</v>
      </c>
      <c r="I2977" s="770">
        <v>41579</v>
      </c>
    </row>
    <row r="2978" spans="1:60" ht="33.75" customHeight="1" x14ac:dyDescent="0.25">
      <c r="A2978" s="74" t="s">
        <v>5115</v>
      </c>
      <c r="B2978" s="83" t="s">
        <v>64</v>
      </c>
      <c r="C2978" s="83" t="s">
        <v>4016</v>
      </c>
      <c r="D2978" s="51" t="s">
        <v>928</v>
      </c>
      <c r="E2978" s="54" t="s">
        <v>439</v>
      </c>
      <c r="F2978" s="55" t="s">
        <v>2526</v>
      </c>
      <c r="G2978" s="290">
        <v>37389</v>
      </c>
      <c r="H2978" s="46" t="s">
        <v>37</v>
      </c>
      <c r="I2978" s="770">
        <v>37653</v>
      </c>
    </row>
    <row r="2979" spans="1:60" ht="33.75" customHeight="1" x14ac:dyDescent="0.25">
      <c r="A2979" s="74" t="s">
        <v>5116</v>
      </c>
      <c r="B2979" s="83" t="s">
        <v>866</v>
      </c>
      <c r="C2979" s="212" t="s">
        <v>350</v>
      </c>
      <c r="D2979" s="51" t="s">
        <v>951</v>
      </c>
      <c r="E2979" s="54" t="s">
        <v>134</v>
      </c>
      <c r="F2979" s="55" t="s">
        <v>722</v>
      </c>
      <c r="G2979" s="290">
        <v>38483</v>
      </c>
      <c r="H2979" s="79" t="s">
        <v>37</v>
      </c>
      <c r="I2979" s="770">
        <v>38687</v>
      </c>
    </row>
    <row r="2980" spans="1:60" ht="33.75" customHeight="1" x14ac:dyDescent="0.25">
      <c r="A2980" s="74" t="s">
        <v>2728</v>
      </c>
      <c r="B2980" s="83" t="s">
        <v>1808</v>
      </c>
      <c r="C2980" s="287" t="s">
        <v>349</v>
      </c>
      <c r="D2980" s="51" t="s">
        <v>1981</v>
      </c>
      <c r="E2980" s="61" t="s">
        <v>111</v>
      </c>
      <c r="F2980" s="55" t="s">
        <v>2680</v>
      </c>
      <c r="G2980" s="40">
        <v>40136</v>
      </c>
      <c r="H2980" s="46" t="s">
        <v>37</v>
      </c>
      <c r="I2980" s="40">
        <v>40511</v>
      </c>
    </row>
    <row r="2981" spans="1:60" ht="33.75" customHeight="1" x14ac:dyDescent="0.25">
      <c r="A2981" s="74" t="s">
        <v>2729</v>
      </c>
      <c r="B2981" s="83" t="s">
        <v>226</v>
      </c>
      <c r="C2981" s="287" t="s">
        <v>357</v>
      </c>
      <c r="D2981" s="51" t="s">
        <v>948</v>
      </c>
      <c r="E2981" s="54" t="s">
        <v>626</v>
      </c>
      <c r="F2981" s="55" t="s">
        <v>627</v>
      </c>
      <c r="G2981" s="290">
        <v>39218</v>
      </c>
      <c r="H2981" s="46" t="s">
        <v>37</v>
      </c>
      <c r="I2981" s="26">
        <v>39508</v>
      </c>
    </row>
    <row r="2982" spans="1:60" ht="33.75" customHeight="1" x14ac:dyDescent="0.25">
      <c r="A2982" s="74" t="s">
        <v>5117</v>
      </c>
      <c r="B2982" s="83" t="s">
        <v>2176</v>
      </c>
      <c r="C2982" s="83" t="s">
        <v>345</v>
      </c>
      <c r="D2982" s="51" t="s">
        <v>940</v>
      </c>
      <c r="E2982" s="54" t="s">
        <v>782</v>
      </c>
      <c r="F2982" s="55" t="s">
        <v>761</v>
      </c>
      <c r="G2982" s="290">
        <v>36804</v>
      </c>
      <c r="H2982" s="46" t="s">
        <v>37</v>
      </c>
      <c r="I2982" s="770">
        <v>36951</v>
      </c>
    </row>
    <row r="2983" spans="1:60" ht="33.75" customHeight="1" x14ac:dyDescent="0.25">
      <c r="A2983" s="117" t="s">
        <v>7485</v>
      </c>
      <c r="B2983" s="896" t="s">
        <v>61</v>
      </c>
      <c r="C2983" s="896" t="s">
        <v>354</v>
      </c>
      <c r="D2983" s="120" t="s">
        <v>650</v>
      </c>
      <c r="E2983" s="116" t="s">
        <v>155</v>
      </c>
      <c r="F2983" s="116" t="s">
        <v>7486</v>
      </c>
      <c r="G2983" s="895">
        <v>43370</v>
      </c>
      <c r="H2983" s="81" t="s">
        <v>3798</v>
      </c>
      <c r="I2983" s="770"/>
    </row>
    <row r="2984" spans="1:60" ht="33.75" customHeight="1" x14ac:dyDescent="0.25">
      <c r="A2984" s="74" t="s">
        <v>5118</v>
      </c>
      <c r="B2984" s="83" t="s">
        <v>131</v>
      </c>
      <c r="C2984" s="287" t="s">
        <v>357</v>
      </c>
      <c r="D2984" s="51" t="s">
        <v>940</v>
      </c>
      <c r="E2984" s="54" t="s">
        <v>47</v>
      </c>
      <c r="F2984" s="55" t="s">
        <v>4745</v>
      </c>
      <c r="G2984" s="290">
        <v>37371</v>
      </c>
      <c r="H2984" s="79" t="s">
        <v>37</v>
      </c>
      <c r="I2984" s="770">
        <v>37713</v>
      </c>
    </row>
    <row r="2985" spans="1:60" ht="33.75" customHeight="1" x14ac:dyDescent="0.25">
      <c r="A2985" s="74" t="s">
        <v>2730</v>
      </c>
      <c r="B2985" s="83" t="s">
        <v>108</v>
      </c>
      <c r="C2985" s="41" t="s">
        <v>348</v>
      </c>
      <c r="D2985" s="51" t="s">
        <v>953</v>
      </c>
      <c r="E2985" s="67" t="s">
        <v>74</v>
      </c>
      <c r="F2985" s="55" t="s">
        <v>1023</v>
      </c>
      <c r="G2985" s="40">
        <v>40617</v>
      </c>
      <c r="H2985" s="79" t="s">
        <v>37</v>
      </c>
      <c r="I2985" s="40">
        <v>40725</v>
      </c>
    </row>
    <row r="2986" spans="1:60" ht="33.75" customHeight="1" x14ac:dyDescent="0.25">
      <c r="A2986" s="74" t="s">
        <v>2731</v>
      </c>
      <c r="B2986" s="83" t="s">
        <v>49</v>
      </c>
      <c r="C2986" s="41" t="s">
        <v>1598</v>
      </c>
      <c r="D2986" s="51" t="s">
        <v>940</v>
      </c>
      <c r="E2986" s="54" t="s">
        <v>47</v>
      </c>
      <c r="F2986" s="55" t="s">
        <v>174</v>
      </c>
      <c r="G2986" s="240">
        <v>39590</v>
      </c>
      <c r="H2986" s="79" t="s">
        <v>37</v>
      </c>
      <c r="I2986" s="240">
        <v>39904</v>
      </c>
    </row>
    <row r="2987" spans="1:60" ht="33.75" customHeight="1" x14ac:dyDescent="0.25">
      <c r="A2987" s="465" t="s">
        <v>7266</v>
      </c>
      <c r="B2987" s="576" t="s">
        <v>294</v>
      </c>
      <c r="C2987" s="576" t="s">
        <v>347</v>
      </c>
      <c r="D2987" s="51" t="s">
        <v>941</v>
      </c>
      <c r="E2987" s="462" t="s">
        <v>47</v>
      </c>
      <c r="F2987" s="462" t="s">
        <v>174</v>
      </c>
      <c r="G2987" s="575">
        <v>43070</v>
      </c>
      <c r="H2987" s="79" t="s">
        <v>37</v>
      </c>
      <c r="I2987" s="472">
        <v>43221</v>
      </c>
    </row>
    <row r="2988" spans="1:60" ht="33.75" customHeight="1" x14ac:dyDescent="0.25">
      <c r="A2988" s="74" t="s">
        <v>1927</v>
      </c>
      <c r="B2988" s="83" t="s">
        <v>109</v>
      </c>
      <c r="C2988" s="42" t="s">
        <v>160</v>
      </c>
      <c r="D2988" s="51" t="s">
        <v>650</v>
      </c>
      <c r="E2988" s="54" t="s">
        <v>155</v>
      </c>
      <c r="F2988" s="55" t="s">
        <v>1066</v>
      </c>
      <c r="G2988" s="43">
        <v>40303</v>
      </c>
      <c r="H2988" s="46" t="s">
        <v>37</v>
      </c>
      <c r="I2988" s="43">
        <v>41219</v>
      </c>
      <c r="J2988" s="1114"/>
      <c r="K2988" s="1114"/>
      <c r="L2988" s="1114"/>
      <c r="M2988" s="1114"/>
      <c r="N2988" s="1114"/>
      <c r="O2988" s="1114"/>
      <c r="P2988" s="1114"/>
      <c r="Q2988" s="1114"/>
      <c r="R2988" s="1114"/>
      <c r="S2988" s="1114"/>
      <c r="T2988" s="1114"/>
      <c r="U2988" s="1114"/>
      <c r="V2988" s="1114"/>
      <c r="W2988" s="1114"/>
      <c r="X2988" s="1114"/>
      <c r="Y2988" s="1114"/>
      <c r="Z2988" s="1114"/>
      <c r="AA2988" s="1114"/>
      <c r="AB2988" s="1114"/>
      <c r="AC2988" s="1114"/>
      <c r="AD2988" s="1114"/>
      <c r="AE2988" s="1114"/>
      <c r="AF2988" s="1114"/>
      <c r="AG2988" s="1114"/>
      <c r="AH2988" s="1114"/>
      <c r="AI2988" s="1114"/>
      <c r="AJ2988" s="1114"/>
      <c r="AK2988" s="1114"/>
      <c r="AL2988" s="1114"/>
      <c r="AM2988" s="1114"/>
      <c r="AN2988" s="1114"/>
      <c r="AO2988" s="1114"/>
      <c r="AP2988" s="1114"/>
      <c r="AQ2988" s="1114"/>
      <c r="AR2988" s="1114"/>
      <c r="AS2988" s="1114"/>
      <c r="AT2988" s="1114"/>
      <c r="AU2988" s="1114"/>
      <c r="AV2988" s="1114"/>
      <c r="AW2988" s="1114"/>
      <c r="AX2988" s="1114"/>
      <c r="AY2988" s="1114"/>
      <c r="AZ2988" s="1114"/>
      <c r="BA2988" s="1114"/>
      <c r="BB2988" s="1114"/>
      <c r="BC2988" s="1114"/>
      <c r="BD2988" s="1114"/>
      <c r="BE2988" s="1114"/>
      <c r="BF2988" s="1114"/>
      <c r="BG2988" s="1114"/>
      <c r="BH2988" s="1114"/>
    </row>
    <row r="2989" spans="1:60" s="1114" customFormat="1" ht="33.75" customHeight="1" x14ac:dyDescent="0.25">
      <c r="A2989" s="1119" t="s">
        <v>7791</v>
      </c>
      <c r="B2989" s="1113" t="s">
        <v>7792</v>
      </c>
      <c r="C2989" s="1113" t="s">
        <v>101</v>
      </c>
      <c r="D2989" s="1091" t="s">
        <v>948</v>
      </c>
      <c r="E2989" s="1117" t="s">
        <v>190</v>
      </c>
      <c r="F2989" s="1118" t="s">
        <v>191</v>
      </c>
      <c r="G2989" s="1123">
        <v>43623</v>
      </c>
      <c r="H2989" s="46" t="s">
        <v>37</v>
      </c>
      <c r="I2989" s="860">
        <v>44317</v>
      </c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  <c r="AH2989" s="3"/>
      <c r="AI2989" s="3"/>
      <c r="AJ2989" s="3"/>
      <c r="AK2989" s="3"/>
      <c r="AL2989" s="3"/>
      <c r="AM2989" s="3"/>
      <c r="AN2989" s="3"/>
      <c r="AO2989" s="3"/>
      <c r="AP2989" s="3"/>
      <c r="AQ2989" s="3"/>
      <c r="AR2989" s="3"/>
      <c r="AS2989" s="3"/>
      <c r="AT2989" s="3"/>
      <c r="AU2989" s="3"/>
      <c r="AV2989" s="3"/>
      <c r="AW2989" s="3"/>
      <c r="AX2989" s="3"/>
      <c r="AY2989" s="3"/>
      <c r="AZ2989" s="3"/>
      <c r="BA2989" s="3"/>
      <c r="BB2989" s="3"/>
      <c r="BC2989" s="3"/>
      <c r="BD2989" s="3"/>
      <c r="BE2989" s="3"/>
      <c r="BF2989" s="3"/>
      <c r="BG2989" s="3"/>
      <c r="BH2989" s="3"/>
    </row>
    <row r="2990" spans="1:60" ht="33.75" customHeight="1" x14ac:dyDescent="0.25">
      <c r="A2990" s="687" t="s">
        <v>7373</v>
      </c>
      <c r="B2990" s="604" t="s">
        <v>7374</v>
      </c>
      <c r="C2990" s="604" t="s">
        <v>7375</v>
      </c>
      <c r="D2990" s="690" t="s">
        <v>12</v>
      </c>
      <c r="E2990" s="607" t="s">
        <v>35</v>
      </c>
      <c r="F2990" s="607" t="s">
        <v>153</v>
      </c>
      <c r="G2990" s="608">
        <v>43236</v>
      </c>
      <c r="H2990" s="46" t="s">
        <v>37</v>
      </c>
      <c r="I2990" s="770">
        <v>43770</v>
      </c>
    </row>
    <row r="2991" spans="1:60" ht="33.75" customHeight="1" x14ac:dyDescent="0.25">
      <c r="A2991" s="74" t="s">
        <v>5119</v>
      </c>
      <c r="B2991" s="83" t="s">
        <v>186</v>
      </c>
      <c r="C2991" s="83" t="s">
        <v>5120</v>
      </c>
      <c r="D2991" s="51" t="s">
        <v>940</v>
      </c>
      <c r="E2991" s="54" t="s">
        <v>167</v>
      </c>
      <c r="F2991" s="55" t="s">
        <v>103</v>
      </c>
      <c r="G2991" s="290">
        <v>38146</v>
      </c>
      <c r="H2991" s="46" t="s">
        <v>37</v>
      </c>
      <c r="I2991" s="770">
        <v>38505</v>
      </c>
    </row>
    <row r="2992" spans="1:60" ht="33.75" customHeight="1" x14ac:dyDescent="0.25">
      <c r="A2992" s="74" t="s">
        <v>5121</v>
      </c>
      <c r="B2992" s="83" t="s">
        <v>68</v>
      </c>
      <c r="C2992" s="83" t="s">
        <v>6872</v>
      </c>
      <c r="D2992" s="51" t="s">
        <v>941</v>
      </c>
      <c r="E2992" s="54" t="s">
        <v>3790</v>
      </c>
      <c r="F2992" s="55" t="s">
        <v>759</v>
      </c>
      <c r="G2992" s="290">
        <v>38497</v>
      </c>
      <c r="H2992" s="46" t="s">
        <v>37</v>
      </c>
      <c r="I2992" s="770">
        <v>38671</v>
      </c>
    </row>
    <row r="2993" spans="1:60" ht="33.75" customHeight="1" x14ac:dyDescent="0.25">
      <c r="A2993" s="74" t="s">
        <v>5122</v>
      </c>
      <c r="B2993" s="83" t="s">
        <v>46</v>
      </c>
      <c r="C2993" s="212" t="s">
        <v>350</v>
      </c>
      <c r="D2993" s="51" t="s">
        <v>928</v>
      </c>
      <c r="E2993" s="54" t="s">
        <v>138</v>
      </c>
      <c r="F2993" s="55" t="s">
        <v>1666</v>
      </c>
      <c r="G2993" s="290">
        <v>36052</v>
      </c>
      <c r="H2993" s="79" t="s">
        <v>37</v>
      </c>
      <c r="I2993" s="770">
        <v>36281</v>
      </c>
    </row>
    <row r="2994" spans="1:60" ht="33.75" customHeight="1" x14ac:dyDescent="0.25">
      <c r="A2994" s="74" t="s">
        <v>2732</v>
      </c>
      <c r="B2994" s="83" t="s">
        <v>49</v>
      </c>
      <c r="C2994" s="41" t="s">
        <v>95</v>
      </c>
      <c r="D2994" s="51" t="s">
        <v>12</v>
      </c>
      <c r="E2994" s="56" t="s">
        <v>1812</v>
      </c>
      <c r="F2994" s="55" t="s">
        <v>267</v>
      </c>
      <c r="G2994" s="240">
        <v>40189</v>
      </c>
      <c r="H2994" s="46" t="s">
        <v>37</v>
      </c>
      <c r="I2994" s="240">
        <v>40513</v>
      </c>
    </row>
    <row r="2995" spans="1:60" ht="33.75" customHeight="1" x14ac:dyDescent="0.25">
      <c r="A2995" s="74" t="s">
        <v>2733</v>
      </c>
      <c r="B2995" s="83" t="s">
        <v>119</v>
      </c>
      <c r="C2995" s="212" t="s">
        <v>344</v>
      </c>
      <c r="D2995" s="51" t="s">
        <v>12</v>
      </c>
      <c r="E2995" s="54" t="s">
        <v>66</v>
      </c>
      <c r="F2995" s="55" t="s">
        <v>489</v>
      </c>
      <c r="G2995" s="290">
        <v>37865</v>
      </c>
      <c r="H2995" s="79" t="s">
        <v>37</v>
      </c>
      <c r="I2995" s="770">
        <v>38047</v>
      </c>
    </row>
    <row r="2996" spans="1:60" ht="33.75" customHeight="1" x14ac:dyDescent="0.25">
      <c r="A2996" s="74" t="s">
        <v>2733</v>
      </c>
      <c r="B2996" s="83" t="s">
        <v>323</v>
      </c>
      <c r="C2996" s="212" t="s">
        <v>350</v>
      </c>
      <c r="D2996" s="51" t="s">
        <v>943</v>
      </c>
      <c r="E2996" s="67" t="s">
        <v>912</v>
      </c>
      <c r="F2996" s="55" t="s">
        <v>913</v>
      </c>
      <c r="G2996" s="40">
        <v>40253</v>
      </c>
      <c r="H2996" s="79" t="s">
        <v>37</v>
      </c>
      <c r="I2996" s="40">
        <v>40483</v>
      </c>
    </row>
    <row r="2997" spans="1:60" ht="33.75" customHeight="1" x14ac:dyDescent="0.25">
      <c r="A2997" s="74" t="s">
        <v>2734</v>
      </c>
      <c r="B2997" s="83" t="s">
        <v>2209</v>
      </c>
      <c r="C2997" s="41" t="s">
        <v>101</v>
      </c>
      <c r="D2997" s="51" t="s">
        <v>914</v>
      </c>
      <c r="E2997" s="67" t="s">
        <v>728</v>
      </c>
      <c r="F2997" s="55" t="s">
        <v>146</v>
      </c>
      <c r="G2997" s="240">
        <v>39506</v>
      </c>
      <c r="H2997" s="79" t="s">
        <v>37</v>
      </c>
      <c r="I2997" s="40">
        <v>39630</v>
      </c>
    </row>
    <row r="2998" spans="1:60" ht="33.75" customHeight="1" x14ac:dyDescent="0.25">
      <c r="A2998" s="189" t="s">
        <v>6788</v>
      </c>
      <c r="B2998" s="190" t="s">
        <v>49</v>
      </c>
      <c r="C2998" s="191" t="s">
        <v>351</v>
      </c>
      <c r="D2998" s="192" t="s">
        <v>12</v>
      </c>
      <c r="E2998" s="193" t="s">
        <v>66</v>
      </c>
      <c r="F2998" s="194" t="s">
        <v>413</v>
      </c>
      <c r="G2998" s="195">
        <v>42626</v>
      </c>
      <c r="H2998" s="79" t="s">
        <v>37</v>
      </c>
      <c r="I2998" s="102">
        <v>42736</v>
      </c>
    </row>
    <row r="2999" spans="1:60" ht="33.75" customHeight="1" x14ac:dyDescent="0.25">
      <c r="A2999" s="863" t="s">
        <v>7573</v>
      </c>
      <c r="B2999" s="983" t="s">
        <v>46</v>
      </c>
      <c r="C2999" s="984" t="s">
        <v>101</v>
      </c>
      <c r="D2999" s="866" t="s">
        <v>949</v>
      </c>
      <c r="E2999" s="981" t="s">
        <v>114</v>
      </c>
      <c r="F2999" s="861" t="s">
        <v>1738</v>
      </c>
      <c r="G2999" s="982">
        <v>43396</v>
      </c>
      <c r="H2999" s="79" t="s">
        <v>37</v>
      </c>
      <c r="I2999" s="40">
        <v>43586</v>
      </c>
    </row>
    <row r="3000" spans="1:60" ht="33.75" customHeight="1" x14ac:dyDescent="0.25">
      <c r="A3000" s="845" t="s">
        <v>7508</v>
      </c>
      <c r="B3000" s="844" t="s">
        <v>226</v>
      </c>
      <c r="C3000" s="844" t="s">
        <v>351</v>
      </c>
      <c r="D3000" s="51" t="s">
        <v>931</v>
      </c>
      <c r="E3000" s="862" t="s">
        <v>66</v>
      </c>
      <c r="F3000" s="847" t="s">
        <v>221</v>
      </c>
      <c r="G3000" s="886">
        <v>43350</v>
      </c>
      <c r="H3000" s="79" t="s">
        <v>37</v>
      </c>
      <c r="I3000" s="819">
        <v>43586</v>
      </c>
    </row>
    <row r="3001" spans="1:60" ht="33.75" customHeight="1" x14ac:dyDescent="0.25">
      <c r="A3001" s="74" t="s">
        <v>2735</v>
      </c>
      <c r="B3001" s="83" t="s">
        <v>59</v>
      </c>
      <c r="C3001" s="212" t="s">
        <v>344</v>
      </c>
      <c r="D3001" s="51" t="s">
        <v>931</v>
      </c>
      <c r="E3001" s="67" t="s">
        <v>66</v>
      </c>
      <c r="F3001" s="55" t="s">
        <v>273</v>
      </c>
      <c r="G3001" s="40">
        <v>40334</v>
      </c>
      <c r="H3001" s="79" t="s">
        <v>37</v>
      </c>
      <c r="I3001" s="40">
        <v>40634</v>
      </c>
    </row>
    <row r="3002" spans="1:60" ht="33.75" customHeight="1" x14ac:dyDescent="0.25">
      <c r="A3002" s="74" t="s">
        <v>1441</v>
      </c>
      <c r="B3002" s="83" t="s">
        <v>1442</v>
      </c>
      <c r="C3002" s="83" t="s">
        <v>81</v>
      </c>
      <c r="D3002" s="51" t="s">
        <v>955</v>
      </c>
      <c r="E3002" s="54" t="s">
        <v>47</v>
      </c>
      <c r="F3002" s="55" t="s">
        <v>1269</v>
      </c>
      <c r="G3002" s="290">
        <v>41673</v>
      </c>
      <c r="H3002" s="79" t="s">
        <v>37</v>
      </c>
      <c r="I3002" s="770">
        <v>42005</v>
      </c>
    </row>
    <row r="3003" spans="1:60" ht="33.75" customHeight="1" x14ac:dyDescent="0.25">
      <c r="A3003" s="74" t="s">
        <v>2736</v>
      </c>
      <c r="B3003" s="83" t="s">
        <v>255</v>
      </c>
      <c r="C3003" s="41" t="s">
        <v>101</v>
      </c>
      <c r="D3003" s="51" t="s">
        <v>951</v>
      </c>
      <c r="E3003" s="61" t="s">
        <v>2003</v>
      </c>
      <c r="F3003" s="55" t="s">
        <v>123</v>
      </c>
      <c r="G3003" s="40">
        <v>39700</v>
      </c>
      <c r="H3003" s="79" t="s">
        <v>37</v>
      </c>
      <c r="I3003" s="40">
        <v>40102</v>
      </c>
      <c r="J3003" s="1114"/>
      <c r="K3003" s="1114"/>
      <c r="L3003" s="1114"/>
      <c r="M3003" s="1114"/>
      <c r="N3003" s="1114"/>
      <c r="O3003" s="1114"/>
      <c r="P3003" s="1114"/>
      <c r="Q3003" s="1114"/>
      <c r="R3003" s="1114"/>
      <c r="S3003" s="1114"/>
      <c r="T3003" s="1114"/>
      <c r="U3003" s="1114"/>
      <c r="V3003" s="1114"/>
      <c r="W3003" s="1114"/>
      <c r="X3003" s="1114"/>
      <c r="Y3003" s="1114"/>
      <c r="Z3003" s="1114"/>
      <c r="AA3003" s="1114"/>
      <c r="AB3003" s="1114"/>
      <c r="AC3003" s="1114"/>
      <c r="AD3003" s="1114"/>
      <c r="AE3003" s="1114"/>
      <c r="AF3003" s="1114"/>
      <c r="AG3003" s="1114"/>
      <c r="AH3003" s="1114"/>
      <c r="AI3003" s="1114"/>
      <c r="AJ3003" s="1114"/>
      <c r="AK3003" s="1114"/>
      <c r="AL3003" s="1114"/>
      <c r="AM3003" s="1114"/>
      <c r="AN3003" s="1114"/>
      <c r="AO3003" s="1114"/>
      <c r="AP3003" s="1114"/>
      <c r="AQ3003" s="1114"/>
      <c r="AR3003" s="1114"/>
      <c r="AS3003" s="1114"/>
      <c r="AT3003" s="1114"/>
      <c r="AU3003" s="1114"/>
      <c r="AV3003" s="1114"/>
      <c r="AW3003" s="1114"/>
      <c r="AX3003" s="1114"/>
      <c r="AY3003" s="1114"/>
      <c r="AZ3003" s="1114"/>
      <c r="BA3003" s="1114"/>
      <c r="BB3003" s="1114"/>
      <c r="BC3003" s="1114"/>
      <c r="BD3003" s="1114"/>
      <c r="BE3003" s="1114"/>
      <c r="BF3003" s="1114"/>
      <c r="BG3003" s="1114"/>
      <c r="BH3003" s="1114"/>
    </row>
    <row r="3004" spans="1:60" s="1114" customFormat="1" ht="33.75" customHeight="1" x14ac:dyDescent="0.25">
      <c r="A3004" s="1564" t="s">
        <v>8254</v>
      </c>
      <c r="B3004" s="1565" t="s">
        <v>98</v>
      </c>
      <c r="C3004" s="1565" t="s">
        <v>7403</v>
      </c>
      <c r="D3004" s="1566" t="s">
        <v>7450</v>
      </c>
      <c r="E3004" s="1567" t="s">
        <v>7539</v>
      </c>
      <c r="F3004" s="1568" t="s">
        <v>8255</v>
      </c>
      <c r="G3004" s="1569">
        <v>43761</v>
      </c>
      <c r="H3004" s="1460" t="s">
        <v>3798</v>
      </c>
      <c r="I3004" s="1408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/>
      <c r="AN3004" s="3"/>
      <c r="AO3004" s="3"/>
      <c r="AP3004" s="3"/>
      <c r="AQ3004" s="3"/>
      <c r="AR3004" s="3"/>
      <c r="AS3004" s="3"/>
      <c r="AT3004" s="3"/>
      <c r="AU3004" s="3"/>
      <c r="AV3004" s="3"/>
      <c r="AW3004" s="3"/>
      <c r="AX3004" s="3"/>
      <c r="AY3004" s="3"/>
      <c r="AZ3004" s="3"/>
      <c r="BA3004" s="3"/>
      <c r="BB3004" s="3"/>
      <c r="BC3004" s="3"/>
      <c r="BD3004" s="3"/>
      <c r="BE3004" s="3"/>
      <c r="BF3004" s="3"/>
      <c r="BG3004" s="3"/>
      <c r="BH3004" s="3"/>
    </row>
    <row r="3005" spans="1:60" ht="33.75" customHeight="1" x14ac:dyDescent="0.25">
      <c r="A3005" s="74" t="s">
        <v>2737</v>
      </c>
      <c r="B3005" s="83" t="s">
        <v>49</v>
      </c>
      <c r="C3005" s="24" t="s">
        <v>1598</v>
      </c>
      <c r="D3005" s="51" t="s">
        <v>12</v>
      </c>
      <c r="E3005" s="61" t="s">
        <v>1941</v>
      </c>
      <c r="F3005" s="55" t="s">
        <v>295</v>
      </c>
      <c r="G3005" s="40">
        <v>39580</v>
      </c>
      <c r="H3005" s="47" t="s">
        <v>37</v>
      </c>
      <c r="I3005" s="40">
        <v>40057</v>
      </c>
    </row>
    <row r="3006" spans="1:60" ht="33.75" customHeight="1" x14ac:dyDescent="0.25">
      <c r="A3006" s="74" t="s">
        <v>1486</v>
      </c>
      <c r="B3006" s="83" t="s">
        <v>313</v>
      </c>
      <c r="C3006" s="83" t="s">
        <v>1487</v>
      </c>
      <c r="D3006" s="51" t="s">
        <v>650</v>
      </c>
      <c r="E3006" s="67" t="s">
        <v>155</v>
      </c>
      <c r="F3006" s="55" t="s">
        <v>1488</v>
      </c>
      <c r="G3006" s="290">
        <v>39741</v>
      </c>
      <c r="H3006" s="46" t="s">
        <v>37</v>
      </c>
      <c r="I3006" s="770">
        <v>41736</v>
      </c>
      <c r="J3006" s="1114"/>
      <c r="K3006" s="1114"/>
      <c r="L3006" s="1114"/>
      <c r="M3006" s="1114"/>
      <c r="N3006" s="1114"/>
      <c r="O3006" s="1114"/>
      <c r="P3006" s="1114"/>
      <c r="Q3006" s="1114"/>
      <c r="R3006" s="1114"/>
      <c r="S3006" s="1114"/>
      <c r="T3006" s="1114"/>
      <c r="U3006" s="1114"/>
      <c r="V3006" s="1114"/>
      <c r="W3006" s="1114"/>
      <c r="X3006" s="1114"/>
      <c r="Y3006" s="1114"/>
      <c r="Z3006" s="1114"/>
      <c r="AA3006" s="1114"/>
      <c r="AB3006" s="1114"/>
      <c r="AC3006" s="1114"/>
      <c r="AD3006" s="1114"/>
      <c r="AE3006" s="1114"/>
      <c r="AF3006" s="1114"/>
      <c r="AG3006" s="1114"/>
      <c r="AH3006" s="1114"/>
      <c r="AI3006" s="1114"/>
      <c r="AJ3006" s="1114"/>
      <c r="AK3006" s="1114"/>
      <c r="AL3006" s="1114"/>
      <c r="AM3006" s="1114"/>
      <c r="AN3006" s="1114"/>
      <c r="AO3006" s="1114"/>
      <c r="AP3006" s="1114"/>
      <c r="AQ3006" s="1114"/>
      <c r="AR3006" s="1114"/>
      <c r="AS3006" s="1114"/>
      <c r="AT3006" s="1114"/>
      <c r="AU3006" s="1114"/>
      <c r="AV3006" s="1114"/>
      <c r="AW3006" s="1114"/>
      <c r="AX3006" s="1114"/>
      <c r="AY3006" s="1114"/>
      <c r="AZ3006" s="1114"/>
      <c r="BA3006" s="1114"/>
      <c r="BB3006" s="1114"/>
      <c r="BC3006" s="1114"/>
      <c r="BD3006" s="1114"/>
      <c r="BE3006" s="1114"/>
      <c r="BF3006" s="1114"/>
      <c r="BG3006" s="1114"/>
      <c r="BH3006" s="1114"/>
    </row>
    <row r="3007" spans="1:60" s="1114" customFormat="1" ht="33.75" customHeight="1" x14ac:dyDescent="0.25">
      <c r="A3007" s="1119" t="s">
        <v>5123</v>
      </c>
      <c r="B3007" s="1113" t="s">
        <v>110</v>
      </c>
      <c r="C3007" s="1113" t="s">
        <v>7379</v>
      </c>
      <c r="D3007" s="1116" t="s">
        <v>940</v>
      </c>
      <c r="E3007" s="1054" t="s">
        <v>72</v>
      </c>
      <c r="F3007" s="1118" t="s">
        <v>166</v>
      </c>
      <c r="G3007" s="1123">
        <v>43627</v>
      </c>
      <c r="H3007" s="81" t="s">
        <v>3798</v>
      </c>
      <c r="I3007" s="112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  <c r="AN3007" s="3"/>
      <c r="AO3007" s="3"/>
      <c r="AP3007" s="3"/>
      <c r="AQ3007" s="3"/>
      <c r="AR3007" s="3"/>
      <c r="AS3007" s="3"/>
      <c r="AT3007" s="3"/>
      <c r="AU3007" s="3"/>
      <c r="AV3007" s="3"/>
      <c r="AW3007" s="3"/>
      <c r="AX3007" s="3"/>
      <c r="AY3007" s="3"/>
      <c r="AZ3007" s="3"/>
      <c r="BA3007" s="3"/>
      <c r="BB3007" s="3"/>
      <c r="BC3007" s="3"/>
      <c r="BD3007" s="3"/>
      <c r="BE3007" s="3"/>
      <c r="BF3007" s="3"/>
      <c r="BG3007" s="3"/>
      <c r="BH3007" s="3"/>
    </row>
    <row r="3008" spans="1:60" ht="33.75" customHeight="1" x14ac:dyDescent="0.25">
      <c r="A3008" s="74" t="s">
        <v>5123</v>
      </c>
      <c r="B3008" s="83" t="s">
        <v>108</v>
      </c>
      <c r="C3008" s="83" t="s">
        <v>345</v>
      </c>
      <c r="D3008" s="51" t="s">
        <v>940</v>
      </c>
      <c r="E3008" s="54" t="s">
        <v>176</v>
      </c>
      <c r="F3008" s="55" t="s">
        <v>99</v>
      </c>
      <c r="G3008" s="290">
        <v>36626</v>
      </c>
      <c r="H3008" s="46" t="s">
        <v>37</v>
      </c>
      <c r="I3008" s="770">
        <v>37043</v>
      </c>
    </row>
    <row r="3009" spans="1:60" ht="33.75" customHeight="1" x14ac:dyDescent="0.25">
      <c r="A3009" s="74" t="s">
        <v>5124</v>
      </c>
      <c r="B3009" s="83" t="s">
        <v>98</v>
      </c>
      <c r="C3009" s="83" t="s">
        <v>6853</v>
      </c>
      <c r="D3009" s="51" t="s">
        <v>928</v>
      </c>
      <c r="E3009" s="54" t="s">
        <v>124</v>
      </c>
      <c r="F3009" s="55" t="s">
        <v>4378</v>
      </c>
      <c r="G3009" s="290">
        <v>36061</v>
      </c>
      <c r="H3009" s="46" t="s">
        <v>37</v>
      </c>
      <c r="I3009" s="770">
        <v>36281</v>
      </c>
    </row>
    <row r="3010" spans="1:60" ht="33.75" customHeight="1" x14ac:dyDescent="0.25">
      <c r="A3010" s="74" t="s">
        <v>5125</v>
      </c>
      <c r="B3010" s="83" t="s">
        <v>198</v>
      </c>
      <c r="C3010" s="212" t="s">
        <v>350</v>
      </c>
      <c r="D3010" s="51" t="s">
        <v>928</v>
      </c>
      <c r="E3010" s="54" t="s">
        <v>74</v>
      </c>
      <c r="F3010" s="55" t="s">
        <v>1862</v>
      </c>
      <c r="G3010" s="290">
        <v>37270</v>
      </c>
      <c r="H3010" s="46" t="s">
        <v>37</v>
      </c>
      <c r="I3010" s="770">
        <v>37561</v>
      </c>
    </row>
    <row r="3011" spans="1:60" ht="33.75" customHeight="1" x14ac:dyDescent="0.25">
      <c r="A3011" s="74" t="s">
        <v>5126</v>
      </c>
      <c r="B3011" s="83" t="s">
        <v>767</v>
      </c>
      <c r="C3011" s="83" t="s">
        <v>5127</v>
      </c>
      <c r="D3011" s="51" t="s">
        <v>941</v>
      </c>
      <c r="E3011" s="54" t="s">
        <v>35</v>
      </c>
      <c r="F3011" s="55" t="s">
        <v>2236</v>
      </c>
      <c r="G3011" s="290">
        <v>39001</v>
      </c>
      <c r="H3011" s="46" t="s">
        <v>37</v>
      </c>
      <c r="I3011" s="770">
        <v>39142</v>
      </c>
    </row>
    <row r="3012" spans="1:60" ht="33.75" customHeight="1" x14ac:dyDescent="0.25">
      <c r="A3012" s="74" t="s">
        <v>2738</v>
      </c>
      <c r="B3012" s="83" t="s">
        <v>444</v>
      </c>
      <c r="C3012" s="41" t="s">
        <v>101</v>
      </c>
      <c r="D3012" s="51" t="s">
        <v>942</v>
      </c>
      <c r="E3012" s="54" t="s">
        <v>1260</v>
      </c>
      <c r="F3012" s="55" t="s">
        <v>2335</v>
      </c>
      <c r="G3012" s="290">
        <v>37501</v>
      </c>
      <c r="H3012" s="79" t="s">
        <v>37</v>
      </c>
      <c r="I3012" s="770">
        <v>37627</v>
      </c>
      <c r="J3012" s="1114"/>
      <c r="K3012" s="1114"/>
      <c r="L3012" s="1114"/>
      <c r="M3012" s="1114"/>
      <c r="N3012" s="1114"/>
      <c r="O3012" s="1114"/>
      <c r="P3012" s="1114"/>
      <c r="Q3012" s="1114"/>
      <c r="R3012" s="1114"/>
      <c r="S3012" s="1114"/>
      <c r="T3012" s="1114"/>
      <c r="U3012" s="1114"/>
      <c r="V3012" s="1114"/>
      <c r="W3012" s="1114"/>
      <c r="X3012" s="1114"/>
      <c r="Y3012" s="1114"/>
      <c r="Z3012" s="1114"/>
      <c r="AA3012" s="1114"/>
      <c r="AB3012" s="1114"/>
      <c r="AC3012" s="1114"/>
      <c r="AD3012" s="1114"/>
      <c r="AE3012" s="1114"/>
      <c r="AF3012" s="1114"/>
      <c r="AG3012" s="1114"/>
      <c r="AH3012" s="1114"/>
      <c r="AI3012" s="1114"/>
      <c r="AJ3012" s="1114"/>
      <c r="AK3012" s="1114"/>
      <c r="AL3012" s="1114"/>
      <c r="AM3012" s="1114"/>
      <c r="AN3012" s="1114"/>
      <c r="AO3012" s="1114"/>
      <c r="AP3012" s="1114"/>
      <c r="AQ3012" s="1114"/>
      <c r="AR3012" s="1114"/>
      <c r="AS3012" s="1114"/>
      <c r="AT3012" s="1114"/>
      <c r="AU3012" s="1114"/>
      <c r="AV3012" s="1114"/>
      <c r="AW3012" s="1114"/>
      <c r="AX3012" s="1114"/>
      <c r="AY3012" s="1114"/>
      <c r="AZ3012" s="1114"/>
      <c r="BA3012" s="1114"/>
      <c r="BB3012" s="1114"/>
      <c r="BC3012" s="1114"/>
      <c r="BD3012" s="1114"/>
      <c r="BE3012" s="1114"/>
      <c r="BF3012" s="1114"/>
      <c r="BG3012" s="1114"/>
      <c r="BH3012" s="1114"/>
    </row>
    <row r="3013" spans="1:60" s="1114" customFormat="1" ht="33.75" customHeight="1" x14ac:dyDescent="0.25">
      <c r="A3013" s="1637" t="s">
        <v>8370</v>
      </c>
      <c r="B3013" s="1610" t="s">
        <v>752</v>
      </c>
      <c r="C3013" s="1610" t="s">
        <v>101</v>
      </c>
      <c r="D3013" s="1638" t="s">
        <v>946</v>
      </c>
      <c r="E3013" s="1650" t="s">
        <v>688</v>
      </c>
      <c r="F3013" s="1651" t="s">
        <v>8312</v>
      </c>
      <c r="G3013" s="1670">
        <v>44159</v>
      </c>
      <c r="H3013" s="79" t="s">
        <v>37</v>
      </c>
      <c r="I3013" s="1602">
        <v>44562</v>
      </c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/>
      <c r="AN3013" s="3"/>
      <c r="AO3013" s="3"/>
      <c r="AP3013" s="3"/>
      <c r="AQ3013" s="3"/>
      <c r="AR3013" s="3"/>
      <c r="AS3013" s="3"/>
      <c r="AT3013" s="3"/>
      <c r="AU3013" s="3"/>
      <c r="AV3013" s="3"/>
      <c r="AW3013" s="3"/>
      <c r="AX3013" s="3"/>
      <c r="AY3013" s="3"/>
      <c r="AZ3013" s="3"/>
      <c r="BA3013" s="3"/>
      <c r="BB3013" s="3"/>
      <c r="BC3013" s="3"/>
      <c r="BD3013" s="3"/>
      <c r="BE3013" s="3"/>
      <c r="BF3013" s="3"/>
      <c r="BG3013" s="3"/>
      <c r="BH3013" s="3"/>
    </row>
    <row r="3014" spans="1:60" ht="33.75" customHeight="1" x14ac:dyDescent="0.25">
      <c r="A3014" s="74" t="s">
        <v>2739</v>
      </c>
      <c r="B3014" s="83" t="s">
        <v>1224</v>
      </c>
      <c r="C3014" s="225" t="s">
        <v>743</v>
      </c>
      <c r="D3014" s="51" t="s">
        <v>946</v>
      </c>
      <c r="E3014" s="61" t="s">
        <v>163</v>
      </c>
      <c r="F3014" s="55" t="s">
        <v>453</v>
      </c>
      <c r="G3014" s="40">
        <v>39968</v>
      </c>
      <c r="H3014" s="47" t="s">
        <v>37</v>
      </c>
      <c r="I3014" s="40">
        <v>40179</v>
      </c>
      <c r="J3014" s="1114"/>
      <c r="K3014" s="1114"/>
      <c r="L3014" s="1114"/>
      <c r="M3014" s="1114"/>
      <c r="N3014" s="1114"/>
      <c r="O3014" s="1114"/>
      <c r="P3014" s="1114"/>
      <c r="Q3014" s="1114"/>
      <c r="R3014" s="1114"/>
      <c r="S3014" s="1114"/>
      <c r="T3014" s="1114"/>
      <c r="U3014" s="1114"/>
      <c r="V3014" s="1114"/>
      <c r="W3014" s="1114"/>
      <c r="X3014" s="1114"/>
      <c r="Y3014" s="1114"/>
      <c r="Z3014" s="1114"/>
      <c r="AA3014" s="1114"/>
      <c r="AB3014" s="1114"/>
      <c r="AC3014" s="1114"/>
      <c r="AD3014" s="1114"/>
      <c r="AE3014" s="1114"/>
      <c r="AF3014" s="1114"/>
      <c r="AG3014" s="1114"/>
      <c r="AH3014" s="1114"/>
      <c r="AI3014" s="1114"/>
      <c r="AJ3014" s="1114"/>
      <c r="AK3014" s="1114"/>
      <c r="AL3014" s="1114"/>
      <c r="AM3014" s="1114"/>
      <c r="AN3014" s="1114"/>
      <c r="AO3014" s="1114"/>
      <c r="AP3014" s="1114"/>
      <c r="AQ3014" s="1114"/>
      <c r="AR3014" s="1114"/>
      <c r="AS3014" s="1114"/>
      <c r="AT3014" s="1114"/>
      <c r="AU3014" s="1114"/>
      <c r="AV3014" s="1114"/>
      <c r="AW3014" s="1114"/>
      <c r="AX3014" s="1114"/>
      <c r="AY3014" s="1114"/>
      <c r="AZ3014" s="1114"/>
      <c r="BA3014" s="1114"/>
      <c r="BB3014" s="1114"/>
      <c r="BC3014" s="1114"/>
      <c r="BD3014" s="1114"/>
      <c r="BE3014" s="1114"/>
      <c r="BF3014" s="1114"/>
      <c r="BG3014" s="1114"/>
      <c r="BH3014" s="1114"/>
    </row>
    <row r="3015" spans="1:60" s="1114" customFormat="1" ht="33.75" customHeight="1" x14ac:dyDescent="0.25">
      <c r="A3015" s="850" t="s">
        <v>7821</v>
      </c>
      <c r="B3015" s="849" t="s">
        <v>46</v>
      </c>
      <c r="C3015" s="849" t="s">
        <v>101</v>
      </c>
      <c r="D3015" s="858" t="s">
        <v>7359</v>
      </c>
      <c r="E3015" s="851" t="s">
        <v>7822</v>
      </c>
      <c r="F3015" s="861" t="s">
        <v>453</v>
      </c>
      <c r="G3015" s="848">
        <v>43601</v>
      </c>
      <c r="H3015" s="81" t="s">
        <v>3798</v>
      </c>
      <c r="I3015" s="1115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/>
      <c r="AN3015" s="3"/>
      <c r="AO3015" s="3"/>
      <c r="AP3015" s="3"/>
      <c r="AQ3015" s="3"/>
      <c r="AR3015" s="3"/>
      <c r="AS3015" s="3"/>
      <c r="AT3015" s="3"/>
      <c r="AU3015" s="3"/>
      <c r="AV3015" s="3"/>
      <c r="AW3015" s="3"/>
      <c r="AX3015" s="3"/>
      <c r="AY3015" s="3"/>
      <c r="AZ3015" s="3"/>
      <c r="BA3015" s="3"/>
      <c r="BB3015" s="3"/>
      <c r="BC3015" s="3"/>
      <c r="BD3015" s="3"/>
      <c r="BE3015" s="3"/>
      <c r="BF3015" s="3"/>
      <c r="BG3015" s="3"/>
      <c r="BH3015" s="3"/>
    </row>
    <row r="3016" spans="1:60" ht="33.75" customHeight="1" x14ac:dyDescent="0.25">
      <c r="A3016" s="74" t="s">
        <v>150</v>
      </c>
      <c r="B3016" s="83" t="s">
        <v>151</v>
      </c>
      <c r="C3016" s="83" t="s">
        <v>714</v>
      </c>
      <c r="D3016" s="51" t="s">
        <v>12</v>
      </c>
      <c r="E3016" s="54" t="s">
        <v>35</v>
      </c>
      <c r="F3016" s="55" t="s">
        <v>153</v>
      </c>
      <c r="G3016" s="290">
        <v>40941</v>
      </c>
      <c r="H3016" s="79" t="s">
        <v>37</v>
      </c>
      <c r="I3016" s="770">
        <v>41334</v>
      </c>
    </row>
    <row r="3017" spans="1:60" ht="33.75" customHeight="1" x14ac:dyDescent="0.25">
      <c r="A3017" s="74" t="s">
        <v>2740</v>
      </c>
      <c r="B3017" s="83" t="s">
        <v>2741</v>
      </c>
      <c r="C3017" s="41" t="s">
        <v>2742</v>
      </c>
      <c r="D3017" s="51" t="s">
        <v>940</v>
      </c>
      <c r="E3017" s="59" t="s">
        <v>782</v>
      </c>
      <c r="F3017" s="55" t="s">
        <v>216</v>
      </c>
      <c r="G3017" s="240">
        <v>39492</v>
      </c>
      <c r="H3017" s="46" t="s">
        <v>37</v>
      </c>
      <c r="I3017" s="240">
        <v>39722</v>
      </c>
    </row>
    <row r="3018" spans="1:60" ht="33.75" customHeight="1" x14ac:dyDescent="0.25">
      <c r="A3018" s="74" t="s">
        <v>5128</v>
      </c>
      <c r="B3018" s="83" t="s">
        <v>313</v>
      </c>
      <c r="C3018" s="83"/>
      <c r="D3018" s="51" t="s">
        <v>650</v>
      </c>
      <c r="E3018" s="54" t="s">
        <v>155</v>
      </c>
      <c r="F3018" s="55" t="s">
        <v>5129</v>
      </c>
      <c r="G3018" s="290">
        <v>37000</v>
      </c>
      <c r="H3018" s="46" t="s">
        <v>37</v>
      </c>
      <c r="I3018" s="770">
        <v>37069</v>
      </c>
    </row>
    <row r="3019" spans="1:60" ht="33.75" customHeight="1" x14ac:dyDescent="0.25">
      <c r="A3019" s="97" t="s">
        <v>1928</v>
      </c>
      <c r="B3019" s="98" t="s">
        <v>59</v>
      </c>
      <c r="C3019" s="98" t="s">
        <v>350</v>
      </c>
      <c r="D3019" s="171" t="s">
        <v>929</v>
      </c>
      <c r="E3019" s="100" t="s">
        <v>87</v>
      </c>
      <c r="F3019" s="101" t="s">
        <v>2287</v>
      </c>
      <c r="G3019" s="152">
        <v>42788</v>
      </c>
      <c r="H3019" s="48" t="s">
        <v>41</v>
      </c>
      <c r="I3019" s="411">
        <v>42864</v>
      </c>
      <c r="J3019" s="1114"/>
      <c r="K3019" s="1114"/>
      <c r="L3019" s="1114"/>
      <c r="M3019" s="1114"/>
      <c r="N3019" s="1114"/>
      <c r="O3019" s="1114"/>
      <c r="P3019" s="1114"/>
      <c r="Q3019" s="1114"/>
      <c r="R3019" s="1114"/>
      <c r="S3019" s="1114"/>
      <c r="T3019" s="1114"/>
      <c r="U3019" s="1114"/>
      <c r="V3019" s="1114"/>
      <c r="W3019" s="1114"/>
      <c r="X3019" s="1114"/>
      <c r="Y3019" s="1114"/>
      <c r="Z3019" s="1114"/>
      <c r="AA3019" s="1114"/>
      <c r="AB3019" s="1114"/>
      <c r="AC3019" s="1114"/>
      <c r="AD3019" s="1114"/>
      <c r="AE3019" s="1114"/>
      <c r="AF3019" s="1114"/>
      <c r="AG3019" s="1114"/>
      <c r="AH3019" s="1114"/>
      <c r="AI3019" s="1114"/>
      <c r="AJ3019" s="1114"/>
      <c r="AK3019" s="1114"/>
      <c r="AL3019" s="1114"/>
      <c r="AM3019" s="1114"/>
      <c r="AN3019" s="1114"/>
      <c r="AO3019" s="1114"/>
      <c r="AP3019" s="1114"/>
      <c r="AQ3019" s="1114"/>
      <c r="AR3019" s="1114"/>
      <c r="AS3019" s="1114"/>
      <c r="AT3019" s="1114"/>
      <c r="AU3019" s="1114"/>
      <c r="AV3019" s="1114"/>
      <c r="AW3019" s="1114"/>
      <c r="AX3019" s="1114"/>
      <c r="AY3019" s="1114"/>
      <c r="AZ3019" s="1114"/>
      <c r="BA3019" s="1114"/>
      <c r="BB3019" s="1114"/>
      <c r="BC3019" s="1114"/>
      <c r="BD3019" s="1114"/>
      <c r="BE3019" s="1114"/>
      <c r="BF3019" s="1114"/>
      <c r="BG3019" s="1114"/>
      <c r="BH3019" s="1114"/>
    </row>
    <row r="3020" spans="1:60" s="1114" customFormat="1" ht="33.75" customHeight="1" x14ac:dyDescent="0.25">
      <c r="A3020" s="1003" t="s">
        <v>1928</v>
      </c>
      <c r="B3020" s="1007" t="s">
        <v>49</v>
      </c>
      <c r="C3020" s="1007" t="s">
        <v>7379</v>
      </c>
      <c r="D3020" s="1008" t="s">
        <v>12</v>
      </c>
      <c r="E3020" s="1011" t="s">
        <v>7380</v>
      </c>
      <c r="F3020" s="1009" t="s">
        <v>177</v>
      </c>
      <c r="G3020" s="1010">
        <v>43777</v>
      </c>
      <c r="H3020" s="1345"/>
      <c r="I3020" s="1123"/>
    </row>
    <row r="3021" spans="1:60" s="1114" customFormat="1" ht="33.75" customHeight="1" x14ac:dyDescent="0.25">
      <c r="A3021" s="1564" t="s">
        <v>1928</v>
      </c>
      <c r="B3021" s="1565" t="s">
        <v>49</v>
      </c>
      <c r="C3021" s="1565" t="s">
        <v>7403</v>
      </c>
      <c r="D3021" s="1566" t="s">
        <v>7450</v>
      </c>
      <c r="E3021" s="1567" t="s">
        <v>7539</v>
      </c>
      <c r="F3021" s="1568" t="s">
        <v>3825</v>
      </c>
      <c r="G3021" s="1569">
        <v>43761</v>
      </c>
      <c r="H3021" s="1460" t="s">
        <v>3798</v>
      </c>
      <c r="I3021" s="1381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/>
      <c r="AN3021" s="3"/>
      <c r="AO3021" s="3"/>
      <c r="AP3021" s="3"/>
      <c r="AQ3021" s="3"/>
      <c r="AR3021" s="3"/>
      <c r="AS3021" s="3"/>
      <c r="AT3021" s="3"/>
      <c r="AU3021" s="3"/>
      <c r="AV3021" s="3"/>
      <c r="AW3021" s="3"/>
      <c r="AX3021" s="3"/>
      <c r="AY3021" s="3"/>
      <c r="AZ3021" s="3"/>
      <c r="BA3021" s="3"/>
      <c r="BB3021" s="3"/>
      <c r="BC3021" s="3"/>
      <c r="BD3021" s="3"/>
      <c r="BE3021" s="3"/>
      <c r="BF3021" s="3"/>
      <c r="BG3021" s="3"/>
      <c r="BH3021" s="3"/>
    </row>
    <row r="3022" spans="1:60" ht="33.75" customHeight="1" x14ac:dyDescent="0.25">
      <c r="A3022" s="74" t="s">
        <v>1928</v>
      </c>
      <c r="B3022" s="83" t="s">
        <v>44</v>
      </c>
      <c r="C3022" s="42" t="s">
        <v>1921</v>
      </c>
      <c r="D3022" s="51" t="s">
        <v>977</v>
      </c>
      <c r="E3022" s="67" t="s">
        <v>705</v>
      </c>
      <c r="F3022" s="55" t="s">
        <v>2134</v>
      </c>
      <c r="G3022" s="43">
        <v>38744</v>
      </c>
      <c r="H3022" s="46" t="s">
        <v>37</v>
      </c>
      <c r="I3022" s="43">
        <v>38856</v>
      </c>
    </row>
    <row r="3023" spans="1:60" ht="33.75" customHeight="1" x14ac:dyDescent="0.25">
      <c r="A3023" s="74" t="s">
        <v>1928</v>
      </c>
      <c r="B3023" s="83" t="s">
        <v>44</v>
      </c>
      <c r="C3023" s="83" t="s">
        <v>1921</v>
      </c>
      <c r="D3023" s="51" t="s">
        <v>650</v>
      </c>
      <c r="E3023" s="54" t="s">
        <v>705</v>
      </c>
      <c r="F3023" s="55" t="s">
        <v>5130</v>
      </c>
      <c r="G3023" s="290">
        <v>38744</v>
      </c>
      <c r="H3023" s="46" t="s">
        <v>37</v>
      </c>
      <c r="I3023" s="26">
        <v>39547</v>
      </c>
    </row>
    <row r="3024" spans="1:60" ht="33.75" customHeight="1" x14ac:dyDescent="0.25">
      <c r="A3024" s="74" t="s">
        <v>5131</v>
      </c>
      <c r="B3024" s="83" t="s">
        <v>121</v>
      </c>
      <c r="C3024" s="287" t="s">
        <v>357</v>
      </c>
      <c r="D3024" s="51" t="s">
        <v>940</v>
      </c>
      <c r="E3024" s="54" t="s">
        <v>35</v>
      </c>
      <c r="F3024" s="55" t="s">
        <v>1272</v>
      </c>
      <c r="G3024" s="290">
        <v>38092</v>
      </c>
      <c r="H3024" s="46" t="s">
        <v>37</v>
      </c>
      <c r="I3024" s="770">
        <v>38504</v>
      </c>
    </row>
    <row r="3025" spans="1:60" ht="33.75" customHeight="1" x14ac:dyDescent="0.25">
      <c r="A3025" s="74" t="s">
        <v>5132</v>
      </c>
      <c r="B3025" s="83" t="s">
        <v>4439</v>
      </c>
      <c r="C3025" s="83" t="s">
        <v>2742</v>
      </c>
      <c r="D3025" s="51" t="s">
        <v>940</v>
      </c>
      <c r="E3025" s="54" t="s">
        <v>72</v>
      </c>
      <c r="F3025" s="55" t="s">
        <v>99</v>
      </c>
      <c r="G3025" s="290">
        <v>36454</v>
      </c>
      <c r="H3025" s="79" t="s">
        <v>37</v>
      </c>
      <c r="I3025" s="770">
        <v>36647</v>
      </c>
    </row>
    <row r="3026" spans="1:60" ht="33.75" customHeight="1" x14ac:dyDescent="0.25">
      <c r="A3026" s="74" t="s">
        <v>2743</v>
      </c>
      <c r="B3026" s="83" t="s">
        <v>2744</v>
      </c>
      <c r="C3026" s="41" t="s">
        <v>6891</v>
      </c>
      <c r="D3026" s="51" t="s">
        <v>940</v>
      </c>
      <c r="E3026" s="67" t="s">
        <v>117</v>
      </c>
      <c r="F3026" s="55" t="s">
        <v>93</v>
      </c>
      <c r="G3026" s="240">
        <v>39365</v>
      </c>
      <c r="H3026" s="79" t="s">
        <v>37</v>
      </c>
      <c r="I3026" s="240">
        <v>39600</v>
      </c>
    </row>
    <row r="3027" spans="1:60" ht="33.75" customHeight="1" x14ac:dyDescent="0.25">
      <c r="A3027" s="74" t="s">
        <v>2745</v>
      </c>
      <c r="B3027" s="83" t="s">
        <v>2176</v>
      </c>
      <c r="C3027" s="41" t="s">
        <v>348</v>
      </c>
      <c r="D3027" s="51" t="s">
        <v>12</v>
      </c>
      <c r="E3027" s="67" t="s">
        <v>66</v>
      </c>
      <c r="F3027" s="55" t="s">
        <v>1154</v>
      </c>
      <c r="G3027" s="240">
        <v>39783</v>
      </c>
      <c r="H3027" s="46" t="s">
        <v>37</v>
      </c>
      <c r="I3027" s="240">
        <v>40148</v>
      </c>
    </row>
    <row r="3028" spans="1:60" ht="33.75" customHeight="1" x14ac:dyDescent="0.25">
      <c r="A3028" s="74" t="s">
        <v>5133</v>
      </c>
      <c r="B3028" s="83" t="s">
        <v>503</v>
      </c>
      <c r="C3028" s="83" t="s">
        <v>345</v>
      </c>
      <c r="D3028" s="51" t="s">
        <v>940</v>
      </c>
      <c r="E3028" s="54" t="s">
        <v>176</v>
      </c>
      <c r="F3028" s="55" t="s">
        <v>182</v>
      </c>
      <c r="G3028" s="290">
        <v>36164</v>
      </c>
      <c r="H3028" s="47" t="s">
        <v>37</v>
      </c>
      <c r="I3028" s="770">
        <v>36739</v>
      </c>
    </row>
    <row r="3029" spans="1:60" ht="33.75" customHeight="1" x14ac:dyDescent="0.25">
      <c r="A3029" s="74" t="s">
        <v>1005</v>
      </c>
      <c r="B3029" s="83" t="s">
        <v>54</v>
      </c>
      <c r="C3029" s="83" t="s">
        <v>95</v>
      </c>
      <c r="D3029" s="51" t="s">
        <v>940</v>
      </c>
      <c r="E3029" s="54" t="s">
        <v>176</v>
      </c>
      <c r="F3029" s="55" t="s">
        <v>182</v>
      </c>
      <c r="G3029" s="13">
        <v>41410</v>
      </c>
      <c r="H3029" s="79" t="s">
        <v>37</v>
      </c>
      <c r="I3029" s="770">
        <v>41760</v>
      </c>
      <c r="J3029" s="1114"/>
      <c r="K3029" s="1114"/>
      <c r="L3029" s="1114"/>
      <c r="M3029" s="1114"/>
      <c r="N3029" s="1114"/>
      <c r="O3029" s="1114"/>
      <c r="P3029" s="1114"/>
      <c r="Q3029" s="1114"/>
      <c r="R3029" s="1114"/>
      <c r="S3029" s="1114"/>
      <c r="T3029" s="1114"/>
      <c r="U3029" s="1114"/>
      <c r="V3029" s="1114"/>
      <c r="W3029" s="1114"/>
      <c r="X3029" s="1114"/>
      <c r="Y3029" s="1114"/>
      <c r="Z3029" s="1114"/>
      <c r="AA3029" s="1114"/>
      <c r="AB3029" s="1114"/>
      <c r="AC3029" s="1114"/>
      <c r="AD3029" s="1114"/>
      <c r="AE3029" s="1114"/>
      <c r="AF3029" s="1114"/>
      <c r="AG3029" s="1114"/>
      <c r="AH3029" s="1114"/>
      <c r="AI3029" s="1114"/>
      <c r="AJ3029" s="1114"/>
      <c r="AK3029" s="1114"/>
      <c r="AL3029" s="1114"/>
      <c r="AM3029" s="1114"/>
      <c r="AN3029" s="1114"/>
      <c r="AO3029" s="1114"/>
      <c r="AP3029" s="1114"/>
      <c r="AQ3029" s="1114"/>
      <c r="AR3029" s="1114"/>
      <c r="AS3029" s="1114"/>
      <c r="AT3029" s="1114"/>
      <c r="AU3029" s="1114"/>
      <c r="AV3029" s="1114"/>
      <c r="AW3029" s="1114"/>
      <c r="AX3029" s="1114"/>
      <c r="AY3029" s="1114"/>
      <c r="AZ3029" s="1114"/>
      <c r="BA3029" s="1114"/>
      <c r="BB3029" s="1114"/>
      <c r="BC3029" s="1114"/>
      <c r="BD3029" s="1114"/>
      <c r="BE3029" s="1114"/>
      <c r="BF3029" s="1114"/>
      <c r="BG3029" s="1114"/>
      <c r="BH3029" s="1114"/>
    </row>
    <row r="3030" spans="1:60" s="1114" customFormat="1" ht="33.75" customHeight="1" x14ac:dyDescent="0.25">
      <c r="A3030" s="1687" t="s">
        <v>8339</v>
      </c>
      <c r="B3030" s="1664" t="s">
        <v>49</v>
      </c>
      <c r="C3030" s="1664" t="s">
        <v>95</v>
      </c>
      <c r="D3030" s="1665" t="s">
        <v>12</v>
      </c>
      <c r="E3030" s="1666" t="s">
        <v>7380</v>
      </c>
      <c r="F3030" s="1667" t="s">
        <v>103</v>
      </c>
      <c r="G3030" s="1668">
        <v>44063</v>
      </c>
      <c r="H3030" s="79" t="s">
        <v>37</v>
      </c>
      <c r="I3030" s="1602">
        <v>44501</v>
      </c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/>
      <c r="AN3030" s="3"/>
      <c r="AO3030" s="3"/>
      <c r="AP3030" s="3"/>
      <c r="AQ3030" s="3"/>
      <c r="AR3030" s="3"/>
      <c r="AS3030" s="3"/>
      <c r="AT3030" s="3"/>
      <c r="AU3030" s="3"/>
      <c r="AV3030" s="3"/>
      <c r="AW3030" s="3"/>
      <c r="AX3030" s="3"/>
      <c r="AY3030" s="3"/>
      <c r="AZ3030" s="3"/>
      <c r="BA3030" s="3"/>
      <c r="BB3030" s="3"/>
      <c r="BC3030" s="3"/>
      <c r="BD3030" s="3"/>
      <c r="BE3030" s="3"/>
      <c r="BF3030" s="3"/>
      <c r="BG3030" s="3"/>
      <c r="BH3030" s="3"/>
    </row>
    <row r="3031" spans="1:60" ht="33.75" customHeight="1" x14ac:dyDescent="0.25">
      <c r="A3031" s="74" t="s">
        <v>2746</v>
      </c>
      <c r="B3031" s="83" t="s">
        <v>119</v>
      </c>
      <c r="C3031" s="287" t="s">
        <v>357</v>
      </c>
      <c r="D3031" s="51" t="s">
        <v>940</v>
      </c>
      <c r="E3031" s="54" t="s">
        <v>35</v>
      </c>
      <c r="F3031" s="55" t="s">
        <v>2747</v>
      </c>
      <c r="G3031" s="240">
        <v>39063</v>
      </c>
      <c r="H3031" s="79" t="s">
        <v>37</v>
      </c>
      <c r="I3031" s="240">
        <v>39479</v>
      </c>
    </row>
    <row r="3032" spans="1:60" ht="33.75" customHeight="1" x14ac:dyDescent="0.25">
      <c r="A3032" s="74" t="s">
        <v>2748</v>
      </c>
      <c r="B3032" s="83" t="s">
        <v>64</v>
      </c>
      <c r="C3032" s="212" t="s">
        <v>350</v>
      </c>
      <c r="D3032" s="51" t="s">
        <v>953</v>
      </c>
      <c r="E3032" s="67" t="s">
        <v>74</v>
      </c>
      <c r="F3032" s="55" t="s">
        <v>1023</v>
      </c>
      <c r="G3032" s="240">
        <v>39791</v>
      </c>
      <c r="H3032" s="79" t="s">
        <v>37</v>
      </c>
      <c r="I3032" s="240">
        <v>39904</v>
      </c>
    </row>
    <row r="3033" spans="1:60" ht="33.75" customHeight="1" x14ac:dyDescent="0.25">
      <c r="A3033" s="836" t="s">
        <v>2748</v>
      </c>
      <c r="B3033" s="837" t="s">
        <v>49</v>
      </c>
      <c r="C3033" s="1006" t="s">
        <v>160</v>
      </c>
      <c r="D3033" s="839" t="s">
        <v>650</v>
      </c>
      <c r="E3033" s="1054" t="s">
        <v>157</v>
      </c>
      <c r="F3033" s="841" t="s">
        <v>7267</v>
      </c>
      <c r="G3033" s="859">
        <v>43514</v>
      </c>
      <c r="H3033" s="79" t="s">
        <v>41</v>
      </c>
      <c r="I3033" s="859">
        <v>44389</v>
      </c>
    </row>
    <row r="3034" spans="1:60" ht="33.75" customHeight="1" x14ac:dyDescent="0.25">
      <c r="A3034" s="74" t="s">
        <v>4014</v>
      </c>
      <c r="B3034" s="83" t="s">
        <v>61</v>
      </c>
      <c r="C3034" s="41" t="s">
        <v>101</v>
      </c>
      <c r="D3034" s="51" t="s">
        <v>928</v>
      </c>
      <c r="E3034" s="54" t="s">
        <v>134</v>
      </c>
      <c r="F3034" s="55" t="s">
        <v>136</v>
      </c>
      <c r="G3034" s="240">
        <v>42178</v>
      </c>
      <c r="H3034" s="79" t="s">
        <v>37</v>
      </c>
      <c r="I3034" s="40">
        <v>42522</v>
      </c>
    </row>
    <row r="3035" spans="1:60" ht="33.75" customHeight="1" x14ac:dyDescent="0.25">
      <c r="A3035" s="74" t="s">
        <v>2749</v>
      </c>
      <c r="B3035" s="83" t="s">
        <v>1960</v>
      </c>
      <c r="C3035" s="41" t="s">
        <v>101</v>
      </c>
      <c r="D3035" s="51" t="s">
        <v>931</v>
      </c>
      <c r="E3035" s="61" t="s">
        <v>227</v>
      </c>
      <c r="F3035" s="55" t="s">
        <v>1682</v>
      </c>
      <c r="G3035" s="40">
        <v>40276</v>
      </c>
      <c r="H3035" s="46" t="s">
        <v>37</v>
      </c>
      <c r="I3035" s="40">
        <v>40575</v>
      </c>
    </row>
    <row r="3036" spans="1:60" ht="33.75" customHeight="1" x14ac:dyDescent="0.25">
      <c r="A3036" s="74" t="s">
        <v>5134</v>
      </c>
      <c r="B3036" s="83" t="s">
        <v>813</v>
      </c>
      <c r="C3036" s="212" t="s">
        <v>350</v>
      </c>
      <c r="D3036" s="51" t="s">
        <v>951</v>
      </c>
      <c r="E3036" s="54" t="s">
        <v>134</v>
      </c>
      <c r="F3036" s="55" t="s">
        <v>722</v>
      </c>
      <c r="G3036" s="290">
        <v>38635</v>
      </c>
      <c r="H3036" s="46" t="s">
        <v>37</v>
      </c>
      <c r="I3036" s="770">
        <v>38706</v>
      </c>
      <c r="J3036" s="1114"/>
      <c r="K3036" s="1114"/>
      <c r="L3036" s="1114"/>
      <c r="M3036" s="1114"/>
      <c r="N3036" s="1114"/>
      <c r="O3036" s="1114"/>
      <c r="P3036" s="1114"/>
      <c r="Q3036" s="1114"/>
      <c r="R3036" s="1114"/>
      <c r="S3036" s="1114"/>
      <c r="T3036" s="1114"/>
      <c r="U3036" s="1114"/>
      <c r="V3036" s="1114"/>
      <c r="W3036" s="1114"/>
      <c r="X3036" s="1114"/>
      <c r="Y3036" s="1114"/>
      <c r="Z3036" s="1114"/>
      <c r="AA3036" s="1114"/>
      <c r="AB3036" s="1114"/>
      <c r="AC3036" s="1114"/>
      <c r="AD3036" s="1114"/>
      <c r="AE3036" s="1114"/>
      <c r="AF3036" s="1114"/>
      <c r="AG3036" s="1114"/>
      <c r="AH3036" s="1114"/>
      <c r="AI3036" s="1114"/>
      <c r="AJ3036" s="1114"/>
      <c r="AK3036" s="1114"/>
      <c r="AL3036" s="1114"/>
      <c r="AM3036" s="1114"/>
      <c r="AN3036" s="1114"/>
      <c r="AO3036" s="1114"/>
      <c r="AP3036" s="1114"/>
      <c r="AQ3036" s="1114"/>
      <c r="AR3036" s="1114"/>
      <c r="AS3036" s="1114"/>
      <c r="AT3036" s="1114"/>
      <c r="AU3036" s="1114"/>
      <c r="AV3036" s="1114"/>
      <c r="AW3036" s="1114"/>
      <c r="AX3036" s="1114"/>
      <c r="AY3036" s="1114"/>
      <c r="AZ3036" s="1114"/>
      <c r="BA3036" s="1114"/>
      <c r="BB3036" s="1114"/>
      <c r="BC3036" s="1114"/>
      <c r="BD3036" s="1114"/>
      <c r="BE3036" s="1114"/>
      <c r="BF3036" s="1114"/>
      <c r="BG3036" s="1114"/>
      <c r="BH3036" s="1114"/>
    </row>
    <row r="3037" spans="1:60" s="1114" customFormat="1" ht="33.75" customHeight="1" x14ac:dyDescent="0.25">
      <c r="A3037" s="730" t="s">
        <v>8103</v>
      </c>
      <c r="B3037" s="25" t="s">
        <v>1039</v>
      </c>
      <c r="C3037" s="25" t="s">
        <v>7379</v>
      </c>
      <c r="D3037" s="731" t="s">
        <v>12</v>
      </c>
      <c r="E3037" s="728" t="s">
        <v>7380</v>
      </c>
      <c r="F3037" s="729" t="s">
        <v>200</v>
      </c>
      <c r="G3037" s="197">
        <v>43819</v>
      </c>
      <c r="H3037" s="1069" t="s">
        <v>3798</v>
      </c>
      <c r="I3037" s="770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/>
      <c r="AN3037" s="3"/>
      <c r="AO3037" s="3"/>
      <c r="AP3037" s="3"/>
      <c r="AQ3037" s="3"/>
      <c r="AR3037" s="3"/>
      <c r="AS3037" s="3"/>
      <c r="AT3037" s="3"/>
      <c r="AU3037" s="3"/>
      <c r="AV3037" s="3"/>
      <c r="AW3037" s="3"/>
      <c r="AX3037" s="3"/>
      <c r="AY3037" s="3"/>
      <c r="AZ3037" s="3"/>
      <c r="BA3037" s="3"/>
      <c r="BB3037" s="3"/>
      <c r="BC3037" s="3"/>
      <c r="BD3037" s="3"/>
      <c r="BE3037" s="3"/>
      <c r="BF3037" s="3"/>
      <c r="BG3037" s="3"/>
      <c r="BH3037" s="3"/>
    </row>
    <row r="3038" spans="1:60" ht="33.75" customHeight="1" x14ac:dyDescent="0.25">
      <c r="A3038" s="74" t="s">
        <v>5135</v>
      </c>
      <c r="B3038" s="83" t="s">
        <v>69</v>
      </c>
      <c r="C3038" s="83" t="s">
        <v>1598</v>
      </c>
      <c r="D3038" s="51" t="s">
        <v>12</v>
      </c>
      <c r="E3038" s="54" t="s">
        <v>35</v>
      </c>
      <c r="F3038" s="55" t="s">
        <v>972</v>
      </c>
      <c r="G3038" s="290">
        <v>38610</v>
      </c>
      <c r="H3038" s="47" t="s">
        <v>37</v>
      </c>
      <c r="I3038" s="770">
        <v>39173</v>
      </c>
    </row>
    <row r="3039" spans="1:60" ht="33.75" customHeight="1" x14ac:dyDescent="0.25">
      <c r="A3039" s="74" t="s">
        <v>881</v>
      </c>
      <c r="B3039" s="83" t="s">
        <v>68</v>
      </c>
      <c r="C3039" s="83" t="s">
        <v>345</v>
      </c>
      <c r="D3039" s="51" t="s">
        <v>940</v>
      </c>
      <c r="E3039" s="67" t="s">
        <v>167</v>
      </c>
      <c r="F3039" s="55" t="s">
        <v>99</v>
      </c>
      <c r="G3039" s="290">
        <v>40883</v>
      </c>
      <c r="H3039" s="79" t="s">
        <v>37</v>
      </c>
      <c r="I3039" s="770">
        <v>41395</v>
      </c>
      <c r="J3039" s="1114"/>
      <c r="K3039" s="1114"/>
      <c r="L3039" s="1114"/>
      <c r="M3039" s="1114"/>
      <c r="N3039" s="1114"/>
      <c r="O3039" s="1114"/>
      <c r="P3039" s="1114"/>
      <c r="Q3039" s="1114"/>
      <c r="R3039" s="1114"/>
      <c r="S3039" s="1114"/>
      <c r="T3039" s="1114"/>
      <c r="U3039" s="1114"/>
      <c r="V3039" s="1114"/>
      <c r="W3039" s="1114"/>
      <c r="X3039" s="1114"/>
      <c r="Y3039" s="1114"/>
      <c r="Z3039" s="1114"/>
      <c r="AA3039" s="1114"/>
      <c r="AB3039" s="1114"/>
      <c r="AC3039" s="1114"/>
      <c r="AD3039" s="1114"/>
      <c r="AE3039" s="1114"/>
      <c r="AF3039" s="1114"/>
      <c r="AG3039" s="1114"/>
      <c r="AH3039" s="1114"/>
      <c r="AI3039" s="1114"/>
      <c r="AJ3039" s="1114"/>
      <c r="AK3039" s="1114"/>
      <c r="AL3039" s="1114"/>
      <c r="AM3039" s="1114"/>
      <c r="AN3039" s="1114"/>
      <c r="AO3039" s="1114"/>
      <c r="AP3039" s="1114"/>
      <c r="AQ3039" s="1114"/>
      <c r="AR3039" s="1114"/>
      <c r="AS3039" s="1114"/>
      <c r="AT3039" s="1114"/>
      <c r="AU3039" s="1114"/>
      <c r="AV3039" s="1114"/>
      <c r="AW3039" s="1114"/>
      <c r="AX3039" s="1114"/>
      <c r="AY3039" s="1114"/>
      <c r="AZ3039" s="1114"/>
      <c r="BA3039" s="1114"/>
      <c r="BB3039" s="1114"/>
      <c r="BC3039" s="1114"/>
      <c r="BD3039" s="1114"/>
      <c r="BE3039" s="1114"/>
      <c r="BF3039" s="1114"/>
      <c r="BG3039" s="1114"/>
      <c r="BH3039" s="1114"/>
    </row>
    <row r="3040" spans="1:60" s="1114" customFormat="1" ht="33.75" customHeight="1" x14ac:dyDescent="0.25">
      <c r="A3040" s="1747" t="s">
        <v>8479</v>
      </c>
      <c r="B3040" s="1788" t="s">
        <v>77</v>
      </c>
      <c r="C3040" s="1788" t="s">
        <v>351</v>
      </c>
      <c r="D3040" s="1760" t="s">
        <v>4303</v>
      </c>
      <c r="E3040" s="1814" t="s">
        <v>82</v>
      </c>
      <c r="F3040" s="1751" t="s">
        <v>7656</v>
      </c>
      <c r="G3040" s="1789">
        <v>44209</v>
      </c>
      <c r="H3040" s="1731" t="s">
        <v>3798</v>
      </c>
      <c r="I3040" s="1732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/>
      <c r="AM3040" s="3"/>
      <c r="AN3040" s="3"/>
      <c r="AO3040" s="3"/>
      <c r="AP3040" s="3"/>
      <c r="AQ3040" s="3"/>
      <c r="AR3040" s="3"/>
      <c r="AS3040" s="3"/>
      <c r="AT3040" s="3"/>
      <c r="AU3040" s="3"/>
      <c r="AV3040" s="3"/>
      <c r="AW3040" s="3"/>
      <c r="AX3040" s="3"/>
      <c r="AY3040" s="3"/>
      <c r="AZ3040" s="3"/>
      <c r="BA3040" s="3"/>
      <c r="BB3040" s="3"/>
      <c r="BC3040" s="3"/>
      <c r="BD3040" s="3"/>
      <c r="BE3040" s="3"/>
      <c r="BF3040" s="3"/>
      <c r="BG3040" s="3"/>
      <c r="BH3040" s="3"/>
    </row>
    <row r="3041" spans="1:60" ht="33.75" customHeight="1" x14ac:dyDescent="0.25">
      <c r="A3041" s="74" t="s">
        <v>2750</v>
      </c>
      <c r="B3041" s="83" t="s">
        <v>2751</v>
      </c>
      <c r="C3041" s="41" t="s">
        <v>101</v>
      </c>
      <c r="D3041" s="51" t="s">
        <v>951</v>
      </c>
      <c r="E3041" s="61" t="s">
        <v>666</v>
      </c>
      <c r="F3041" s="55" t="s">
        <v>1103</v>
      </c>
      <c r="G3041" s="40">
        <v>40436</v>
      </c>
      <c r="H3041" s="48" t="s">
        <v>41</v>
      </c>
      <c r="I3041" s="40">
        <v>40745</v>
      </c>
      <c r="J3041" s="1114"/>
      <c r="K3041" s="1114"/>
      <c r="L3041" s="1114"/>
      <c r="M3041" s="1114"/>
      <c r="N3041" s="1114"/>
      <c r="O3041" s="1114"/>
      <c r="P3041" s="1114"/>
      <c r="Q3041" s="1114"/>
      <c r="R3041" s="1114"/>
      <c r="S3041" s="1114"/>
      <c r="T3041" s="1114"/>
      <c r="U3041" s="1114"/>
      <c r="V3041" s="1114"/>
      <c r="W3041" s="1114"/>
      <c r="X3041" s="1114"/>
      <c r="Y3041" s="1114"/>
      <c r="Z3041" s="1114"/>
      <c r="AA3041" s="1114"/>
      <c r="AB3041" s="1114"/>
      <c r="AC3041" s="1114"/>
      <c r="AD3041" s="1114"/>
      <c r="AE3041" s="1114"/>
      <c r="AF3041" s="1114"/>
      <c r="AG3041" s="1114"/>
      <c r="AH3041" s="1114"/>
      <c r="AI3041" s="1114"/>
      <c r="AJ3041" s="1114"/>
      <c r="AK3041" s="1114"/>
      <c r="AL3041" s="1114"/>
      <c r="AM3041" s="1114"/>
      <c r="AN3041" s="1114"/>
      <c r="AO3041" s="1114"/>
      <c r="AP3041" s="1114"/>
      <c r="AQ3041" s="1114"/>
      <c r="AR3041" s="1114"/>
      <c r="AS3041" s="1114"/>
      <c r="AT3041" s="1114"/>
      <c r="AU3041" s="1114"/>
      <c r="AV3041" s="1114"/>
      <c r="AW3041" s="1114"/>
      <c r="AX3041" s="1114"/>
      <c r="AY3041" s="1114"/>
      <c r="AZ3041" s="1114"/>
      <c r="BA3041" s="1114"/>
      <c r="BB3041" s="1114"/>
      <c r="BC3041" s="1114"/>
      <c r="BD3041" s="1114"/>
      <c r="BE3041" s="1114"/>
      <c r="BF3041" s="1114"/>
      <c r="BG3041" s="1114"/>
      <c r="BH3041" s="1114"/>
    </row>
    <row r="3042" spans="1:60" s="1114" customFormat="1" ht="33.75" customHeight="1" x14ac:dyDescent="0.25">
      <c r="A3042" s="1119" t="s">
        <v>7948</v>
      </c>
      <c r="B3042" s="1113" t="s">
        <v>403</v>
      </c>
      <c r="C3042" s="1045" t="s">
        <v>152</v>
      </c>
      <c r="D3042" s="1116" t="s">
        <v>935</v>
      </c>
      <c r="E3042" s="987" t="s">
        <v>415</v>
      </c>
      <c r="F3042" s="1118" t="s">
        <v>2406</v>
      </c>
      <c r="G3042" s="1115"/>
      <c r="H3042" s="79" t="s">
        <v>37</v>
      </c>
      <c r="I3042" s="1115">
        <v>43739</v>
      </c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/>
      <c r="AN3042" s="3"/>
      <c r="AO3042" s="3"/>
      <c r="AP3042" s="3"/>
      <c r="AQ3042" s="3"/>
      <c r="AR3042" s="3"/>
      <c r="AS3042" s="3"/>
      <c r="AT3042" s="3"/>
      <c r="AU3042" s="3"/>
      <c r="AV3042" s="3"/>
      <c r="AW3042" s="3"/>
      <c r="AX3042" s="3"/>
      <c r="AY3042" s="3"/>
      <c r="AZ3042" s="3"/>
      <c r="BA3042" s="3"/>
      <c r="BB3042" s="3"/>
      <c r="BC3042" s="3"/>
      <c r="BD3042" s="3"/>
      <c r="BE3042" s="3"/>
      <c r="BF3042" s="3"/>
      <c r="BG3042" s="3"/>
      <c r="BH3042" s="3"/>
    </row>
    <row r="3043" spans="1:60" ht="33.75" customHeight="1" x14ac:dyDescent="0.25">
      <c r="A3043" s="74" t="s">
        <v>1929</v>
      </c>
      <c r="B3043" s="83" t="s">
        <v>1930</v>
      </c>
      <c r="C3043" s="212" t="s">
        <v>350</v>
      </c>
      <c r="D3043" s="51" t="s">
        <v>958</v>
      </c>
      <c r="E3043" s="65" t="s">
        <v>1931</v>
      </c>
      <c r="F3043" s="55" t="s">
        <v>863</v>
      </c>
      <c r="G3043" s="43">
        <v>38700</v>
      </c>
      <c r="H3043" s="47" t="s">
        <v>37</v>
      </c>
      <c r="I3043" s="43">
        <v>39548</v>
      </c>
    </row>
    <row r="3044" spans="1:60" ht="33.75" customHeight="1" x14ac:dyDescent="0.25">
      <c r="A3044" s="74" t="s">
        <v>6814</v>
      </c>
      <c r="B3044" s="83" t="s">
        <v>1480</v>
      </c>
      <c r="C3044" s="83" t="s">
        <v>95</v>
      </c>
      <c r="D3044" s="51" t="s">
        <v>12</v>
      </c>
      <c r="E3044" s="65" t="s">
        <v>3857</v>
      </c>
      <c r="F3044" s="55" t="s">
        <v>811</v>
      </c>
      <c r="G3044" s="43">
        <v>42741</v>
      </c>
      <c r="H3044" s="81" t="s">
        <v>3798</v>
      </c>
      <c r="I3044" s="43"/>
    </row>
    <row r="3045" spans="1:60" ht="33.75" customHeight="1" x14ac:dyDescent="0.25">
      <c r="A3045" s="487" t="s">
        <v>7273</v>
      </c>
      <c r="B3045" s="489" t="s">
        <v>226</v>
      </c>
      <c r="C3045" s="489" t="s">
        <v>95</v>
      </c>
      <c r="D3045" s="489" t="s">
        <v>4303</v>
      </c>
      <c r="E3045" s="491" t="s">
        <v>176</v>
      </c>
      <c r="F3045" s="488" t="s">
        <v>761</v>
      </c>
      <c r="G3045" s="492">
        <v>43059</v>
      </c>
      <c r="H3045" s="47" t="s">
        <v>37</v>
      </c>
      <c r="I3045" s="43">
        <v>43071</v>
      </c>
      <c r="J3045" s="1114"/>
      <c r="K3045" s="1114"/>
      <c r="L3045" s="1114"/>
      <c r="M3045" s="1114"/>
      <c r="N3045" s="1114"/>
      <c r="O3045" s="1114"/>
      <c r="P3045" s="1114"/>
      <c r="Q3045" s="1114"/>
      <c r="R3045" s="1114"/>
      <c r="S3045" s="1114"/>
      <c r="T3045" s="1114"/>
      <c r="U3045" s="1114"/>
      <c r="V3045" s="1114"/>
      <c r="W3045" s="1114"/>
      <c r="X3045" s="1114"/>
      <c r="Y3045" s="1114"/>
      <c r="Z3045" s="1114"/>
      <c r="AA3045" s="1114"/>
      <c r="AB3045" s="1114"/>
      <c r="AC3045" s="1114"/>
      <c r="AD3045" s="1114"/>
      <c r="AE3045" s="1114"/>
      <c r="AF3045" s="1114"/>
      <c r="AG3045" s="1114"/>
      <c r="AH3045" s="1114"/>
      <c r="AI3045" s="1114"/>
      <c r="AJ3045" s="1114"/>
      <c r="AK3045" s="1114"/>
      <c r="AL3045" s="1114"/>
      <c r="AM3045" s="1114"/>
      <c r="AN3045" s="1114"/>
      <c r="AO3045" s="1114"/>
      <c r="AP3045" s="1114"/>
      <c r="AQ3045" s="1114"/>
      <c r="AR3045" s="1114"/>
      <c r="AS3045" s="1114"/>
      <c r="AT3045" s="1114"/>
      <c r="AU3045" s="1114"/>
      <c r="AV3045" s="1114"/>
      <c r="AW3045" s="1114"/>
      <c r="AX3045" s="1114"/>
      <c r="AY3045" s="1114"/>
      <c r="AZ3045" s="1114"/>
      <c r="BA3045" s="1114"/>
      <c r="BB3045" s="1114"/>
      <c r="BC3045" s="1114"/>
      <c r="BD3045" s="1114"/>
      <c r="BE3045" s="1114"/>
      <c r="BF3045" s="1114"/>
      <c r="BG3045" s="1114"/>
      <c r="BH3045" s="1114"/>
    </row>
    <row r="3046" spans="1:60" s="1114" customFormat="1" ht="33.75" customHeight="1" x14ac:dyDescent="0.25">
      <c r="A3046" s="863" t="s">
        <v>7840</v>
      </c>
      <c r="B3046" s="1231" t="s">
        <v>68</v>
      </c>
      <c r="C3046" s="1231" t="s">
        <v>101</v>
      </c>
      <c r="D3046" s="1231" t="s">
        <v>929</v>
      </c>
      <c r="E3046" s="1233" t="s">
        <v>87</v>
      </c>
      <c r="F3046" s="1233" t="s">
        <v>3007</v>
      </c>
      <c r="G3046" s="1229">
        <v>43593</v>
      </c>
      <c r="H3046" s="81" t="s">
        <v>3798</v>
      </c>
      <c r="I3046" s="860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  <c r="AN3046" s="3"/>
      <c r="AO3046" s="3"/>
      <c r="AP3046" s="3"/>
      <c r="AQ3046" s="3"/>
      <c r="AR3046" s="3"/>
      <c r="AS3046" s="3"/>
      <c r="AT3046" s="3"/>
      <c r="AU3046" s="3"/>
      <c r="AV3046" s="3"/>
      <c r="AW3046" s="3"/>
      <c r="AX3046" s="3"/>
      <c r="AY3046" s="3"/>
      <c r="AZ3046" s="3"/>
      <c r="BA3046" s="3"/>
      <c r="BB3046" s="3"/>
      <c r="BC3046" s="3"/>
      <c r="BD3046" s="3"/>
      <c r="BE3046" s="3"/>
      <c r="BF3046" s="3"/>
      <c r="BG3046" s="3"/>
      <c r="BH3046" s="3"/>
    </row>
    <row r="3047" spans="1:60" ht="33.75" customHeight="1" x14ac:dyDescent="0.25">
      <c r="A3047" s="74" t="s">
        <v>1578</v>
      </c>
      <c r="B3047" s="83" t="s">
        <v>59</v>
      </c>
      <c r="C3047" s="82" t="s">
        <v>347</v>
      </c>
      <c r="D3047" s="51" t="s">
        <v>937</v>
      </c>
      <c r="E3047" s="54" t="s">
        <v>35</v>
      </c>
      <c r="F3047" s="55" t="s">
        <v>1579</v>
      </c>
      <c r="G3047" s="293">
        <v>41789</v>
      </c>
      <c r="H3047" s="47" t="s">
        <v>37</v>
      </c>
      <c r="I3047" s="770">
        <v>42005</v>
      </c>
    </row>
    <row r="3048" spans="1:60" ht="33.75" customHeight="1" x14ac:dyDescent="0.25">
      <c r="A3048" s="74" t="s">
        <v>1383</v>
      </c>
      <c r="B3048" s="83" t="s">
        <v>49</v>
      </c>
      <c r="C3048" s="12" t="s">
        <v>101</v>
      </c>
      <c r="D3048" s="51" t="s">
        <v>958</v>
      </c>
      <c r="E3048" s="59" t="s">
        <v>982</v>
      </c>
      <c r="F3048" s="55" t="s">
        <v>983</v>
      </c>
      <c r="G3048" s="13" t="s">
        <v>1384</v>
      </c>
      <c r="H3048" s="47" t="s">
        <v>41</v>
      </c>
      <c r="I3048" s="770">
        <v>41773</v>
      </c>
    </row>
    <row r="3049" spans="1:60" ht="33.75" customHeight="1" x14ac:dyDescent="0.25">
      <c r="A3049" s="74" t="s">
        <v>2088</v>
      </c>
      <c r="B3049" s="83" t="s">
        <v>186</v>
      </c>
      <c r="C3049" s="83" t="s">
        <v>831</v>
      </c>
      <c r="D3049" s="51" t="s">
        <v>946</v>
      </c>
      <c r="E3049" s="54" t="s">
        <v>792</v>
      </c>
      <c r="F3049" s="55" t="s">
        <v>51</v>
      </c>
      <c r="G3049" s="40">
        <v>39554</v>
      </c>
      <c r="H3049" s="46" t="s">
        <v>37</v>
      </c>
      <c r="I3049" s="770">
        <v>39636</v>
      </c>
    </row>
    <row r="3050" spans="1:60" ht="33.75" customHeight="1" x14ac:dyDescent="0.25">
      <c r="A3050" s="74" t="s">
        <v>2088</v>
      </c>
      <c r="B3050" s="83" t="s">
        <v>121</v>
      </c>
      <c r="C3050" s="83" t="s">
        <v>101</v>
      </c>
      <c r="D3050" s="51" t="s">
        <v>953</v>
      </c>
      <c r="E3050" s="54" t="s">
        <v>138</v>
      </c>
      <c r="F3050" s="55" t="s">
        <v>600</v>
      </c>
      <c r="G3050" s="40">
        <v>42825</v>
      </c>
      <c r="H3050" s="46" t="s">
        <v>37</v>
      </c>
      <c r="I3050" s="770">
        <v>43038</v>
      </c>
    </row>
    <row r="3051" spans="1:60" ht="33.75" customHeight="1" x14ac:dyDescent="0.25">
      <c r="A3051" s="74" t="s">
        <v>5136</v>
      </c>
      <c r="B3051" s="83" t="s">
        <v>1004</v>
      </c>
      <c r="C3051" s="83" t="s">
        <v>5137</v>
      </c>
      <c r="D3051" s="51" t="s">
        <v>934</v>
      </c>
      <c r="E3051" s="54" t="s">
        <v>66</v>
      </c>
      <c r="F3051" s="55" t="s">
        <v>38</v>
      </c>
      <c r="G3051" s="290">
        <v>36670</v>
      </c>
      <c r="H3051" s="46" t="s">
        <v>37</v>
      </c>
      <c r="I3051" s="770">
        <v>36998</v>
      </c>
    </row>
    <row r="3052" spans="1:60" ht="33.75" customHeight="1" x14ac:dyDescent="0.25">
      <c r="A3052" s="74" t="s">
        <v>5138</v>
      </c>
      <c r="B3052" s="83" t="s">
        <v>226</v>
      </c>
      <c r="C3052" s="212" t="s">
        <v>350</v>
      </c>
      <c r="D3052" s="51" t="s">
        <v>948</v>
      </c>
      <c r="E3052" s="54" t="s">
        <v>1568</v>
      </c>
      <c r="F3052" s="55" t="s">
        <v>93</v>
      </c>
      <c r="G3052" s="290">
        <v>37434</v>
      </c>
      <c r="H3052" s="46" t="s">
        <v>37</v>
      </c>
      <c r="I3052" s="770">
        <v>37742</v>
      </c>
    </row>
    <row r="3053" spans="1:60" ht="33.75" customHeight="1" x14ac:dyDescent="0.25">
      <c r="A3053" s="74" t="s">
        <v>6485</v>
      </c>
      <c r="B3053" s="83" t="s">
        <v>1852</v>
      </c>
      <c r="C3053" s="83" t="s">
        <v>346</v>
      </c>
      <c r="D3053" s="51" t="s">
        <v>946</v>
      </c>
      <c r="E3053" s="58" t="s">
        <v>696</v>
      </c>
      <c r="F3053" s="55" t="s">
        <v>1447</v>
      </c>
      <c r="G3053" s="290">
        <v>42460</v>
      </c>
      <c r="H3053" s="48" t="s">
        <v>41</v>
      </c>
      <c r="I3053" s="770">
        <v>42552</v>
      </c>
    </row>
    <row r="3054" spans="1:60" ht="33.75" customHeight="1" x14ac:dyDescent="0.25">
      <c r="A3054" s="74" t="s">
        <v>1083</v>
      </c>
      <c r="B3054" s="83" t="s">
        <v>68</v>
      </c>
      <c r="C3054" s="83" t="s">
        <v>347</v>
      </c>
      <c r="D3054" s="51" t="s">
        <v>940</v>
      </c>
      <c r="E3054" s="54" t="s">
        <v>111</v>
      </c>
      <c r="F3054" s="55" t="s">
        <v>71</v>
      </c>
      <c r="G3054" s="290">
        <v>40470</v>
      </c>
      <c r="H3054" s="79" t="s">
        <v>37</v>
      </c>
      <c r="I3054" s="770">
        <v>42298</v>
      </c>
    </row>
    <row r="3055" spans="1:60" ht="33.75" customHeight="1" x14ac:dyDescent="0.25">
      <c r="A3055" s="74" t="s">
        <v>2752</v>
      </c>
      <c r="B3055" s="83" t="s">
        <v>392</v>
      </c>
      <c r="C3055" s="24" t="s">
        <v>1598</v>
      </c>
      <c r="D3055" s="51" t="s">
        <v>946</v>
      </c>
      <c r="E3055" s="54" t="s">
        <v>792</v>
      </c>
      <c r="F3055" s="55" t="s">
        <v>51</v>
      </c>
      <c r="G3055" s="40">
        <v>40310</v>
      </c>
      <c r="H3055" s="79" t="s">
        <v>37</v>
      </c>
      <c r="I3055" s="40">
        <v>40544</v>
      </c>
      <c r="J3055" s="1114"/>
      <c r="K3055" s="1114"/>
      <c r="L3055" s="1114"/>
      <c r="M3055" s="1114"/>
      <c r="N3055" s="1114"/>
      <c r="O3055" s="1114"/>
      <c r="P3055" s="1114"/>
      <c r="Q3055" s="1114"/>
      <c r="R3055" s="1114"/>
      <c r="S3055" s="1114"/>
      <c r="T3055" s="1114"/>
      <c r="U3055" s="1114"/>
      <c r="V3055" s="1114"/>
      <c r="W3055" s="1114"/>
      <c r="X3055" s="1114"/>
      <c r="Y3055" s="1114"/>
      <c r="Z3055" s="1114"/>
      <c r="AA3055" s="1114"/>
      <c r="AB3055" s="1114"/>
      <c r="AC3055" s="1114"/>
      <c r="AD3055" s="1114"/>
      <c r="AE3055" s="1114"/>
      <c r="AF3055" s="1114"/>
      <c r="AG3055" s="1114"/>
      <c r="AH3055" s="1114"/>
      <c r="AI3055" s="1114"/>
      <c r="AJ3055" s="1114"/>
      <c r="AK3055" s="1114"/>
      <c r="AL3055" s="1114"/>
      <c r="AM3055" s="1114"/>
      <c r="AN3055" s="1114"/>
      <c r="AO3055" s="1114"/>
      <c r="AP3055" s="1114"/>
      <c r="AQ3055" s="1114"/>
      <c r="AR3055" s="1114"/>
      <c r="AS3055" s="1114"/>
      <c r="AT3055" s="1114"/>
      <c r="AU3055" s="1114"/>
      <c r="AV3055" s="1114"/>
      <c r="AW3055" s="1114"/>
      <c r="AX3055" s="1114"/>
      <c r="AY3055" s="1114"/>
      <c r="AZ3055" s="1114"/>
      <c r="BA3055" s="1114"/>
      <c r="BB3055" s="1114"/>
      <c r="BC3055" s="1114"/>
      <c r="BD3055" s="1114"/>
      <c r="BE3055" s="1114"/>
      <c r="BF3055" s="1114"/>
      <c r="BG3055" s="1114"/>
      <c r="BH3055" s="1114"/>
    </row>
    <row r="3056" spans="1:60" s="1114" customFormat="1" ht="33.75" customHeight="1" x14ac:dyDescent="0.25">
      <c r="A3056" s="730" t="s">
        <v>8196</v>
      </c>
      <c r="B3056" s="25" t="s">
        <v>503</v>
      </c>
      <c r="C3056" s="25" t="s">
        <v>351</v>
      </c>
      <c r="D3056" s="731" t="s">
        <v>12</v>
      </c>
      <c r="E3056" s="728" t="s">
        <v>7372</v>
      </c>
      <c r="F3056" s="729" t="s">
        <v>328</v>
      </c>
      <c r="G3056" s="26">
        <v>43957</v>
      </c>
      <c r="H3056" s="79" t="s">
        <v>37</v>
      </c>
      <c r="I3056" s="40">
        <v>44593</v>
      </c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/>
      <c r="AN3056" s="3"/>
      <c r="AO3056" s="3"/>
      <c r="AP3056" s="3"/>
      <c r="AQ3056" s="3"/>
      <c r="AR3056" s="3"/>
      <c r="AS3056" s="3"/>
      <c r="AT3056" s="3"/>
      <c r="AU3056" s="3"/>
      <c r="AV3056" s="3"/>
      <c r="AW3056" s="3"/>
      <c r="AX3056" s="3"/>
      <c r="AY3056" s="3"/>
      <c r="AZ3056" s="3"/>
      <c r="BA3056" s="3"/>
      <c r="BB3056" s="3"/>
      <c r="BC3056" s="3"/>
      <c r="BD3056" s="3"/>
      <c r="BE3056" s="3"/>
      <c r="BF3056" s="3"/>
      <c r="BG3056" s="3"/>
      <c r="BH3056" s="3"/>
    </row>
    <row r="3057" spans="1:9" ht="33.75" customHeight="1" x14ac:dyDescent="0.25">
      <c r="A3057" s="74" t="s">
        <v>2753</v>
      </c>
      <c r="B3057" s="83" t="s">
        <v>1070</v>
      </c>
      <c r="C3057" s="41" t="s">
        <v>152</v>
      </c>
      <c r="D3057" s="51" t="s">
        <v>934</v>
      </c>
      <c r="E3057" s="54" t="s">
        <v>47</v>
      </c>
      <c r="F3057" s="55" t="s">
        <v>1269</v>
      </c>
      <c r="G3057" s="240">
        <v>39419</v>
      </c>
      <c r="H3057" s="79" t="s">
        <v>37</v>
      </c>
      <c r="I3057" s="40">
        <v>39630</v>
      </c>
    </row>
    <row r="3058" spans="1:9" ht="33.75" customHeight="1" x14ac:dyDescent="0.25">
      <c r="A3058" s="74" t="s">
        <v>6812</v>
      </c>
      <c r="B3058" s="83" t="s">
        <v>403</v>
      </c>
      <c r="C3058" s="83" t="s">
        <v>95</v>
      </c>
      <c r="D3058" s="51" t="s">
        <v>12</v>
      </c>
      <c r="E3058" s="54" t="s">
        <v>3857</v>
      </c>
      <c r="F3058" s="55" t="s">
        <v>177</v>
      </c>
      <c r="G3058" s="240">
        <v>42725</v>
      </c>
      <c r="H3058" s="79" t="s">
        <v>37</v>
      </c>
      <c r="I3058" s="40">
        <v>43040</v>
      </c>
    </row>
    <row r="3059" spans="1:9" ht="33.75" customHeight="1" x14ac:dyDescent="0.25">
      <c r="A3059" s="74" t="s">
        <v>6664</v>
      </c>
      <c r="B3059" s="83" t="s">
        <v>313</v>
      </c>
      <c r="C3059" s="83" t="s">
        <v>347</v>
      </c>
      <c r="D3059" s="51" t="s">
        <v>931</v>
      </c>
      <c r="E3059" s="54" t="s">
        <v>217</v>
      </c>
      <c r="F3059" s="55" t="s">
        <v>1160</v>
      </c>
      <c r="G3059" s="290">
        <v>42648</v>
      </c>
      <c r="H3059" s="79" t="s">
        <v>37</v>
      </c>
      <c r="I3059" s="770">
        <v>42856</v>
      </c>
    </row>
    <row r="3060" spans="1:9" ht="33.75" customHeight="1" x14ac:dyDescent="0.25">
      <c r="A3060" s="74" t="s">
        <v>4222</v>
      </c>
      <c r="B3060" s="83" t="s">
        <v>108</v>
      </c>
      <c r="C3060" s="83" t="s">
        <v>447</v>
      </c>
      <c r="D3060" s="51" t="s">
        <v>951</v>
      </c>
      <c r="E3060" s="54" t="s">
        <v>920</v>
      </c>
      <c r="F3060" s="55" t="s">
        <v>133</v>
      </c>
      <c r="G3060" s="240">
        <v>41747</v>
      </c>
      <c r="H3060" s="46" t="s">
        <v>37</v>
      </c>
      <c r="I3060" s="40">
        <v>42355</v>
      </c>
    </row>
    <row r="3061" spans="1:9" ht="33.75" customHeight="1" x14ac:dyDescent="0.25">
      <c r="A3061" s="74" t="s">
        <v>5139</v>
      </c>
      <c r="B3061" s="83" t="s">
        <v>2166</v>
      </c>
      <c r="C3061" s="41" t="s">
        <v>101</v>
      </c>
      <c r="D3061" s="51" t="s">
        <v>914</v>
      </c>
      <c r="E3061" s="54" t="s">
        <v>148</v>
      </c>
      <c r="F3061" s="55" t="s">
        <v>149</v>
      </c>
      <c r="G3061" s="290">
        <v>38796</v>
      </c>
      <c r="H3061" s="46" t="s">
        <v>37</v>
      </c>
      <c r="I3061" s="770">
        <v>38869</v>
      </c>
    </row>
    <row r="3062" spans="1:9" ht="33.75" customHeight="1" x14ac:dyDescent="0.25">
      <c r="A3062" s="74" t="s">
        <v>5140</v>
      </c>
      <c r="B3062" s="83" t="s">
        <v>61</v>
      </c>
      <c r="C3062" s="41" t="s">
        <v>95</v>
      </c>
      <c r="D3062" s="51" t="s">
        <v>12</v>
      </c>
      <c r="E3062" s="54" t="s">
        <v>3857</v>
      </c>
      <c r="F3062" s="55" t="s">
        <v>177</v>
      </c>
      <c r="G3062" s="290">
        <v>39065</v>
      </c>
      <c r="H3062" s="46" t="s">
        <v>37</v>
      </c>
      <c r="I3062" s="770">
        <v>39264</v>
      </c>
    </row>
    <row r="3063" spans="1:9" ht="33.75" customHeight="1" x14ac:dyDescent="0.25">
      <c r="A3063" s="74" t="s">
        <v>5141</v>
      </c>
      <c r="B3063" s="83" t="s">
        <v>5142</v>
      </c>
      <c r="C3063" s="212" t="s">
        <v>350</v>
      </c>
      <c r="D3063" s="51" t="s">
        <v>946</v>
      </c>
      <c r="E3063" s="54" t="s">
        <v>792</v>
      </c>
      <c r="F3063" s="55" t="s">
        <v>51</v>
      </c>
      <c r="G3063" s="290">
        <v>37155</v>
      </c>
      <c r="H3063" s="79" t="s">
        <v>37</v>
      </c>
      <c r="I3063" s="770">
        <v>37347</v>
      </c>
    </row>
    <row r="3064" spans="1:9" ht="33.75" customHeight="1" x14ac:dyDescent="0.25">
      <c r="A3064" s="74" t="s">
        <v>2754</v>
      </c>
      <c r="B3064" s="83" t="s">
        <v>29</v>
      </c>
      <c r="C3064" s="41" t="s">
        <v>1598</v>
      </c>
      <c r="D3064" s="51" t="s">
        <v>955</v>
      </c>
      <c r="E3064" s="54" t="s">
        <v>35</v>
      </c>
      <c r="F3064" s="55" t="s">
        <v>4331</v>
      </c>
      <c r="G3064" s="240">
        <v>39386</v>
      </c>
      <c r="H3064" s="79" t="s">
        <v>37</v>
      </c>
      <c r="I3064" s="240">
        <v>39600</v>
      </c>
    </row>
    <row r="3065" spans="1:9" ht="33.75" customHeight="1" x14ac:dyDescent="0.25">
      <c r="A3065" s="103" t="s">
        <v>7076</v>
      </c>
      <c r="B3065" s="335" t="s">
        <v>1353</v>
      </c>
      <c r="C3065" s="335" t="s">
        <v>7077</v>
      </c>
      <c r="D3065" s="304" t="s">
        <v>1156</v>
      </c>
      <c r="E3065" s="305" t="s">
        <v>7074</v>
      </c>
      <c r="F3065" s="300" t="s">
        <v>7075</v>
      </c>
      <c r="G3065" s="336">
        <v>42825</v>
      </c>
      <c r="H3065" s="46" t="s">
        <v>37</v>
      </c>
      <c r="I3065" s="105">
        <v>43009</v>
      </c>
    </row>
    <row r="3066" spans="1:9" ht="33.75" customHeight="1" x14ac:dyDescent="0.25">
      <c r="A3066" s="74" t="s">
        <v>5143</v>
      </c>
      <c r="B3066" s="83" t="s">
        <v>46</v>
      </c>
      <c r="C3066" s="83" t="s">
        <v>6900</v>
      </c>
      <c r="D3066" s="51" t="s">
        <v>942</v>
      </c>
      <c r="E3066" s="54" t="s">
        <v>3793</v>
      </c>
      <c r="F3066" s="55" t="s">
        <v>90</v>
      </c>
      <c r="G3066" s="290">
        <v>36250</v>
      </c>
      <c r="H3066" s="46" t="s">
        <v>37</v>
      </c>
      <c r="I3066" s="770">
        <v>36465</v>
      </c>
    </row>
    <row r="3067" spans="1:9" ht="33.75" customHeight="1" x14ac:dyDescent="0.25">
      <c r="A3067" s="74" t="s">
        <v>5143</v>
      </c>
      <c r="B3067" s="83" t="s">
        <v>46</v>
      </c>
      <c r="C3067" s="212" t="s">
        <v>344</v>
      </c>
      <c r="D3067" s="51" t="s">
        <v>12</v>
      </c>
      <c r="E3067" s="54" t="s">
        <v>66</v>
      </c>
      <c r="F3067" s="55" t="s">
        <v>1035</v>
      </c>
      <c r="G3067" s="290">
        <v>37210</v>
      </c>
      <c r="H3067" s="46" t="s">
        <v>37</v>
      </c>
      <c r="I3067" s="770">
        <v>37377</v>
      </c>
    </row>
    <row r="3068" spans="1:9" ht="33.75" customHeight="1" x14ac:dyDescent="0.25">
      <c r="A3068" s="74" t="s">
        <v>5144</v>
      </c>
      <c r="B3068" s="83" t="s">
        <v>119</v>
      </c>
      <c r="C3068" s="212" t="s">
        <v>344</v>
      </c>
      <c r="D3068" s="51" t="s">
        <v>12</v>
      </c>
      <c r="E3068" s="54" t="s">
        <v>66</v>
      </c>
      <c r="F3068" s="55" t="s">
        <v>2565</v>
      </c>
      <c r="G3068" s="290">
        <v>39339</v>
      </c>
      <c r="H3068" s="47" t="s">
        <v>37</v>
      </c>
      <c r="I3068" s="40">
        <v>39417</v>
      </c>
    </row>
    <row r="3069" spans="1:9" ht="33.75" customHeight="1" x14ac:dyDescent="0.25">
      <c r="A3069" s="74" t="s">
        <v>1397</v>
      </c>
      <c r="B3069" s="83" t="s">
        <v>767</v>
      </c>
      <c r="C3069" s="25" t="s">
        <v>101</v>
      </c>
      <c r="D3069" s="51" t="s">
        <v>12</v>
      </c>
      <c r="E3069" s="67" t="s">
        <v>50</v>
      </c>
      <c r="F3069" s="55" t="s">
        <v>51</v>
      </c>
      <c r="G3069" s="26">
        <v>41654</v>
      </c>
      <c r="H3069" s="46" t="s">
        <v>37</v>
      </c>
      <c r="I3069" s="770">
        <v>41821</v>
      </c>
    </row>
    <row r="3070" spans="1:9" ht="33.75" customHeight="1" x14ac:dyDescent="0.25">
      <c r="A3070" s="74" t="s">
        <v>5145</v>
      </c>
      <c r="B3070" s="83" t="s">
        <v>29</v>
      </c>
      <c r="C3070" s="83" t="s">
        <v>357</v>
      </c>
      <c r="D3070" s="51" t="s">
        <v>939</v>
      </c>
      <c r="E3070" s="54" t="s">
        <v>47</v>
      </c>
      <c r="F3070" s="55" t="s">
        <v>1269</v>
      </c>
      <c r="G3070" s="290">
        <v>36830</v>
      </c>
      <c r="H3070" s="79" t="s">
        <v>37</v>
      </c>
      <c r="I3070" s="770">
        <v>37043</v>
      </c>
    </row>
    <row r="3071" spans="1:9" ht="33.75" customHeight="1" x14ac:dyDescent="0.25">
      <c r="A3071" s="74" t="s">
        <v>2758</v>
      </c>
      <c r="B3071" s="83" t="s">
        <v>255</v>
      </c>
      <c r="C3071" s="41" t="s">
        <v>101</v>
      </c>
      <c r="D3071" s="51" t="s">
        <v>929</v>
      </c>
      <c r="E3071" s="58" t="s">
        <v>65</v>
      </c>
      <c r="F3071" s="55" t="s">
        <v>1134</v>
      </c>
      <c r="G3071" s="40">
        <v>41023</v>
      </c>
      <c r="H3071" s="46" t="s">
        <v>37</v>
      </c>
      <c r="I3071" s="40">
        <v>41214</v>
      </c>
    </row>
    <row r="3072" spans="1:9" ht="33.75" customHeight="1" x14ac:dyDescent="0.25">
      <c r="A3072" s="991" t="s">
        <v>2755</v>
      </c>
      <c r="B3072" s="919" t="s">
        <v>29</v>
      </c>
      <c r="C3072" s="919" t="s">
        <v>351</v>
      </c>
      <c r="D3072" s="989" t="s">
        <v>4303</v>
      </c>
      <c r="E3072" s="990" t="s">
        <v>66</v>
      </c>
      <c r="F3072" s="988" t="s">
        <v>7444</v>
      </c>
      <c r="G3072" s="921">
        <v>43482</v>
      </c>
      <c r="H3072" s="46" t="s">
        <v>37</v>
      </c>
      <c r="I3072" s="770">
        <v>43922</v>
      </c>
    </row>
    <row r="3073" spans="1:60" ht="33.75" customHeight="1" x14ac:dyDescent="0.25">
      <c r="A3073" s="74" t="s">
        <v>2755</v>
      </c>
      <c r="B3073" s="83" t="s">
        <v>1954</v>
      </c>
      <c r="C3073" s="41" t="s">
        <v>348</v>
      </c>
      <c r="D3073" s="51" t="s">
        <v>935</v>
      </c>
      <c r="E3073" s="54" t="s">
        <v>415</v>
      </c>
      <c r="F3073" s="55" t="s">
        <v>5146</v>
      </c>
      <c r="G3073" s="290">
        <v>36829</v>
      </c>
      <c r="H3073" s="79" t="s">
        <v>37</v>
      </c>
      <c r="I3073" s="770">
        <v>36937</v>
      </c>
    </row>
    <row r="3074" spans="1:60" ht="33.75" customHeight="1" x14ac:dyDescent="0.25">
      <c r="A3074" s="74" t="s">
        <v>2755</v>
      </c>
      <c r="B3074" s="83" t="s">
        <v>1725</v>
      </c>
      <c r="C3074" s="212" t="s">
        <v>344</v>
      </c>
      <c r="D3074" s="51" t="s">
        <v>928</v>
      </c>
      <c r="E3074" s="61" t="s">
        <v>3791</v>
      </c>
      <c r="F3074" s="55" t="s">
        <v>140</v>
      </c>
      <c r="G3074" s="40">
        <v>39947</v>
      </c>
      <c r="H3074" s="79" t="s">
        <v>37</v>
      </c>
      <c r="I3074" s="40">
        <v>40179</v>
      </c>
    </row>
    <row r="3075" spans="1:60" ht="33.75" customHeight="1" x14ac:dyDescent="0.25">
      <c r="A3075" s="74" t="s">
        <v>2755</v>
      </c>
      <c r="B3075" s="83" t="s">
        <v>186</v>
      </c>
      <c r="C3075" s="225" t="s">
        <v>101</v>
      </c>
      <c r="D3075" s="51" t="s">
        <v>951</v>
      </c>
      <c r="E3075" s="54" t="s">
        <v>394</v>
      </c>
      <c r="F3075" s="55" t="s">
        <v>123</v>
      </c>
      <c r="G3075" s="290">
        <v>42320</v>
      </c>
      <c r="H3075" s="46" t="s">
        <v>37</v>
      </c>
      <c r="I3075" s="770">
        <v>43039</v>
      </c>
      <c r="J3075" s="1114"/>
      <c r="K3075" s="1114"/>
      <c r="L3075" s="1114"/>
      <c r="M3075" s="1114"/>
      <c r="N3075" s="1114"/>
      <c r="O3075" s="1114"/>
      <c r="P3075" s="1114"/>
      <c r="Q3075" s="1114"/>
      <c r="R3075" s="1114"/>
      <c r="S3075" s="1114"/>
      <c r="T3075" s="1114"/>
      <c r="U3075" s="1114"/>
      <c r="V3075" s="1114"/>
      <c r="W3075" s="1114"/>
      <c r="X3075" s="1114"/>
      <c r="Y3075" s="1114"/>
      <c r="Z3075" s="1114"/>
      <c r="AA3075" s="1114"/>
      <c r="AB3075" s="1114"/>
      <c r="AC3075" s="1114"/>
      <c r="AD3075" s="1114"/>
      <c r="AE3075" s="1114"/>
      <c r="AF3075" s="1114"/>
      <c r="AG3075" s="1114"/>
      <c r="AH3075" s="1114"/>
      <c r="AI3075" s="1114"/>
      <c r="AJ3075" s="1114"/>
      <c r="AK3075" s="1114"/>
      <c r="AL3075" s="1114"/>
      <c r="AM3075" s="1114"/>
      <c r="AN3075" s="1114"/>
      <c r="AO3075" s="1114"/>
      <c r="AP3075" s="1114"/>
      <c r="AQ3075" s="1114"/>
      <c r="AR3075" s="1114"/>
      <c r="AS3075" s="1114"/>
      <c r="AT3075" s="1114"/>
      <c r="AU3075" s="1114"/>
      <c r="AV3075" s="1114"/>
      <c r="AW3075" s="1114"/>
      <c r="AX3075" s="1114"/>
      <c r="AY3075" s="1114"/>
      <c r="AZ3075" s="1114"/>
      <c r="BA3075" s="1114"/>
      <c r="BB3075" s="1114"/>
      <c r="BC3075" s="1114"/>
      <c r="BD3075" s="1114"/>
      <c r="BE3075" s="1114"/>
      <c r="BF3075" s="1114"/>
      <c r="BG3075" s="1114"/>
      <c r="BH3075" s="1114"/>
    </row>
    <row r="3076" spans="1:60" s="1114" customFormat="1" ht="33.75" customHeight="1" x14ac:dyDescent="0.25">
      <c r="A3076" s="1663" t="s">
        <v>8297</v>
      </c>
      <c r="B3076" s="1664" t="s">
        <v>2207</v>
      </c>
      <c r="C3076" s="1664" t="s">
        <v>351</v>
      </c>
      <c r="D3076" s="1665" t="s">
        <v>12</v>
      </c>
      <c r="E3076" s="1666" t="s">
        <v>3960</v>
      </c>
      <c r="F3076" s="1667" t="s">
        <v>174</v>
      </c>
      <c r="G3076" s="1668">
        <v>44123</v>
      </c>
      <c r="H3076" s="46" t="s">
        <v>37</v>
      </c>
      <c r="I3076" s="1602">
        <v>44378</v>
      </c>
    </row>
    <row r="3077" spans="1:60" s="1114" customFormat="1" ht="33.75" customHeight="1" x14ac:dyDescent="0.25">
      <c r="A3077" s="1644" t="s">
        <v>8274</v>
      </c>
      <c r="B3077" s="1643" t="s">
        <v>226</v>
      </c>
      <c r="C3077" s="1643" t="s">
        <v>101</v>
      </c>
      <c r="D3077" s="1642" t="s">
        <v>4303</v>
      </c>
      <c r="E3077" s="1646" t="s">
        <v>72</v>
      </c>
      <c r="F3077" s="1645" t="s">
        <v>8001</v>
      </c>
      <c r="G3077" s="1647">
        <v>44145</v>
      </c>
      <c r="H3077" s="46" t="s">
        <v>37</v>
      </c>
      <c r="I3077" s="770">
        <v>44409</v>
      </c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/>
      <c r="AN3077" s="3"/>
      <c r="AO3077" s="3"/>
      <c r="AP3077" s="3"/>
      <c r="AQ3077" s="3"/>
      <c r="AR3077" s="3"/>
      <c r="AS3077" s="3"/>
      <c r="AT3077" s="3"/>
      <c r="AU3077" s="3"/>
      <c r="AV3077" s="3"/>
      <c r="AW3077" s="3"/>
      <c r="AX3077" s="3"/>
      <c r="AY3077" s="3"/>
      <c r="AZ3077" s="3"/>
      <c r="BA3077" s="3"/>
      <c r="BB3077" s="3"/>
      <c r="BC3077" s="3"/>
      <c r="BD3077" s="3"/>
      <c r="BE3077" s="3"/>
      <c r="BF3077" s="3"/>
      <c r="BG3077" s="3"/>
      <c r="BH3077" s="3"/>
    </row>
    <row r="3078" spans="1:60" ht="33.75" customHeight="1" x14ac:dyDescent="0.25">
      <c r="A3078" s="74" t="s">
        <v>5147</v>
      </c>
      <c r="B3078" s="83" t="s">
        <v>1483</v>
      </c>
      <c r="C3078" s="287" t="s">
        <v>357</v>
      </c>
      <c r="D3078" s="51" t="s">
        <v>12</v>
      </c>
      <c r="E3078" s="54" t="s">
        <v>47</v>
      </c>
      <c r="F3078" s="55" t="s">
        <v>71</v>
      </c>
      <c r="G3078" s="290">
        <v>36263</v>
      </c>
      <c r="H3078" s="46" t="s">
        <v>37</v>
      </c>
      <c r="I3078" s="770">
        <v>36341</v>
      </c>
    </row>
    <row r="3079" spans="1:60" ht="33.75" customHeight="1" x14ac:dyDescent="0.25">
      <c r="A3079" s="117" t="s">
        <v>6953</v>
      </c>
      <c r="B3079" s="263" t="s">
        <v>226</v>
      </c>
      <c r="C3079" s="263" t="s">
        <v>95</v>
      </c>
      <c r="D3079" s="120" t="s">
        <v>941</v>
      </c>
      <c r="E3079" s="58" t="s">
        <v>3857</v>
      </c>
      <c r="F3079" s="116" t="s">
        <v>656</v>
      </c>
      <c r="G3079" s="293">
        <v>42796</v>
      </c>
      <c r="H3079" s="46" t="s">
        <v>37</v>
      </c>
      <c r="I3079" s="770">
        <v>43282</v>
      </c>
    </row>
    <row r="3080" spans="1:60" ht="33.75" customHeight="1" x14ac:dyDescent="0.25">
      <c r="A3080" s="1055" t="s">
        <v>7680</v>
      </c>
      <c r="B3080" s="919" t="s">
        <v>68</v>
      </c>
      <c r="C3080" s="919" t="s">
        <v>7681</v>
      </c>
      <c r="D3080" s="920" t="s">
        <v>7450</v>
      </c>
      <c r="E3080" s="1056" t="s">
        <v>3819</v>
      </c>
      <c r="F3080" s="1057" t="s">
        <v>7682</v>
      </c>
      <c r="G3080" s="1058">
        <v>43383</v>
      </c>
      <c r="H3080" s="46" t="s">
        <v>37</v>
      </c>
      <c r="I3080" s="770">
        <v>43795</v>
      </c>
    </row>
    <row r="3081" spans="1:60" ht="33.75" customHeight="1" x14ac:dyDescent="0.25">
      <c r="A3081" s="74" t="s">
        <v>5148</v>
      </c>
      <c r="B3081" s="83" t="s">
        <v>421</v>
      </c>
      <c r="C3081" s="212" t="s">
        <v>350</v>
      </c>
      <c r="D3081" s="51" t="s">
        <v>953</v>
      </c>
      <c r="E3081" s="54" t="s">
        <v>74</v>
      </c>
      <c r="F3081" s="55" t="s">
        <v>1023</v>
      </c>
      <c r="G3081" s="290">
        <v>37600</v>
      </c>
      <c r="H3081" s="46" t="s">
        <v>37</v>
      </c>
      <c r="I3081" s="842">
        <v>37926</v>
      </c>
      <c r="J3081" s="1114"/>
      <c r="K3081" s="1114"/>
      <c r="L3081" s="1114"/>
      <c r="M3081" s="1114"/>
      <c r="N3081" s="1114"/>
      <c r="O3081" s="1114"/>
      <c r="P3081" s="1114"/>
      <c r="Q3081" s="1114"/>
      <c r="R3081" s="1114"/>
      <c r="S3081" s="1114"/>
      <c r="T3081" s="1114"/>
      <c r="U3081" s="1114"/>
      <c r="V3081" s="1114"/>
      <c r="W3081" s="1114"/>
      <c r="X3081" s="1114"/>
      <c r="Y3081" s="1114"/>
      <c r="Z3081" s="1114"/>
      <c r="AA3081" s="1114"/>
      <c r="AB3081" s="1114"/>
      <c r="AC3081" s="1114"/>
      <c r="AD3081" s="1114"/>
      <c r="AE3081" s="1114"/>
      <c r="AF3081" s="1114"/>
      <c r="AG3081" s="1114"/>
      <c r="AH3081" s="1114"/>
      <c r="AI3081" s="1114"/>
      <c r="AJ3081" s="1114"/>
      <c r="AK3081" s="1114"/>
      <c r="AL3081" s="1114"/>
      <c r="AM3081" s="1114"/>
      <c r="AN3081" s="1114"/>
      <c r="AO3081" s="1114"/>
      <c r="AP3081" s="1114"/>
      <c r="AQ3081" s="1114"/>
      <c r="AR3081" s="1114"/>
      <c r="AS3081" s="1114"/>
      <c r="AT3081" s="1114"/>
      <c r="AU3081" s="1114"/>
      <c r="AV3081" s="1114"/>
      <c r="AW3081" s="1114"/>
      <c r="AX3081" s="1114"/>
      <c r="AY3081" s="1114"/>
      <c r="AZ3081" s="1114"/>
      <c r="BA3081" s="1114"/>
      <c r="BB3081" s="1114"/>
      <c r="BC3081" s="1114"/>
      <c r="BD3081" s="1114"/>
      <c r="BE3081" s="1114"/>
      <c r="BF3081" s="1114"/>
      <c r="BG3081" s="1114"/>
      <c r="BH3081" s="1114"/>
    </row>
    <row r="3082" spans="1:60" s="1114" customFormat="1" ht="33.75" customHeight="1" x14ac:dyDescent="0.25">
      <c r="A3082" s="1681" t="s">
        <v>8357</v>
      </c>
      <c r="B3082" s="1682" t="s">
        <v>255</v>
      </c>
      <c r="C3082" s="1690" t="s">
        <v>7379</v>
      </c>
      <c r="D3082" s="1683" t="s">
        <v>940</v>
      </c>
      <c r="E3082" s="1688" t="s">
        <v>782</v>
      </c>
      <c r="F3082" s="1684" t="s">
        <v>165</v>
      </c>
      <c r="G3082" s="1602">
        <v>43578</v>
      </c>
      <c r="H3082" s="46" t="s">
        <v>37</v>
      </c>
      <c r="I3082" s="1602">
        <v>44013</v>
      </c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/>
      <c r="AN3082" s="3"/>
      <c r="AO3082" s="3"/>
      <c r="AP3082" s="3"/>
      <c r="AQ3082" s="3"/>
      <c r="AR3082" s="3"/>
      <c r="AS3082" s="3"/>
      <c r="AT3082" s="3"/>
      <c r="AU3082" s="3"/>
      <c r="AV3082" s="3"/>
      <c r="AW3082" s="3"/>
      <c r="AX3082" s="3"/>
      <c r="AY3082" s="3"/>
      <c r="AZ3082" s="3"/>
      <c r="BA3082" s="3"/>
      <c r="BB3082" s="3"/>
      <c r="BC3082" s="3"/>
      <c r="BD3082" s="3"/>
      <c r="BE3082" s="3"/>
      <c r="BF3082" s="3"/>
      <c r="BG3082" s="3"/>
      <c r="BH3082" s="3"/>
    </row>
    <row r="3083" spans="1:60" ht="33.75" customHeight="1" x14ac:dyDescent="0.25">
      <c r="A3083" s="74" t="s">
        <v>2757</v>
      </c>
      <c r="B3083" s="83" t="s">
        <v>61</v>
      </c>
      <c r="C3083" s="83" t="s">
        <v>2056</v>
      </c>
      <c r="D3083" s="51" t="s">
        <v>940</v>
      </c>
      <c r="E3083" s="54" t="s">
        <v>82</v>
      </c>
      <c r="F3083" s="55" t="s">
        <v>5081</v>
      </c>
      <c r="G3083" s="290">
        <v>37396</v>
      </c>
      <c r="H3083" s="79" t="s">
        <v>37</v>
      </c>
      <c r="I3083" s="770">
        <v>37926</v>
      </c>
    </row>
    <row r="3084" spans="1:60" ht="33.75" customHeight="1" x14ac:dyDescent="0.25">
      <c r="A3084" s="74" t="s">
        <v>2757</v>
      </c>
      <c r="B3084" s="83" t="s">
        <v>710</v>
      </c>
      <c r="C3084" s="41" t="s">
        <v>101</v>
      </c>
      <c r="D3084" s="51" t="s">
        <v>948</v>
      </c>
      <c r="E3084" s="61" t="s">
        <v>88</v>
      </c>
      <c r="F3084" s="55" t="s">
        <v>89</v>
      </c>
      <c r="G3084" s="40">
        <v>40136</v>
      </c>
      <c r="H3084" s="46" t="s">
        <v>37</v>
      </c>
      <c r="I3084" s="40">
        <v>40940</v>
      </c>
    </row>
    <row r="3085" spans="1:60" ht="33.75" customHeight="1" x14ac:dyDescent="0.25">
      <c r="A3085" s="74" t="s">
        <v>5149</v>
      </c>
      <c r="B3085" s="83" t="s">
        <v>1514</v>
      </c>
      <c r="C3085" s="212" t="s">
        <v>350</v>
      </c>
      <c r="D3085" s="51" t="s">
        <v>929</v>
      </c>
      <c r="E3085" s="54" t="s">
        <v>65</v>
      </c>
      <c r="F3085" s="55" t="s">
        <v>5150</v>
      </c>
      <c r="G3085" s="290">
        <v>37909</v>
      </c>
      <c r="H3085" s="46" t="s">
        <v>37</v>
      </c>
      <c r="I3085" s="770">
        <v>38018</v>
      </c>
      <c r="J3085" s="1114"/>
      <c r="K3085" s="1114"/>
      <c r="L3085" s="1114"/>
      <c r="M3085" s="1114"/>
      <c r="N3085" s="1114"/>
      <c r="O3085" s="1114"/>
      <c r="P3085" s="1114"/>
      <c r="Q3085" s="1114"/>
      <c r="R3085" s="1114"/>
      <c r="S3085" s="1114"/>
      <c r="T3085" s="1114"/>
      <c r="U3085" s="1114"/>
      <c r="V3085" s="1114"/>
      <c r="W3085" s="1114"/>
      <c r="X3085" s="1114"/>
      <c r="Y3085" s="1114"/>
      <c r="Z3085" s="1114"/>
      <c r="AA3085" s="1114"/>
      <c r="AB3085" s="1114"/>
      <c r="AC3085" s="1114"/>
      <c r="AD3085" s="1114"/>
      <c r="AE3085" s="1114"/>
      <c r="AF3085" s="1114"/>
      <c r="AG3085" s="1114"/>
      <c r="AH3085" s="1114"/>
      <c r="AI3085" s="1114"/>
      <c r="AJ3085" s="1114"/>
      <c r="AK3085" s="1114"/>
      <c r="AL3085" s="1114"/>
      <c r="AM3085" s="1114"/>
      <c r="AN3085" s="1114"/>
      <c r="AO3085" s="1114"/>
      <c r="AP3085" s="1114"/>
      <c r="AQ3085" s="1114"/>
      <c r="AR3085" s="1114"/>
      <c r="AS3085" s="1114"/>
      <c r="AT3085" s="1114"/>
      <c r="AU3085" s="1114"/>
      <c r="AV3085" s="1114"/>
      <c r="AW3085" s="1114"/>
      <c r="AX3085" s="1114"/>
      <c r="AY3085" s="1114"/>
      <c r="AZ3085" s="1114"/>
      <c r="BA3085" s="1114"/>
      <c r="BB3085" s="1114"/>
      <c r="BC3085" s="1114"/>
      <c r="BD3085" s="1114"/>
      <c r="BE3085" s="1114"/>
      <c r="BF3085" s="1114"/>
      <c r="BG3085" s="1114"/>
      <c r="BH3085" s="1114"/>
    </row>
    <row r="3086" spans="1:60" s="1114" customFormat="1" ht="33.75" customHeight="1" x14ac:dyDescent="0.25">
      <c r="A3086" s="1681" t="s">
        <v>8346</v>
      </c>
      <c r="B3086" s="1682" t="s">
        <v>110</v>
      </c>
      <c r="C3086" s="1690" t="s">
        <v>160</v>
      </c>
      <c r="D3086" s="1683" t="s">
        <v>930</v>
      </c>
      <c r="E3086" s="1688" t="s">
        <v>799</v>
      </c>
      <c r="F3086" s="1684" t="s">
        <v>115</v>
      </c>
      <c r="G3086" s="1602">
        <v>44150</v>
      </c>
      <c r="H3086" s="81" t="s">
        <v>3798</v>
      </c>
      <c r="I3086" s="1602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/>
      <c r="AN3086" s="3"/>
      <c r="AO3086" s="3"/>
      <c r="AP3086" s="3"/>
      <c r="AQ3086" s="3"/>
      <c r="AR3086" s="3"/>
      <c r="AS3086" s="3"/>
      <c r="AT3086" s="3"/>
      <c r="AU3086" s="3"/>
      <c r="AV3086" s="3"/>
      <c r="AW3086" s="3"/>
      <c r="AX3086" s="3"/>
      <c r="AY3086" s="3"/>
      <c r="AZ3086" s="3"/>
      <c r="BA3086" s="3"/>
      <c r="BB3086" s="3"/>
      <c r="BC3086" s="3"/>
      <c r="BD3086" s="3"/>
      <c r="BE3086" s="3"/>
      <c r="BF3086" s="3"/>
      <c r="BG3086" s="3"/>
      <c r="BH3086" s="3"/>
    </row>
    <row r="3087" spans="1:60" ht="33.75" customHeight="1" x14ac:dyDescent="0.25">
      <c r="A3087" s="74" t="s">
        <v>5151</v>
      </c>
      <c r="B3087" s="83" t="s">
        <v>49</v>
      </c>
      <c r="C3087" s="212" t="s">
        <v>350</v>
      </c>
      <c r="D3087" s="51" t="s">
        <v>928</v>
      </c>
      <c r="E3087" s="54" t="s">
        <v>134</v>
      </c>
      <c r="F3087" s="55" t="s">
        <v>136</v>
      </c>
      <c r="G3087" s="290">
        <v>36297</v>
      </c>
      <c r="H3087" s="46" t="s">
        <v>37</v>
      </c>
      <c r="I3087" s="770">
        <v>36550</v>
      </c>
    </row>
    <row r="3088" spans="1:60" ht="33.75" customHeight="1" x14ac:dyDescent="0.25">
      <c r="A3088" s="74" t="s">
        <v>5152</v>
      </c>
      <c r="B3088" s="83" t="s">
        <v>119</v>
      </c>
      <c r="C3088" s="83" t="s">
        <v>30</v>
      </c>
      <c r="D3088" s="51" t="s">
        <v>953</v>
      </c>
      <c r="E3088" s="54" t="s">
        <v>57</v>
      </c>
      <c r="F3088" s="55" t="s">
        <v>1020</v>
      </c>
      <c r="G3088" s="290">
        <v>37398</v>
      </c>
      <c r="H3088" s="46" t="s">
        <v>37</v>
      </c>
      <c r="I3088" s="770">
        <v>37803</v>
      </c>
    </row>
    <row r="3089" spans="1:60" ht="33.75" customHeight="1" x14ac:dyDescent="0.25">
      <c r="A3089" s="74" t="s">
        <v>5152</v>
      </c>
      <c r="B3089" s="83" t="s">
        <v>92</v>
      </c>
      <c r="C3089" s="212" t="s">
        <v>350</v>
      </c>
      <c r="D3089" s="51" t="s">
        <v>946</v>
      </c>
      <c r="E3089" s="54" t="s">
        <v>163</v>
      </c>
      <c r="F3089" s="55" t="s">
        <v>4827</v>
      </c>
      <c r="G3089" s="290">
        <v>37902</v>
      </c>
      <c r="H3089" s="79" t="s">
        <v>37</v>
      </c>
      <c r="I3089" s="770">
        <v>37987</v>
      </c>
      <c r="J3089" s="1114"/>
      <c r="K3089" s="1114"/>
      <c r="L3089" s="1114"/>
      <c r="M3089" s="1114"/>
      <c r="N3089" s="1114"/>
      <c r="O3089" s="1114"/>
      <c r="P3089" s="1114"/>
      <c r="Q3089" s="1114"/>
      <c r="R3089" s="1114"/>
      <c r="S3089" s="1114"/>
      <c r="T3089" s="1114"/>
      <c r="U3089" s="1114"/>
      <c r="V3089" s="1114"/>
      <c r="W3089" s="1114"/>
      <c r="X3089" s="1114"/>
      <c r="Y3089" s="1114"/>
      <c r="Z3089" s="1114"/>
      <c r="AA3089" s="1114"/>
      <c r="AB3089" s="1114"/>
      <c r="AC3089" s="1114"/>
      <c r="AD3089" s="1114"/>
      <c r="AE3089" s="1114"/>
      <c r="AF3089" s="1114"/>
      <c r="AG3089" s="1114"/>
      <c r="AH3089" s="1114"/>
      <c r="AI3089" s="1114"/>
      <c r="AJ3089" s="1114"/>
      <c r="AK3089" s="1114"/>
      <c r="AL3089" s="1114"/>
      <c r="AM3089" s="1114"/>
      <c r="AN3089" s="1114"/>
      <c r="AO3089" s="1114"/>
      <c r="AP3089" s="1114"/>
      <c r="AQ3089" s="1114"/>
      <c r="AR3089" s="1114"/>
      <c r="AS3089" s="1114"/>
      <c r="AT3089" s="1114"/>
      <c r="AU3089" s="1114"/>
      <c r="AV3089" s="1114"/>
      <c r="AW3089" s="1114"/>
      <c r="AX3089" s="1114"/>
      <c r="AY3089" s="1114"/>
      <c r="AZ3089" s="1114"/>
      <c r="BA3089" s="1114"/>
      <c r="BB3089" s="1114"/>
      <c r="BC3089" s="1114"/>
      <c r="BD3089" s="1114"/>
      <c r="BE3089" s="1114"/>
      <c r="BF3089" s="1114"/>
      <c r="BG3089" s="1114"/>
      <c r="BH3089" s="1114"/>
    </row>
    <row r="3090" spans="1:60" s="1114" customFormat="1" ht="33.75" customHeight="1" x14ac:dyDescent="0.25">
      <c r="A3090" s="1859" t="s">
        <v>8533</v>
      </c>
      <c r="B3090" s="1860" t="s">
        <v>181</v>
      </c>
      <c r="C3090" s="1860" t="s">
        <v>101</v>
      </c>
      <c r="D3090" s="1861" t="s">
        <v>951</v>
      </c>
      <c r="E3090" s="1862" t="s">
        <v>666</v>
      </c>
      <c r="F3090" s="1862" t="s">
        <v>6498</v>
      </c>
      <c r="G3090" s="1863">
        <v>44244</v>
      </c>
      <c r="H3090" s="1731" t="s">
        <v>3798</v>
      </c>
      <c r="I3090" s="1731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/>
      <c r="AL3090" s="3"/>
      <c r="AM3090" s="3"/>
      <c r="AN3090" s="3"/>
      <c r="AO3090" s="3"/>
      <c r="AP3090" s="3"/>
      <c r="AQ3090" s="3"/>
      <c r="AR3090" s="3"/>
      <c r="AS3090" s="3"/>
      <c r="AT3090" s="3"/>
      <c r="AU3090" s="3"/>
      <c r="AV3090" s="3"/>
      <c r="AW3090" s="3"/>
      <c r="AX3090" s="3"/>
      <c r="AY3090" s="3"/>
      <c r="AZ3090" s="3"/>
      <c r="BA3090" s="3"/>
      <c r="BB3090" s="3"/>
      <c r="BC3090" s="3"/>
      <c r="BD3090" s="3"/>
      <c r="BE3090" s="3"/>
      <c r="BF3090" s="3"/>
      <c r="BG3090" s="3"/>
      <c r="BH3090" s="3"/>
    </row>
    <row r="3091" spans="1:60" ht="33.75" customHeight="1" x14ac:dyDescent="0.25">
      <c r="A3091" s="74" t="s">
        <v>2756</v>
      </c>
      <c r="B3091" s="83" t="s">
        <v>677</v>
      </c>
      <c r="C3091" s="41" t="s">
        <v>101</v>
      </c>
      <c r="D3091" s="51" t="s">
        <v>951</v>
      </c>
      <c r="E3091" s="65" t="s">
        <v>134</v>
      </c>
      <c r="F3091" s="55" t="s">
        <v>1867</v>
      </c>
      <c r="G3091" s="40">
        <v>39800</v>
      </c>
      <c r="H3091" s="48" t="s">
        <v>41</v>
      </c>
      <c r="I3091" s="40">
        <v>40281</v>
      </c>
    </row>
    <row r="3092" spans="1:60" ht="33.75" customHeight="1" x14ac:dyDescent="0.25">
      <c r="A3092" s="74" t="s">
        <v>3932</v>
      </c>
      <c r="B3092" s="83" t="s">
        <v>86</v>
      </c>
      <c r="C3092" s="24" t="s">
        <v>3933</v>
      </c>
      <c r="D3092" s="51" t="s">
        <v>3867</v>
      </c>
      <c r="E3092" s="54" t="s">
        <v>43</v>
      </c>
      <c r="F3092" s="55" t="s">
        <v>1336</v>
      </c>
      <c r="G3092" s="40">
        <v>42054</v>
      </c>
      <c r="H3092" s="79" t="s">
        <v>37</v>
      </c>
      <c r="I3092" s="40">
        <v>42248</v>
      </c>
    </row>
    <row r="3093" spans="1:60" ht="33.75" customHeight="1" x14ac:dyDescent="0.25">
      <c r="A3093" s="74" t="s">
        <v>2759</v>
      </c>
      <c r="B3093" s="83" t="s">
        <v>94</v>
      </c>
      <c r="C3093" s="41" t="s">
        <v>95</v>
      </c>
      <c r="D3093" s="51" t="s">
        <v>940</v>
      </c>
      <c r="E3093" s="54" t="s">
        <v>176</v>
      </c>
      <c r="F3093" s="55" t="s">
        <v>102</v>
      </c>
      <c r="G3093" s="40">
        <v>39996</v>
      </c>
      <c r="H3093" s="79" t="s">
        <v>37</v>
      </c>
      <c r="I3093" s="40">
        <v>40513</v>
      </c>
    </row>
    <row r="3094" spans="1:60" ht="33.75" customHeight="1" x14ac:dyDescent="0.25">
      <c r="A3094" s="110" t="s">
        <v>5153</v>
      </c>
      <c r="B3094" s="109" t="s">
        <v>1852</v>
      </c>
      <c r="C3094" s="109" t="s">
        <v>6712</v>
      </c>
      <c r="D3094" s="108" t="s">
        <v>948</v>
      </c>
      <c r="E3094" s="111" t="s">
        <v>192</v>
      </c>
      <c r="F3094" s="111" t="s">
        <v>93</v>
      </c>
      <c r="G3094" s="107">
        <v>42680</v>
      </c>
      <c r="H3094" s="46" t="s">
        <v>37</v>
      </c>
      <c r="I3094" s="102">
        <v>43070</v>
      </c>
    </row>
    <row r="3095" spans="1:60" ht="33.75" customHeight="1" x14ac:dyDescent="0.25">
      <c r="A3095" s="74" t="s">
        <v>5153</v>
      </c>
      <c r="B3095" s="83" t="s">
        <v>68</v>
      </c>
      <c r="C3095" s="41" t="s">
        <v>95</v>
      </c>
      <c r="D3095" s="51" t="s">
        <v>941</v>
      </c>
      <c r="E3095" s="54" t="s">
        <v>3857</v>
      </c>
      <c r="F3095" s="55" t="s">
        <v>103</v>
      </c>
      <c r="G3095" s="290">
        <v>37175</v>
      </c>
      <c r="H3095" s="46" t="s">
        <v>37</v>
      </c>
      <c r="I3095" s="770">
        <v>37347</v>
      </c>
    </row>
    <row r="3096" spans="1:60" ht="33.75" customHeight="1" x14ac:dyDescent="0.25">
      <c r="A3096" s="74" t="s">
        <v>5154</v>
      </c>
      <c r="B3096" s="83" t="s">
        <v>119</v>
      </c>
      <c r="C3096" s="212" t="s">
        <v>350</v>
      </c>
      <c r="D3096" s="51" t="s">
        <v>953</v>
      </c>
      <c r="E3096" s="54" t="s">
        <v>74</v>
      </c>
      <c r="F3096" s="55" t="s">
        <v>1023</v>
      </c>
      <c r="G3096" s="290">
        <v>38020</v>
      </c>
      <c r="H3096" s="79" t="s">
        <v>37</v>
      </c>
      <c r="I3096" s="770">
        <v>38292</v>
      </c>
    </row>
    <row r="3097" spans="1:60" ht="33.75" customHeight="1" x14ac:dyDescent="0.25">
      <c r="A3097" s="74" t="s">
        <v>3904</v>
      </c>
      <c r="B3097" s="83" t="s">
        <v>98</v>
      </c>
      <c r="C3097" s="83" t="s">
        <v>351</v>
      </c>
      <c r="D3097" s="51" t="s">
        <v>940</v>
      </c>
      <c r="E3097" s="54" t="s">
        <v>66</v>
      </c>
      <c r="F3097" s="55" t="s">
        <v>1603</v>
      </c>
      <c r="G3097" s="40">
        <v>41725</v>
      </c>
      <c r="H3097" s="46" t="s">
        <v>37</v>
      </c>
      <c r="I3097" s="40">
        <v>42095</v>
      </c>
    </row>
    <row r="3098" spans="1:60" ht="33.75" customHeight="1" x14ac:dyDescent="0.25">
      <c r="A3098" s="74" t="s">
        <v>5155</v>
      </c>
      <c r="B3098" s="83" t="s">
        <v>5156</v>
      </c>
      <c r="C3098" s="83" t="s">
        <v>351</v>
      </c>
      <c r="D3098" s="51" t="s">
        <v>941</v>
      </c>
      <c r="E3098" s="54" t="s">
        <v>66</v>
      </c>
      <c r="F3098" s="55" t="s">
        <v>142</v>
      </c>
      <c r="G3098" s="290">
        <v>38140</v>
      </c>
      <c r="H3098" s="47" t="s">
        <v>37</v>
      </c>
      <c r="I3098" s="770">
        <v>38306</v>
      </c>
    </row>
    <row r="3099" spans="1:60" ht="33.75" customHeight="1" x14ac:dyDescent="0.25">
      <c r="A3099" s="74" t="s">
        <v>443</v>
      </c>
      <c r="B3099" s="83" t="s">
        <v>68</v>
      </c>
      <c r="C3099" s="83" t="s">
        <v>101</v>
      </c>
      <c r="D3099" s="51" t="s">
        <v>928</v>
      </c>
      <c r="E3099" s="54" t="s">
        <v>138</v>
      </c>
      <c r="F3099" s="55" t="s">
        <v>90</v>
      </c>
      <c r="G3099" s="290">
        <v>41152</v>
      </c>
      <c r="H3099" s="46" t="s">
        <v>37</v>
      </c>
      <c r="I3099" s="770">
        <v>41609</v>
      </c>
    </row>
    <row r="3100" spans="1:60" ht="33.75" customHeight="1" x14ac:dyDescent="0.25">
      <c r="A3100" s="74" t="s">
        <v>1932</v>
      </c>
      <c r="B3100" s="83" t="s">
        <v>46</v>
      </c>
      <c r="C3100" s="287" t="s">
        <v>349</v>
      </c>
      <c r="D3100" s="51" t="s">
        <v>1981</v>
      </c>
      <c r="E3100" s="54" t="s">
        <v>311</v>
      </c>
      <c r="F3100" s="55" t="s">
        <v>5157</v>
      </c>
      <c r="G3100" s="290">
        <v>36183</v>
      </c>
      <c r="H3100" s="46" t="s">
        <v>37</v>
      </c>
      <c r="I3100" s="770">
        <v>36454</v>
      </c>
    </row>
    <row r="3101" spans="1:60" ht="33.75" customHeight="1" x14ac:dyDescent="0.25">
      <c r="A3101" s="74" t="s">
        <v>1932</v>
      </c>
      <c r="B3101" s="83" t="s">
        <v>186</v>
      </c>
      <c r="C3101" s="42" t="s">
        <v>1598</v>
      </c>
      <c r="D3101" s="51" t="s">
        <v>941</v>
      </c>
      <c r="E3101" s="54" t="s">
        <v>47</v>
      </c>
      <c r="F3101" s="55" t="s">
        <v>174</v>
      </c>
      <c r="G3101" s="43">
        <v>40661</v>
      </c>
      <c r="H3101" s="48" t="s">
        <v>41</v>
      </c>
      <c r="I3101" s="43">
        <v>40841</v>
      </c>
    </row>
    <row r="3102" spans="1:60" ht="33.75" customHeight="1" x14ac:dyDescent="0.25">
      <c r="A3102" s="74" t="s">
        <v>1932</v>
      </c>
      <c r="B3102" s="83" t="s">
        <v>186</v>
      </c>
      <c r="C3102" s="41" t="s">
        <v>1598</v>
      </c>
      <c r="D3102" s="51" t="s">
        <v>941</v>
      </c>
      <c r="E3102" s="54" t="s">
        <v>47</v>
      </c>
      <c r="F3102" s="55" t="s">
        <v>174</v>
      </c>
      <c r="G3102" s="40">
        <v>41040</v>
      </c>
      <c r="H3102" s="79" t="s">
        <v>37</v>
      </c>
      <c r="I3102" s="40">
        <v>41214</v>
      </c>
    </row>
    <row r="3103" spans="1:60" ht="33.75" customHeight="1" x14ac:dyDescent="0.25">
      <c r="A3103" s="632" t="s">
        <v>7303</v>
      </c>
      <c r="B3103" s="685" t="s">
        <v>1121</v>
      </c>
      <c r="C3103" s="634"/>
      <c r="D3103" s="635" t="s">
        <v>930</v>
      </c>
      <c r="E3103" s="636" t="s">
        <v>705</v>
      </c>
      <c r="F3103" s="637" t="s">
        <v>250</v>
      </c>
      <c r="G3103" s="619">
        <v>43147</v>
      </c>
      <c r="H3103" s="79" t="s">
        <v>37</v>
      </c>
      <c r="I3103" s="770">
        <v>43252</v>
      </c>
    </row>
    <row r="3104" spans="1:60" ht="33.75" customHeight="1" x14ac:dyDescent="0.25">
      <c r="A3104" s="74" t="s">
        <v>5158</v>
      </c>
      <c r="B3104" s="83" t="s">
        <v>1350</v>
      </c>
      <c r="C3104" s="41" t="s">
        <v>348</v>
      </c>
      <c r="D3104" s="51" t="s">
        <v>931</v>
      </c>
      <c r="E3104" s="54" t="s">
        <v>66</v>
      </c>
      <c r="F3104" s="55" t="s">
        <v>221</v>
      </c>
      <c r="G3104" s="290">
        <v>37957</v>
      </c>
      <c r="H3104" s="81" t="s">
        <v>3798</v>
      </c>
      <c r="I3104" s="770">
        <v>43252</v>
      </c>
    </row>
    <row r="3105" spans="1:60" ht="33.75" customHeight="1" x14ac:dyDescent="0.25">
      <c r="A3105" s="74" t="s">
        <v>4120</v>
      </c>
      <c r="B3105" s="83" t="s">
        <v>3183</v>
      </c>
      <c r="C3105" s="83" t="s">
        <v>95</v>
      </c>
      <c r="D3105" s="51" t="s">
        <v>940</v>
      </c>
      <c r="E3105" s="54" t="s">
        <v>176</v>
      </c>
      <c r="F3105" s="55" t="s">
        <v>182</v>
      </c>
      <c r="G3105" s="240">
        <v>42285</v>
      </c>
      <c r="H3105" s="79" t="s">
        <v>37</v>
      </c>
      <c r="I3105" s="40">
        <v>42644</v>
      </c>
    </row>
    <row r="3106" spans="1:60" ht="33.75" customHeight="1" x14ac:dyDescent="0.25">
      <c r="A3106" s="74" t="s">
        <v>3989</v>
      </c>
      <c r="B3106" s="83" t="s">
        <v>3990</v>
      </c>
      <c r="C3106" s="83" t="s">
        <v>95</v>
      </c>
      <c r="D3106" s="51" t="s">
        <v>3867</v>
      </c>
      <c r="E3106" s="54" t="s">
        <v>176</v>
      </c>
      <c r="F3106" s="55" t="s">
        <v>99</v>
      </c>
      <c r="G3106" s="40">
        <v>42025</v>
      </c>
      <c r="H3106" s="46" t="s">
        <v>37</v>
      </c>
      <c r="I3106" s="40">
        <v>42339</v>
      </c>
    </row>
    <row r="3107" spans="1:60" ht="33.75" customHeight="1" x14ac:dyDescent="0.25">
      <c r="A3107" s="74" t="s">
        <v>5159</v>
      </c>
      <c r="B3107" s="83" t="s">
        <v>718</v>
      </c>
      <c r="C3107" s="83" t="s">
        <v>1949</v>
      </c>
      <c r="D3107" s="51" t="s">
        <v>12</v>
      </c>
      <c r="E3107" s="54" t="s">
        <v>47</v>
      </c>
      <c r="F3107" s="55" t="s">
        <v>48</v>
      </c>
      <c r="G3107" s="290">
        <v>37952</v>
      </c>
      <c r="H3107" s="46" t="s">
        <v>37</v>
      </c>
      <c r="I3107" s="770">
        <v>38200</v>
      </c>
    </row>
    <row r="3108" spans="1:60" ht="33.75" customHeight="1" x14ac:dyDescent="0.25">
      <c r="A3108" s="117" t="s">
        <v>7638</v>
      </c>
      <c r="B3108" s="1029" t="s">
        <v>61</v>
      </c>
      <c r="C3108" s="1027" t="s">
        <v>1142</v>
      </c>
      <c r="D3108" s="120" t="s">
        <v>946</v>
      </c>
      <c r="E3108" s="58" t="s">
        <v>7295</v>
      </c>
      <c r="F3108" s="116" t="s">
        <v>702</v>
      </c>
      <c r="G3108" s="1028">
        <v>43416</v>
      </c>
      <c r="H3108" s="81" t="s">
        <v>3798</v>
      </c>
      <c r="I3108" s="770"/>
      <c r="J3108" s="1114"/>
      <c r="K3108" s="1114"/>
      <c r="L3108" s="1114"/>
      <c r="M3108" s="1114"/>
      <c r="N3108" s="1114"/>
      <c r="O3108" s="1114"/>
      <c r="P3108" s="1114"/>
      <c r="Q3108" s="1114"/>
      <c r="R3108" s="1114"/>
      <c r="S3108" s="1114"/>
      <c r="T3108" s="1114"/>
      <c r="U3108" s="1114"/>
      <c r="V3108" s="1114"/>
      <c r="W3108" s="1114"/>
      <c r="X3108" s="1114"/>
      <c r="Y3108" s="1114"/>
      <c r="Z3108" s="1114"/>
      <c r="AA3108" s="1114"/>
      <c r="AB3108" s="1114"/>
      <c r="AC3108" s="1114"/>
      <c r="AD3108" s="1114"/>
      <c r="AE3108" s="1114"/>
      <c r="AF3108" s="1114"/>
      <c r="AG3108" s="1114"/>
      <c r="AH3108" s="1114"/>
      <c r="AI3108" s="1114"/>
      <c r="AJ3108" s="1114"/>
      <c r="AK3108" s="1114"/>
      <c r="AL3108" s="1114"/>
      <c r="AM3108" s="1114"/>
      <c r="AN3108" s="1114"/>
      <c r="AO3108" s="1114"/>
      <c r="AP3108" s="1114"/>
      <c r="AQ3108" s="1114"/>
      <c r="AR3108" s="1114"/>
      <c r="AS3108" s="1114"/>
      <c r="AT3108" s="1114"/>
      <c r="AU3108" s="1114"/>
      <c r="AV3108" s="1114"/>
      <c r="AW3108" s="1114"/>
      <c r="AX3108" s="1114"/>
      <c r="AY3108" s="1114"/>
      <c r="AZ3108" s="1114"/>
      <c r="BA3108" s="1114"/>
      <c r="BB3108" s="1114"/>
      <c r="BC3108" s="1114"/>
      <c r="BD3108" s="1114"/>
      <c r="BE3108" s="1114"/>
      <c r="BF3108" s="1114"/>
      <c r="BG3108" s="1114"/>
      <c r="BH3108" s="1114"/>
    </row>
    <row r="3109" spans="1:60" s="1114" customFormat="1" ht="33.75" customHeight="1" x14ac:dyDescent="0.25">
      <c r="A3109" s="1687" t="s">
        <v>8338</v>
      </c>
      <c r="B3109" s="1664" t="s">
        <v>1463</v>
      </c>
      <c r="C3109" s="1664" t="s">
        <v>95</v>
      </c>
      <c r="D3109" s="1665" t="s">
        <v>12</v>
      </c>
      <c r="E3109" s="1666" t="s">
        <v>7380</v>
      </c>
      <c r="F3109" s="1667" t="s">
        <v>200</v>
      </c>
      <c r="G3109" s="1668">
        <v>44062</v>
      </c>
      <c r="H3109" s="46" t="s">
        <v>37</v>
      </c>
      <c r="I3109" s="1602">
        <v>44531</v>
      </c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/>
      <c r="AN3109" s="3"/>
      <c r="AO3109" s="3"/>
      <c r="AP3109" s="3"/>
      <c r="AQ3109" s="3"/>
      <c r="AR3109" s="3"/>
      <c r="AS3109" s="3"/>
      <c r="AT3109" s="3"/>
      <c r="AU3109" s="3"/>
      <c r="AV3109" s="3"/>
      <c r="AW3109" s="3"/>
      <c r="AX3109" s="3"/>
      <c r="AY3109" s="3"/>
      <c r="AZ3109" s="3"/>
      <c r="BA3109" s="3"/>
      <c r="BB3109" s="3"/>
      <c r="BC3109" s="3"/>
      <c r="BD3109" s="3"/>
      <c r="BE3109" s="3"/>
      <c r="BF3109" s="3"/>
      <c r="BG3109" s="3"/>
      <c r="BH3109" s="3"/>
    </row>
    <row r="3110" spans="1:60" ht="33.75" customHeight="1" x14ac:dyDescent="0.25">
      <c r="A3110" s="74" t="s">
        <v>5160</v>
      </c>
      <c r="B3110" s="83" t="s">
        <v>255</v>
      </c>
      <c r="C3110" s="41" t="s">
        <v>101</v>
      </c>
      <c r="D3110" s="51" t="s">
        <v>942</v>
      </c>
      <c r="E3110" s="54" t="s">
        <v>1260</v>
      </c>
      <c r="F3110" s="55" t="s">
        <v>2335</v>
      </c>
      <c r="G3110" s="290">
        <v>37862</v>
      </c>
      <c r="H3110" s="46" t="s">
        <v>37</v>
      </c>
      <c r="I3110" s="770">
        <v>38047</v>
      </c>
    </row>
    <row r="3111" spans="1:60" ht="33.75" customHeight="1" x14ac:dyDescent="0.25">
      <c r="A3111" s="74" t="s">
        <v>4282</v>
      </c>
      <c r="B3111" s="83" t="s">
        <v>4283</v>
      </c>
      <c r="C3111" s="24" t="s">
        <v>344</v>
      </c>
      <c r="D3111" s="51" t="s">
        <v>940</v>
      </c>
      <c r="E3111" s="54" t="s">
        <v>66</v>
      </c>
      <c r="F3111" s="55" t="s">
        <v>702</v>
      </c>
      <c r="G3111" s="40">
        <v>42419</v>
      </c>
      <c r="H3111" s="81" t="s">
        <v>3798</v>
      </c>
      <c r="I3111" s="40"/>
    </row>
    <row r="3112" spans="1:60" ht="33.75" customHeight="1" x14ac:dyDescent="0.25">
      <c r="A3112" s="74" t="s">
        <v>7014</v>
      </c>
      <c r="B3112" s="83" t="s">
        <v>119</v>
      </c>
      <c r="C3112" s="287" t="s">
        <v>344</v>
      </c>
      <c r="D3112" s="51" t="s">
        <v>934</v>
      </c>
      <c r="E3112" s="54" t="s">
        <v>66</v>
      </c>
      <c r="F3112" s="55" t="s">
        <v>38</v>
      </c>
      <c r="G3112" s="40">
        <v>42831</v>
      </c>
      <c r="H3112" s="79" t="s">
        <v>37</v>
      </c>
      <c r="I3112" s="40">
        <v>42918</v>
      </c>
    </row>
    <row r="3113" spans="1:60" ht="33.75" customHeight="1" x14ac:dyDescent="0.25">
      <c r="A3113" s="74" t="s">
        <v>2760</v>
      </c>
      <c r="B3113" s="83" t="s">
        <v>53</v>
      </c>
      <c r="C3113" s="41" t="s">
        <v>6885</v>
      </c>
      <c r="D3113" s="51" t="s">
        <v>936</v>
      </c>
      <c r="E3113" s="61" t="s">
        <v>320</v>
      </c>
      <c r="F3113" s="55" t="s">
        <v>321</v>
      </c>
      <c r="G3113" s="40">
        <v>40011</v>
      </c>
      <c r="H3113" s="79" t="s">
        <v>37</v>
      </c>
      <c r="I3113" s="40">
        <v>40148</v>
      </c>
    </row>
    <row r="3114" spans="1:60" ht="33.75" customHeight="1" x14ac:dyDescent="0.25">
      <c r="A3114" s="956" t="s">
        <v>7559</v>
      </c>
      <c r="B3114" s="957" t="s">
        <v>49</v>
      </c>
      <c r="C3114" s="961" t="s">
        <v>101</v>
      </c>
      <c r="D3114" s="952" t="s">
        <v>948</v>
      </c>
      <c r="E3114" s="955" t="s">
        <v>7560</v>
      </c>
      <c r="F3114" s="954" t="s">
        <v>7561</v>
      </c>
      <c r="G3114" s="951">
        <v>43356</v>
      </c>
      <c r="H3114" s="79" t="s">
        <v>37</v>
      </c>
      <c r="I3114" s="770">
        <v>42675</v>
      </c>
    </row>
    <row r="3115" spans="1:60" ht="33.75" customHeight="1" x14ac:dyDescent="0.25">
      <c r="A3115" s="863" t="s">
        <v>7523</v>
      </c>
      <c r="B3115" s="916" t="s">
        <v>7524</v>
      </c>
      <c r="C3115" s="916" t="s">
        <v>347</v>
      </c>
      <c r="D3115" s="866" t="s">
        <v>650</v>
      </c>
      <c r="E3115" s="861" t="s">
        <v>155</v>
      </c>
      <c r="F3115" s="861" t="s">
        <v>7525</v>
      </c>
      <c r="G3115" s="915">
        <v>43840</v>
      </c>
      <c r="H3115" s="79" t="s">
        <v>37</v>
      </c>
      <c r="I3115" s="770">
        <v>44599</v>
      </c>
    </row>
    <row r="3116" spans="1:60" ht="33.75" customHeight="1" x14ac:dyDescent="0.25">
      <c r="A3116" s="74" t="s">
        <v>6512</v>
      </c>
      <c r="B3116" s="83" t="s">
        <v>53</v>
      </c>
      <c r="C3116" s="83" t="s">
        <v>101</v>
      </c>
      <c r="D3116" s="51" t="s">
        <v>928</v>
      </c>
      <c r="E3116" s="54" t="s">
        <v>439</v>
      </c>
      <c r="F3116" s="55" t="s">
        <v>38</v>
      </c>
      <c r="G3116" s="290">
        <v>42446</v>
      </c>
      <c r="H3116" s="46" t="s">
        <v>37</v>
      </c>
      <c r="I3116" s="770">
        <v>43526</v>
      </c>
    </row>
    <row r="3117" spans="1:60" ht="33.75" customHeight="1" x14ac:dyDescent="0.25">
      <c r="A3117" s="74" t="s">
        <v>506</v>
      </c>
      <c r="B3117" s="83" t="s">
        <v>59</v>
      </c>
      <c r="C3117" s="83" t="s">
        <v>1921</v>
      </c>
      <c r="D3117" s="51" t="s">
        <v>940</v>
      </c>
      <c r="E3117" s="54" t="s">
        <v>35</v>
      </c>
      <c r="F3117" s="55" t="s">
        <v>4960</v>
      </c>
      <c r="G3117" s="290">
        <v>36227</v>
      </c>
      <c r="H3117" s="79" t="s">
        <v>37</v>
      </c>
      <c r="I3117" s="770">
        <v>36892</v>
      </c>
    </row>
    <row r="3118" spans="1:60" ht="33.75" customHeight="1" x14ac:dyDescent="0.25">
      <c r="A3118" s="74" t="s">
        <v>506</v>
      </c>
      <c r="B3118" s="83" t="s">
        <v>1098</v>
      </c>
      <c r="C3118" s="41" t="s">
        <v>101</v>
      </c>
      <c r="D3118" s="51" t="s">
        <v>951</v>
      </c>
      <c r="E3118" s="61" t="s">
        <v>666</v>
      </c>
      <c r="F3118" s="55" t="s">
        <v>667</v>
      </c>
      <c r="G3118" s="40">
        <v>40822</v>
      </c>
      <c r="H3118" s="47" t="s">
        <v>37</v>
      </c>
      <c r="I3118" s="40">
        <v>41183</v>
      </c>
    </row>
    <row r="3119" spans="1:60" ht="33.75" customHeight="1" x14ac:dyDescent="0.25">
      <c r="A3119" s="74" t="s">
        <v>506</v>
      </c>
      <c r="B3119" s="83" t="s">
        <v>128</v>
      </c>
      <c r="C3119" s="83" t="s">
        <v>351</v>
      </c>
      <c r="D3119" s="51" t="s">
        <v>12</v>
      </c>
      <c r="E3119" s="67" t="s">
        <v>66</v>
      </c>
      <c r="F3119" s="55" t="s">
        <v>83</v>
      </c>
      <c r="G3119" s="290">
        <v>41257</v>
      </c>
      <c r="H3119" s="47" t="s">
        <v>37</v>
      </c>
      <c r="I3119" s="770">
        <v>41579</v>
      </c>
    </row>
    <row r="3120" spans="1:60" ht="33.75" customHeight="1" x14ac:dyDescent="0.25">
      <c r="A3120" s="74" t="s">
        <v>746</v>
      </c>
      <c r="B3120" s="83" t="s">
        <v>61</v>
      </c>
      <c r="C3120" s="83" t="s">
        <v>101</v>
      </c>
      <c r="D3120" s="51" t="s">
        <v>914</v>
      </c>
      <c r="E3120" s="58" t="s">
        <v>65</v>
      </c>
      <c r="F3120" s="55" t="s">
        <v>434</v>
      </c>
      <c r="G3120" s="290">
        <v>41274</v>
      </c>
      <c r="H3120" s="46" t="s">
        <v>37</v>
      </c>
      <c r="I3120" s="770">
        <v>41395</v>
      </c>
    </row>
    <row r="3121" spans="1:60" ht="33.75" customHeight="1" x14ac:dyDescent="0.25">
      <c r="A3121" s="74" t="s">
        <v>5161</v>
      </c>
      <c r="B3121" s="83" t="s">
        <v>98</v>
      </c>
      <c r="C3121" s="83" t="s">
        <v>6862</v>
      </c>
      <c r="D3121" s="51" t="s">
        <v>946</v>
      </c>
      <c r="E3121" s="54" t="s">
        <v>163</v>
      </c>
      <c r="F3121" s="55" t="s">
        <v>700</v>
      </c>
      <c r="G3121" s="290">
        <v>39052</v>
      </c>
      <c r="H3121" s="79" t="s">
        <v>37</v>
      </c>
      <c r="I3121" s="770">
        <v>39264</v>
      </c>
    </row>
    <row r="3122" spans="1:60" ht="33.75" customHeight="1" x14ac:dyDescent="0.25">
      <c r="A3122" s="74" t="s">
        <v>2761</v>
      </c>
      <c r="B3122" s="83" t="s">
        <v>46</v>
      </c>
      <c r="C3122" s="41" t="s">
        <v>101</v>
      </c>
      <c r="D3122" s="51" t="s">
        <v>1156</v>
      </c>
      <c r="E3122" s="67" t="s">
        <v>476</v>
      </c>
      <c r="F3122" s="55" t="s">
        <v>477</v>
      </c>
      <c r="G3122" s="40">
        <v>39776</v>
      </c>
      <c r="H3122" s="48" t="s">
        <v>41</v>
      </c>
      <c r="I3122" s="240">
        <v>40179</v>
      </c>
    </row>
    <row r="3123" spans="1:60" ht="33.75" customHeight="1" x14ac:dyDescent="0.25">
      <c r="A3123" s="74" t="s">
        <v>1553</v>
      </c>
      <c r="B3123" s="83" t="s">
        <v>94</v>
      </c>
      <c r="C3123" s="41" t="s">
        <v>348</v>
      </c>
      <c r="D3123" s="51" t="s">
        <v>940</v>
      </c>
      <c r="E3123" s="67" t="s">
        <v>66</v>
      </c>
      <c r="F3123" s="55" t="s">
        <v>1456</v>
      </c>
      <c r="G3123" s="43">
        <v>40595</v>
      </c>
      <c r="H3123" s="47" t="s">
        <v>37</v>
      </c>
      <c r="I3123" s="43">
        <v>40920</v>
      </c>
    </row>
    <row r="3124" spans="1:60" ht="33.75" customHeight="1" x14ac:dyDescent="0.25">
      <c r="A3124" s="74" t="s">
        <v>1553</v>
      </c>
      <c r="B3124" s="83" t="s">
        <v>94</v>
      </c>
      <c r="C3124" s="83" t="s">
        <v>348</v>
      </c>
      <c r="D3124" s="51" t="s">
        <v>940</v>
      </c>
      <c r="E3124" s="67" t="s">
        <v>66</v>
      </c>
      <c r="F3124" s="55" t="s">
        <v>1456</v>
      </c>
      <c r="G3124" s="290">
        <v>41255</v>
      </c>
      <c r="H3124" s="46" t="s">
        <v>37</v>
      </c>
      <c r="I3124" s="770">
        <v>41760</v>
      </c>
    </row>
    <row r="3125" spans="1:60" ht="33.75" customHeight="1" x14ac:dyDescent="0.25">
      <c r="A3125" s="74" t="s">
        <v>2762</v>
      </c>
      <c r="B3125" s="83" t="s">
        <v>42</v>
      </c>
      <c r="C3125" s="83" t="s">
        <v>6853</v>
      </c>
      <c r="D3125" s="51" t="s">
        <v>931</v>
      </c>
      <c r="E3125" s="54" t="s">
        <v>227</v>
      </c>
      <c r="F3125" s="55" t="s">
        <v>2195</v>
      </c>
      <c r="G3125" s="290">
        <v>36489</v>
      </c>
      <c r="H3125" s="46" t="s">
        <v>37</v>
      </c>
      <c r="I3125" s="770">
        <v>36708</v>
      </c>
    </row>
    <row r="3126" spans="1:60" ht="33.75" customHeight="1" x14ac:dyDescent="0.25">
      <c r="A3126" s="74" t="s">
        <v>2762</v>
      </c>
      <c r="B3126" s="83" t="s">
        <v>77</v>
      </c>
      <c r="C3126" s="83" t="s">
        <v>1921</v>
      </c>
      <c r="D3126" s="51" t="s">
        <v>650</v>
      </c>
      <c r="E3126" s="54" t="s">
        <v>157</v>
      </c>
      <c r="F3126" s="55" t="s">
        <v>5162</v>
      </c>
      <c r="G3126" s="290">
        <v>39114</v>
      </c>
      <c r="H3126" s="46" t="s">
        <v>37</v>
      </c>
      <c r="I3126" s="26">
        <v>39573</v>
      </c>
    </row>
    <row r="3127" spans="1:60" ht="33.75" customHeight="1" x14ac:dyDescent="0.25">
      <c r="A3127" s="74" t="s">
        <v>2762</v>
      </c>
      <c r="B3127" s="83" t="s">
        <v>68</v>
      </c>
      <c r="C3127" s="83" t="s">
        <v>7040</v>
      </c>
      <c r="D3127" s="51" t="s">
        <v>1981</v>
      </c>
      <c r="E3127" s="54" t="s">
        <v>311</v>
      </c>
      <c r="F3127" s="55" t="s">
        <v>684</v>
      </c>
      <c r="G3127" s="290">
        <v>38442</v>
      </c>
      <c r="H3127" s="79" t="s">
        <v>37</v>
      </c>
      <c r="I3127" s="770">
        <v>38657</v>
      </c>
    </row>
    <row r="3128" spans="1:60" ht="33.75" customHeight="1" x14ac:dyDescent="0.25">
      <c r="A3128" s="74" t="s">
        <v>2762</v>
      </c>
      <c r="B3128" s="83" t="s">
        <v>68</v>
      </c>
      <c r="C3128" s="83" t="s">
        <v>348</v>
      </c>
      <c r="D3128" s="51" t="s">
        <v>1981</v>
      </c>
      <c r="E3128" s="61" t="s">
        <v>1524</v>
      </c>
      <c r="F3128" s="55" t="s">
        <v>682</v>
      </c>
      <c r="G3128" s="40">
        <v>39925</v>
      </c>
      <c r="H3128" s="46" t="s">
        <v>37</v>
      </c>
      <c r="I3128" s="40">
        <v>40204</v>
      </c>
      <c r="J3128" s="1114"/>
      <c r="K3128" s="1114"/>
      <c r="L3128" s="1114"/>
      <c r="M3128" s="1114"/>
      <c r="N3128" s="1114"/>
      <c r="O3128" s="1114"/>
      <c r="P3128" s="1114"/>
      <c r="Q3128" s="1114"/>
      <c r="R3128" s="1114"/>
      <c r="S3128" s="1114"/>
      <c r="T3128" s="1114"/>
      <c r="U3128" s="1114"/>
      <c r="V3128" s="1114"/>
      <c r="W3128" s="1114"/>
      <c r="X3128" s="1114"/>
      <c r="Y3128" s="1114"/>
      <c r="Z3128" s="1114"/>
      <c r="AA3128" s="1114"/>
      <c r="AB3128" s="1114"/>
      <c r="AC3128" s="1114"/>
      <c r="AD3128" s="1114"/>
      <c r="AE3128" s="1114"/>
      <c r="AF3128" s="1114"/>
      <c r="AG3128" s="1114"/>
      <c r="AH3128" s="1114"/>
      <c r="AI3128" s="1114"/>
      <c r="AJ3128" s="1114"/>
      <c r="AK3128" s="1114"/>
      <c r="AL3128" s="1114"/>
      <c r="AM3128" s="1114"/>
      <c r="AN3128" s="1114"/>
      <c r="AO3128" s="1114"/>
      <c r="AP3128" s="1114"/>
      <c r="AQ3128" s="1114"/>
      <c r="AR3128" s="1114"/>
      <c r="AS3128" s="1114"/>
      <c r="AT3128" s="1114"/>
      <c r="AU3128" s="1114"/>
      <c r="AV3128" s="1114"/>
      <c r="AW3128" s="1114"/>
      <c r="AX3128" s="1114"/>
      <c r="AY3128" s="1114"/>
      <c r="AZ3128" s="1114"/>
      <c r="BA3128" s="1114"/>
      <c r="BB3128" s="1114"/>
      <c r="BC3128" s="1114"/>
      <c r="BD3128" s="1114"/>
      <c r="BE3128" s="1114"/>
      <c r="BF3128" s="1114"/>
      <c r="BG3128" s="1114"/>
      <c r="BH3128" s="1114"/>
    </row>
    <row r="3129" spans="1:60" s="1114" customFormat="1" ht="33.75" customHeight="1" x14ac:dyDescent="0.25">
      <c r="A3129" s="857" t="s">
        <v>2762</v>
      </c>
      <c r="B3129" s="849" t="s">
        <v>1954</v>
      </c>
      <c r="C3129" s="849" t="s">
        <v>7455</v>
      </c>
      <c r="D3129" s="849" t="s">
        <v>951</v>
      </c>
      <c r="E3129" s="854" t="s">
        <v>3819</v>
      </c>
      <c r="F3129" s="855" t="s">
        <v>3644</v>
      </c>
      <c r="G3129" s="856">
        <v>43555</v>
      </c>
      <c r="H3129" s="46" t="s">
        <v>37</v>
      </c>
      <c r="I3129" s="1115">
        <v>43805</v>
      </c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/>
      <c r="AM3129" s="3"/>
      <c r="AN3129" s="3"/>
      <c r="AO3129" s="3"/>
      <c r="AP3129" s="3"/>
      <c r="AQ3129" s="3"/>
      <c r="AR3129" s="3"/>
      <c r="AS3129" s="3"/>
      <c r="AT3129" s="3"/>
      <c r="AU3129" s="3"/>
      <c r="AV3129" s="3"/>
      <c r="AW3129" s="3"/>
      <c r="AX3129" s="3"/>
      <c r="AY3129" s="3"/>
      <c r="AZ3129" s="3"/>
      <c r="BA3129" s="3"/>
      <c r="BB3129" s="3"/>
      <c r="BC3129" s="3"/>
      <c r="BD3129" s="3"/>
      <c r="BE3129" s="3"/>
      <c r="BF3129" s="3"/>
      <c r="BG3129" s="3"/>
      <c r="BH3129" s="3"/>
    </row>
    <row r="3130" spans="1:60" ht="33.75" customHeight="1" x14ac:dyDescent="0.25">
      <c r="A3130" s="74" t="s">
        <v>2763</v>
      </c>
      <c r="B3130" s="83" t="s">
        <v>294</v>
      </c>
      <c r="C3130" s="41" t="s">
        <v>348</v>
      </c>
      <c r="D3130" s="51" t="s">
        <v>929</v>
      </c>
      <c r="E3130" s="54" t="s">
        <v>728</v>
      </c>
      <c r="F3130" s="55" t="s">
        <v>1363</v>
      </c>
      <c r="G3130" s="290">
        <v>38898</v>
      </c>
      <c r="H3130" s="46" t="s">
        <v>37</v>
      </c>
      <c r="I3130" s="770">
        <v>39142</v>
      </c>
    </row>
    <row r="3131" spans="1:60" ht="33.75" customHeight="1" x14ac:dyDescent="0.25">
      <c r="A3131" s="74" t="s">
        <v>2763</v>
      </c>
      <c r="B3131" s="83" t="s">
        <v>981</v>
      </c>
      <c r="C3131" s="41" t="s">
        <v>348</v>
      </c>
      <c r="D3131" s="51" t="s">
        <v>931</v>
      </c>
      <c r="E3131" s="54" t="s">
        <v>66</v>
      </c>
      <c r="F3131" s="55" t="s">
        <v>273</v>
      </c>
      <c r="G3131" s="290">
        <v>38315</v>
      </c>
      <c r="H3131" s="79" t="s">
        <v>37</v>
      </c>
      <c r="I3131" s="770">
        <v>38412</v>
      </c>
    </row>
    <row r="3132" spans="1:60" ht="33.75" customHeight="1" x14ac:dyDescent="0.25">
      <c r="A3132" s="74" t="s">
        <v>2763</v>
      </c>
      <c r="B3132" s="83" t="s">
        <v>34</v>
      </c>
      <c r="C3132" s="24" t="s">
        <v>1921</v>
      </c>
      <c r="D3132" s="51" t="s">
        <v>940</v>
      </c>
      <c r="E3132" s="54" t="s">
        <v>35</v>
      </c>
      <c r="F3132" s="55" t="s">
        <v>972</v>
      </c>
      <c r="G3132" s="40">
        <v>39938</v>
      </c>
      <c r="H3132" s="79" t="s">
        <v>37</v>
      </c>
      <c r="I3132" s="40">
        <v>40330</v>
      </c>
    </row>
    <row r="3133" spans="1:60" ht="33.75" customHeight="1" x14ac:dyDescent="0.25">
      <c r="A3133" s="74" t="s">
        <v>1793</v>
      </c>
      <c r="B3133" s="83" t="s">
        <v>128</v>
      </c>
      <c r="C3133" s="82" t="s">
        <v>101</v>
      </c>
      <c r="D3133" s="51" t="s">
        <v>928</v>
      </c>
      <c r="E3133" s="58" t="s">
        <v>439</v>
      </c>
      <c r="F3133" s="55" t="s">
        <v>58</v>
      </c>
      <c r="G3133" s="293">
        <v>41963</v>
      </c>
      <c r="H3133" s="79" t="s">
        <v>37</v>
      </c>
      <c r="I3133" s="770">
        <v>42095</v>
      </c>
    </row>
    <row r="3134" spans="1:60" ht="33.75" customHeight="1" x14ac:dyDescent="0.25">
      <c r="A3134" s="857" t="s">
        <v>7546</v>
      </c>
      <c r="B3134" s="849" t="s">
        <v>724</v>
      </c>
      <c r="C3134" s="849" t="s">
        <v>3307</v>
      </c>
      <c r="D3134" s="858" t="s">
        <v>7450</v>
      </c>
      <c r="E3134" s="854" t="s">
        <v>7547</v>
      </c>
      <c r="F3134" s="855" t="s">
        <v>7548</v>
      </c>
      <c r="G3134" s="848">
        <v>43168</v>
      </c>
      <c r="H3134" s="81" t="s">
        <v>3798</v>
      </c>
      <c r="I3134" s="240"/>
    </row>
    <row r="3135" spans="1:60" ht="33.75" customHeight="1" x14ac:dyDescent="0.25">
      <c r="A3135" s="74" t="s">
        <v>2764</v>
      </c>
      <c r="B3135" s="83" t="s">
        <v>226</v>
      </c>
      <c r="C3135" s="41" t="s">
        <v>1598</v>
      </c>
      <c r="D3135" s="51" t="s">
        <v>941</v>
      </c>
      <c r="E3135" s="54" t="s">
        <v>35</v>
      </c>
      <c r="F3135" s="55" t="s">
        <v>2765</v>
      </c>
      <c r="G3135" s="240">
        <v>39260</v>
      </c>
      <c r="H3135" s="47" t="s">
        <v>37</v>
      </c>
      <c r="I3135" s="240">
        <v>39846</v>
      </c>
    </row>
    <row r="3136" spans="1:60" ht="33.75" customHeight="1" x14ac:dyDescent="0.25">
      <c r="A3136" s="1055" t="s">
        <v>7546</v>
      </c>
      <c r="B3136" s="919" t="s">
        <v>724</v>
      </c>
      <c r="C3136" s="919" t="s">
        <v>3307</v>
      </c>
      <c r="D3136" s="920" t="s">
        <v>7450</v>
      </c>
      <c r="E3136" s="1056" t="s">
        <v>7547</v>
      </c>
      <c r="F3136" s="1057" t="s">
        <v>7548</v>
      </c>
      <c r="G3136" s="1058">
        <v>43168</v>
      </c>
      <c r="H3136" s="47" t="s">
        <v>37</v>
      </c>
      <c r="I3136" s="1059">
        <v>43396</v>
      </c>
    </row>
    <row r="3137" spans="1:60" ht="33.75" customHeight="1" x14ac:dyDescent="0.25">
      <c r="A3137" s="687" t="s">
        <v>2764</v>
      </c>
      <c r="B3137" s="604" t="s">
        <v>3854</v>
      </c>
      <c r="C3137" s="604" t="s">
        <v>7403</v>
      </c>
      <c r="D3137" s="690" t="s">
        <v>12</v>
      </c>
      <c r="E3137" s="689" t="s">
        <v>7351</v>
      </c>
      <c r="F3137" s="607" t="s">
        <v>193</v>
      </c>
      <c r="G3137" s="789">
        <v>43245</v>
      </c>
      <c r="H3137" s="47" t="s">
        <v>37</v>
      </c>
      <c r="I3137" s="1059">
        <v>43862</v>
      </c>
      <c r="J3137" s="1114"/>
      <c r="K3137" s="1114"/>
      <c r="L3137" s="1114"/>
      <c r="M3137" s="1114"/>
      <c r="N3137" s="1114"/>
      <c r="O3137" s="1114"/>
      <c r="P3137" s="1114"/>
      <c r="Q3137" s="1114"/>
      <c r="R3137" s="1114"/>
      <c r="S3137" s="1114"/>
      <c r="T3137" s="1114"/>
      <c r="U3137" s="1114"/>
      <c r="V3137" s="1114"/>
      <c r="W3137" s="1114"/>
      <c r="X3137" s="1114"/>
      <c r="Y3137" s="1114"/>
      <c r="Z3137" s="1114"/>
      <c r="AA3137" s="1114"/>
      <c r="AB3137" s="1114"/>
      <c r="AC3137" s="1114"/>
      <c r="AD3137" s="1114"/>
      <c r="AE3137" s="1114"/>
      <c r="AF3137" s="1114"/>
      <c r="AG3137" s="1114"/>
      <c r="AH3137" s="1114"/>
      <c r="AI3137" s="1114"/>
      <c r="AJ3137" s="1114"/>
      <c r="AK3137" s="1114"/>
      <c r="AL3137" s="1114"/>
      <c r="AM3137" s="1114"/>
      <c r="AN3137" s="1114"/>
      <c r="AO3137" s="1114"/>
      <c r="AP3137" s="1114"/>
      <c r="AQ3137" s="1114"/>
      <c r="AR3137" s="1114"/>
      <c r="AS3137" s="1114"/>
      <c r="AT3137" s="1114"/>
      <c r="AU3137" s="1114"/>
      <c r="AV3137" s="1114"/>
      <c r="AW3137" s="1114"/>
      <c r="AX3137" s="1114"/>
      <c r="AY3137" s="1114"/>
      <c r="AZ3137" s="1114"/>
      <c r="BA3137" s="1114"/>
      <c r="BB3137" s="1114"/>
      <c r="BC3137" s="1114"/>
      <c r="BD3137" s="1114"/>
      <c r="BE3137" s="1114"/>
      <c r="BF3137" s="1114"/>
      <c r="BG3137" s="1114"/>
      <c r="BH3137" s="1114"/>
    </row>
    <row r="3138" spans="1:60" s="1114" customFormat="1" ht="33.75" customHeight="1" x14ac:dyDescent="0.25">
      <c r="A3138" s="863" t="s">
        <v>2764</v>
      </c>
      <c r="B3138" s="1323" t="s">
        <v>3854</v>
      </c>
      <c r="C3138" s="1323" t="s">
        <v>101</v>
      </c>
      <c r="D3138" s="866" t="s">
        <v>942</v>
      </c>
      <c r="E3138" s="862" t="s">
        <v>278</v>
      </c>
      <c r="F3138" s="1276" t="s">
        <v>7987</v>
      </c>
      <c r="G3138" s="1322">
        <v>43705</v>
      </c>
      <c r="H3138" s="47" t="s">
        <v>37</v>
      </c>
      <c r="I3138" s="1059">
        <v>43862</v>
      </c>
    </row>
    <row r="3139" spans="1:60" s="1114" customFormat="1" ht="33.75" customHeight="1" x14ac:dyDescent="0.25">
      <c r="A3139" s="182" t="s">
        <v>8121</v>
      </c>
      <c r="B3139" s="1372" t="s">
        <v>6613</v>
      </c>
      <c r="C3139" s="1372" t="s">
        <v>8122</v>
      </c>
      <c r="D3139" s="38" t="s">
        <v>4303</v>
      </c>
      <c r="E3139" s="59" t="s">
        <v>47</v>
      </c>
      <c r="F3139" s="184" t="s">
        <v>7427</v>
      </c>
      <c r="G3139" s="1371">
        <v>43804</v>
      </c>
      <c r="H3139" s="47" t="s">
        <v>37</v>
      </c>
      <c r="I3139" s="1445">
        <v>44228</v>
      </c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/>
      <c r="AN3139" s="3"/>
      <c r="AO3139" s="3"/>
      <c r="AP3139" s="3"/>
      <c r="AQ3139" s="3"/>
      <c r="AR3139" s="3"/>
      <c r="AS3139" s="3"/>
      <c r="AT3139" s="3"/>
      <c r="AU3139" s="3"/>
      <c r="AV3139" s="3"/>
      <c r="AW3139" s="3"/>
      <c r="AX3139" s="3"/>
      <c r="AY3139" s="3"/>
      <c r="AZ3139" s="3"/>
      <c r="BA3139" s="3"/>
      <c r="BB3139" s="3"/>
      <c r="BC3139" s="3"/>
      <c r="BD3139" s="3"/>
      <c r="BE3139" s="3"/>
      <c r="BF3139" s="3"/>
      <c r="BG3139" s="3"/>
      <c r="BH3139" s="3"/>
    </row>
    <row r="3140" spans="1:60" ht="33.75" customHeight="1" x14ac:dyDescent="0.25">
      <c r="A3140" s="74" t="s">
        <v>618</v>
      </c>
      <c r="B3140" s="83" t="s">
        <v>619</v>
      </c>
      <c r="C3140" s="83" t="s">
        <v>160</v>
      </c>
      <c r="D3140" s="51" t="s">
        <v>650</v>
      </c>
      <c r="E3140" s="62" t="s">
        <v>157</v>
      </c>
      <c r="F3140" s="55" t="s">
        <v>620</v>
      </c>
      <c r="G3140" s="290">
        <v>40861</v>
      </c>
      <c r="H3140" s="47" t="s">
        <v>41</v>
      </c>
      <c r="I3140" s="776"/>
    </row>
    <row r="3141" spans="1:60" ht="33.75" customHeight="1" x14ac:dyDescent="0.25">
      <c r="A3141" s="74" t="s">
        <v>1510</v>
      </c>
      <c r="B3141" s="83" t="s">
        <v>313</v>
      </c>
      <c r="C3141" s="83" t="s">
        <v>351</v>
      </c>
      <c r="D3141" s="51" t="s">
        <v>12</v>
      </c>
      <c r="E3141" s="54" t="s">
        <v>35</v>
      </c>
      <c r="F3141" s="55" t="s">
        <v>817</v>
      </c>
      <c r="G3141" s="290">
        <v>40577</v>
      </c>
      <c r="H3141" s="47" t="s">
        <v>37</v>
      </c>
      <c r="I3141" s="770">
        <v>41725</v>
      </c>
    </row>
    <row r="3142" spans="1:60" ht="33.75" customHeight="1" x14ac:dyDescent="0.25">
      <c r="A3142" s="74" t="s">
        <v>875</v>
      </c>
      <c r="B3142" s="83" t="s">
        <v>96</v>
      </c>
      <c r="C3142" s="83" t="s">
        <v>101</v>
      </c>
      <c r="D3142" s="51" t="s">
        <v>928</v>
      </c>
      <c r="E3142" s="54" t="s">
        <v>138</v>
      </c>
      <c r="F3142" s="55" t="s">
        <v>58</v>
      </c>
      <c r="G3142" s="290">
        <v>41352</v>
      </c>
      <c r="H3142" s="47" t="s">
        <v>37</v>
      </c>
      <c r="I3142" s="770">
        <v>41671</v>
      </c>
    </row>
    <row r="3143" spans="1:60" ht="33.75" customHeight="1" x14ac:dyDescent="0.25">
      <c r="A3143" s="991" t="s">
        <v>875</v>
      </c>
      <c r="B3143" s="919" t="s">
        <v>49</v>
      </c>
      <c r="C3143" s="919" t="s">
        <v>359</v>
      </c>
      <c r="D3143" s="989" t="s">
        <v>4303</v>
      </c>
      <c r="E3143" s="990" t="s">
        <v>35</v>
      </c>
      <c r="F3143" s="988" t="s">
        <v>7579</v>
      </c>
      <c r="G3143" s="921">
        <v>43438</v>
      </c>
      <c r="H3143" s="47" t="s">
        <v>37</v>
      </c>
      <c r="I3143" s="770">
        <v>43862</v>
      </c>
    </row>
    <row r="3144" spans="1:60" s="1114" customFormat="1" ht="33.75" customHeight="1" x14ac:dyDescent="0.25">
      <c r="A3144" s="1975" t="s">
        <v>8833</v>
      </c>
      <c r="B3144" s="1983" t="s">
        <v>727</v>
      </c>
      <c r="C3144" s="1983" t="s">
        <v>95</v>
      </c>
      <c r="D3144" s="2033" t="s">
        <v>940</v>
      </c>
      <c r="E3144" s="2019" t="s">
        <v>253</v>
      </c>
      <c r="F3144" s="2034" t="s">
        <v>8120</v>
      </c>
      <c r="G3144" s="1985">
        <v>44426</v>
      </c>
      <c r="H3144" s="47" t="s">
        <v>37</v>
      </c>
      <c r="I3144" s="1907">
        <v>44652</v>
      </c>
    </row>
    <row r="3145" spans="1:60" ht="33.75" customHeight="1" x14ac:dyDescent="0.25">
      <c r="A3145" s="117" t="s">
        <v>6902</v>
      </c>
      <c r="B3145" s="235" t="s">
        <v>6903</v>
      </c>
      <c r="C3145" s="235" t="s">
        <v>101</v>
      </c>
      <c r="D3145" s="120" t="s">
        <v>1156</v>
      </c>
      <c r="E3145" s="58" t="s">
        <v>476</v>
      </c>
      <c r="F3145" s="116" t="s">
        <v>477</v>
      </c>
      <c r="G3145" s="293">
        <v>42796</v>
      </c>
      <c r="H3145" s="79" t="s">
        <v>37</v>
      </c>
      <c r="I3145" s="770">
        <v>43041</v>
      </c>
      <c r="J3145" s="1114"/>
      <c r="K3145" s="1114"/>
      <c r="L3145" s="1114"/>
      <c r="M3145" s="1114"/>
      <c r="N3145" s="1114"/>
      <c r="O3145" s="1114"/>
      <c r="P3145" s="1114"/>
      <c r="Q3145" s="1114"/>
      <c r="R3145" s="1114"/>
      <c r="S3145" s="1114"/>
      <c r="T3145" s="1114"/>
      <c r="U3145" s="1114"/>
      <c r="V3145" s="1114"/>
      <c r="W3145" s="1114"/>
      <c r="X3145" s="1114"/>
      <c r="Y3145" s="1114"/>
      <c r="Z3145" s="1114"/>
      <c r="AA3145" s="1114"/>
      <c r="AB3145" s="1114"/>
      <c r="AC3145" s="1114"/>
      <c r="AD3145" s="1114"/>
      <c r="AE3145" s="1114"/>
      <c r="AF3145" s="1114"/>
      <c r="AG3145" s="1114"/>
      <c r="AH3145" s="1114"/>
      <c r="AI3145" s="1114"/>
      <c r="AJ3145" s="1114"/>
      <c r="AK3145" s="1114"/>
      <c r="AL3145" s="1114"/>
      <c r="AM3145" s="1114"/>
      <c r="AN3145" s="1114"/>
      <c r="AO3145" s="1114"/>
      <c r="AP3145" s="1114"/>
      <c r="AQ3145" s="1114"/>
      <c r="AR3145" s="1114"/>
      <c r="AS3145" s="1114"/>
      <c r="AT3145" s="1114"/>
      <c r="AU3145" s="1114"/>
      <c r="AV3145" s="1114"/>
      <c r="AW3145" s="1114"/>
      <c r="AX3145" s="1114"/>
      <c r="AY3145" s="1114"/>
      <c r="AZ3145" s="1114"/>
      <c r="BA3145" s="1114"/>
      <c r="BB3145" s="1114"/>
      <c r="BC3145" s="1114"/>
      <c r="BD3145" s="1114"/>
      <c r="BE3145" s="1114"/>
      <c r="BF3145" s="1114"/>
      <c r="BG3145" s="1114"/>
      <c r="BH3145" s="1114"/>
    </row>
    <row r="3146" spans="1:60" s="1114" customFormat="1" ht="33.75" customHeight="1" x14ac:dyDescent="0.25">
      <c r="A3146" s="117" t="s">
        <v>7523</v>
      </c>
      <c r="B3146" s="1437" t="s">
        <v>7524</v>
      </c>
      <c r="C3146" s="1437" t="s">
        <v>347</v>
      </c>
      <c r="D3146" s="120" t="s">
        <v>650</v>
      </c>
      <c r="E3146" s="1207" t="s">
        <v>155</v>
      </c>
      <c r="F3146" s="1207" t="s">
        <v>7525</v>
      </c>
      <c r="G3146" s="1436">
        <v>43840</v>
      </c>
      <c r="H3146" s="1069" t="s">
        <v>3798</v>
      </c>
      <c r="I3146" s="770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  <c r="AN3146" s="3"/>
      <c r="AO3146" s="3"/>
      <c r="AP3146" s="3"/>
      <c r="AQ3146" s="3"/>
      <c r="AR3146" s="3"/>
      <c r="AS3146" s="3"/>
      <c r="AT3146" s="3"/>
      <c r="AU3146" s="3"/>
      <c r="AV3146" s="3"/>
      <c r="AW3146" s="3"/>
      <c r="AX3146" s="3"/>
      <c r="AY3146" s="3"/>
      <c r="AZ3146" s="3"/>
      <c r="BA3146" s="3"/>
      <c r="BB3146" s="3"/>
      <c r="BC3146" s="3"/>
      <c r="BD3146" s="3"/>
      <c r="BE3146" s="3"/>
      <c r="BF3146" s="3"/>
      <c r="BG3146" s="3"/>
      <c r="BH3146" s="3"/>
    </row>
    <row r="3147" spans="1:60" ht="33.75" customHeight="1" x14ac:dyDescent="0.25">
      <c r="A3147" s="74" t="s">
        <v>3831</v>
      </c>
      <c r="B3147" s="83" t="s">
        <v>1651</v>
      </c>
      <c r="C3147" s="83" t="s">
        <v>351</v>
      </c>
      <c r="D3147" s="51" t="s">
        <v>1653</v>
      </c>
      <c r="E3147" s="58" t="s">
        <v>508</v>
      </c>
      <c r="F3147" s="55" t="s">
        <v>507</v>
      </c>
      <c r="G3147" s="293">
        <v>41606</v>
      </c>
      <c r="H3147" s="79" t="s">
        <v>37</v>
      </c>
      <c r="I3147" s="770">
        <v>41974</v>
      </c>
    </row>
    <row r="3148" spans="1:60" ht="33.75" customHeight="1" x14ac:dyDescent="0.25">
      <c r="A3148" s="74" t="s">
        <v>6684</v>
      </c>
      <c r="B3148" s="83" t="s">
        <v>68</v>
      </c>
      <c r="C3148" s="83" t="s">
        <v>7259</v>
      </c>
      <c r="D3148" s="51" t="s">
        <v>928</v>
      </c>
      <c r="E3148" s="54" t="s">
        <v>920</v>
      </c>
      <c r="F3148" s="55" t="s">
        <v>6685</v>
      </c>
      <c r="G3148" s="290">
        <v>42634</v>
      </c>
      <c r="H3148" s="79" t="s">
        <v>37</v>
      </c>
      <c r="I3148" s="770">
        <v>43040</v>
      </c>
    </row>
    <row r="3149" spans="1:60" ht="33.75" customHeight="1" x14ac:dyDescent="0.25">
      <c r="A3149" s="74" t="s">
        <v>5163</v>
      </c>
      <c r="B3149" s="83" t="s">
        <v>255</v>
      </c>
      <c r="C3149" s="83" t="s">
        <v>6887</v>
      </c>
      <c r="D3149" s="51" t="s">
        <v>928</v>
      </c>
      <c r="E3149" s="54" t="s">
        <v>134</v>
      </c>
      <c r="F3149" s="55" t="s">
        <v>1184</v>
      </c>
      <c r="G3149" s="290">
        <v>36626</v>
      </c>
      <c r="H3149" s="79" t="s">
        <v>37</v>
      </c>
      <c r="I3149" s="770">
        <v>36923</v>
      </c>
      <c r="J3149" s="1114"/>
      <c r="K3149" s="1114"/>
      <c r="L3149" s="1114"/>
      <c r="M3149" s="1114"/>
      <c r="N3149" s="1114"/>
      <c r="O3149" s="1114"/>
      <c r="P3149" s="1114"/>
      <c r="Q3149" s="1114"/>
      <c r="R3149" s="1114"/>
      <c r="S3149" s="1114"/>
      <c r="T3149" s="1114"/>
      <c r="U3149" s="1114"/>
      <c r="V3149" s="1114"/>
      <c r="W3149" s="1114"/>
      <c r="X3149" s="1114"/>
      <c r="Y3149" s="1114"/>
      <c r="Z3149" s="1114"/>
      <c r="AA3149" s="1114"/>
      <c r="AB3149" s="1114"/>
      <c r="AC3149" s="1114"/>
      <c r="AD3149" s="1114"/>
      <c r="AE3149" s="1114"/>
      <c r="AF3149" s="1114"/>
      <c r="AG3149" s="1114"/>
      <c r="AH3149" s="1114"/>
      <c r="AI3149" s="1114"/>
      <c r="AJ3149" s="1114"/>
      <c r="AK3149" s="1114"/>
      <c r="AL3149" s="1114"/>
      <c r="AM3149" s="1114"/>
      <c r="AN3149" s="1114"/>
      <c r="AO3149" s="1114"/>
      <c r="AP3149" s="1114"/>
      <c r="AQ3149" s="1114"/>
      <c r="AR3149" s="1114"/>
      <c r="AS3149" s="1114"/>
      <c r="AT3149" s="1114"/>
      <c r="AU3149" s="1114"/>
      <c r="AV3149" s="1114"/>
      <c r="AW3149" s="1114"/>
      <c r="AX3149" s="1114"/>
      <c r="AY3149" s="1114"/>
      <c r="AZ3149" s="1114"/>
      <c r="BA3149" s="1114"/>
      <c r="BB3149" s="1114"/>
      <c r="BC3149" s="1114"/>
      <c r="BD3149" s="1114"/>
      <c r="BE3149" s="1114"/>
      <c r="BF3149" s="1114"/>
      <c r="BG3149" s="1114"/>
      <c r="BH3149" s="1114"/>
    </row>
    <row r="3150" spans="1:60" s="1114" customFormat="1" ht="33.75" customHeight="1" x14ac:dyDescent="0.25">
      <c r="A3150" s="117" t="s">
        <v>2766</v>
      </c>
      <c r="B3150" s="1521" t="s">
        <v>2207</v>
      </c>
      <c r="C3150" s="1521" t="s">
        <v>8208</v>
      </c>
      <c r="D3150" s="120" t="s">
        <v>941</v>
      </c>
      <c r="E3150" s="58" t="s">
        <v>3857</v>
      </c>
      <c r="F3150" s="1207" t="s">
        <v>103</v>
      </c>
      <c r="G3150" s="1520">
        <v>43871</v>
      </c>
      <c r="H3150" s="79" t="s">
        <v>37</v>
      </c>
      <c r="I3150" s="770">
        <v>44105</v>
      </c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  <c r="AN3150" s="3"/>
      <c r="AO3150" s="3"/>
      <c r="AP3150" s="3"/>
      <c r="AQ3150" s="3"/>
      <c r="AR3150" s="3"/>
      <c r="AS3150" s="3"/>
      <c r="AT3150" s="3"/>
      <c r="AU3150" s="3"/>
      <c r="AV3150" s="3"/>
      <c r="AW3150" s="3"/>
      <c r="AX3150" s="3"/>
      <c r="AY3150" s="3"/>
      <c r="AZ3150" s="3"/>
      <c r="BA3150" s="3"/>
      <c r="BB3150" s="3"/>
      <c r="BC3150" s="3"/>
      <c r="BD3150" s="3"/>
      <c r="BE3150" s="3"/>
      <c r="BF3150" s="3"/>
      <c r="BG3150" s="3"/>
      <c r="BH3150" s="3"/>
    </row>
    <row r="3151" spans="1:60" ht="33.75" customHeight="1" x14ac:dyDescent="0.25">
      <c r="A3151" s="74" t="s">
        <v>2766</v>
      </c>
      <c r="B3151" s="83" t="s">
        <v>2767</v>
      </c>
      <c r="C3151" s="41" t="s">
        <v>101</v>
      </c>
      <c r="D3151" s="51" t="s">
        <v>953</v>
      </c>
      <c r="E3151" s="67" t="s">
        <v>74</v>
      </c>
      <c r="F3151" s="55" t="s">
        <v>1023</v>
      </c>
      <c r="G3151" s="40">
        <v>39973</v>
      </c>
      <c r="H3151" s="79" t="s">
        <v>37</v>
      </c>
      <c r="I3151" s="40">
        <v>40179</v>
      </c>
    </row>
    <row r="3152" spans="1:60" ht="33.75" customHeight="1" x14ac:dyDescent="0.25">
      <c r="A3152" s="74" t="s">
        <v>2768</v>
      </c>
      <c r="B3152" s="83" t="s">
        <v>29</v>
      </c>
      <c r="C3152" s="41" t="s">
        <v>101</v>
      </c>
      <c r="D3152" s="51" t="s">
        <v>929</v>
      </c>
      <c r="E3152" s="61" t="s">
        <v>87</v>
      </c>
      <c r="F3152" s="55" t="s">
        <v>2195</v>
      </c>
      <c r="G3152" s="40">
        <v>40828</v>
      </c>
      <c r="H3152" s="79" t="s">
        <v>37</v>
      </c>
      <c r="I3152" s="40">
        <v>41000</v>
      </c>
    </row>
    <row r="3153" spans="1:60" ht="33.75" customHeight="1" x14ac:dyDescent="0.25">
      <c r="A3153" s="74" t="s">
        <v>2769</v>
      </c>
      <c r="B3153" s="83" t="s">
        <v>98</v>
      </c>
      <c r="C3153" s="24" t="s">
        <v>518</v>
      </c>
      <c r="D3153" s="51" t="s">
        <v>946</v>
      </c>
      <c r="E3153" s="67" t="s">
        <v>55</v>
      </c>
      <c r="F3153" s="55" t="s">
        <v>56</v>
      </c>
      <c r="G3153" s="40">
        <v>39946</v>
      </c>
      <c r="H3153" s="46" t="s">
        <v>37</v>
      </c>
      <c r="I3153" s="40">
        <v>40179</v>
      </c>
    </row>
    <row r="3154" spans="1:60" ht="33.75" customHeight="1" x14ac:dyDescent="0.25">
      <c r="A3154" s="74" t="s">
        <v>5164</v>
      </c>
      <c r="B3154" s="83" t="s">
        <v>981</v>
      </c>
      <c r="C3154" s="41" t="s">
        <v>101</v>
      </c>
      <c r="D3154" s="51" t="s">
        <v>943</v>
      </c>
      <c r="E3154" s="54" t="s">
        <v>476</v>
      </c>
      <c r="F3154" s="55" t="s">
        <v>477</v>
      </c>
      <c r="G3154" s="290">
        <v>37977</v>
      </c>
      <c r="H3154" s="46" t="s">
        <v>37</v>
      </c>
      <c r="I3154" s="770">
        <v>38292</v>
      </c>
    </row>
    <row r="3155" spans="1:60" ht="33.75" customHeight="1" x14ac:dyDescent="0.25">
      <c r="A3155" s="74" t="s">
        <v>5165</v>
      </c>
      <c r="B3155" s="83" t="s">
        <v>255</v>
      </c>
      <c r="C3155" s="212" t="s">
        <v>350</v>
      </c>
      <c r="D3155" s="51" t="s">
        <v>949</v>
      </c>
      <c r="E3155" s="54" t="s">
        <v>230</v>
      </c>
      <c r="F3155" s="55" t="s">
        <v>1687</v>
      </c>
      <c r="G3155" s="290">
        <v>37308</v>
      </c>
      <c r="H3155" s="46" t="s">
        <v>37</v>
      </c>
      <c r="I3155" s="770">
        <v>37681</v>
      </c>
    </row>
    <row r="3156" spans="1:60" ht="33.75" customHeight="1" x14ac:dyDescent="0.25">
      <c r="A3156" s="117" t="s">
        <v>7013</v>
      </c>
      <c r="B3156" s="285" t="s">
        <v>5045</v>
      </c>
      <c r="C3156" s="285" t="s">
        <v>350</v>
      </c>
      <c r="D3156" s="51" t="s">
        <v>949</v>
      </c>
      <c r="E3156" s="58" t="s">
        <v>230</v>
      </c>
      <c r="F3156" s="116" t="s">
        <v>1687</v>
      </c>
      <c r="G3156" s="293">
        <v>42881</v>
      </c>
      <c r="H3156" s="46" t="s">
        <v>37</v>
      </c>
      <c r="I3156" s="770">
        <v>43070</v>
      </c>
      <c r="J3156" s="1114"/>
      <c r="K3156" s="1114"/>
      <c r="L3156" s="1114"/>
      <c r="M3156" s="1114"/>
      <c r="N3156" s="1114"/>
      <c r="O3156" s="1114"/>
      <c r="P3156" s="1114"/>
      <c r="Q3156" s="1114"/>
      <c r="R3156" s="1114"/>
      <c r="S3156" s="1114"/>
      <c r="T3156" s="1114"/>
      <c r="U3156" s="1114"/>
      <c r="V3156" s="1114"/>
      <c r="W3156" s="1114"/>
      <c r="X3156" s="1114"/>
      <c r="Y3156" s="1114"/>
      <c r="Z3156" s="1114"/>
      <c r="AA3156" s="1114"/>
      <c r="AB3156" s="1114"/>
      <c r="AC3156" s="1114"/>
      <c r="AD3156" s="1114"/>
      <c r="AE3156" s="1114"/>
      <c r="AF3156" s="1114"/>
      <c r="AG3156" s="1114"/>
      <c r="AH3156" s="1114"/>
      <c r="AI3156" s="1114"/>
      <c r="AJ3156" s="1114"/>
      <c r="AK3156" s="1114"/>
      <c r="AL3156" s="1114"/>
      <c r="AM3156" s="1114"/>
      <c r="AN3156" s="1114"/>
      <c r="AO3156" s="1114"/>
      <c r="AP3156" s="1114"/>
      <c r="AQ3156" s="1114"/>
      <c r="AR3156" s="1114"/>
      <c r="AS3156" s="1114"/>
      <c r="AT3156" s="1114"/>
      <c r="AU3156" s="1114"/>
      <c r="AV3156" s="1114"/>
      <c r="AW3156" s="1114"/>
      <c r="AX3156" s="1114"/>
      <c r="AY3156" s="1114"/>
      <c r="AZ3156" s="1114"/>
      <c r="BA3156" s="1114"/>
      <c r="BB3156" s="1114"/>
      <c r="BC3156" s="1114"/>
      <c r="BD3156" s="1114"/>
      <c r="BE3156" s="1114"/>
      <c r="BF3156" s="1114"/>
      <c r="BG3156" s="1114"/>
      <c r="BH3156" s="1114"/>
    </row>
    <row r="3157" spans="1:60" s="1114" customFormat="1" ht="33.75" customHeight="1" x14ac:dyDescent="0.25">
      <c r="A3157" s="730" t="s">
        <v>8104</v>
      </c>
      <c r="B3157" s="25" t="s">
        <v>513</v>
      </c>
      <c r="C3157" s="25" t="s">
        <v>7379</v>
      </c>
      <c r="D3157" s="731" t="s">
        <v>12</v>
      </c>
      <c r="E3157" s="728" t="s">
        <v>7380</v>
      </c>
      <c r="F3157" s="729" t="s">
        <v>2061</v>
      </c>
      <c r="G3157" s="197">
        <v>43815</v>
      </c>
      <c r="H3157" s="1069" t="s">
        <v>3798</v>
      </c>
      <c r="I3157" s="770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/>
      <c r="AN3157" s="3"/>
      <c r="AO3157" s="3"/>
      <c r="AP3157" s="3"/>
      <c r="AQ3157" s="3"/>
      <c r="AR3157" s="3"/>
      <c r="AS3157" s="3"/>
      <c r="AT3157" s="3"/>
      <c r="AU3157" s="3"/>
      <c r="AV3157" s="3"/>
      <c r="AW3157" s="3"/>
      <c r="AX3157" s="3"/>
      <c r="AY3157" s="3"/>
      <c r="AZ3157" s="3"/>
      <c r="BA3157" s="3"/>
      <c r="BB3157" s="3"/>
      <c r="BC3157" s="3"/>
      <c r="BD3157" s="3"/>
      <c r="BE3157" s="3"/>
      <c r="BF3157" s="3"/>
      <c r="BG3157" s="3"/>
      <c r="BH3157" s="3"/>
    </row>
    <row r="3158" spans="1:60" ht="33.75" customHeight="1" x14ac:dyDescent="0.25">
      <c r="A3158" s="74" t="s">
        <v>5166</v>
      </c>
      <c r="B3158" s="83" t="s">
        <v>396</v>
      </c>
      <c r="C3158" s="41" t="s">
        <v>101</v>
      </c>
      <c r="D3158" s="51" t="s">
        <v>951</v>
      </c>
      <c r="E3158" s="54" t="s">
        <v>1469</v>
      </c>
      <c r="F3158" s="55" t="s">
        <v>172</v>
      </c>
      <c r="G3158" s="290">
        <v>38266</v>
      </c>
      <c r="H3158" s="79" t="s">
        <v>37</v>
      </c>
      <c r="I3158" s="770">
        <v>38411</v>
      </c>
      <c r="J3158" s="1114"/>
      <c r="K3158" s="1114"/>
      <c r="L3158" s="1114"/>
      <c r="M3158" s="1114"/>
      <c r="N3158" s="1114"/>
      <c r="O3158" s="1114"/>
      <c r="P3158" s="1114"/>
      <c r="Q3158" s="1114"/>
      <c r="R3158" s="1114"/>
      <c r="S3158" s="1114"/>
      <c r="T3158" s="1114"/>
      <c r="U3158" s="1114"/>
      <c r="V3158" s="1114"/>
      <c r="W3158" s="1114"/>
      <c r="X3158" s="1114"/>
      <c r="Y3158" s="1114"/>
      <c r="Z3158" s="1114"/>
      <c r="AA3158" s="1114"/>
      <c r="AB3158" s="1114"/>
      <c r="AC3158" s="1114"/>
      <c r="AD3158" s="1114"/>
      <c r="AE3158" s="1114"/>
      <c r="AF3158" s="1114"/>
      <c r="AG3158" s="1114"/>
      <c r="AH3158" s="1114"/>
      <c r="AI3158" s="1114"/>
      <c r="AJ3158" s="1114"/>
      <c r="AK3158" s="1114"/>
      <c r="AL3158" s="1114"/>
      <c r="AM3158" s="1114"/>
      <c r="AN3158" s="1114"/>
      <c r="AO3158" s="1114"/>
      <c r="AP3158" s="1114"/>
      <c r="AQ3158" s="1114"/>
      <c r="AR3158" s="1114"/>
      <c r="AS3158" s="1114"/>
      <c r="AT3158" s="1114"/>
      <c r="AU3158" s="1114"/>
      <c r="AV3158" s="1114"/>
      <c r="AW3158" s="1114"/>
      <c r="AX3158" s="1114"/>
      <c r="AY3158" s="1114"/>
      <c r="AZ3158" s="1114"/>
      <c r="BA3158" s="1114"/>
      <c r="BB3158" s="1114"/>
      <c r="BC3158" s="1114"/>
      <c r="BD3158" s="1114"/>
      <c r="BE3158" s="1114"/>
      <c r="BF3158" s="1114"/>
      <c r="BG3158" s="1114"/>
      <c r="BH3158" s="1114"/>
    </row>
    <row r="3159" spans="1:60" s="1114" customFormat="1" ht="33.75" customHeight="1" x14ac:dyDescent="0.25">
      <c r="A3159" s="863" t="s">
        <v>7841</v>
      </c>
      <c r="B3159" s="1231" t="s">
        <v>1483</v>
      </c>
      <c r="C3159" s="1231" t="s">
        <v>344</v>
      </c>
      <c r="D3159" s="1231" t="s">
        <v>929</v>
      </c>
      <c r="E3159" s="1233" t="s">
        <v>728</v>
      </c>
      <c r="F3159" s="1233" t="s">
        <v>306</v>
      </c>
      <c r="G3159" s="1229">
        <v>43501</v>
      </c>
      <c r="H3159" s="81" t="s">
        <v>3798</v>
      </c>
      <c r="I3159" s="112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/>
      <c r="AN3159" s="3"/>
      <c r="AO3159" s="3"/>
      <c r="AP3159" s="3"/>
      <c r="AQ3159" s="3"/>
      <c r="AR3159" s="3"/>
      <c r="AS3159" s="3"/>
      <c r="AT3159" s="3"/>
      <c r="AU3159" s="3"/>
      <c r="AV3159" s="3"/>
      <c r="AW3159" s="3"/>
      <c r="AX3159" s="3"/>
      <c r="AY3159" s="3"/>
      <c r="AZ3159" s="3"/>
      <c r="BA3159" s="3"/>
      <c r="BB3159" s="3"/>
      <c r="BC3159" s="3"/>
      <c r="BD3159" s="3"/>
      <c r="BE3159" s="3"/>
      <c r="BF3159" s="3"/>
      <c r="BG3159" s="3"/>
      <c r="BH3159" s="3"/>
    </row>
    <row r="3160" spans="1:60" ht="33.75" customHeight="1" x14ac:dyDescent="0.25">
      <c r="A3160" s="74" t="s">
        <v>2770</v>
      </c>
      <c r="B3160" s="83" t="s">
        <v>69</v>
      </c>
      <c r="C3160" s="212" t="s">
        <v>350</v>
      </c>
      <c r="D3160" s="51" t="s">
        <v>951</v>
      </c>
      <c r="E3160" s="65" t="s">
        <v>134</v>
      </c>
      <c r="F3160" s="55" t="s">
        <v>1655</v>
      </c>
      <c r="G3160" s="40">
        <v>39811</v>
      </c>
      <c r="H3160" s="47" t="s">
        <v>37</v>
      </c>
      <c r="I3160" s="40">
        <v>40128</v>
      </c>
    </row>
    <row r="3161" spans="1:60" ht="33.75" customHeight="1" x14ac:dyDescent="0.25">
      <c r="A3161" s="74" t="s">
        <v>922</v>
      </c>
      <c r="B3161" s="83" t="s">
        <v>59</v>
      </c>
      <c r="C3161" s="82" t="s">
        <v>101</v>
      </c>
      <c r="D3161" s="51" t="s">
        <v>959</v>
      </c>
      <c r="E3161" s="58" t="s">
        <v>394</v>
      </c>
      <c r="F3161" s="55" t="s">
        <v>240</v>
      </c>
      <c r="G3161" s="293">
        <v>41334</v>
      </c>
      <c r="H3161" s="46" t="s">
        <v>37</v>
      </c>
      <c r="I3161" s="770">
        <v>41583</v>
      </c>
    </row>
    <row r="3162" spans="1:60" ht="33.75" customHeight="1" x14ac:dyDescent="0.25">
      <c r="A3162" s="74" t="s">
        <v>5167</v>
      </c>
      <c r="B3162" s="83" t="s">
        <v>5168</v>
      </c>
      <c r="C3162" s="83" t="s">
        <v>357</v>
      </c>
      <c r="D3162" s="51" t="s">
        <v>940</v>
      </c>
      <c r="E3162" s="54" t="s">
        <v>35</v>
      </c>
      <c r="F3162" s="55" t="s">
        <v>468</v>
      </c>
      <c r="G3162" s="290">
        <v>38127</v>
      </c>
      <c r="H3162" s="46" t="s">
        <v>37</v>
      </c>
      <c r="I3162" s="770">
        <v>38626</v>
      </c>
    </row>
    <row r="3163" spans="1:60" ht="33.75" customHeight="1" x14ac:dyDescent="0.25">
      <c r="A3163" s="74" t="s">
        <v>5169</v>
      </c>
      <c r="B3163" s="83" t="s">
        <v>46</v>
      </c>
      <c r="C3163" s="83" t="s">
        <v>30</v>
      </c>
      <c r="D3163" s="51" t="s">
        <v>949</v>
      </c>
      <c r="E3163" s="54" t="s">
        <v>230</v>
      </c>
      <c r="F3163" s="55" t="s">
        <v>2315</v>
      </c>
      <c r="G3163" s="290">
        <v>37230</v>
      </c>
      <c r="H3163" s="79" t="s">
        <v>37</v>
      </c>
      <c r="I3163" s="770">
        <v>37787</v>
      </c>
    </row>
    <row r="3164" spans="1:60" ht="33.75" customHeight="1" x14ac:dyDescent="0.25">
      <c r="A3164" s="74" t="s">
        <v>2771</v>
      </c>
      <c r="B3164" s="83" t="s">
        <v>1344</v>
      </c>
      <c r="C3164" s="41" t="s">
        <v>101</v>
      </c>
      <c r="D3164" s="51" t="s">
        <v>914</v>
      </c>
      <c r="E3164" s="58" t="s">
        <v>65</v>
      </c>
      <c r="F3164" s="55" t="s">
        <v>2772</v>
      </c>
      <c r="G3164" s="40">
        <v>40955</v>
      </c>
      <c r="H3164" s="46" t="s">
        <v>37</v>
      </c>
      <c r="I3164" s="40">
        <v>41061</v>
      </c>
    </row>
    <row r="3165" spans="1:60" ht="33.75" customHeight="1" x14ac:dyDescent="0.25">
      <c r="A3165" s="74" t="s">
        <v>5170</v>
      </c>
      <c r="B3165" s="83" t="s">
        <v>226</v>
      </c>
      <c r="C3165" s="212" t="s">
        <v>350</v>
      </c>
      <c r="D3165" s="51" t="s">
        <v>948</v>
      </c>
      <c r="E3165" s="54" t="s">
        <v>626</v>
      </c>
      <c r="F3165" s="55" t="s">
        <v>863</v>
      </c>
      <c r="G3165" s="290">
        <v>37998</v>
      </c>
      <c r="H3165" s="46" t="s">
        <v>37</v>
      </c>
      <c r="I3165" s="770">
        <v>38139</v>
      </c>
    </row>
    <row r="3166" spans="1:60" ht="33.75" customHeight="1" x14ac:dyDescent="0.25">
      <c r="A3166" s="74" t="s">
        <v>5171</v>
      </c>
      <c r="B3166" s="83" t="s">
        <v>255</v>
      </c>
      <c r="C3166" s="83" t="s">
        <v>6867</v>
      </c>
      <c r="D3166" s="51" t="s">
        <v>928</v>
      </c>
      <c r="E3166" s="54" t="s">
        <v>134</v>
      </c>
      <c r="F3166" s="55" t="s">
        <v>137</v>
      </c>
      <c r="G3166" s="290">
        <v>38853</v>
      </c>
      <c r="H3166" s="46" t="s">
        <v>37</v>
      </c>
      <c r="I3166" s="770">
        <v>39052</v>
      </c>
      <c r="J3166" s="1114"/>
      <c r="K3166" s="1114"/>
      <c r="L3166" s="1114"/>
      <c r="M3166" s="1114"/>
      <c r="N3166" s="1114"/>
      <c r="O3166" s="1114"/>
      <c r="P3166" s="1114"/>
      <c r="Q3166" s="1114"/>
      <c r="R3166" s="1114"/>
      <c r="S3166" s="1114"/>
      <c r="T3166" s="1114"/>
      <c r="U3166" s="1114"/>
      <c r="V3166" s="1114"/>
      <c r="W3166" s="1114"/>
      <c r="X3166" s="1114"/>
      <c r="Y3166" s="1114"/>
      <c r="Z3166" s="1114"/>
      <c r="AA3166" s="1114"/>
      <c r="AB3166" s="1114"/>
      <c r="AC3166" s="1114"/>
      <c r="AD3166" s="1114"/>
      <c r="AE3166" s="1114"/>
      <c r="AF3166" s="1114"/>
      <c r="AG3166" s="1114"/>
      <c r="AH3166" s="1114"/>
      <c r="AI3166" s="1114"/>
      <c r="AJ3166" s="1114"/>
      <c r="AK3166" s="1114"/>
      <c r="AL3166" s="1114"/>
      <c r="AM3166" s="1114"/>
      <c r="AN3166" s="1114"/>
      <c r="AO3166" s="1114"/>
      <c r="AP3166" s="1114"/>
      <c r="AQ3166" s="1114"/>
      <c r="AR3166" s="1114"/>
      <c r="AS3166" s="1114"/>
      <c r="AT3166" s="1114"/>
      <c r="AU3166" s="1114"/>
      <c r="AV3166" s="1114"/>
      <c r="AW3166" s="1114"/>
      <c r="AX3166" s="1114"/>
      <c r="AY3166" s="1114"/>
      <c r="AZ3166" s="1114"/>
      <c r="BA3166" s="1114"/>
      <c r="BB3166" s="1114"/>
      <c r="BC3166" s="1114"/>
      <c r="BD3166" s="1114"/>
      <c r="BE3166" s="1114"/>
      <c r="BF3166" s="1114"/>
      <c r="BG3166" s="1114"/>
      <c r="BH3166" s="1114"/>
    </row>
    <row r="3167" spans="1:60" s="1114" customFormat="1" ht="33.75" customHeight="1" x14ac:dyDescent="0.25">
      <c r="A3167" s="863" t="s">
        <v>7967</v>
      </c>
      <c r="B3167" s="1312" t="s">
        <v>1725</v>
      </c>
      <c r="C3167" s="1312" t="s">
        <v>7403</v>
      </c>
      <c r="D3167" s="866" t="s">
        <v>941</v>
      </c>
      <c r="E3167" s="862" t="s">
        <v>66</v>
      </c>
      <c r="F3167" s="1276" t="s">
        <v>172</v>
      </c>
      <c r="G3167" s="1311">
        <v>43595</v>
      </c>
      <c r="H3167" s="46" t="s">
        <v>41</v>
      </c>
      <c r="I3167" s="1123">
        <v>44328</v>
      </c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/>
      <c r="AN3167" s="3"/>
      <c r="AO3167" s="3"/>
      <c r="AP3167" s="3"/>
      <c r="AQ3167" s="3"/>
      <c r="AR3167" s="3"/>
      <c r="AS3167" s="3"/>
      <c r="AT3167" s="3"/>
      <c r="AU3167" s="3"/>
      <c r="AV3167" s="3"/>
      <c r="AW3167" s="3"/>
      <c r="AX3167" s="3"/>
      <c r="AY3167" s="3"/>
      <c r="AZ3167" s="3"/>
      <c r="BA3167" s="3"/>
      <c r="BB3167" s="3"/>
      <c r="BC3167" s="3"/>
      <c r="BD3167" s="3"/>
      <c r="BE3167" s="3"/>
      <c r="BF3167" s="3"/>
      <c r="BG3167" s="3"/>
      <c r="BH3167" s="3"/>
    </row>
    <row r="3168" spans="1:60" ht="33.75" customHeight="1" x14ac:dyDescent="0.25">
      <c r="A3168" s="74" t="s">
        <v>5172</v>
      </c>
      <c r="B3168" s="83" t="s">
        <v>121</v>
      </c>
      <c r="C3168" s="83" t="s">
        <v>4620</v>
      </c>
      <c r="D3168" s="51" t="s">
        <v>1981</v>
      </c>
      <c r="E3168" s="54" t="s">
        <v>311</v>
      </c>
      <c r="F3168" s="55" t="s">
        <v>4474</v>
      </c>
      <c r="G3168" s="290">
        <v>36642</v>
      </c>
      <c r="H3168" s="47" t="s">
        <v>37</v>
      </c>
      <c r="I3168" s="770">
        <v>36871</v>
      </c>
    </row>
    <row r="3169" spans="1:60" ht="33.75" customHeight="1" x14ac:dyDescent="0.25">
      <c r="A3169" s="74" t="s">
        <v>764</v>
      </c>
      <c r="B3169" s="83" t="s">
        <v>710</v>
      </c>
      <c r="C3169" s="83" t="s">
        <v>350</v>
      </c>
      <c r="D3169" s="51" t="s">
        <v>940</v>
      </c>
      <c r="E3169" s="54" t="s">
        <v>176</v>
      </c>
      <c r="F3169" s="55" t="s">
        <v>645</v>
      </c>
      <c r="G3169" s="290">
        <v>41340</v>
      </c>
      <c r="H3169" s="79" t="s">
        <v>37</v>
      </c>
      <c r="I3169" s="770">
        <v>41699</v>
      </c>
    </row>
    <row r="3170" spans="1:60" ht="33.75" customHeight="1" x14ac:dyDescent="0.25">
      <c r="A3170" s="74" t="s">
        <v>2773</v>
      </c>
      <c r="B3170" s="83" t="s">
        <v>226</v>
      </c>
      <c r="C3170" s="41" t="s">
        <v>348</v>
      </c>
      <c r="D3170" s="51" t="s">
        <v>941</v>
      </c>
      <c r="E3170" s="56" t="s">
        <v>1812</v>
      </c>
      <c r="F3170" s="55" t="s">
        <v>1133</v>
      </c>
      <c r="G3170" s="240">
        <v>39786</v>
      </c>
      <c r="H3170" s="46" t="s">
        <v>37</v>
      </c>
      <c r="I3170" s="240">
        <v>39934</v>
      </c>
    </row>
    <row r="3171" spans="1:60" ht="33.75" customHeight="1" x14ac:dyDescent="0.25">
      <c r="A3171" s="74" t="s">
        <v>5173</v>
      </c>
      <c r="B3171" s="83" t="s">
        <v>46</v>
      </c>
      <c r="C3171" s="287" t="s">
        <v>357</v>
      </c>
      <c r="D3171" s="51" t="s">
        <v>937</v>
      </c>
      <c r="E3171" s="54" t="s">
        <v>47</v>
      </c>
      <c r="F3171" s="55" t="s">
        <v>5174</v>
      </c>
      <c r="G3171" s="290">
        <v>38384</v>
      </c>
      <c r="H3171" s="79" t="s">
        <v>37</v>
      </c>
      <c r="I3171" s="26">
        <v>38473</v>
      </c>
    </row>
    <row r="3172" spans="1:60" ht="33.75" customHeight="1" x14ac:dyDescent="0.25">
      <c r="A3172" s="74" t="s">
        <v>2774</v>
      </c>
      <c r="B3172" s="83" t="s">
        <v>29</v>
      </c>
      <c r="C3172" s="41" t="s">
        <v>2105</v>
      </c>
      <c r="D3172" s="51" t="s">
        <v>25</v>
      </c>
      <c r="E3172" s="54" t="s">
        <v>4376</v>
      </c>
      <c r="F3172" s="55" t="s">
        <v>507</v>
      </c>
      <c r="G3172" s="240">
        <v>39465</v>
      </c>
      <c r="H3172" s="46" t="s">
        <v>37</v>
      </c>
      <c r="I3172" s="240">
        <v>39934</v>
      </c>
    </row>
    <row r="3173" spans="1:60" ht="33.75" customHeight="1" x14ac:dyDescent="0.25">
      <c r="A3173" s="74" t="s">
        <v>5175</v>
      </c>
      <c r="B3173" s="83" t="s">
        <v>255</v>
      </c>
      <c r="C3173" s="212" t="s">
        <v>350</v>
      </c>
      <c r="D3173" s="51" t="s">
        <v>928</v>
      </c>
      <c r="E3173" s="54" t="s">
        <v>138</v>
      </c>
      <c r="F3173" s="55" t="s">
        <v>3804</v>
      </c>
      <c r="G3173" s="290">
        <v>37417</v>
      </c>
      <c r="H3173" s="46" t="s">
        <v>37</v>
      </c>
      <c r="I3173" s="770">
        <v>37773</v>
      </c>
      <c r="J3173" s="1114"/>
      <c r="K3173" s="1114"/>
      <c r="L3173" s="1114"/>
      <c r="M3173" s="1114"/>
      <c r="N3173" s="1114"/>
      <c r="O3173" s="1114"/>
      <c r="P3173" s="1114"/>
      <c r="Q3173" s="1114"/>
      <c r="R3173" s="1114"/>
      <c r="S3173" s="1114"/>
      <c r="T3173" s="1114"/>
      <c r="U3173" s="1114"/>
      <c r="V3173" s="1114"/>
      <c r="W3173" s="1114"/>
      <c r="X3173" s="1114"/>
      <c r="Y3173" s="1114"/>
      <c r="Z3173" s="1114"/>
      <c r="AA3173" s="1114"/>
      <c r="AB3173" s="1114"/>
      <c r="AC3173" s="1114"/>
      <c r="AD3173" s="1114"/>
      <c r="AE3173" s="1114"/>
      <c r="AF3173" s="1114"/>
      <c r="AG3173" s="1114"/>
      <c r="AH3173" s="1114"/>
      <c r="AI3173" s="1114"/>
      <c r="AJ3173" s="1114"/>
      <c r="AK3173" s="1114"/>
      <c r="AL3173" s="1114"/>
      <c r="AM3173" s="1114"/>
      <c r="AN3173" s="1114"/>
      <c r="AO3173" s="1114"/>
      <c r="AP3173" s="1114"/>
      <c r="AQ3173" s="1114"/>
      <c r="AR3173" s="1114"/>
      <c r="AS3173" s="1114"/>
      <c r="AT3173" s="1114"/>
      <c r="AU3173" s="1114"/>
      <c r="AV3173" s="1114"/>
      <c r="AW3173" s="1114"/>
      <c r="AX3173" s="1114"/>
      <c r="AY3173" s="1114"/>
      <c r="AZ3173" s="1114"/>
      <c r="BA3173" s="1114"/>
      <c r="BB3173" s="1114"/>
      <c r="BC3173" s="1114"/>
      <c r="BD3173" s="1114"/>
      <c r="BE3173" s="1114"/>
      <c r="BF3173" s="1114"/>
      <c r="BG3173" s="1114"/>
      <c r="BH3173" s="1114"/>
    </row>
    <row r="3174" spans="1:60" s="1114" customFormat="1" ht="33.75" customHeight="1" x14ac:dyDescent="0.25">
      <c r="A3174" s="1898" t="s">
        <v>5175</v>
      </c>
      <c r="B3174" s="2069" t="s">
        <v>2156</v>
      </c>
      <c r="C3174" s="2069" t="s">
        <v>101</v>
      </c>
      <c r="D3174" s="1895" t="s">
        <v>951</v>
      </c>
      <c r="E3174" s="1899" t="s">
        <v>666</v>
      </c>
      <c r="F3174" s="1900" t="s">
        <v>1103</v>
      </c>
      <c r="G3174" s="2068">
        <v>44453</v>
      </c>
      <c r="H3174" s="1925" t="s">
        <v>3798</v>
      </c>
      <c r="I3174" s="1907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  <c r="AN3174" s="3"/>
      <c r="AO3174" s="3"/>
      <c r="AP3174" s="3"/>
      <c r="AQ3174" s="3"/>
      <c r="AR3174" s="3"/>
      <c r="AS3174" s="3"/>
      <c r="AT3174" s="3"/>
      <c r="AU3174" s="3"/>
      <c r="AV3174" s="3"/>
      <c r="AW3174" s="3"/>
      <c r="AX3174" s="3"/>
      <c r="AY3174" s="3"/>
      <c r="AZ3174" s="3"/>
      <c r="BA3174" s="3"/>
      <c r="BB3174" s="3"/>
      <c r="BC3174" s="3"/>
      <c r="BD3174" s="3"/>
      <c r="BE3174" s="3"/>
      <c r="BF3174" s="3"/>
      <c r="BG3174" s="3"/>
      <c r="BH3174" s="3"/>
    </row>
    <row r="3175" spans="1:60" ht="33.75" customHeight="1" x14ac:dyDescent="0.25">
      <c r="A3175" s="74" t="s">
        <v>5176</v>
      </c>
      <c r="B3175" s="83" t="s">
        <v>68</v>
      </c>
      <c r="C3175" s="83" t="s">
        <v>1598</v>
      </c>
      <c r="D3175" s="51" t="s">
        <v>937</v>
      </c>
      <c r="E3175" s="54" t="s">
        <v>318</v>
      </c>
      <c r="F3175" s="55" t="s">
        <v>2305</v>
      </c>
      <c r="G3175" s="290">
        <v>38841</v>
      </c>
      <c r="H3175" s="79" t="s">
        <v>37</v>
      </c>
      <c r="I3175" s="770">
        <v>39058</v>
      </c>
    </row>
    <row r="3176" spans="1:60" ht="33.75" customHeight="1" x14ac:dyDescent="0.25">
      <c r="A3176" s="74" t="s">
        <v>2775</v>
      </c>
      <c r="B3176" s="83" t="s">
        <v>2776</v>
      </c>
      <c r="C3176" s="225" t="s">
        <v>743</v>
      </c>
      <c r="D3176" s="51" t="s">
        <v>946</v>
      </c>
      <c r="E3176" s="61" t="s">
        <v>163</v>
      </c>
      <c r="F3176" s="55" t="s">
        <v>453</v>
      </c>
      <c r="G3176" s="40">
        <v>40514</v>
      </c>
      <c r="H3176" s="47" t="s">
        <v>37</v>
      </c>
      <c r="I3176" s="40">
        <v>40634</v>
      </c>
    </row>
    <row r="3177" spans="1:60" ht="33.75" customHeight="1" x14ac:dyDescent="0.25">
      <c r="A3177" s="74" t="s">
        <v>1266</v>
      </c>
      <c r="B3177" s="83" t="s">
        <v>1267</v>
      </c>
      <c r="C3177" s="82" t="s">
        <v>101</v>
      </c>
      <c r="D3177" s="51" t="s">
        <v>943</v>
      </c>
      <c r="E3177" s="58" t="s">
        <v>476</v>
      </c>
      <c r="F3177" s="55" t="s">
        <v>477</v>
      </c>
      <c r="G3177" s="293">
        <v>41597</v>
      </c>
      <c r="H3177" s="47" t="s">
        <v>37</v>
      </c>
      <c r="I3177" s="770">
        <v>41730</v>
      </c>
    </row>
    <row r="3178" spans="1:60" ht="33.75" customHeight="1" x14ac:dyDescent="0.25">
      <c r="A3178" s="74" t="s">
        <v>4140</v>
      </c>
      <c r="B3178" s="83" t="s">
        <v>4141</v>
      </c>
      <c r="C3178" s="83" t="s">
        <v>351</v>
      </c>
      <c r="D3178" s="51" t="s">
        <v>12</v>
      </c>
      <c r="E3178" s="54" t="s">
        <v>47</v>
      </c>
      <c r="F3178" s="55" t="s">
        <v>174</v>
      </c>
      <c r="G3178" s="240">
        <v>42208</v>
      </c>
      <c r="H3178" s="46" t="s">
        <v>37</v>
      </c>
      <c r="I3178" s="40">
        <v>42430</v>
      </c>
    </row>
    <row r="3179" spans="1:60" ht="33.75" customHeight="1" x14ac:dyDescent="0.25">
      <c r="A3179" s="74" t="s">
        <v>2777</v>
      </c>
      <c r="B3179" s="83" t="s">
        <v>441</v>
      </c>
      <c r="C3179" s="212" t="s">
        <v>350</v>
      </c>
      <c r="D3179" s="51" t="s">
        <v>931</v>
      </c>
      <c r="E3179" s="54" t="s">
        <v>227</v>
      </c>
      <c r="F3179" s="55" t="s">
        <v>5177</v>
      </c>
      <c r="G3179" s="290">
        <v>39030</v>
      </c>
      <c r="H3179" s="46" t="s">
        <v>37</v>
      </c>
      <c r="I3179" s="26" t="s">
        <v>7031</v>
      </c>
    </row>
    <row r="3180" spans="1:60" ht="33.75" customHeight="1" x14ac:dyDescent="0.25">
      <c r="A3180" s="74" t="s">
        <v>5178</v>
      </c>
      <c r="B3180" s="83" t="s">
        <v>46</v>
      </c>
      <c r="C3180" s="83" t="s">
        <v>2231</v>
      </c>
      <c r="D3180" s="51" t="s">
        <v>940</v>
      </c>
      <c r="E3180" s="54" t="s">
        <v>82</v>
      </c>
      <c r="F3180" s="55" t="s">
        <v>4580</v>
      </c>
      <c r="G3180" s="290">
        <v>38471</v>
      </c>
      <c r="H3180" s="46" t="s">
        <v>37</v>
      </c>
      <c r="I3180" s="770">
        <v>38838</v>
      </c>
    </row>
    <row r="3181" spans="1:60" ht="33.75" customHeight="1" x14ac:dyDescent="0.25">
      <c r="A3181" s="74" t="s">
        <v>5179</v>
      </c>
      <c r="B3181" s="83" t="s">
        <v>113</v>
      </c>
      <c r="C3181" s="83" t="s">
        <v>30</v>
      </c>
      <c r="D3181" s="51" t="s">
        <v>951</v>
      </c>
      <c r="E3181" s="54" t="s">
        <v>394</v>
      </c>
      <c r="F3181" s="55" t="s">
        <v>123</v>
      </c>
      <c r="G3181" s="290">
        <v>36574</v>
      </c>
      <c r="H3181" s="46" t="s">
        <v>37</v>
      </c>
      <c r="I3181" s="770">
        <v>36872</v>
      </c>
    </row>
    <row r="3182" spans="1:60" ht="33.75" customHeight="1" x14ac:dyDescent="0.25">
      <c r="A3182" s="74" t="s">
        <v>1059</v>
      </c>
      <c r="B3182" s="83" t="s">
        <v>109</v>
      </c>
      <c r="C3182" s="212" t="s">
        <v>344</v>
      </c>
      <c r="D3182" s="51" t="s">
        <v>914</v>
      </c>
      <c r="E3182" s="54" t="s">
        <v>148</v>
      </c>
      <c r="F3182" s="55" t="s">
        <v>861</v>
      </c>
      <c r="G3182" s="290">
        <v>37963</v>
      </c>
      <c r="H3182" s="47" t="s">
        <v>41</v>
      </c>
      <c r="I3182" s="770">
        <v>38018</v>
      </c>
      <c r="J3182" s="1114"/>
      <c r="K3182" s="1114"/>
      <c r="L3182" s="1114"/>
      <c r="M3182" s="1114"/>
      <c r="N3182" s="1114"/>
      <c r="O3182" s="1114"/>
      <c r="P3182" s="1114"/>
      <c r="Q3182" s="1114"/>
      <c r="R3182" s="1114"/>
      <c r="S3182" s="1114"/>
      <c r="T3182" s="1114"/>
      <c r="U3182" s="1114"/>
      <c r="V3182" s="1114"/>
      <c r="W3182" s="1114"/>
      <c r="X3182" s="1114"/>
      <c r="Y3182" s="1114"/>
      <c r="Z3182" s="1114"/>
      <c r="AA3182" s="1114"/>
      <c r="AB3182" s="1114"/>
      <c r="AC3182" s="1114"/>
      <c r="AD3182" s="1114"/>
      <c r="AE3182" s="1114"/>
      <c r="AF3182" s="1114"/>
      <c r="AG3182" s="1114"/>
      <c r="AH3182" s="1114"/>
      <c r="AI3182" s="1114"/>
      <c r="AJ3182" s="1114"/>
      <c r="AK3182" s="1114"/>
      <c r="AL3182" s="1114"/>
      <c r="AM3182" s="1114"/>
      <c r="AN3182" s="1114"/>
      <c r="AO3182" s="1114"/>
      <c r="AP3182" s="1114"/>
      <c r="AQ3182" s="1114"/>
      <c r="AR3182" s="1114"/>
      <c r="AS3182" s="1114"/>
      <c r="AT3182" s="1114"/>
      <c r="AU3182" s="1114"/>
      <c r="AV3182" s="1114"/>
      <c r="AW3182" s="1114"/>
      <c r="AX3182" s="1114"/>
      <c r="AY3182" s="1114"/>
      <c r="AZ3182" s="1114"/>
      <c r="BA3182" s="1114"/>
      <c r="BB3182" s="1114"/>
      <c r="BC3182" s="1114"/>
      <c r="BD3182" s="1114"/>
      <c r="BE3182" s="1114"/>
      <c r="BF3182" s="1114"/>
      <c r="BG3182" s="1114"/>
      <c r="BH3182" s="1114"/>
    </row>
    <row r="3183" spans="1:60" s="1114" customFormat="1" ht="33.75" customHeight="1" x14ac:dyDescent="0.25">
      <c r="A3183" s="1595" t="s">
        <v>1059</v>
      </c>
      <c r="B3183" s="1600" t="s">
        <v>181</v>
      </c>
      <c r="C3183" s="1600" t="s">
        <v>346</v>
      </c>
      <c r="D3183" s="1599" t="s">
        <v>4303</v>
      </c>
      <c r="E3183" s="1594" t="s">
        <v>43</v>
      </c>
      <c r="F3183" s="1593" t="s">
        <v>8288</v>
      </c>
      <c r="G3183" s="1596">
        <v>44095</v>
      </c>
      <c r="H3183" s="79" t="s">
        <v>37</v>
      </c>
      <c r="I3183" s="770">
        <v>44593</v>
      </c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/>
      <c r="AN3183" s="3"/>
      <c r="AO3183" s="3"/>
      <c r="AP3183" s="3"/>
      <c r="AQ3183" s="3"/>
      <c r="AR3183" s="3"/>
      <c r="AS3183" s="3"/>
      <c r="AT3183" s="3"/>
      <c r="AU3183" s="3"/>
      <c r="AV3183" s="3"/>
      <c r="AW3183" s="3"/>
      <c r="AX3183" s="3"/>
      <c r="AY3183" s="3"/>
      <c r="AZ3183" s="3"/>
      <c r="BA3183" s="3"/>
      <c r="BB3183" s="3"/>
      <c r="BC3183" s="3"/>
      <c r="BD3183" s="3"/>
      <c r="BE3183" s="3"/>
      <c r="BF3183" s="3"/>
      <c r="BG3183" s="3"/>
      <c r="BH3183" s="3"/>
    </row>
    <row r="3184" spans="1:60" ht="33.75" customHeight="1" x14ac:dyDescent="0.25">
      <c r="A3184" s="74" t="s">
        <v>1059</v>
      </c>
      <c r="B3184" s="83" t="s">
        <v>181</v>
      </c>
      <c r="C3184" s="82" t="s">
        <v>346</v>
      </c>
      <c r="D3184" s="51" t="s">
        <v>935</v>
      </c>
      <c r="E3184" s="54" t="s">
        <v>4206</v>
      </c>
      <c r="F3184" s="55" t="s">
        <v>223</v>
      </c>
      <c r="G3184" s="293">
        <v>41418</v>
      </c>
      <c r="H3184" s="79" t="s">
        <v>37</v>
      </c>
      <c r="I3184" s="770">
        <v>41711</v>
      </c>
      <c r="J3184" s="1114"/>
      <c r="K3184" s="1114"/>
      <c r="L3184" s="1114"/>
      <c r="M3184" s="1114"/>
      <c r="N3184" s="1114"/>
      <c r="O3184" s="1114"/>
      <c r="P3184" s="1114"/>
      <c r="Q3184" s="1114"/>
      <c r="R3184" s="1114"/>
      <c r="S3184" s="1114"/>
      <c r="T3184" s="1114"/>
      <c r="U3184" s="1114"/>
      <c r="V3184" s="1114"/>
      <c r="W3184" s="1114"/>
      <c r="X3184" s="1114"/>
      <c r="Y3184" s="1114"/>
      <c r="Z3184" s="1114"/>
      <c r="AA3184" s="1114"/>
      <c r="AB3184" s="1114"/>
      <c r="AC3184" s="1114"/>
      <c r="AD3184" s="1114"/>
      <c r="AE3184" s="1114"/>
      <c r="AF3184" s="1114"/>
      <c r="AG3184" s="1114"/>
      <c r="AH3184" s="1114"/>
      <c r="AI3184" s="1114"/>
      <c r="AJ3184" s="1114"/>
      <c r="AK3184" s="1114"/>
      <c r="AL3184" s="1114"/>
      <c r="AM3184" s="1114"/>
      <c r="AN3184" s="1114"/>
      <c r="AO3184" s="1114"/>
      <c r="AP3184" s="1114"/>
      <c r="AQ3184" s="1114"/>
      <c r="AR3184" s="1114"/>
      <c r="AS3184" s="1114"/>
      <c r="AT3184" s="1114"/>
      <c r="AU3184" s="1114"/>
      <c r="AV3184" s="1114"/>
      <c r="AW3184" s="1114"/>
      <c r="AX3184" s="1114"/>
      <c r="AY3184" s="1114"/>
      <c r="AZ3184" s="1114"/>
      <c r="BA3184" s="1114"/>
      <c r="BB3184" s="1114"/>
      <c r="BC3184" s="1114"/>
      <c r="BD3184" s="1114"/>
      <c r="BE3184" s="1114"/>
      <c r="BF3184" s="1114"/>
      <c r="BG3184" s="1114"/>
      <c r="BH3184" s="1114"/>
    </row>
    <row r="3185" spans="1:60" s="1114" customFormat="1" ht="33.75" customHeight="1" x14ac:dyDescent="0.25">
      <c r="A3185" s="1416" t="s">
        <v>8175</v>
      </c>
      <c r="B3185" s="1591" t="s">
        <v>2207</v>
      </c>
      <c r="C3185" s="1591" t="s">
        <v>344</v>
      </c>
      <c r="D3185" s="1417" t="s">
        <v>928</v>
      </c>
      <c r="E3185" s="1418" t="s">
        <v>7457</v>
      </c>
      <c r="F3185" s="1413" t="s">
        <v>236</v>
      </c>
      <c r="G3185" s="1474">
        <v>43992</v>
      </c>
      <c r="H3185" s="79" t="s">
        <v>37</v>
      </c>
      <c r="I3185" s="1381">
        <v>44562</v>
      </c>
    </row>
    <row r="3186" spans="1:60" s="1114" customFormat="1" ht="33.75" customHeight="1" x14ac:dyDescent="0.25">
      <c r="A3186" s="117" t="s">
        <v>8238</v>
      </c>
      <c r="B3186" s="1553" t="s">
        <v>29</v>
      </c>
      <c r="C3186" s="1553" t="s">
        <v>101</v>
      </c>
      <c r="D3186" s="120" t="s">
        <v>914</v>
      </c>
      <c r="E3186" s="58" t="s">
        <v>148</v>
      </c>
      <c r="F3186" s="1207" t="s">
        <v>2195</v>
      </c>
      <c r="G3186" s="1552">
        <v>43920</v>
      </c>
      <c r="H3186" s="46" t="s">
        <v>37</v>
      </c>
      <c r="I3186" s="770">
        <v>44287</v>
      </c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/>
      <c r="AO3186" s="3"/>
      <c r="AP3186" s="3"/>
      <c r="AQ3186" s="3"/>
      <c r="AR3186" s="3"/>
      <c r="AS3186" s="3"/>
      <c r="AT3186" s="3"/>
      <c r="AU3186" s="3"/>
      <c r="AV3186" s="3"/>
      <c r="AW3186" s="3"/>
      <c r="AX3186" s="3"/>
      <c r="AY3186" s="3"/>
      <c r="AZ3186" s="3"/>
      <c r="BA3186" s="3"/>
      <c r="BB3186" s="3"/>
      <c r="BC3186" s="3"/>
      <c r="BD3186" s="3"/>
      <c r="BE3186" s="3"/>
      <c r="BF3186" s="3"/>
      <c r="BG3186" s="3"/>
      <c r="BH3186" s="3"/>
    </row>
    <row r="3187" spans="1:60" ht="33.75" customHeight="1" x14ac:dyDescent="0.25">
      <c r="A3187" s="74" t="s">
        <v>2778</v>
      </c>
      <c r="B3187" s="83" t="s">
        <v>2779</v>
      </c>
      <c r="C3187" s="24" t="s">
        <v>1598</v>
      </c>
      <c r="D3187" s="51" t="s">
        <v>12</v>
      </c>
      <c r="E3187" s="54" t="s">
        <v>47</v>
      </c>
      <c r="F3187" s="55" t="s">
        <v>174</v>
      </c>
      <c r="G3187" s="40">
        <v>39793</v>
      </c>
      <c r="H3187" s="46" t="s">
        <v>37</v>
      </c>
      <c r="I3187" s="40">
        <v>40210</v>
      </c>
      <c r="J3187" s="1114"/>
      <c r="K3187" s="1114"/>
      <c r="L3187" s="1114"/>
      <c r="M3187" s="1114"/>
      <c r="N3187" s="1114"/>
      <c r="O3187" s="1114"/>
      <c r="P3187" s="1114"/>
      <c r="Q3187" s="1114"/>
      <c r="R3187" s="1114"/>
      <c r="S3187" s="1114"/>
      <c r="T3187" s="1114"/>
      <c r="U3187" s="1114"/>
      <c r="V3187" s="1114"/>
      <c r="W3187" s="1114"/>
      <c r="X3187" s="1114"/>
      <c r="Y3187" s="1114"/>
      <c r="Z3187" s="1114"/>
      <c r="AA3187" s="1114"/>
      <c r="AB3187" s="1114"/>
      <c r="AC3187" s="1114"/>
      <c r="AD3187" s="1114"/>
      <c r="AE3187" s="1114"/>
      <c r="AF3187" s="1114"/>
      <c r="AG3187" s="1114"/>
      <c r="AH3187" s="1114"/>
      <c r="AI3187" s="1114"/>
      <c r="AJ3187" s="1114"/>
      <c r="AK3187" s="1114"/>
      <c r="AL3187" s="1114"/>
      <c r="AM3187" s="1114"/>
      <c r="AN3187" s="1114"/>
      <c r="AO3187" s="1114"/>
      <c r="AP3187" s="1114"/>
      <c r="AQ3187" s="1114"/>
      <c r="AR3187" s="1114"/>
      <c r="AS3187" s="1114"/>
      <c r="AT3187" s="1114"/>
      <c r="AU3187" s="1114"/>
      <c r="AV3187" s="1114"/>
      <c r="AW3187" s="1114"/>
      <c r="AX3187" s="1114"/>
      <c r="AY3187" s="1114"/>
      <c r="AZ3187" s="1114"/>
      <c r="BA3187" s="1114"/>
      <c r="BB3187" s="1114"/>
      <c r="BC3187" s="1114"/>
      <c r="BD3187" s="1114"/>
      <c r="BE3187" s="1114"/>
      <c r="BF3187" s="1114"/>
      <c r="BG3187" s="1114"/>
      <c r="BH3187" s="1114"/>
    </row>
    <row r="3188" spans="1:60" s="1114" customFormat="1" ht="33.75" customHeight="1" x14ac:dyDescent="0.25">
      <c r="A3188" s="863" t="s">
        <v>7952</v>
      </c>
      <c r="B3188" s="1275" t="s">
        <v>677</v>
      </c>
      <c r="C3188" s="1275" t="s">
        <v>101</v>
      </c>
      <c r="D3188" s="866" t="s">
        <v>914</v>
      </c>
      <c r="E3188" s="862" t="s">
        <v>6659</v>
      </c>
      <c r="F3188" s="1267" t="s">
        <v>7953</v>
      </c>
      <c r="G3188" s="1274">
        <v>43763</v>
      </c>
      <c r="H3188" s="46" t="s">
        <v>37</v>
      </c>
      <c r="I3188" s="1115">
        <v>43891</v>
      </c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/>
      <c r="AS3188" s="3"/>
      <c r="AT3188" s="3"/>
      <c r="AU3188" s="3"/>
      <c r="AV3188" s="3"/>
      <c r="AW3188" s="3"/>
      <c r="AX3188" s="3"/>
      <c r="AY3188" s="3"/>
      <c r="AZ3188" s="3"/>
      <c r="BA3188" s="3"/>
      <c r="BB3188" s="3"/>
      <c r="BC3188" s="3"/>
      <c r="BD3188" s="3"/>
      <c r="BE3188" s="3"/>
      <c r="BF3188" s="3"/>
      <c r="BG3188" s="3"/>
      <c r="BH3188" s="3"/>
    </row>
    <row r="3189" spans="1:60" ht="33.75" customHeight="1" x14ac:dyDescent="0.25">
      <c r="A3189" s="74" t="s">
        <v>5180</v>
      </c>
      <c r="B3189" s="83" t="s">
        <v>49</v>
      </c>
      <c r="C3189" s="83" t="s">
        <v>1598</v>
      </c>
      <c r="D3189" s="51" t="s">
        <v>12</v>
      </c>
      <c r="E3189" s="54" t="s">
        <v>35</v>
      </c>
      <c r="F3189" s="55" t="s">
        <v>4359</v>
      </c>
      <c r="G3189" s="290">
        <v>38148</v>
      </c>
      <c r="H3189" s="46" t="s">
        <v>37</v>
      </c>
      <c r="I3189" s="770">
        <v>38322</v>
      </c>
    </row>
    <row r="3190" spans="1:60" ht="33.75" customHeight="1" x14ac:dyDescent="0.25">
      <c r="A3190" s="74" t="s">
        <v>3966</v>
      </c>
      <c r="B3190" s="83" t="s">
        <v>310</v>
      </c>
      <c r="C3190" s="83" t="s">
        <v>447</v>
      </c>
      <c r="D3190" s="51" t="s">
        <v>928</v>
      </c>
      <c r="E3190" s="54" t="s">
        <v>134</v>
      </c>
      <c r="F3190" s="55" t="s">
        <v>1181</v>
      </c>
      <c r="G3190" s="240">
        <v>42156</v>
      </c>
      <c r="H3190" s="48" t="s">
        <v>41</v>
      </c>
      <c r="I3190" s="40">
        <v>42552</v>
      </c>
    </row>
    <row r="3191" spans="1:60" ht="33.75" customHeight="1" x14ac:dyDescent="0.25">
      <c r="A3191" s="74" t="s">
        <v>1404</v>
      </c>
      <c r="B3191" s="83" t="s">
        <v>1405</v>
      </c>
      <c r="C3191" s="82" t="s">
        <v>152</v>
      </c>
      <c r="D3191" s="51" t="s">
        <v>953</v>
      </c>
      <c r="E3191" s="58" t="s">
        <v>57</v>
      </c>
      <c r="F3191" s="55" t="s">
        <v>1020</v>
      </c>
      <c r="G3191" s="293">
        <v>41642</v>
      </c>
      <c r="H3191" s="46" t="s">
        <v>37</v>
      </c>
      <c r="I3191" s="770">
        <v>42149</v>
      </c>
    </row>
    <row r="3192" spans="1:60" ht="33.75" customHeight="1" x14ac:dyDescent="0.25">
      <c r="A3192" s="74" t="s">
        <v>5181</v>
      </c>
      <c r="B3192" s="83" t="s">
        <v>108</v>
      </c>
      <c r="C3192" s="83" t="s">
        <v>30</v>
      </c>
      <c r="D3192" s="51" t="s">
        <v>946</v>
      </c>
      <c r="E3192" s="54" t="s">
        <v>163</v>
      </c>
      <c r="F3192" s="55" t="s">
        <v>5003</v>
      </c>
      <c r="G3192" s="290">
        <v>36133</v>
      </c>
      <c r="H3192" s="47" t="s">
        <v>37</v>
      </c>
      <c r="I3192" s="770">
        <v>36434</v>
      </c>
    </row>
    <row r="3193" spans="1:60" ht="33.75" customHeight="1" x14ac:dyDescent="0.25">
      <c r="A3193" s="74" t="s">
        <v>766</v>
      </c>
      <c r="B3193" s="83" t="s">
        <v>767</v>
      </c>
      <c r="C3193" s="83" t="s">
        <v>95</v>
      </c>
      <c r="D3193" s="51" t="s">
        <v>940</v>
      </c>
      <c r="E3193" s="54" t="s">
        <v>111</v>
      </c>
      <c r="F3193" s="55" t="s">
        <v>71</v>
      </c>
      <c r="G3193" s="290">
        <v>41344</v>
      </c>
      <c r="H3193" s="47" t="s">
        <v>37</v>
      </c>
      <c r="I3193" s="770">
        <v>41671</v>
      </c>
    </row>
    <row r="3194" spans="1:60" ht="33.75" customHeight="1" x14ac:dyDescent="0.25">
      <c r="A3194" s="74" t="s">
        <v>1529</v>
      </c>
      <c r="B3194" s="83" t="s">
        <v>198</v>
      </c>
      <c r="C3194" s="83" t="s">
        <v>351</v>
      </c>
      <c r="D3194" s="51" t="s">
        <v>931</v>
      </c>
      <c r="E3194" s="67" t="s">
        <v>66</v>
      </c>
      <c r="F3194" s="55" t="s">
        <v>1530</v>
      </c>
      <c r="G3194" s="290">
        <v>41729</v>
      </c>
      <c r="H3194" s="46" t="s">
        <v>37</v>
      </c>
      <c r="I3194" s="770">
        <v>42125</v>
      </c>
    </row>
    <row r="3195" spans="1:60" ht="33.75" customHeight="1" x14ac:dyDescent="0.25">
      <c r="A3195" s="74" t="s">
        <v>1529</v>
      </c>
      <c r="B3195" s="83" t="s">
        <v>121</v>
      </c>
      <c r="C3195" s="83" t="s">
        <v>1598</v>
      </c>
      <c r="D3195" s="51" t="s">
        <v>937</v>
      </c>
      <c r="E3195" s="54" t="s">
        <v>318</v>
      </c>
      <c r="F3195" s="55" t="s">
        <v>2305</v>
      </c>
      <c r="G3195" s="290">
        <v>38841</v>
      </c>
      <c r="H3195" s="46" t="s">
        <v>37</v>
      </c>
      <c r="I3195" s="770">
        <v>39058</v>
      </c>
    </row>
    <row r="3196" spans="1:60" ht="33.75" customHeight="1" x14ac:dyDescent="0.25">
      <c r="A3196" s="185" t="s">
        <v>1529</v>
      </c>
      <c r="B3196" s="31" t="s">
        <v>121</v>
      </c>
      <c r="C3196" s="31" t="s">
        <v>95</v>
      </c>
      <c r="D3196" s="51" t="s">
        <v>940</v>
      </c>
      <c r="E3196" s="63" t="s">
        <v>167</v>
      </c>
      <c r="F3196" s="63" t="s">
        <v>99</v>
      </c>
      <c r="G3196" s="13">
        <v>42810</v>
      </c>
      <c r="H3196" s="46" t="s">
        <v>37</v>
      </c>
      <c r="I3196" s="770">
        <v>43070</v>
      </c>
    </row>
    <row r="3197" spans="1:60" ht="33.75" customHeight="1" x14ac:dyDescent="0.25">
      <c r="A3197" s="74" t="s">
        <v>5182</v>
      </c>
      <c r="B3197" s="83" t="s">
        <v>68</v>
      </c>
      <c r="C3197" s="41" t="s">
        <v>95</v>
      </c>
      <c r="D3197" s="51" t="s">
        <v>940</v>
      </c>
      <c r="E3197" s="54" t="s">
        <v>782</v>
      </c>
      <c r="F3197" s="55" t="s">
        <v>656</v>
      </c>
      <c r="G3197" s="290">
        <v>37294</v>
      </c>
      <c r="H3197" s="47" t="s">
        <v>37</v>
      </c>
      <c r="I3197" s="770">
        <v>38718</v>
      </c>
    </row>
    <row r="3198" spans="1:60" ht="33.75" customHeight="1" x14ac:dyDescent="0.25">
      <c r="A3198" s="74" t="s">
        <v>1593</v>
      </c>
      <c r="B3198" s="83" t="s">
        <v>1594</v>
      </c>
      <c r="C3198" s="41" t="s">
        <v>95</v>
      </c>
      <c r="D3198" s="51" t="s">
        <v>12</v>
      </c>
      <c r="E3198" s="56" t="s">
        <v>1812</v>
      </c>
      <c r="F3198" s="55" t="s">
        <v>177</v>
      </c>
      <c r="G3198" s="26">
        <v>41737</v>
      </c>
      <c r="H3198" s="79" t="s">
        <v>37</v>
      </c>
      <c r="I3198" s="770">
        <v>42095</v>
      </c>
    </row>
    <row r="3199" spans="1:60" ht="33.75" customHeight="1" x14ac:dyDescent="0.25">
      <c r="A3199" s="74" t="s">
        <v>1828</v>
      </c>
      <c r="B3199" s="83" t="s">
        <v>29</v>
      </c>
      <c r="C3199" s="31" t="s">
        <v>344</v>
      </c>
      <c r="D3199" s="51" t="s">
        <v>940</v>
      </c>
      <c r="E3199" s="67" t="s">
        <v>82</v>
      </c>
      <c r="F3199" s="55" t="s">
        <v>1829</v>
      </c>
      <c r="G3199" s="13">
        <v>41932</v>
      </c>
      <c r="H3199" s="46" t="s">
        <v>37</v>
      </c>
      <c r="I3199" s="770">
        <v>42339</v>
      </c>
    </row>
    <row r="3200" spans="1:60" ht="33.75" customHeight="1" x14ac:dyDescent="0.25">
      <c r="A3200" s="74" t="s">
        <v>5183</v>
      </c>
      <c r="B3200" s="83" t="s">
        <v>68</v>
      </c>
      <c r="C3200" s="287" t="s">
        <v>357</v>
      </c>
      <c r="D3200" s="51" t="s">
        <v>940</v>
      </c>
      <c r="E3200" s="54" t="s">
        <v>35</v>
      </c>
      <c r="F3200" s="55" t="s">
        <v>1258</v>
      </c>
      <c r="G3200" s="290">
        <v>37882</v>
      </c>
      <c r="H3200" s="79" t="s">
        <v>37</v>
      </c>
      <c r="I3200" s="770">
        <v>38353</v>
      </c>
    </row>
    <row r="3201" spans="1:60" ht="33.75" customHeight="1" x14ac:dyDescent="0.25">
      <c r="A3201" s="74" t="s">
        <v>2780</v>
      </c>
      <c r="B3201" s="83" t="s">
        <v>211</v>
      </c>
      <c r="C3201" s="41" t="s">
        <v>101</v>
      </c>
      <c r="D3201" s="51" t="s">
        <v>946</v>
      </c>
      <c r="E3201" s="61" t="s">
        <v>163</v>
      </c>
      <c r="F3201" s="55" t="s">
        <v>453</v>
      </c>
      <c r="G3201" s="40">
        <v>40514</v>
      </c>
      <c r="H3201" s="48" t="s">
        <v>41</v>
      </c>
      <c r="I3201" s="40">
        <v>40725</v>
      </c>
    </row>
    <row r="3202" spans="1:60" ht="33.75" customHeight="1" x14ac:dyDescent="0.25">
      <c r="A3202" s="74" t="s">
        <v>960</v>
      </c>
      <c r="B3202" s="83" t="s">
        <v>59</v>
      </c>
      <c r="C3202" s="287" t="s">
        <v>346</v>
      </c>
      <c r="D3202" s="51" t="s">
        <v>12</v>
      </c>
      <c r="E3202" s="67" t="s">
        <v>43</v>
      </c>
      <c r="F3202" s="55" t="s">
        <v>275</v>
      </c>
      <c r="G3202" s="43">
        <v>40330</v>
      </c>
      <c r="H3202" s="47" t="s">
        <v>37</v>
      </c>
      <c r="I3202" s="43">
        <v>40434</v>
      </c>
    </row>
    <row r="3203" spans="1:60" ht="33.75" customHeight="1" x14ac:dyDescent="0.25">
      <c r="A3203" s="74" t="s">
        <v>960</v>
      </c>
      <c r="B3203" s="83" t="s">
        <v>59</v>
      </c>
      <c r="C3203" s="82" t="s">
        <v>346</v>
      </c>
      <c r="D3203" s="51" t="s">
        <v>12</v>
      </c>
      <c r="E3203" s="67" t="s">
        <v>43</v>
      </c>
      <c r="F3203" s="55" t="s">
        <v>275</v>
      </c>
      <c r="G3203" s="293">
        <v>41418</v>
      </c>
      <c r="H3203" s="79" t="s">
        <v>37</v>
      </c>
      <c r="I3203" s="770">
        <v>42005</v>
      </c>
    </row>
    <row r="3204" spans="1:60" ht="33.75" customHeight="1" x14ac:dyDescent="0.25">
      <c r="A3204" s="74" t="s">
        <v>2781</v>
      </c>
      <c r="B3204" s="83" t="s">
        <v>710</v>
      </c>
      <c r="C3204" s="41" t="s">
        <v>101</v>
      </c>
      <c r="D3204" s="51" t="s">
        <v>946</v>
      </c>
      <c r="E3204" s="61" t="s">
        <v>688</v>
      </c>
      <c r="F3204" s="55" t="s">
        <v>600</v>
      </c>
      <c r="G3204" s="40">
        <v>39497</v>
      </c>
      <c r="H3204" s="46" t="s">
        <v>37</v>
      </c>
      <c r="I3204" s="40">
        <v>39630</v>
      </c>
    </row>
    <row r="3205" spans="1:60" ht="33.75" customHeight="1" x14ac:dyDescent="0.25">
      <c r="A3205" s="74" t="s">
        <v>5184</v>
      </c>
      <c r="B3205" s="83" t="s">
        <v>767</v>
      </c>
      <c r="C3205" s="41" t="s">
        <v>101</v>
      </c>
      <c r="D3205" s="51" t="s">
        <v>951</v>
      </c>
      <c r="E3205" s="54" t="s">
        <v>1660</v>
      </c>
      <c r="F3205" s="55" t="s">
        <v>2327</v>
      </c>
      <c r="G3205" s="290">
        <v>38026</v>
      </c>
      <c r="H3205" s="79" t="s">
        <v>37</v>
      </c>
      <c r="I3205" s="770">
        <v>38149</v>
      </c>
    </row>
    <row r="3206" spans="1:60" ht="33.75" customHeight="1" x14ac:dyDescent="0.25">
      <c r="A3206" s="74" t="s">
        <v>3801</v>
      </c>
      <c r="B3206" s="83" t="s">
        <v>61</v>
      </c>
      <c r="C3206" s="24" t="s">
        <v>101</v>
      </c>
      <c r="D3206" s="51" t="s">
        <v>931</v>
      </c>
      <c r="E3206" s="61" t="s">
        <v>1386</v>
      </c>
      <c r="F3206" s="55" t="s">
        <v>1387</v>
      </c>
      <c r="G3206" s="40">
        <v>42006</v>
      </c>
      <c r="H3206" s="46" t="s">
        <v>37</v>
      </c>
      <c r="I3206" s="40">
        <v>42278</v>
      </c>
    </row>
    <row r="3207" spans="1:60" ht="33.75" customHeight="1" x14ac:dyDescent="0.25">
      <c r="A3207" s="836" t="s">
        <v>7574</v>
      </c>
      <c r="B3207" s="837" t="s">
        <v>131</v>
      </c>
      <c r="C3207" s="838" t="s">
        <v>101</v>
      </c>
      <c r="D3207" s="51" t="s">
        <v>931</v>
      </c>
      <c r="E3207" s="987" t="s">
        <v>1386</v>
      </c>
      <c r="F3207" s="841" t="s">
        <v>7575</v>
      </c>
      <c r="G3207" s="819">
        <v>43410</v>
      </c>
      <c r="H3207" s="46" t="s">
        <v>37</v>
      </c>
      <c r="I3207" s="770">
        <v>43617</v>
      </c>
      <c r="J3207" s="1114"/>
      <c r="K3207" s="1114"/>
      <c r="L3207" s="1114"/>
      <c r="M3207" s="1114"/>
      <c r="N3207" s="1114"/>
      <c r="O3207" s="1114"/>
      <c r="P3207" s="1114"/>
      <c r="Q3207" s="1114"/>
      <c r="R3207" s="1114"/>
      <c r="S3207" s="1114"/>
      <c r="T3207" s="1114"/>
      <c r="U3207" s="1114"/>
      <c r="V3207" s="1114"/>
      <c r="W3207" s="1114"/>
      <c r="X3207" s="1114"/>
      <c r="Y3207" s="1114"/>
      <c r="Z3207" s="1114"/>
      <c r="AA3207" s="1114"/>
      <c r="AB3207" s="1114"/>
      <c r="AC3207" s="1114"/>
      <c r="AD3207" s="1114"/>
      <c r="AE3207" s="1114"/>
      <c r="AF3207" s="1114"/>
      <c r="AG3207" s="1114"/>
      <c r="AH3207" s="1114"/>
      <c r="AI3207" s="1114"/>
      <c r="AJ3207" s="1114"/>
      <c r="AK3207" s="1114"/>
      <c r="AL3207" s="1114"/>
      <c r="AM3207" s="1114"/>
      <c r="AN3207" s="1114"/>
      <c r="AO3207" s="1114"/>
      <c r="AP3207" s="1114"/>
      <c r="AQ3207" s="1114"/>
      <c r="AR3207" s="1114"/>
      <c r="AS3207" s="1114"/>
      <c r="AT3207" s="1114"/>
      <c r="AU3207" s="1114"/>
      <c r="AV3207" s="1114"/>
      <c r="AW3207" s="1114"/>
      <c r="AX3207" s="1114"/>
      <c r="AY3207" s="1114"/>
      <c r="AZ3207" s="1114"/>
      <c r="BA3207" s="1114"/>
      <c r="BB3207" s="1114"/>
      <c r="BC3207" s="1114"/>
      <c r="BD3207" s="1114"/>
      <c r="BE3207" s="1114"/>
      <c r="BF3207" s="1114"/>
      <c r="BG3207" s="1114"/>
      <c r="BH3207" s="1114"/>
    </row>
    <row r="3208" spans="1:60" s="1114" customFormat="1" ht="33.75" customHeight="1" x14ac:dyDescent="0.25">
      <c r="A3208" s="117" t="s">
        <v>2782</v>
      </c>
      <c r="B3208" s="1561" t="s">
        <v>109</v>
      </c>
      <c r="C3208" s="1561" t="s">
        <v>101</v>
      </c>
      <c r="D3208" s="120" t="s">
        <v>948</v>
      </c>
      <c r="E3208" s="58" t="s">
        <v>626</v>
      </c>
      <c r="F3208" s="1207" t="s">
        <v>8246</v>
      </c>
      <c r="G3208" s="1560">
        <v>43888</v>
      </c>
      <c r="H3208" s="46" t="s">
        <v>37</v>
      </c>
      <c r="I3208" s="770">
        <v>44378</v>
      </c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/>
      <c r="AN3208" s="3"/>
      <c r="AO3208" s="3"/>
      <c r="AP3208" s="3"/>
      <c r="AQ3208" s="3"/>
      <c r="AR3208" s="3"/>
      <c r="AS3208" s="3"/>
      <c r="AT3208" s="3"/>
      <c r="AU3208" s="3"/>
      <c r="AV3208" s="3"/>
      <c r="AW3208" s="3"/>
      <c r="AX3208" s="3"/>
      <c r="AY3208" s="3"/>
      <c r="AZ3208" s="3"/>
      <c r="BA3208" s="3"/>
      <c r="BB3208" s="3"/>
      <c r="BC3208" s="3"/>
      <c r="BD3208" s="3"/>
      <c r="BE3208" s="3"/>
      <c r="BF3208" s="3"/>
      <c r="BG3208" s="3"/>
      <c r="BH3208" s="3"/>
    </row>
    <row r="3209" spans="1:60" ht="33.75" customHeight="1" x14ac:dyDescent="0.25">
      <c r="A3209" s="74" t="s">
        <v>2782</v>
      </c>
      <c r="B3209" s="83" t="s">
        <v>42</v>
      </c>
      <c r="C3209" s="83" t="s">
        <v>4444</v>
      </c>
      <c r="D3209" s="51" t="s">
        <v>929</v>
      </c>
      <c r="E3209" s="54" t="s">
        <v>87</v>
      </c>
      <c r="F3209" s="55" t="s">
        <v>2287</v>
      </c>
      <c r="G3209" s="290">
        <v>36199</v>
      </c>
      <c r="H3209" s="79" t="s">
        <v>37</v>
      </c>
      <c r="I3209" s="770">
        <v>36313</v>
      </c>
    </row>
    <row r="3210" spans="1:60" ht="33.75" customHeight="1" x14ac:dyDescent="0.25">
      <c r="A3210" s="74" t="s">
        <v>2782</v>
      </c>
      <c r="B3210" s="83" t="s">
        <v>108</v>
      </c>
      <c r="C3210" s="41" t="s">
        <v>101</v>
      </c>
      <c r="D3210" s="51" t="s">
        <v>928</v>
      </c>
      <c r="E3210" s="61" t="s">
        <v>3791</v>
      </c>
      <c r="F3210" s="55" t="s">
        <v>664</v>
      </c>
      <c r="G3210" s="40">
        <v>40533</v>
      </c>
      <c r="H3210" s="79" t="s">
        <v>37</v>
      </c>
      <c r="I3210" s="40">
        <v>40878</v>
      </c>
    </row>
    <row r="3211" spans="1:60" ht="33.75" customHeight="1" x14ac:dyDescent="0.25">
      <c r="A3211" s="74" t="s">
        <v>2783</v>
      </c>
      <c r="B3211" s="83" t="s">
        <v>119</v>
      </c>
      <c r="C3211" s="41" t="s">
        <v>348</v>
      </c>
      <c r="D3211" s="51" t="s">
        <v>929</v>
      </c>
      <c r="E3211" s="61" t="s">
        <v>301</v>
      </c>
      <c r="F3211" s="55" t="s">
        <v>221</v>
      </c>
      <c r="G3211" s="240">
        <v>39792</v>
      </c>
      <c r="H3211" s="79" t="s">
        <v>37</v>
      </c>
      <c r="I3211" s="240">
        <v>39934</v>
      </c>
    </row>
    <row r="3212" spans="1:60" ht="33.75" customHeight="1" x14ac:dyDescent="0.25">
      <c r="A3212" s="74" t="s">
        <v>2783</v>
      </c>
      <c r="B3212" s="83" t="s">
        <v>718</v>
      </c>
      <c r="C3212" s="41" t="s">
        <v>344</v>
      </c>
      <c r="D3212" s="51" t="s">
        <v>940</v>
      </c>
      <c r="E3212" s="54" t="s">
        <v>66</v>
      </c>
      <c r="F3212" s="55" t="s">
        <v>2412</v>
      </c>
      <c r="G3212" s="240">
        <v>42311</v>
      </c>
      <c r="H3212" s="46" t="s">
        <v>37</v>
      </c>
      <c r="I3212" s="40">
        <v>42552</v>
      </c>
    </row>
    <row r="3213" spans="1:60" ht="33.75" customHeight="1" x14ac:dyDescent="0.25">
      <c r="A3213" s="74" t="s">
        <v>5185</v>
      </c>
      <c r="B3213" s="83" t="s">
        <v>34</v>
      </c>
      <c r="C3213" s="83" t="s">
        <v>1949</v>
      </c>
      <c r="D3213" s="51" t="s">
        <v>941</v>
      </c>
      <c r="E3213" s="54" t="s">
        <v>47</v>
      </c>
      <c r="F3213" s="55" t="s">
        <v>4972</v>
      </c>
      <c r="G3213" s="290">
        <v>37558</v>
      </c>
      <c r="H3213" s="79" t="s">
        <v>37</v>
      </c>
      <c r="I3213" s="770">
        <v>37940</v>
      </c>
    </row>
    <row r="3214" spans="1:60" ht="33.75" customHeight="1" x14ac:dyDescent="0.25">
      <c r="A3214" s="74" t="s">
        <v>2784</v>
      </c>
      <c r="B3214" s="83" t="s">
        <v>94</v>
      </c>
      <c r="C3214" s="212" t="s">
        <v>344</v>
      </c>
      <c r="D3214" s="51" t="s">
        <v>935</v>
      </c>
      <c r="E3214" s="67" t="s">
        <v>415</v>
      </c>
      <c r="F3214" s="55" t="s">
        <v>168</v>
      </c>
      <c r="G3214" s="40">
        <v>40562</v>
      </c>
      <c r="H3214" s="79" t="s">
        <v>37</v>
      </c>
      <c r="I3214" s="40">
        <v>40725</v>
      </c>
    </row>
    <row r="3215" spans="1:60" ht="33.75" customHeight="1" x14ac:dyDescent="0.25">
      <c r="A3215" s="449" t="s">
        <v>7275</v>
      </c>
      <c r="B3215" s="533" t="s">
        <v>211</v>
      </c>
      <c r="C3215" s="584" t="s">
        <v>347</v>
      </c>
      <c r="D3215" s="454" t="s">
        <v>4303</v>
      </c>
      <c r="E3215" s="469" t="s">
        <v>35</v>
      </c>
      <c r="F3215" s="455" t="s">
        <v>844</v>
      </c>
      <c r="G3215" s="456">
        <v>42873</v>
      </c>
      <c r="H3215" s="79" t="s">
        <v>37</v>
      </c>
      <c r="I3215" s="456">
        <v>43556</v>
      </c>
    </row>
    <row r="3216" spans="1:60" ht="33.75" customHeight="1" x14ac:dyDescent="0.25">
      <c r="A3216" s="74" t="s">
        <v>3907</v>
      </c>
      <c r="B3216" s="83" t="s">
        <v>46</v>
      </c>
      <c r="C3216" s="41" t="s">
        <v>344</v>
      </c>
      <c r="D3216" s="51" t="s">
        <v>941</v>
      </c>
      <c r="E3216" s="54" t="s">
        <v>66</v>
      </c>
      <c r="F3216" s="55" t="s">
        <v>221</v>
      </c>
      <c r="G3216" s="240">
        <v>42083</v>
      </c>
      <c r="H3216" s="46" t="s">
        <v>37</v>
      </c>
      <c r="I3216" s="40">
        <v>42309</v>
      </c>
    </row>
    <row r="3217" spans="1:60" ht="33.75" customHeight="1" x14ac:dyDescent="0.25">
      <c r="A3217" s="74" t="s">
        <v>5186</v>
      </c>
      <c r="B3217" s="83" t="s">
        <v>1004</v>
      </c>
      <c r="C3217" s="83" t="s">
        <v>7100</v>
      </c>
      <c r="D3217" s="51" t="s">
        <v>940</v>
      </c>
      <c r="E3217" s="54" t="s">
        <v>117</v>
      </c>
      <c r="F3217" s="55" t="s">
        <v>93</v>
      </c>
      <c r="G3217" s="290">
        <v>35934</v>
      </c>
      <c r="H3217" s="46" t="s">
        <v>37</v>
      </c>
      <c r="I3217" s="770">
        <v>36404</v>
      </c>
    </row>
    <row r="3218" spans="1:60" ht="33.75" customHeight="1" x14ac:dyDescent="0.25">
      <c r="A3218" s="74" t="s">
        <v>2089</v>
      </c>
      <c r="B3218" s="83" t="s">
        <v>121</v>
      </c>
      <c r="C3218" s="41" t="s">
        <v>101</v>
      </c>
      <c r="D3218" s="51" t="s">
        <v>949</v>
      </c>
      <c r="E3218" s="54" t="s">
        <v>195</v>
      </c>
      <c r="F3218" s="55" t="s">
        <v>196</v>
      </c>
      <c r="G3218" s="290">
        <v>38119</v>
      </c>
      <c r="H3218" s="79" t="s">
        <v>37</v>
      </c>
      <c r="I3218" s="770">
        <v>39387</v>
      </c>
    </row>
    <row r="3219" spans="1:60" ht="33.75" customHeight="1" x14ac:dyDescent="0.25">
      <c r="A3219" s="74" t="s">
        <v>2089</v>
      </c>
      <c r="B3219" s="83" t="s">
        <v>699</v>
      </c>
      <c r="C3219" s="41" t="s">
        <v>101</v>
      </c>
      <c r="D3219" s="51" t="s">
        <v>946</v>
      </c>
      <c r="E3219" s="61" t="s">
        <v>163</v>
      </c>
      <c r="F3219" s="55" t="s">
        <v>2126</v>
      </c>
      <c r="G3219" s="40">
        <v>40514</v>
      </c>
      <c r="H3219" s="79" t="s">
        <v>37</v>
      </c>
      <c r="I3219" s="40">
        <v>40634</v>
      </c>
    </row>
    <row r="3220" spans="1:60" ht="33.75" customHeight="1" x14ac:dyDescent="0.25">
      <c r="A3220" s="74" t="s">
        <v>2089</v>
      </c>
      <c r="B3220" s="83" t="s">
        <v>46</v>
      </c>
      <c r="C3220" s="41" t="s">
        <v>101</v>
      </c>
      <c r="D3220" s="51" t="s">
        <v>949</v>
      </c>
      <c r="E3220" s="61" t="s">
        <v>317</v>
      </c>
      <c r="F3220" s="55" t="s">
        <v>1689</v>
      </c>
      <c r="G3220" s="40">
        <v>42020</v>
      </c>
      <c r="H3220" s="79" t="s">
        <v>37</v>
      </c>
      <c r="I3220" s="40">
        <v>42156</v>
      </c>
      <c r="J3220" s="1114"/>
      <c r="K3220" s="1114"/>
      <c r="L3220" s="1114"/>
      <c r="M3220" s="1114"/>
      <c r="N3220" s="1114"/>
      <c r="O3220" s="1114"/>
      <c r="P3220" s="1114"/>
      <c r="Q3220" s="1114"/>
      <c r="R3220" s="1114"/>
      <c r="S3220" s="1114"/>
      <c r="T3220" s="1114"/>
      <c r="U3220" s="1114"/>
      <c r="V3220" s="1114"/>
      <c r="W3220" s="1114"/>
      <c r="X3220" s="1114"/>
      <c r="Y3220" s="1114"/>
      <c r="Z3220" s="1114"/>
      <c r="AA3220" s="1114"/>
      <c r="AB3220" s="1114"/>
      <c r="AC3220" s="1114"/>
      <c r="AD3220" s="1114"/>
      <c r="AE3220" s="1114"/>
      <c r="AF3220" s="1114"/>
      <c r="AG3220" s="1114"/>
      <c r="AH3220" s="1114"/>
      <c r="AI3220" s="1114"/>
      <c r="AJ3220" s="1114"/>
      <c r="AK3220" s="1114"/>
      <c r="AL3220" s="1114"/>
      <c r="AM3220" s="1114"/>
      <c r="AN3220" s="1114"/>
      <c r="AO3220" s="1114"/>
      <c r="AP3220" s="1114"/>
      <c r="AQ3220" s="1114"/>
      <c r="AR3220" s="1114"/>
      <c r="AS3220" s="1114"/>
      <c r="AT3220" s="1114"/>
      <c r="AU3220" s="1114"/>
      <c r="AV3220" s="1114"/>
      <c r="AW3220" s="1114"/>
      <c r="AX3220" s="1114"/>
      <c r="AY3220" s="1114"/>
      <c r="AZ3220" s="1114"/>
      <c r="BA3220" s="1114"/>
      <c r="BB3220" s="1114"/>
      <c r="BC3220" s="1114"/>
      <c r="BD3220" s="1114"/>
      <c r="BE3220" s="1114"/>
      <c r="BF3220" s="1114"/>
      <c r="BG3220" s="1114"/>
      <c r="BH3220" s="1114"/>
    </row>
    <row r="3221" spans="1:60" s="1114" customFormat="1" ht="33.75" customHeight="1" x14ac:dyDescent="0.25">
      <c r="A3221" s="117" t="s">
        <v>2089</v>
      </c>
      <c r="B3221" s="1517" t="s">
        <v>53</v>
      </c>
      <c r="C3221" s="1517" t="s">
        <v>101</v>
      </c>
      <c r="D3221" s="120" t="s">
        <v>928</v>
      </c>
      <c r="E3221" s="58" t="s">
        <v>7679</v>
      </c>
      <c r="F3221" s="1207" t="s">
        <v>136</v>
      </c>
      <c r="G3221" s="1516">
        <v>43942</v>
      </c>
      <c r="H3221" s="79" t="s">
        <v>41</v>
      </c>
      <c r="I3221" s="40">
        <v>44138</v>
      </c>
    </row>
    <row r="3222" spans="1:60" s="1114" customFormat="1" ht="33.75" customHeight="1" x14ac:dyDescent="0.25">
      <c r="A3222" s="117" t="s">
        <v>2089</v>
      </c>
      <c r="B3222" s="1661" t="s">
        <v>53</v>
      </c>
      <c r="C3222" s="1661" t="s">
        <v>101</v>
      </c>
      <c r="D3222" s="120" t="s">
        <v>928</v>
      </c>
      <c r="E3222" s="58" t="s">
        <v>7679</v>
      </c>
      <c r="F3222" s="1207" t="s">
        <v>136</v>
      </c>
      <c r="G3222" s="1790">
        <v>44210</v>
      </c>
      <c r="H3222" s="46" t="s">
        <v>37</v>
      </c>
      <c r="I3222" s="1725">
        <v>44593</v>
      </c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/>
      <c r="AN3222" s="3"/>
      <c r="AO3222" s="3"/>
      <c r="AP3222" s="3"/>
      <c r="AQ3222" s="3"/>
      <c r="AR3222" s="3"/>
      <c r="AS3222" s="3"/>
      <c r="AT3222" s="3"/>
      <c r="AU3222" s="3"/>
      <c r="AV3222" s="3"/>
      <c r="AW3222" s="3"/>
      <c r="AX3222" s="3"/>
      <c r="AY3222" s="3"/>
      <c r="AZ3222" s="3"/>
      <c r="BA3222" s="3"/>
      <c r="BB3222" s="3"/>
      <c r="BC3222" s="3"/>
      <c r="BD3222" s="3"/>
      <c r="BE3222" s="3"/>
      <c r="BF3222" s="3"/>
      <c r="BG3222" s="3"/>
      <c r="BH3222" s="3"/>
    </row>
    <row r="3223" spans="1:60" ht="33.75" customHeight="1" x14ac:dyDescent="0.25">
      <c r="A3223" s="74" t="s">
        <v>2089</v>
      </c>
      <c r="B3223" s="83" t="s">
        <v>46</v>
      </c>
      <c r="C3223" s="41" t="s">
        <v>101</v>
      </c>
      <c r="D3223" s="51" t="s">
        <v>946</v>
      </c>
      <c r="E3223" s="60" t="s">
        <v>74</v>
      </c>
      <c r="F3223" s="55" t="s">
        <v>258</v>
      </c>
      <c r="G3223" s="40">
        <v>39692</v>
      </c>
      <c r="H3223" s="81" t="s">
        <v>3798</v>
      </c>
      <c r="I3223" s="770"/>
    </row>
    <row r="3224" spans="1:60" ht="33.75" customHeight="1" x14ac:dyDescent="0.25">
      <c r="A3224" s="74" t="s">
        <v>2785</v>
      </c>
      <c r="B3224" s="83" t="s">
        <v>2132</v>
      </c>
      <c r="C3224" s="41" t="s">
        <v>95</v>
      </c>
      <c r="D3224" s="51" t="s">
        <v>12</v>
      </c>
      <c r="E3224" s="56" t="s">
        <v>1812</v>
      </c>
      <c r="F3224" s="55" t="s">
        <v>103</v>
      </c>
      <c r="G3224" s="40">
        <v>39825</v>
      </c>
      <c r="H3224" s="46" t="s">
        <v>37</v>
      </c>
      <c r="I3224" s="40">
        <v>40148</v>
      </c>
    </row>
    <row r="3225" spans="1:60" ht="33.75" customHeight="1" x14ac:dyDescent="0.25">
      <c r="A3225" s="74" t="s">
        <v>6564</v>
      </c>
      <c r="B3225" s="83" t="s">
        <v>584</v>
      </c>
      <c r="C3225" s="83" t="s">
        <v>95</v>
      </c>
      <c r="D3225" s="51" t="s">
        <v>940</v>
      </c>
      <c r="E3225" s="54" t="s">
        <v>253</v>
      </c>
      <c r="F3225" s="55" t="s">
        <v>99</v>
      </c>
      <c r="G3225" s="290">
        <v>42523</v>
      </c>
      <c r="H3225" s="46" t="s">
        <v>37</v>
      </c>
      <c r="I3225" s="770">
        <v>42736</v>
      </c>
      <c r="J3225" s="1114"/>
      <c r="K3225" s="1114"/>
      <c r="L3225" s="1114"/>
      <c r="M3225" s="1114"/>
      <c r="N3225" s="1114"/>
      <c r="O3225" s="1114"/>
      <c r="P3225" s="1114"/>
      <c r="Q3225" s="1114"/>
      <c r="R3225" s="1114"/>
      <c r="S3225" s="1114"/>
      <c r="T3225" s="1114"/>
      <c r="U3225" s="1114"/>
      <c r="V3225" s="1114"/>
      <c r="W3225" s="1114"/>
      <c r="X3225" s="1114"/>
      <c r="Y3225" s="1114"/>
      <c r="Z3225" s="1114"/>
      <c r="AA3225" s="1114"/>
      <c r="AB3225" s="1114"/>
      <c r="AC3225" s="1114"/>
      <c r="AD3225" s="1114"/>
      <c r="AE3225" s="1114"/>
      <c r="AF3225" s="1114"/>
      <c r="AG3225" s="1114"/>
      <c r="AH3225" s="1114"/>
      <c r="AI3225" s="1114"/>
      <c r="AJ3225" s="1114"/>
      <c r="AK3225" s="1114"/>
      <c r="AL3225" s="1114"/>
      <c r="AM3225" s="1114"/>
      <c r="AN3225" s="1114"/>
      <c r="AO3225" s="1114"/>
      <c r="AP3225" s="1114"/>
      <c r="AQ3225" s="1114"/>
      <c r="AR3225" s="1114"/>
      <c r="AS3225" s="1114"/>
      <c r="AT3225" s="1114"/>
      <c r="AU3225" s="1114"/>
      <c r="AV3225" s="1114"/>
      <c r="AW3225" s="1114"/>
      <c r="AX3225" s="1114"/>
      <c r="AY3225" s="1114"/>
      <c r="AZ3225" s="1114"/>
      <c r="BA3225" s="1114"/>
      <c r="BB3225" s="1114"/>
      <c r="BC3225" s="1114"/>
      <c r="BD3225" s="1114"/>
      <c r="BE3225" s="1114"/>
      <c r="BF3225" s="1114"/>
      <c r="BG3225" s="1114"/>
      <c r="BH3225" s="1114"/>
    </row>
    <row r="3226" spans="1:60" s="1114" customFormat="1" ht="33.75" customHeight="1" x14ac:dyDescent="0.25">
      <c r="A3226" s="1747" t="s">
        <v>8478</v>
      </c>
      <c r="B3226" s="1788" t="s">
        <v>326</v>
      </c>
      <c r="C3226" s="1788" t="s">
        <v>95</v>
      </c>
      <c r="D3226" s="1760" t="s">
        <v>4303</v>
      </c>
      <c r="E3226" s="1814" t="s">
        <v>167</v>
      </c>
      <c r="F3226" s="1751" t="s">
        <v>1411</v>
      </c>
      <c r="G3226" s="1789">
        <v>44229</v>
      </c>
      <c r="H3226" s="1731" t="s">
        <v>3798</v>
      </c>
      <c r="I3226" s="1732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/>
      <c r="AM3226" s="3"/>
      <c r="AN3226" s="3"/>
      <c r="AO3226" s="3"/>
      <c r="AP3226" s="3"/>
      <c r="AQ3226" s="3"/>
      <c r="AR3226" s="3"/>
      <c r="AS3226" s="3"/>
      <c r="AT3226" s="3"/>
      <c r="AU3226" s="3"/>
      <c r="AV3226" s="3"/>
      <c r="AW3226" s="3"/>
      <c r="AX3226" s="3"/>
      <c r="AY3226" s="3"/>
      <c r="AZ3226" s="3"/>
      <c r="BA3226" s="3"/>
      <c r="BB3226" s="3"/>
      <c r="BC3226" s="3"/>
      <c r="BD3226" s="3"/>
      <c r="BE3226" s="3"/>
      <c r="BF3226" s="3"/>
      <c r="BG3226" s="3"/>
      <c r="BH3226" s="3"/>
    </row>
    <row r="3227" spans="1:60" ht="33.75" customHeight="1" x14ac:dyDescent="0.25">
      <c r="A3227" s="74" t="s">
        <v>5187</v>
      </c>
      <c r="B3227" s="83" t="s">
        <v>326</v>
      </c>
      <c r="C3227" s="212" t="s">
        <v>350</v>
      </c>
      <c r="D3227" s="51" t="s">
        <v>929</v>
      </c>
      <c r="E3227" s="54" t="s">
        <v>87</v>
      </c>
      <c r="F3227" s="55" t="s">
        <v>309</v>
      </c>
      <c r="G3227" s="290">
        <v>38672</v>
      </c>
      <c r="H3227" s="46" t="s">
        <v>37</v>
      </c>
      <c r="I3227" s="770">
        <v>38749</v>
      </c>
      <c r="J3227" s="1114"/>
      <c r="K3227" s="1114"/>
      <c r="L3227" s="1114"/>
      <c r="M3227" s="1114"/>
      <c r="N3227" s="1114"/>
      <c r="O3227" s="1114"/>
      <c r="P3227" s="1114"/>
      <c r="Q3227" s="1114"/>
      <c r="R3227" s="1114"/>
      <c r="S3227" s="1114"/>
      <c r="T3227" s="1114"/>
      <c r="U3227" s="1114"/>
      <c r="V3227" s="1114"/>
      <c r="W3227" s="1114"/>
      <c r="X3227" s="1114"/>
      <c r="Y3227" s="1114"/>
      <c r="Z3227" s="1114"/>
      <c r="AA3227" s="1114"/>
      <c r="AB3227" s="1114"/>
      <c r="AC3227" s="1114"/>
      <c r="AD3227" s="1114"/>
      <c r="AE3227" s="1114"/>
      <c r="AF3227" s="1114"/>
      <c r="AG3227" s="1114"/>
      <c r="AH3227" s="1114"/>
      <c r="AI3227" s="1114"/>
      <c r="AJ3227" s="1114"/>
      <c r="AK3227" s="1114"/>
      <c r="AL3227" s="1114"/>
      <c r="AM3227" s="1114"/>
      <c r="AN3227" s="1114"/>
      <c r="AO3227" s="1114"/>
      <c r="AP3227" s="1114"/>
      <c r="AQ3227" s="1114"/>
      <c r="AR3227" s="1114"/>
      <c r="AS3227" s="1114"/>
      <c r="AT3227" s="1114"/>
      <c r="AU3227" s="1114"/>
      <c r="AV3227" s="1114"/>
      <c r="AW3227" s="1114"/>
      <c r="AX3227" s="1114"/>
      <c r="AY3227" s="1114"/>
      <c r="AZ3227" s="1114"/>
      <c r="BA3227" s="1114"/>
      <c r="BB3227" s="1114"/>
      <c r="BC3227" s="1114"/>
      <c r="BD3227" s="1114"/>
      <c r="BE3227" s="1114"/>
      <c r="BF3227" s="1114"/>
      <c r="BG3227" s="1114"/>
      <c r="BH3227" s="1114"/>
    </row>
    <row r="3228" spans="1:60" s="1114" customFormat="1" ht="33.75" customHeight="1" x14ac:dyDescent="0.25">
      <c r="A3228" s="1948" t="s">
        <v>8781</v>
      </c>
      <c r="B3228" s="1951" t="s">
        <v>128</v>
      </c>
      <c r="C3228" s="1951" t="s">
        <v>95</v>
      </c>
      <c r="D3228" s="1956" t="s">
        <v>940</v>
      </c>
      <c r="E3228" s="2152" t="s">
        <v>176</v>
      </c>
      <c r="F3228" s="2151" t="s">
        <v>7598</v>
      </c>
      <c r="G3228" s="2153">
        <v>44494</v>
      </c>
      <c r="H3228" s="1925" t="s">
        <v>3798</v>
      </c>
      <c r="I3228" s="1907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  <c r="AN3228" s="3"/>
      <c r="AO3228" s="3"/>
      <c r="AP3228" s="3"/>
      <c r="AQ3228" s="3"/>
      <c r="AR3228" s="3"/>
      <c r="AS3228" s="3"/>
      <c r="AT3228" s="3"/>
      <c r="AU3228" s="3"/>
      <c r="AV3228" s="3"/>
      <c r="AW3228" s="3"/>
      <c r="AX3228" s="3"/>
      <c r="AY3228" s="3"/>
      <c r="AZ3228" s="3"/>
      <c r="BA3228" s="3"/>
      <c r="BB3228" s="3"/>
      <c r="BC3228" s="3"/>
      <c r="BD3228" s="3"/>
      <c r="BE3228" s="3"/>
      <c r="BF3228" s="3"/>
      <c r="BG3228" s="3"/>
      <c r="BH3228" s="3"/>
    </row>
    <row r="3229" spans="1:60" ht="33.75" customHeight="1" x14ac:dyDescent="0.25">
      <c r="A3229" s="74" t="s">
        <v>5188</v>
      </c>
      <c r="B3229" s="83" t="s">
        <v>655</v>
      </c>
      <c r="C3229" s="41" t="s">
        <v>348</v>
      </c>
      <c r="D3229" s="51" t="s">
        <v>931</v>
      </c>
      <c r="E3229" s="54" t="s">
        <v>66</v>
      </c>
      <c r="F3229" s="55" t="s">
        <v>5189</v>
      </c>
      <c r="G3229" s="290">
        <v>36088</v>
      </c>
      <c r="H3229" s="46" t="s">
        <v>37</v>
      </c>
      <c r="I3229" s="770">
        <v>36342</v>
      </c>
    </row>
    <row r="3230" spans="1:60" ht="33.75" customHeight="1" x14ac:dyDescent="0.25">
      <c r="A3230" s="74" t="s">
        <v>5190</v>
      </c>
      <c r="B3230" s="83" t="s">
        <v>307</v>
      </c>
      <c r="C3230" s="83" t="s">
        <v>30</v>
      </c>
      <c r="D3230" s="51" t="s">
        <v>946</v>
      </c>
      <c r="E3230" s="54" t="s">
        <v>696</v>
      </c>
      <c r="F3230" s="55" t="s">
        <v>258</v>
      </c>
      <c r="G3230" s="290">
        <v>38407</v>
      </c>
      <c r="H3230" s="46" t="s">
        <v>37</v>
      </c>
      <c r="I3230" s="770">
        <v>38626</v>
      </c>
    </row>
    <row r="3231" spans="1:60" ht="33.75" customHeight="1" x14ac:dyDescent="0.25">
      <c r="A3231" s="487" t="s">
        <v>7211</v>
      </c>
      <c r="B3231" s="489" t="s">
        <v>804</v>
      </c>
      <c r="C3231" s="489" t="s">
        <v>348</v>
      </c>
      <c r="D3231" s="496" t="s">
        <v>4303</v>
      </c>
      <c r="E3231" s="491" t="s">
        <v>82</v>
      </c>
      <c r="F3231" s="488" t="s">
        <v>1228</v>
      </c>
      <c r="G3231" s="492">
        <v>43062</v>
      </c>
      <c r="H3231" s="81" t="s">
        <v>3798</v>
      </c>
      <c r="I3231" s="534"/>
    </row>
    <row r="3232" spans="1:60" ht="33.75" customHeight="1" x14ac:dyDescent="0.25">
      <c r="A3232" s="74" t="s">
        <v>1933</v>
      </c>
      <c r="B3232" s="83" t="s">
        <v>68</v>
      </c>
      <c r="C3232" s="83" t="s">
        <v>345</v>
      </c>
      <c r="D3232" s="51" t="s">
        <v>928</v>
      </c>
      <c r="E3232" s="67" t="s">
        <v>3792</v>
      </c>
      <c r="F3232" s="55" t="s">
        <v>90</v>
      </c>
      <c r="G3232" s="40">
        <v>40212</v>
      </c>
      <c r="H3232" s="48" t="s">
        <v>41</v>
      </c>
      <c r="I3232" s="40">
        <v>40634</v>
      </c>
    </row>
    <row r="3233" spans="1:60" ht="33.75" customHeight="1" x14ac:dyDescent="0.25">
      <c r="A3233" s="74" t="s">
        <v>1933</v>
      </c>
      <c r="B3233" s="83" t="s">
        <v>68</v>
      </c>
      <c r="C3233" s="83" t="s">
        <v>345</v>
      </c>
      <c r="D3233" s="51" t="s">
        <v>940</v>
      </c>
      <c r="E3233" s="54" t="s">
        <v>176</v>
      </c>
      <c r="F3233" s="55" t="s">
        <v>390</v>
      </c>
      <c r="G3233" s="43">
        <v>40640</v>
      </c>
      <c r="H3233" s="46" t="s">
        <v>37</v>
      </c>
      <c r="I3233" s="43">
        <v>41214</v>
      </c>
    </row>
    <row r="3234" spans="1:60" ht="33.75" customHeight="1" x14ac:dyDescent="0.25">
      <c r="A3234" s="991" t="s">
        <v>7654</v>
      </c>
      <c r="B3234" s="919" t="s">
        <v>59</v>
      </c>
      <c r="C3234" s="919" t="s">
        <v>344</v>
      </c>
      <c r="D3234" s="989" t="s">
        <v>4303</v>
      </c>
      <c r="E3234" s="990" t="s">
        <v>82</v>
      </c>
      <c r="F3234" s="988" t="s">
        <v>7506</v>
      </c>
      <c r="G3234" s="921">
        <v>43523</v>
      </c>
      <c r="H3234" s="46" t="s">
        <v>37</v>
      </c>
      <c r="I3234" s="770">
        <v>43831</v>
      </c>
    </row>
    <row r="3235" spans="1:60" ht="33.75" customHeight="1" x14ac:dyDescent="0.25">
      <c r="A3235" s="74" t="s">
        <v>6568</v>
      </c>
      <c r="B3235" s="83" t="s">
        <v>198</v>
      </c>
      <c r="C3235" s="83" t="s">
        <v>346</v>
      </c>
      <c r="D3235" s="51" t="s">
        <v>940</v>
      </c>
      <c r="E3235" s="54" t="s">
        <v>43</v>
      </c>
      <c r="F3235" s="55" t="s">
        <v>6569</v>
      </c>
      <c r="G3235" s="290">
        <v>42292</v>
      </c>
      <c r="H3235" s="46" t="s">
        <v>37</v>
      </c>
      <c r="I3235" s="770">
        <v>42553</v>
      </c>
    </row>
    <row r="3236" spans="1:60" ht="33.75" customHeight="1" x14ac:dyDescent="0.25">
      <c r="A3236" s="74" t="s">
        <v>5191</v>
      </c>
      <c r="B3236" s="83" t="s">
        <v>1925</v>
      </c>
      <c r="C3236" s="287" t="s">
        <v>357</v>
      </c>
      <c r="D3236" s="51" t="s">
        <v>937</v>
      </c>
      <c r="E3236" s="54" t="s">
        <v>318</v>
      </c>
      <c r="F3236" s="55" t="s">
        <v>5192</v>
      </c>
      <c r="G3236" s="290">
        <v>39058</v>
      </c>
      <c r="H3236" s="46" t="s">
        <v>37</v>
      </c>
      <c r="I3236" s="26">
        <v>39150</v>
      </c>
    </row>
    <row r="3237" spans="1:60" ht="33.75" customHeight="1" x14ac:dyDescent="0.25">
      <c r="A3237" s="74" t="s">
        <v>5193</v>
      </c>
      <c r="B3237" s="83" t="s">
        <v>226</v>
      </c>
      <c r="C3237" s="83" t="s">
        <v>345</v>
      </c>
      <c r="D3237" s="51" t="s">
        <v>940</v>
      </c>
      <c r="E3237" s="54" t="s">
        <v>111</v>
      </c>
      <c r="F3237" s="55" t="s">
        <v>3503</v>
      </c>
      <c r="G3237" s="290">
        <v>37522</v>
      </c>
      <c r="H3237" s="79" t="s">
        <v>37</v>
      </c>
      <c r="I3237" s="770">
        <v>37926</v>
      </c>
    </row>
    <row r="3238" spans="1:60" ht="33.75" customHeight="1" x14ac:dyDescent="0.25">
      <c r="A3238" s="74" t="s">
        <v>2786</v>
      </c>
      <c r="B3238" s="83" t="s">
        <v>255</v>
      </c>
      <c r="C3238" s="41" t="s">
        <v>2231</v>
      </c>
      <c r="D3238" s="51" t="s">
        <v>940</v>
      </c>
      <c r="E3238" s="67" t="s">
        <v>82</v>
      </c>
      <c r="F3238" s="55" t="s">
        <v>169</v>
      </c>
      <c r="G3238" s="240">
        <v>38721</v>
      </c>
      <c r="H3238" s="79" t="s">
        <v>37</v>
      </c>
      <c r="I3238" s="240">
        <v>39142</v>
      </c>
    </row>
    <row r="3239" spans="1:60" ht="33.75" customHeight="1" x14ac:dyDescent="0.25">
      <c r="A3239" s="74" t="s">
        <v>2786</v>
      </c>
      <c r="B3239" s="83" t="s">
        <v>108</v>
      </c>
      <c r="C3239" s="41" t="s">
        <v>101</v>
      </c>
      <c r="D3239" s="51" t="s">
        <v>953</v>
      </c>
      <c r="E3239" s="61" t="s">
        <v>57</v>
      </c>
      <c r="F3239" s="55" t="s">
        <v>1020</v>
      </c>
      <c r="G3239" s="40">
        <v>40534</v>
      </c>
      <c r="H3239" s="79" t="s">
        <v>37</v>
      </c>
      <c r="I3239" s="40">
        <v>40709</v>
      </c>
      <c r="J3239" s="1114"/>
      <c r="K3239" s="1114"/>
      <c r="L3239" s="1114"/>
      <c r="M3239" s="1114"/>
      <c r="N3239" s="1114"/>
      <c r="O3239" s="1114"/>
      <c r="P3239" s="1114"/>
      <c r="Q3239" s="1114"/>
      <c r="R3239" s="1114"/>
      <c r="S3239" s="1114"/>
      <c r="T3239" s="1114"/>
      <c r="U3239" s="1114"/>
      <c r="V3239" s="1114"/>
      <c r="W3239" s="1114"/>
      <c r="X3239" s="1114"/>
      <c r="Y3239" s="1114"/>
      <c r="Z3239" s="1114"/>
      <c r="AA3239" s="1114"/>
      <c r="AB3239" s="1114"/>
      <c r="AC3239" s="1114"/>
      <c r="AD3239" s="1114"/>
      <c r="AE3239" s="1114"/>
      <c r="AF3239" s="1114"/>
      <c r="AG3239" s="1114"/>
      <c r="AH3239" s="1114"/>
      <c r="AI3239" s="1114"/>
      <c r="AJ3239" s="1114"/>
      <c r="AK3239" s="1114"/>
      <c r="AL3239" s="1114"/>
      <c r="AM3239" s="1114"/>
      <c r="AN3239" s="1114"/>
      <c r="AO3239" s="1114"/>
      <c r="AP3239" s="1114"/>
      <c r="AQ3239" s="1114"/>
      <c r="AR3239" s="1114"/>
      <c r="AS3239" s="1114"/>
      <c r="AT3239" s="1114"/>
      <c r="AU3239" s="1114"/>
      <c r="AV3239" s="1114"/>
      <c r="AW3239" s="1114"/>
      <c r="AX3239" s="1114"/>
      <c r="AY3239" s="1114"/>
      <c r="AZ3239" s="1114"/>
      <c r="BA3239" s="1114"/>
      <c r="BB3239" s="1114"/>
      <c r="BC3239" s="1114"/>
      <c r="BD3239" s="1114"/>
      <c r="BE3239" s="1114"/>
      <c r="BF3239" s="1114"/>
      <c r="BG3239" s="1114"/>
      <c r="BH3239" s="1114"/>
    </row>
    <row r="3240" spans="1:60" s="1114" customFormat="1" ht="33.75" customHeight="1" x14ac:dyDescent="0.25">
      <c r="A3240" s="863" t="s">
        <v>2786</v>
      </c>
      <c r="B3240" s="1249" t="s">
        <v>68</v>
      </c>
      <c r="C3240" s="1249" t="s">
        <v>351</v>
      </c>
      <c r="D3240" s="866" t="s">
        <v>937</v>
      </c>
      <c r="E3240" s="862" t="s">
        <v>66</v>
      </c>
      <c r="F3240" s="861" t="s">
        <v>5474</v>
      </c>
      <c r="G3240" s="1248">
        <v>43707</v>
      </c>
      <c r="H3240" s="79" t="s">
        <v>37</v>
      </c>
      <c r="I3240" s="1115">
        <v>43831</v>
      </c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  <c r="AH3240" s="3"/>
      <c r="AI3240" s="3"/>
      <c r="AJ3240" s="3"/>
      <c r="AK3240" s="3"/>
      <c r="AL3240" s="3"/>
      <c r="AM3240" s="3"/>
      <c r="AN3240" s="3"/>
      <c r="AO3240" s="3"/>
      <c r="AP3240" s="3"/>
      <c r="AQ3240" s="3"/>
      <c r="AR3240" s="3"/>
      <c r="AS3240" s="3"/>
      <c r="AT3240" s="3"/>
      <c r="AU3240" s="3"/>
      <c r="AV3240" s="3"/>
      <c r="AW3240" s="3"/>
      <c r="AX3240" s="3"/>
      <c r="AY3240" s="3"/>
      <c r="AZ3240" s="3"/>
      <c r="BA3240" s="3"/>
      <c r="BB3240" s="3"/>
      <c r="BC3240" s="3"/>
      <c r="BD3240" s="3"/>
      <c r="BE3240" s="3"/>
      <c r="BF3240" s="3"/>
      <c r="BG3240" s="3"/>
      <c r="BH3240" s="3"/>
    </row>
    <row r="3241" spans="1:60" ht="33.75" customHeight="1" x14ac:dyDescent="0.25">
      <c r="A3241" s="74" t="s">
        <v>2786</v>
      </c>
      <c r="B3241" s="83" t="s">
        <v>198</v>
      </c>
      <c r="C3241" s="24" t="s">
        <v>445</v>
      </c>
      <c r="D3241" s="51" t="s">
        <v>928</v>
      </c>
      <c r="E3241" s="61" t="s">
        <v>920</v>
      </c>
      <c r="F3241" s="55" t="s">
        <v>133</v>
      </c>
      <c r="G3241" s="40">
        <v>40177</v>
      </c>
      <c r="H3241" s="79" t="s">
        <v>37</v>
      </c>
      <c r="I3241" s="40">
        <v>40725</v>
      </c>
    </row>
    <row r="3242" spans="1:60" ht="33.75" customHeight="1" x14ac:dyDescent="0.25">
      <c r="A3242" s="117" t="s">
        <v>2786</v>
      </c>
      <c r="B3242" s="264" t="s">
        <v>198</v>
      </c>
      <c r="C3242" s="264" t="s">
        <v>101</v>
      </c>
      <c r="D3242" s="120" t="s">
        <v>949</v>
      </c>
      <c r="E3242" s="58" t="s">
        <v>230</v>
      </c>
      <c r="F3242" s="116" t="s">
        <v>1035</v>
      </c>
      <c r="G3242" s="293">
        <v>42789</v>
      </c>
      <c r="H3242" s="46" t="s">
        <v>37</v>
      </c>
      <c r="I3242" s="40">
        <v>42887</v>
      </c>
    </row>
    <row r="3243" spans="1:60" ht="33.75" customHeight="1" x14ac:dyDescent="0.25">
      <c r="A3243" s="74" t="s">
        <v>2786</v>
      </c>
      <c r="B3243" s="83" t="s">
        <v>29</v>
      </c>
      <c r="C3243" s="41" t="s">
        <v>95</v>
      </c>
      <c r="D3243" s="51" t="s">
        <v>940</v>
      </c>
      <c r="E3243" s="54" t="s">
        <v>167</v>
      </c>
      <c r="F3243" s="55" t="s">
        <v>99</v>
      </c>
      <c r="G3243" s="290">
        <v>37334</v>
      </c>
      <c r="H3243" s="46" t="s">
        <v>37</v>
      </c>
      <c r="I3243" s="770">
        <v>37773</v>
      </c>
    </row>
    <row r="3244" spans="1:60" ht="33.75" customHeight="1" x14ac:dyDescent="0.25">
      <c r="A3244" s="74" t="s">
        <v>5194</v>
      </c>
      <c r="B3244" s="83" t="s">
        <v>767</v>
      </c>
      <c r="C3244" s="212" t="s">
        <v>350</v>
      </c>
      <c r="D3244" s="51" t="s">
        <v>928</v>
      </c>
      <c r="E3244" s="54" t="s">
        <v>134</v>
      </c>
      <c r="F3244" s="55" t="s">
        <v>136</v>
      </c>
      <c r="G3244" s="290">
        <v>38033</v>
      </c>
      <c r="H3244" s="46" t="s">
        <v>37</v>
      </c>
      <c r="I3244" s="770">
        <v>38108</v>
      </c>
    </row>
    <row r="3245" spans="1:60" ht="33.75" customHeight="1" x14ac:dyDescent="0.25">
      <c r="A3245" s="182" t="s">
        <v>6958</v>
      </c>
      <c r="B3245" s="12" t="s">
        <v>6959</v>
      </c>
      <c r="C3245" s="12" t="s">
        <v>95</v>
      </c>
      <c r="D3245" s="51" t="s">
        <v>940</v>
      </c>
      <c r="E3245" s="59" t="s">
        <v>167</v>
      </c>
      <c r="F3245" s="184" t="s">
        <v>99</v>
      </c>
      <c r="G3245" s="13">
        <v>42810</v>
      </c>
      <c r="H3245" s="46" t="s">
        <v>37</v>
      </c>
      <c r="I3245" s="770">
        <v>42979</v>
      </c>
    </row>
    <row r="3246" spans="1:60" ht="33.75" customHeight="1" x14ac:dyDescent="0.25">
      <c r="A3246" s="74" t="s">
        <v>5277</v>
      </c>
      <c r="B3246" s="83" t="s">
        <v>61</v>
      </c>
      <c r="C3246" s="41" t="s">
        <v>95</v>
      </c>
      <c r="D3246" s="51" t="s">
        <v>941</v>
      </c>
      <c r="E3246" s="54" t="s">
        <v>3857</v>
      </c>
      <c r="F3246" s="55" t="s">
        <v>200</v>
      </c>
      <c r="G3246" s="290">
        <v>37175</v>
      </c>
      <c r="H3246" s="79" t="s">
        <v>37</v>
      </c>
      <c r="I3246" s="770">
        <v>37288</v>
      </c>
    </row>
    <row r="3247" spans="1:60" ht="33.75" customHeight="1" x14ac:dyDescent="0.25">
      <c r="A3247" s="74" t="s">
        <v>2787</v>
      </c>
      <c r="B3247" s="83" t="s">
        <v>46</v>
      </c>
      <c r="C3247" s="41" t="s">
        <v>6709</v>
      </c>
      <c r="D3247" s="51" t="s">
        <v>929</v>
      </c>
      <c r="E3247" s="67" t="s">
        <v>728</v>
      </c>
      <c r="F3247" s="55" t="s">
        <v>306</v>
      </c>
      <c r="G3247" s="40">
        <v>40618</v>
      </c>
      <c r="H3247" s="79" t="s">
        <v>37</v>
      </c>
      <c r="I3247" s="40">
        <v>40878</v>
      </c>
    </row>
    <row r="3248" spans="1:60" ht="33.75" customHeight="1" x14ac:dyDescent="0.25">
      <c r="A3248" s="103" t="s">
        <v>6824</v>
      </c>
      <c r="B3248" s="203" t="s">
        <v>6825</v>
      </c>
      <c r="C3248" s="203" t="s">
        <v>351</v>
      </c>
      <c r="D3248" s="114" t="s">
        <v>935</v>
      </c>
      <c r="E3248" s="115" t="s">
        <v>4206</v>
      </c>
      <c r="F3248" s="104" t="s">
        <v>6823</v>
      </c>
      <c r="G3248" s="278">
        <v>42719</v>
      </c>
      <c r="H3248" s="46" t="s">
        <v>37</v>
      </c>
      <c r="I3248" s="102">
        <v>42887</v>
      </c>
    </row>
    <row r="3249" spans="1:60" ht="33.75" customHeight="1" x14ac:dyDescent="0.25">
      <c r="A3249" s="74" t="s">
        <v>5195</v>
      </c>
      <c r="B3249" s="83" t="s">
        <v>69</v>
      </c>
      <c r="C3249" s="83" t="s">
        <v>1142</v>
      </c>
      <c r="D3249" s="51" t="s">
        <v>929</v>
      </c>
      <c r="E3249" s="54" t="s">
        <v>87</v>
      </c>
      <c r="F3249" s="55" t="s">
        <v>149</v>
      </c>
      <c r="G3249" s="290">
        <v>38861</v>
      </c>
      <c r="H3249" s="46" t="s">
        <v>37</v>
      </c>
      <c r="I3249" s="770">
        <v>39083</v>
      </c>
    </row>
    <row r="3250" spans="1:60" ht="33.75" customHeight="1" x14ac:dyDescent="0.25">
      <c r="A3250" s="74" t="s">
        <v>5196</v>
      </c>
      <c r="B3250" s="83" t="s">
        <v>29</v>
      </c>
      <c r="C3250" s="83" t="s">
        <v>6885</v>
      </c>
      <c r="D3250" s="51" t="s">
        <v>951</v>
      </c>
      <c r="E3250" s="54" t="s">
        <v>666</v>
      </c>
      <c r="F3250" s="55" t="s">
        <v>1103</v>
      </c>
      <c r="G3250" s="290">
        <v>38742</v>
      </c>
      <c r="H3250" s="79" t="s">
        <v>37</v>
      </c>
      <c r="I3250" s="770">
        <v>38846</v>
      </c>
    </row>
    <row r="3251" spans="1:60" ht="33.75" customHeight="1" x14ac:dyDescent="0.25">
      <c r="A3251" s="74" t="s">
        <v>1756</v>
      </c>
      <c r="B3251" s="83" t="s">
        <v>59</v>
      </c>
      <c r="C3251" s="83" t="s">
        <v>351</v>
      </c>
      <c r="D3251" s="51" t="s">
        <v>12</v>
      </c>
      <c r="E3251" s="67" t="s">
        <v>66</v>
      </c>
      <c r="F3251" s="55" t="s">
        <v>386</v>
      </c>
      <c r="G3251" s="13">
        <v>41946</v>
      </c>
      <c r="H3251" s="46" t="s">
        <v>37</v>
      </c>
      <c r="I3251" s="770">
        <v>42156</v>
      </c>
    </row>
    <row r="3252" spans="1:60" ht="33.75" customHeight="1" x14ac:dyDescent="0.25">
      <c r="A3252" s="74" t="s">
        <v>5197</v>
      </c>
      <c r="B3252" s="83" t="s">
        <v>68</v>
      </c>
      <c r="C3252" s="41" t="s">
        <v>348</v>
      </c>
      <c r="D3252" s="51" t="s">
        <v>949</v>
      </c>
      <c r="E3252" s="54" t="s">
        <v>317</v>
      </c>
      <c r="F3252" s="55" t="s">
        <v>172</v>
      </c>
      <c r="G3252" s="290">
        <v>37890</v>
      </c>
      <c r="H3252" s="79" t="s">
        <v>37</v>
      </c>
      <c r="I3252" s="770">
        <v>38139</v>
      </c>
    </row>
    <row r="3253" spans="1:60" ht="33.75" customHeight="1" x14ac:dyDescent="0.25">
      <c r="A3253" s="74" t="s">
        <v>3808</v>
      </c>
      <c r="B3253" s="83" t="s">
        <v>213</v>
      </c>
      <c r="C3253" s="82" t="s">
        <v>81</v>
      </c>
      <c r="D3253" s="51" t="s">
        <v>953</v>
      </c>
      <c r="E3253" s="67" t="s">
        <v>74</v>
      </c>
      <c r="F3253" s="55" t="s">
        <v>1023</v>
      </c>
      <c r="G3253" s="13">
        <v>41919</v>
      </c>
      <c r="H3253" s="79" t="s">
        <v>37</v>
      </c>
      <c r="I3253" s="770">
        <v>42095</v>
      </c>
    </row>
    <row r="3254" spans="1:60" ht="33.75" customHeight="1" x14ac:dyDescent="0.25">
      <c r="A3254" s="465" t="s">
        <v>456</v>
      </c>
      <c r="B3254" s="541" t="s">
        <v>68</v>
      </c>
      <c r="C3254" s="541" t="s">
        <v>101</v>
      </c>
      <c r="D3254" s="468" t="s">
        <v>928</v>
      </c>
      <c r="E3254" s="462" t="s">
        <v>124</v>
      </c>
      <c r="F3254" s="463" t="s">
        <v>127</v>
      </c>
      <c r="G3254" s="540">
        <v>42908</v>
      </c>
      <c r="H3254" s="79" t="s">
        <v>37</v>
      </c>
      <c r="I3254" s="534">
        <v>43435</v>
      </c>
    </row>
    <row r="3255" spans="1:60" ht="33.75" customHeight="1" x14ac:dyDescent="0.25">
      <c r="A3255" s="74" t="s">
        <v>456</v>
      </c>
      <c r="B3255" s="83" t="s">
        <v>108</v>
      </c>
      <c r="C3255" s="212" t="s">
        <v>350</v>
      </c>
      <c r="D3255" s="51" t="s">
        <v>928</v>
      </c>
      <c r="E3255" s="54" t="s">
        <v>74</v>
      </c>
      <c r="F3255" s="55" t="s">
        <v>123</v>
      </c>
      <c r="G3255" s="290">
        <v>39073</v>
      </c>
      <c r="H3255" s="81" t="s">
        <v>3798</v>
      </c>
      <c r="I3255" s="26"/>
    </row>
    <row r="3256" spans="1:60" ht="33.75" customHeight="1" x14ac:dyDescent="0.25">
      <c r="A3256" s="74" t="s">
        <v>456</v>
      </c>
      <c r="B3256" s="83" t="s">
        <v>42</v>
      </c>
      <c r="C3256" s="41" t="s">
        <v>348</v>
      </c>
      <c r="D3256" s="51" t="s">
        <v>940</v>
      </c>
      <c r="E3256" s="54" t="s">
        <v>72</v>
      </c>
      <c r="F3256" s="55" t="s">
        <v>1125</v>
      </c>
      <c r="G3256" s="290">
        <v>37155</v>
      </c>
      <c r="H3256" s="46" t="s">
        <v>41</v>
      </c>
      <c r="I3256" s="770">
        <v>37377</v>
      </c>
    </row>
    <row r="3257" spans="1:60" ht="33.75" customHeight="1" x14ac:dyDescent="0.25">
      <c r="A3257" s="74" t="s">
        <v>456</v>
      </c>
      <c r="B3257" s="83" t="s">
        <v>42</v>
      </c>
      <c r="C3257" s="83" t="s">
        <v>357</v>
      </c>
      <c r="D3257" s="51" t="s">
        <v>4303</v>
      </c>
      <c r="E3257" s="54" t="s">
        <v>111</v>
      </c>
      <c r="F3257" s="55" t="s">
        <v>71</v>
      </c>
      <c r="G3257" s="290">
        <v>43143</v>
      </c>
      <c r="H3257" s="79" t="s">
        <v>37</v>
      </c>
      <c r="I3257" s="770">
        <v>43860</v>
      </c>
    </row>
    <row r="3258" spans="1:60" ht="33.75" customHeight="1" x14ac:dyDescent="0.25">
      <c r="A3258" s="74" t="s">
        <v>456</v>
      </c>
      <c r="B3258" s="83" t="s">
        <v>98</v>
      </c>
      <c r="C3258" s="212" t="s">
        <v>350</v>
      </c>
      <c r="D3258" s="51" t="s">
        <v>928</v>
      </c>
      <c r="E3258" s="54" t="s">
        <v>134</v>
      </c>
      <c r="F3258" s="55" t="s">
        <v>136</v>
      </c>
      <c r="G3258" s="290">
        <v>37508</v>
      </c>
      <c r="H3258" s="81" t="s">
        <v>3798</v>
      </c>
      <c r="I3258" s="770"/>
    </row>
    <row r="3259" spans="1:60" ht="33.75" customHeight="1" x14ac:dyDescent="0.25">
      <c r="A3259" s="74" t="s">
        <v>456</v>
      </c>
      <c r="B3259" s="83" t="s">
        <v>61</v>
      </c>
      <c r="C3259" s="212" t="s">
        <v>344</v>
      </c>
      <c r="D3259" s="51" t="s">
        <v>12</v>
      </c>
      <c r="E3259" s="67" t="s">
        <v>66</v>
      </c>
      <c r="F3259" s="55" t="s">
        <v>1011</v>
      </c>
      <c r="G3259" s="40">
        <v>39969</v>
      </c>
      <c r="H3259" s="46" t="s">
        <v>37</v>
      </c>
      <c r="I3259" s="40">
        <v>40360</v>
      </c>
    </row>
    <row r="3260" spans="1:60" ht="33.75" customHeight="1" x14ac:dyDescent="0.25">
      <c r="A3260" s="74" t="s">
        <v>456</v>
      </c>
      <c r="B3260" s="83" t="s">
        <v>186</v>
      </c>
      <c r="C3260" s="41" t="s">
        <v>95</v>
      </c>
      <c r="D3260" s="51" t="s">
        <v>941</v>
      </c>
      <c r="E3260" s="54" t="s">
        <v>3857</v>
      </c>
      <c r="F3260" s="55" t="s">
        <v>31</v>
      </c>
      <c r="G3260" s="290">
        <v>36867</v>
      </c>
      <c r="H3260" s="79" t="s">
        <v>37</v>
      </c>
      <c r="I3260" s="770">
        <v>37073</v>
      </c>
    </row>
    <row r="3261" spans="1:60" ht="33.75" customHeight="1" x14ac:dyDescent="0.25">
      <c r="A3261" s="74" t="s">
        <v>456</v>
      </c>
      <c r="B3261" s="83" t="s">
        <v>186</v>
      </c>
      <c r="C3261" s="212" t="s">
        <v>350</v>
      </c>
      <c r="D3261" s="51" t="s">
        <v>936</v>
      </c>
      <c r="E3261" s="61" t="s">
        <v>823</v>
      </c>
      <c r="F3261" s="55" t="s">
        <v>90</v>
      </c>
      <c r="G3261" s="40">
        <v>40233</v>
      </c>
      <c r="H3261" s="47" t="s">
        <v>37</v>
      </c>
      <c r="I3261" s="40">
        <v>40513</v>
      </c>
    </row>
    <row r="3262" spans="1:60" ht="33.75" customHeight="1" x14ac:dyDescent="0.25">
      <c r="A3262" s="74" t="s">
        <v>456</v>
      </c>
      <c r="B3262" s="83" t="s">
        <v>46</v>
      </c>
      <c r="C3262" s="83" t="s">
        <v>95</v>
      </c>
      <c r="D3262" s="51" t="s">
        <v>12</v>
      </c>
      <c r="E3262" s="56" t="s">
        <v>1812</v>
      </c>
      <c r="F3262" s="55" t="s">
        <v>457</v>
      </c>
      <c r="G3262" s="290">
        <v>41191</v>
      </c>
      <c r="H3262" s="79" t="s">
        <v>37</v>
      </c>
      <c r="I3262" s="770">
        <v>41334</v>
      </c>
      <c r="J3262" s="1114"/>
      <c r="K3262" s="1114"/>
      <c r="L3262" s="1114"/>
      <c r="M3262" s="1114"/>
      <c r="N3262" s="1114"/>
      <c r="O3262" s="1114"/>
      <c r="P3262" s="1114"/>
      <c r="Q3262" s="1114"/>
      <c r="R3262" s="1114"/>
      <c r="S3262" s="1114"/>
      <c r="T3262" s="1114"/>
      <c r="U3262" s="1114"/>
      <c r="V3262" s="1114"/>
      <c r="W3262" s="1114"/>
      <c r="X3262" s="1114"/>
      <c r="Y3262" s="1114"/>
      <c r="Z3262" s="1114"/>
      <c r="AA3262" s="1114"/>
      <c r="AB3262" s="1114"/>
      <c r="AC3262" s="1114"/>
      <c r="AD3262" s="1114"/>
      <c r="AE3262" s="1114"/>
      <c r="AF3262" s="1114"/>
      <c r="AG3262" s="1114"/>
      <c r="AH3262" s="1114"/>
      <c r="AI3262" s="1114"/>
      <c r="AJ3262" s="1114"/>
      <c r="AK3262" s="1114"/>
      <c r="AL3262" s="1114"/>
      <c r="AM3262" s="1114"/>
      <c r="AN3262" s="1114"/>
      <c r="AO3262" s="1114"/>
      <c r="AP3262" s="1114"/>
      <c r="AQ3262" s="1114"/>
      <c r="AR3262" s="1114"/>
      <c r="AS3262" s="1114"/>
      <c r="AT3262" s="1114"/>
      <c r="AU3262" s="1114"/>
      <c r="AV3262" s="1114"/>
      <c r="AW3262" s="1114"/>
      <c r="AX3262" s="1114"/>
      <c r="AY3262" s="1114"/>
      <c r="AZ3262" s="1114"/>
      <c r="BA3262" s="1114"/>
      <c r="BB3262" s="1114"/>
      <c r="BC3262" s="1114"/>
      <c r="BD3262" s="1114"/>
      <c r="BE3262" s="1114"/>
      <c r="BF3262" s="1114"/>
      <c r="BG3262" s="1114"/>
      <c r="BH3262" s="1114"/>
    </row>
    <row r="3263" spans="1:60" s="1114" customFormat="1" ht="33.75" customHeight="1" x14ac:dyDescent="0.25">
      <c r="A3263" s="74" t="s">
        <v>456</v>
      </c>
      <c r="B3263" s="83" t="s">
        <v>46</v>
      </c>
      <c r="C3263" s="1113" t="s">
        <v>101</v>
      </c>
      <c r="D3263" s="1116" t="s">
        <v>928</v>
      </c>
      <c r="E3263" s="1133" t="s">
        <v>74</v>
      </c>
      <c r="F3263" s="1118" t="s">
        <v>123</v>
      </c>
      <c r="G3263" s="1123">
        <v>43391</v>
      </c>
      <c r="H3263" s="79" t="s">
        <v>37</v>
      </c>
      <c r="I3263" s="1123">
        <v>43647</v>
      </c>
    </row>
    <row r="3264" spans="1:60" s="1114" customFormat="1" ht="33.75" customHeight="1" x14ac:dyDescent="0.25">
      <c r="A3264" s="74" t="s">
        <v>456</v>
      </c>
      <c r="B3264" s="83" t="s">
        <v>46</v>
      </c>
      <c r="C3264" s="1113" t="s">
        <v>7403</v>
      </c>
      <c r="D3264" s="1116" t="s">
        <v>948</v>
      </c>
      <c r="E3264" s="1133" t="s">
        <v>192</v>
      </c>
      <c r="F3264" s="1118" t="s">
        <v>93</v>
      </c>
      <c r="G3264" s="1123">
        <v>43725</v>
      </c>
      <c r="H3264" s="81" t="s">
        <v>3798</v>
      </c>
      <c r="I3264" s="1123"/>
    </row>
    <row r="3265" spans="1:60" s="1114" customFormat="1" ht="33.75" customHeight="1" x14ac:dyDescent="0.25">
      <c r="A3265" s="74" t="s">
        <v>456</v>
      </c>
      <c r="B3265" s="1286" t="s">
        <v>46</v>
      </c>
      <c r="C3265" s="1315" t="s">
        <v>7403</v>
      </c>
      <c r="D3265" s="1116" t="s">
        <v>948</v>
      </c>
      <c r="E3265" s="56" t="s">
        <v>623</v>
      </c>
      <c r="F3265" s="55" t="s">
        <v>51</v>
      </c>
      <c r="G3265" s="770">
        <v>43733</v>
      </c>
      <c r="H3265" s="46" t="s">
        <v>37</v>
      </c>
      <c r="I3265" s="770">
        <v>43922</v>
      </c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/>
      <c r="AN3265" s="3"/>
      <c r="AO3265" s="3"/>
      <c r="AP3265" s="3"/>
      <c r="AQ3265" s="3"/>
      <c r="AR3265" s="3"/>
      <c r="AS3265" s="3"/>
      <c r="AT3265" s="3"/>
      <c r="AU3265" s="3"/>
      <c r="AV3265" s="3"/>
      <c r="AW3265" s="3"/>
      <c r="AX3265" s="3"/>
      <c r="AY3265" s="3"/>
      <c r="AZ3265" s="3"/>
      <c r="BA3265" s="3"/>
      <c r="BB3265" s="3"/>
      <c r="BC3265" s="3"/>
      <c r="BD3265" s="3"/>
      <c r="BE3265" s="3"/>
      <c r="BF3265" s="3"/>
      <c r="BG3265" s="3"/>
      <c r="BH3265" s="3"/>
    </row>
    <row r="3266" spans="1:60" ht="33.75" customHeight="1" x14ac:dyDescent="0.25">
      <c r="A3266" s="74" t="s">
        <v>456</v>
      </c>
      <c r="B3266" s="83" t="s">
        <v>211</v>
      </c>
      <c r="C3266" s="41" t="s">
        <v>101</v>
      </c>
      <c r="D3266" s="51" t="s">
        <v>951</v>
      </c>
      <c r="E3266" s="61" t="s">
        <v>666</v>
      </c>
      <c r="F3266" s="55" t="s">
        <v>1663</v>
      </c>
      <c r="G3266" s="240">
        <v>39766</v>
      </c>
      <c r="H3266" s="46" t="s">
        <v>37</v>
      </c>
      <c r="I3266" s="240">
        <v>40002</v>
      </c>
    </row>
    <row r="3267" spans="1:60" ht="33.75" customHeight="1" x14ac:dyDescent="0.25">
      <c r="A3267" s="74" t="s">
        <v>456</v>
      </c>
      <c r="B3267" s="83" t="s">
        <v>710</v>
      </c>
      <c r="C3267" s="83" t="s">
        <v>2208</v>
      </c>
      <c r="D3267" s="51" t="s">
        <v>941</v>
      </c>
      <c r="E3267" s="54" t="s">
        <v>35</v>
      </c>
      <c r="F3267" s="55" t="s">
        <v>1351</v>
      </c>
      <c r="G3267" s="290">
        <v>38147</v>
      </c>
      <c r="H3267" s="47" t="s">
        <v>37</v>
      </c>
      <c r="I3267" s="26">
        <v>38473</v>
      </c>
    </row>
    <row r="3268" spans="1:60" ht="33.75" customHeight="1" x14ac:dyDescent="0.25">
      <c r="A3268" s="74" t="s">
        <v>456</v>
      </c>
      <c r="B3268" s="83" t="s">
        <v>53</v>
      </c>
      <c r="C3268" s="83" t="s">
        <v>101</v>
      </c>
      <c r="D3268" s="51" t="s">
        <v>946</v>
      </c>
      <c r="E3268" s="54" t="s">
        <v>4168</v>
      </c>
      <c r="F3268" s="55" t="s">
        <v>600</v>
      </c>
      <c r="G3268" s="290">
        <v>42423</v>
      </c>
      <c r="H3268" s="46" t="s">
        <v>37</v>
      </c>
      <c r="I3268" s="770">
        <v>42736</v>
      </c>
    </row>
    <row r="3269" spans="1:60" ht="33.75" customHeight="1" x14ac:dyDescent="0.25">
      <c r="A3269" s="74" t="s">
        <v>456</v>
      </c>
      <c r="B3269" s="83" t="s">
        <v>584</v>
      </c>
      <c r="C3269" s="83" t="s">
        <v>76</v>
      </c>
      <c r="D3269" s="51" t="s">
        <v>650</v>
      </c>
      <c r="E3269" s="54" t="s">
        <v>157</v>
      </c>
      <c r="F3269" s="55" t="s">
        <v>5198</v>
      </c>
      <c r="G3269" s="290">
        <v>35679</v>
      </c>
      <c r="H3269" s="47" t="s">
        <v>37</v>
      </c>
      <c r="I3269" s="770">
        <v>36880</v>
      </c>
    </row>
    <row r="3270" spans="1:60" ht="33.75" customHeight="1" x14ac:dyDescent="0.25">
      <c r="A3270" s="74" t="s">
        <v>4188</v>
      </c>
      <c r="B3270" s="83" t="s">
        <v>64</v>
      </c>
      <c r="C3270" s="24" t="s">
        <v>344</v>
      </c>
      <c r="D3270" s="51" t="s">
        <v>934</v>
      </c>
      <c r="E3270" s="54" t="s">
        <v>66</v>
      </c>
      <c r="F3270" s="55" t="s">
        <v>38</v>
      </c>
      <c r="G3270" s="40">
        <v>42297</v>
      </c>
      <c r="H3270" s="47" t="s">
        <v>37</v>
      </c>
      <c r="I3270" s="40">
        <v>42705</v>
      </c>
    </row>
    <row r="3271" spans="1:60" ht="33.75" customHeight="1" x14ac:dyDescent="0.25">
      <c r="A3271" s="74" t="s">
        <v>4188</v>
      </c>
      <c r="B3271" s="83" t="s">
        <v>69</v>
      </c>
      <c r="C3271" s="41" t="s">
        <v>101</v>
      </c>
      <c r="D3271" s="51" t="s">
        <v>928</v>
      </c>
      <c r="E3271" s="54" t="s">
        <v>74</v>
      </c>
      <c r="F3271" s="55" t="s">
        <v>4190</v>
      </c>
      <c r="G3271" s="240">
        <v>42296</v>
      </c>
      <c r="H3271" s="46" t="s">
        <v>37</v>
      </c>
      <c r="I3271" s="40">
        <v>42430</v>
      </c>
    </row>
    <row r="3272" spans="1:60" ht="33.75" customHeight="1" x14ac:dyDescent="0.25">
      <c r="A3272" s="74" t="s">
        <v>4188</v>
      </c>
      <c r="B3272" s="83" t="s">
        <v>121</v>
      </c>
      <c r="C3272" s="41" t="s">
        <v>101</v>
      </c>
      <c r="D3272" s="51" t="s">
        <v>951</v>
      </c>
      <c r="E3272" s="54" t="s">
        <v>666</v>
      </c>
      <c r="F3272" s="55" t="s">
        <v>4416</v>
      </c>
      <c r="G3272" s="290">
        <v>37601</v>
      </c>
      <c r="H3272" s="46" t="s">
        <v>37</v>
      </c>
      <c r="I3272" s="770">
        <v>38293</v>
      </c>
      <c r="J3272" s="1114"/>
      <c r="K3272" s="1114"/>
      <c r="L3272" s="1114"/>
      <c r="M3272" s="1114"/>
      <c r="N3272" s="1114"/>
      <c r="O3272" s="1114"/>
      <c r="P3272" s="1114"/>
      <c r="Q3272" s="1114"/>
      <c r="R3272" s="1114"/>
      <c r="S3272" s="1114"/>
      <c r="T3272" s="1114"/>
      <c r="U3272" s="1114"/>
      <c r="V3272" s="1114"/>
      <c r="W3272" s="1114"/>
      <c r="X3272" s="1114"/>
      <c r="Y3272" s="1114"/>
      <c r="Z3272" s="1114"/>
      <c r="AA3272" s="1114"/>
      <c r="AB3272" s="1114"/>
      <c r="AC3272" s="1114"/>
      <c r="AD3272" s="1114"/>
      <c r="AE3272" s="1114"/>
      <c r="AF3272" s="1114"/>
      <c r="AG3272" s="1114"/>
      <c r="AH3272" s="1114"/>
      <c r="AI3272" s="1114"/>
      <c r="AJ3272" s="1114"/>
      <c r="AK3272" s="1114"/>
      <c r="AL3272" s="1114"/>
      <c r="AM3272" s="1114"/>
      <c r="AN3272" s="1114"/>
      <c r="AO3272" s="1114"/>
      <c r="AP3272" s="1114"/>
      <c r="AQ3272" s="1114"/>
      <c r="AR3272" s="1114"/>
      <c r="AS3272" s="1114"/>
      <c r="AT3272" s="1114"/>
      <c r="AU3272" s="1114"/>
      <c r="AV3272" s="1114"/>
      <c r="AW3272" s="1114"/>
      <c r="AX3272" s="1114"/>
      <c r="AY3272" s="1114"/>
      <c r="AZ3272" s="1114"/>
      <c r="BA3272" s="1114"/>
      <c r="BB3272" s="1114"/>
      <c r="BC3272" s="1114"/>
      <c r="BD3272" s="1114"/>
      <c r="BE3272" s="1114"/>
      <c r="BF3272" s="1114"/>
      <c r="BG3272" s="1114"/>
      <c r="BH3272" s="1114"/>
    </row>
    <row r="3273" spans="1:60" s="1114" customFormat="1" ht="33.75" customHeight="1" x14ac:dyDescent="0.25">
      <c r="A3273" s="1119" t="s">
        <v>8042</v>
      </c>
      <c r="B3273" s="1315" t="s">
        <v>34</v>
      </c>
      <c r="C3273" s="1315" t="s">
        <v>8043</v>
      </c>
      <c r="D3273" s="1091" t="s">
        <v>928</v>
      </c>
      <c r="E3273" s="1191" t="s">
        <v>74</v>
      </c>
      <c r="F3273" s="1358" t="s">
        <v>4190</v>
      </c>
      <c r="G3273" s="1359">
        <v>43606</v>
      </c>
      <c r="H3273" s="1344" t="s">
        <v>3798</v>
      </c>
      <c r="I3273" s="112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/>
      <c r="AN3273" s="3"/>
      <c r="AO3273" s="3"/>
      <c r="AP3273" s="3"/>
      <c r="AQ3273" s="3"/>
      <c r="AR3273" s="3"/>
      <c r="AS3273" s="3"/>
      <c r="AT3273" s="3"/>
      <c r="AU3273" s="3"/>
      <c r="AV3273" s="3"/>
      <c r="AW3273" s="3"/>
      <c r="AX3273" s="3"/>
      <c r="AY3273" s="3"/>
      <c r="AZ3273" s="3"/>
      <c r="BA3273" s="3"/>
      <c r="BB3273" s="3"/>
      <c r="BC3273" s="3"/>
      <c r="BD3273" s="3"/>
      <c r="BE3273" s="3"/>
      <c r="BF3273" s="3"/>
      <c r="BG3273" s="3"/>
      <c r="BH3273" s="3"/>
    </row>
    <row r="3274" spans="1:60" ht="33.75" customHeight="1" x14ac:dyDescent="0.25">
      <c r="A3274" s="74" t="s">
        <v>1934</v>
      </c>
      <c r="B3274" s="83" t="s">
        <v>2330</v>
      </c>
      <c r="C3274" s="41" t="s">
        <v>348</v>
      </c>
      <c r="D3274" s="51" t="s">
        <v>940</v>
      </c>
      <c r="E3274" s="54" t="s">
        <v>66</v>
      </c>
      <c r="F3274" s="55" t="s">
        <v>1458</v>
      </c>
      <c r="G3274" s="290">
        <v>37767</v>
      </c>
      <c r="H3274" s="47" t="s">
        <v>37</v>
      </c>
      <c r="I3274" s="770">
        <v>38384</v>
      </c>
    </row>
    <row r="3275" spans="1:60" ht="33.75" customHeight="1" x14ac:dyDescent="0.25">
      <c r="A3275" s="74" t="s">
        <v>1934</v>
      </c>
      <c r="B3275" s="83" t="s">
        <v>3826</v>
      </c>
      <c r="C3275" s="83" t="s">
        <v>344</v>
      </c>
      <c r="D3275" s="51" t="s">
        <v>951</v>
      </c>
      <c r="E3275" s="56" t="s">
        <v>666</v>
      </c>
      <c r="F3275" s="55" t="s">
        <v>3827</v>
      </c>
      <c r="G3275" s="290">
        <v>41948</v>
      </c>
      <c r="H3275" s="79" t="s">
        <v>37</v>
      </c>
      <c r="I3275" s="770">
        <v>42151</v>
      </c>
    </row>
    <row r="3276" spans="1:60" ht="33.75" customHeight="1" x14ac:dyDescent="0.25">
      <c r="A3276" s="74" t="s">
        <v>1934</v>
      </c>
      <c r="B3276" s="83" t="s">
        <v>119</v>
      </c>
      <c r="C3276" s="41" t="s">
        <v>101</v>
      </c>
      <c r="D3276" s="51" t="s">
        <v>951</v>
      </c>
      <c r="E3276" s="61" t="s">
        <v>666</v>
      </c>
      <c r="F3276" s="55" t="s">
        <v>1663</v>
      </c>
      <c r="G3276" s="40">
        <v>40148</v>
      </c>
      <c r="H3276" s="79" t="s">
        <v>37</v>
      </c>
      <c r="I3276" s="40">
        <v>40316</v>
      </c>
    </row>
    <row r="3277" spans="1:60" ht="33.75" customHeight="1" x14ac:dyDescent="0.25">
      <c r="A3277" s="74" t="s">
        <v>1934</v>
      </c>
      <c r="B3277" s="83" t="s">
        <v>441</v>
      </c>
      <c r="C3277" s="287" t="s">
        <v>357</v>
      </c>
      <c r="D3277" s="51" t="s">
        <v>941</v>
      </c>
      <c r="E3277" s="54" t="s">
        <v>35</v>
      </c>
      <c r="F3277" s="55" t="s">
        <v>36</v>
      </c>
      <c r="G3277" s="43">
        <v>40157</v>
      </c>
      <c r="H3277" s="48" t="s">
        <v>41</v>
      </c>
      <c r="I3277" s="43">
        <v>40821</v>
      </c>
      <c r="J3277" s="1114"/>
      <c r="K3277" s="1114"/>
      <c r="L3277" s="1114"/>
      <c r="M3277" s="1114"/>
      <c r="N3277" s="1114"/>
      <c r="O3277" s="1114"/>
      <c r="P3277" s="1114"/>
      <c r="Q3277" s="1114"/>
      <c r="R3277" s="1114"/>
      <c r="S3277" s="1114"/>
      <c r="T3277" s="1114"/>
      <c r="U3277" s="1114"/>
      <c r="V3277" s="1114"/>
      <c r="W3277" s="1114"/>
      <c r="X3277" s="1114"/>
      <c r="Y3277" s="1114"/>
      <c r="Z3277" s="1114"/>
      <c r="AA3277" s="1114"/>
      <c r="AB3277" s="1114"/>
      <c r="AC3277" s="1114"/>
      <c r="AD3277" s="1114"/>
      <c r="AE3277" s="1114"/>
      <c r="AF3277" s="1114"/>
      <c r="AG3277" s="1114"/>
      <c r="AH3277" s="1114"/>
      <c r="AI3277" s="1114"/>
      <c r="AJ3277" s="1114"/>
      <c r="AK3277" s="1114"/>
      <c r="AL3277" s="1114"/>
      <c r="AM3277" s="1114"/>
      <c r="AN3277" s="1114"/>
      <c r="AO3277" s="1114"/>
      <c r="AP3277" s="1114"/>
      <c r="AQ3277" s="1114"/>
      <c r="AR3277" s="1114"/>
      <c r="AS3277" s="1114"/>
      <c r="AT3277" s="1114"/>
      <c r="AU3277" s="1114"/>
      <c r="AV3277" s="1114"/>
      <c r="AW3277" s="1114"/>
      <c r="AX3277" s="1114"/>
      <c r="AY3277" s="1114"/>
      <c r="AZ3277" s="1114"/>
      <c r="BA3277" s="1114"/>
      <c r="BB3277" s="1114"/>
      <c r="BC3277" s="1114"/>
      <c r="BD3277" s="1114"/>
      <c r="BE3277" s="1114"/>
      <c r="BF3277" s="1114"/>
      <c r="BG3277" s="1114"/>
      <c r="BH3277" s="1114"/>
    </row>
    <row r="3278" spans="1:60" s="1114" customFormat="1" ht="33.75" customHeight="1" x14ac:dyDescent="0.25">
      <c r="A3278" s="857" t="s">
        <v>1934</v>
      </c>
      <c r="B3278" s="849" t="s">
        <v>484</v>
      </c>
      <c r="C3278" s="849" t="s">
        <v>351</v>
      </c>
      <c r="D3278" s="1157" t="s">
        <v>4303</v>
      </c>
      <c r="E3278" s="1154" t="s">
        <v>35</v>
      </c>
      <c r="F3278" s="1153" t="s">
        <v>7504</v>
      </c>
      <c r="G3278" s="846">
        <v>43676</v>
      </c>
      <c r="H3278" s="1053" t="s">
        <v>3798</v>
      </c>
      <c r="I3278" s="860"/>
    </row>
    <row r="3279" spans="1:60" s="1114" customFormat="1" ht="33.75" customHeight="1" x14ac:dyDescent="0.25">
      <c r="A3279" s="1736" t="s">
        <v>1934</v>
      </c>
      <c r="B3279" s="1737" t="s">
        <v>484</v>
      </c>
      <c r="C3279" s="1737" t="s">
        <v>351</v>
      </c>
      <c r="D3279" s="1737" t="s">
        <v>4303</v>
      </c>
      <c r="E3279" s="1738" t="s">
        <v>35</v>
      </c>
      <c r="F3279" s="1739" t="s">
        <v>7504</v>
      </c>
      <c r="G3279" s="1740">
        <v>43987</v>
      </c>
      <c r="H3279" s="1731" t="s">
        <v>3798</v>
      </c>
      <c r="I3279" s="1735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3"/>
      <c r="AW3279" s="3"/>
      <c r="AX3279" s="3"/>
      <c r="AY3279" s="3"/>
      <c r="AZ3279" s="3"/>
      <c r="BA3279" s="3"/>
      <c r="BB3279" s="3"/>
      <c r="BC3279" s="3"/>
      <c r="BD3279" s="3"/>
      <c r="BE3279" s="3"/>
      <c r="BF3279" s="3"/>
      <c r="BG3279" s="3"/>
      <c r="BH3279" s="3"/>
    </row>
    <row r="3280" spans="1:60" ht="33.75" customHeight="1" x14ac:dyDescent="0.25">
      <c r="A3280" s="74" t="s">
        <v>2788</v>
      </c>
      <c r="B3280" s="83" t="s">
        <v>68</v>
      </c>
      <c r="C3280" s="41" t="s">
        <v>2428</v>
      </c>
      <c r="D3280" s="51" t="s">
        <v>940</v>
      </c>
      <c r="E3280" s="67" t="s">
        <v>66</v>
      </c>
      <c r="F3280" s="55" t="s">
        <v>221</v>
      </c>
      <c r="G3280" s="240">
        <v>38805</v>
      </c>
      <c r="H3280" s="46" t="s">
        <v>37</v>
      </c>
      <c r="I3280" s="240">
        <v>39264</v>
      </c>
      <c r="J3280" s="1114"/>
      <c r="K3280" s="1114"/>
      <c r="L3280" s="1114"/>
      <c r="M3280" s="1114"/>
      <c r="N3280" s="1114"/>
      <c r="O3280" s="1114"/>
      <c r="P3280" s="1114"/>
      <c r="Q3280" s="1114"/>
      <c r="R3280" s="1114"/>
      <c r="S3280" s="1114"/>
      <c r="T3280" s="1114"/>
      <c r="U3280" s="1114"/>
      <c r="V3280" s="1114"/>
      <c r="W3280" s="1114"/>
      <c r="X3280" s="1114"/>
      <c r="Y3280" s="1114"/>
      <c r="Z3280" s="1114"/>
      <c r="AA3280" s="1114"/>
      <c r="AB3280" s="1114"/>
      <c r="AC3280" s="1114"/>
      <c r="AD3280" s="1114"/>
      <c r="AE3280" s="1114"/>
      <c r="AF3280" s="1114"/>
      <c r="AG3280" s="1114"/>
      <c r="AH3280" s="1114"/>
      <c r="AI3280" s="1114"/>
      <c r="AJ3280" s="1114"/>
      <c r="AK3280" s="1114"/>
      <c r="AL3280" s="1114"/>
      <c r="AM3280" s="1114"/>
      <c r="AN3280" s="1114"/>
      <c r="AO3280" s="1114"/>
      <c r="AP3280" s="1114"/>
      <c r="AQ3280" s="1114"/>
      <c r="AR3280" s="1114"/>
      <c r="AS3280" s="1114"/>
      <c r="AT3280" s="1114"/>
      <c r="AU3280" s="1114"/>
      <c r="AV3280" s="1114"/>
      <c r="AW3280" s="1114"/>
      <c r="AX3280" s="1114"/>
      <c r="AY3280" s="1114"/>
      <c r="AZ3280" s="1114"/>
      <c r="BA3280" s="1114"/>
      <c r="BB3280" s="1114"/>
      <c r="BC3280" s="1114"/>
      <c r="BD3280" s="1114"/>
      <c r="BE3280" s="1114"/>
      <c r="BF3280" s="1114"/>
      <c r="BG3280" s="1114"/>
      <c r="BH3280" s="1114"/>
    </row>
    <row r="3281" spans="1:60" s="1114" customFormat="1" ht="33.75" customHeight="1" x14ac:dyDescent="0.25">
      <c r="A3281" s="863" t="s">
        <v>8056</v>
      </c>
      <c r="B3281" s="1363" t="s">
        <v>8057</v>
      </c>
      <c r="C3281" s="1363" t="s">
        <v>101</v>
      </c>
      <c r="D3281" s="866" t="s">
        <v>936</v>
      </c>
      <c r="E3281" s="862" t="s">
        <v>320</v>
      </c>
      <c r="F3281" s="1276" t="s">
        <v>321</v>
      </c>
      <c r="G3281" s="1362">
        <v>43770</v>
      </c>
      <c r="H3281" s="46" t="s">
        <v>37</v>
      </c>
      <c r="I3281" s="1122">
        <v>44378</v>
      </c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  <c r="AH3281" s="3"/>
      <c r="AI3281" s="3"/>
      <c r="AJ3281" s="3"/>
      <c r="AK3281" s="3"/>
      <c r="AL3281" s="3"/>
      <c r="AM3281" s="3"/>
      <c r="AN3281" s="3"/>
      <c r="AO3281" s="3"/>
      <c r="AP3281" s="3"/>
      <c r="AQ3281" s="3"/>
      <c r="AR3281" s="3"/>
      <c r="AS3281" s="3"/>
      <c r="AT3281" s="3"/>
      <c r="AU3281" s="3"/>
      <c r="AV3281" s="3"/>
      <c r="AW3281" s="3"/>
      <c r="AX3281" s="3"/>
      <c r="AY3281" s="3"/>
      <c r="AZ3281" s="3"/>
      <c r="BA3281" s="3"/>
      <c r="BB3281" s="3"/>
      <c r="BC3281" s="3"/>
      <c r="BD3281" s="3"/>
      <c r="BE3281" s="3"/>
      <c r="BF3281" s="3"/>
      <c r="BG3281" s="3"/>
      <c r="BH3281" s="3"/>
    </row>
    <row r="3282" spans="1:60" ht="33.75" customHeight="1" x14ac:dyDescent="0.25">
      <c r="A3282" s="74" t="s">
        <v>2789</v>
      </c>
      <c r="B3282" s="83" t="s">
        <v>34</v>
      </c>
      <c r="C3282" s="83" t="s">
        <v>351</v>
      </c>
      <c r="D3282" s="51" t="s">
        <v>940</v>
      </c>
      <c r="E3282" s="54" t="s">
        <v>35</v>
      </c>
      <c r="F3282" s="55" t="s">
        <v>281</v>
      </c>
      <c r="G3282" s="290">
        <v>38138</v>
      </c>
      <c r="H3282" s="79" t="s">
        <v>37</v>
      </c>
      <c r="I3282" s="770">
        <v>38687</v>
      </c>
    </row>
    <row r="3283" spans="1:60" ht="33.75" customHeight="1" x14ac:dyDescent="0.25">
      <c r="A3283" s="74" t="s">
        <v>2789</v>
      </c>
      <c r="B3283" s="83" t="s">
        <v>2790</v>
      </c>
      <c r="C3283" s="287" t="s">
        <v>346</v>
      </c>
      <c r="D3283" s="51" t="s">
        <v>940</v>
      </c>
      <c r="E3283" s="67" t="s">
        <v>43</v>
      </c>
      <c r="F3283" s="55" t="s">
        <v>1211</v>
      </c>
      <c r="G3283" s="240">
        <v>40094</v>
      </c>
      <c r="H3283" s="79" t="s">
        <v>37</v>
      </c>
      <c r="I3283" s="240">
        <v>40940</v>
      </c>
    </row>
    <row r="3284" spans="1:60" ht="33.75" customHeight="1" x14ac:dyDescent="0.25">
      <c r="A3284" s="74" t="s">
        <v>2791</v>
      </c>
      <c r="B3284" s="83" t="s">
        <v>813</v>
      </c>
      <c r="C3284" s="41" t="s">
        <v>101</v>
      </c>
      <c r="D3284" s="51" t="s">
        <v>936</v>
      </c>
      <c r="E3284" s="61" t="s">
        <v>823</v>
      </c>
      <c r="F3284" s="55" t="s">
        <v>90</v>
      </c>
      <c r="G3284" s="240">
        <v>40512</v>
      </c>
      <c r="H3284" s="79" t="s">
        <v>37</v>
      </c>
      <c r="I3284" s="240">
        <v>40909</v>
      </c>
    </row>
    <row r="3285" spans="1:60" ht="33.75" customHeight="1" x14ac:dyDescent="0.25">
      <c r="A3285" s="74" t="s">
        <v>2792</v>
      </c>
      <c r="B3285" s="83" t="s">
        <v>198</v>
      </c>
      <c r="C3285" s="83" t="s">
        <v>351</v>
      </c>
      <c r="D3285" s="51" t="s">
        <v>12</v>
      </c>
      <c r="E3285" s="54" t="s">
        <v>47</v>
      </c>
      <c r="F3285" s="55" t="s">
        <v>2474</v>
      </c>
      <c r="G3285" s="240">
        <v>40080</v>
      </c>
      <c r="H3285" s="47" t="s">
        <v>37</v>
      </c>
      <c r="I3285" s="240">
        <v>40330</v>
      </c>
    </row>
    <row r="3286" spans="1:60" ht="33.75" customHeight="1" x14ac:dyDescent="0.25">
      <c r="A3286" s="74" t="s">
        <v>1676</v>
      </c>
      <c r="B3286" s="83" t="s">
        <v>1675</v>
      </c>
      <c r="C3286" s="83" t="s">
        <v>76</v>
      </c>
      <c r="D3286" s="51" t="s">
        <v>25</v>
      </c>
      <c r="E3286" s="54" t="s">
        <v>4376</v>
      </c>
      <c r="F3286" s="55" t="s">
        <v>507</v>
      </c>
      <c r="G3286" s="290">
        <v>40473</v>
      </c>
      <c r="H3286" s="46" t="s">
        <v>37</v>
      </c>
      <c r="I3286" s="770">
        <v>41730</v>
      </c>
    </row>
    <row r="3287" spans="1:60" ht="33.75" customHeight="1" x14ac:dyDescent="0.25">
      <c r="A3287" s="74" t="s">
        <v>5199</v>
      </c>
      <c r="B3287" s="83" t="s">
        <v>59</v>
      </c>
      <c r="C3287" s="83" t="s">
        <v>76</v>
      </c>
      <c r="D3287" s="51" t="s">
        <v>650</v>
      </c>
      <c r="E3287" s="54" t="s">
        <v>705</v>
      </c>
      <c r="F3287" s="55" t="s">
        <v>5200</v>
      </c>
      <c r="G3287" s="290">
        <v>36284</v>
      </c>
      <c r="H3287" s="46" t="s">
        <v>37</v>
      </c>
      <c r="I3287" s="770">
        <v>36503</v>
      </c>
    </row>
    <row r="3288" spans="1:60" ht="33.75" customHeight="1" x14ac:dyDescent="0.25">
      <c r="A3288" s="74" t="s">
        <v>5201</v>
      </c>
      <c r="B3288" s="83" t="s">
        <v>44</v>
      </c>
      <c r="C3288" s="41" t="s">
        <v>348</v>
      </c>
      <c r="D3288" s="51" t="s">
        <v>12</v>
      </c>
      <c r="E3288" s="54" t="s">
        <v>66</v>
      </c>
      <c r="F3288" s="55" t="s">
        <v>1456</v>
      </c>
      <c r="G3288" s="290">
        <v>36251</v>
      </c>
      <c r="H3288" s="46" t="s">
        <v>37</v>
      </c>
      <c r="I3288" s="770">
        <v>36955</v>
      </c>
    </row>
    <row r="3289" spans="1:60" ht="33.75" customHeight="1" x14ac:dyDescent="0.25">
      <c r="A3289" s="74" t="s">
        <v>5202</v>
      </c>
      <c r="B3289" s="83" t="s">
        <v>444</v>
      </c>
      <c r="C3289" s="83" t="s">
        <v>345</v>
      </c>
      <c r="D3289" s="51" t="s">
        <v>941</v>
      </c>
      <c r="E3289" s="54" t="s">
        <v>3857</v>
      </c>
      <c r="F3289" s="55" t="s">
        <v>656</v>
      </c>
      <c r="G3289" s="290">
        <v>37595</v>
      </c>
      <c r="H3289" s="46" t="s">
        <v>37</v>
      </c>
      <c r="I3289" s="770">
        <v>37726</v>
      </c>
    </row>
    <row r="3290" spans="1:60" ht="33.75" customHeight="1" x14ac:dyDescent="0.25">
      <c r="A3290" s="465" t="s">
        <v>7256</v>
      </c>
      <c r="B3290" s="553" t="s">
        <v>46</v>
      </c>
      <c r="C3290" s="553" t="s">
        <v>101</v>
      </c>
      <c r="D3290" s="468" t="s">
        <v>928</v>
      </c>
      <c r="E3290" s="462" t="s">
        <v>439</v>
      </c>
      <c r="F3290" s="463" t="s">
        <v>58</v>
      </c>
      <c r="G3290" s="552">
        <v>43062</v>
      </c>
      <c r="H3290" s="46" t="s">
        <v>37</v>
      </c>
      <c r="I3290" s="770">
        <v>43282</v>
      </c>
    </row>
    <row r="3291" spans="1:60" ht="33.75" customHeight="1" x14ac:dyDescent="0.25">
      <c r="A3291" s="74" t="s">
        <v>5203</v>
      </c>
      <c r="B3291" s="83" t="s">
        <v>804</v>
      </c>
      <c r="C3291" s="83" t="s">
        <v>345</v>
      </c>
      <c r="D3291" s="51" t="s">
        <v>941</v>
      </c>
      <c r="E3291" s="54" t="s">
        <v>3857</v>
      </c>
      <c r="F3291" s="55" t="s">
        <v>165</v>
      </c>
      <c r="G3291" s="290">
        <v>38841</v>
      </c>
      <c r="H3291" s="46" t="s">
        <v>37</v>
      </c>
      <c r="I3291" s="770">
        <v>39114</v>
      </c>
    </row>
    <row r="3292" spans="1:60" ht="33.75" customHeight="1" x14ac:dyDescent="0.25">
      <c r="A3292" s="74" t="s">
        <v>5204</v>
      </c>
      <c r="B3292" s="83" t="s">
        <v>313</v>
      </c>
      <c r="C3292" s="287" t="s">
        <v>357</v>
      </c>
      <c r="D3292" s="51" t="s">
        <v>941</v>
      </c>
      <c r="E3292" s="54" t="s">
        <v>47</v>
      </c>
      <c r="F3292" s="55" t="s">
        <v>4745</v>
      </c>
      <c r="G3292" s="290">
        <v>36592</v>
      </c>
      <c r="H3292" s="46" t="s">
        <v>37</v>
      </c>
      <c r="I3292" s="770">
        <v>37500</v>
      </c>
    </row>
    <row r="3293" spans="1:60" ht="33.75" customHeight="1" x14ac:dyDescent="0.25">
      <c r="A3293" s="74" t="s">
        <v>5205</v>
      </c>
      <c r="B3293" s="83" t="s">
        <v>46</v>
      </c>
      <c r="C3293" s="83" t="s">
        <v>76</v>
      </c>
      <c r="D3293" s="51" t="s">
        <v>650</v>
      </c>
      <c r="E3293" s="54" t="s">
        <v>157</v>
      </c>
      <c r="F3293" s="55" t="s">
        <v>4995</v>
      </c>
      <c r="G3293" s="290">
        <v>35863</v>
      </c>
      <c r="H3293" s="46" t="s">
        <v>37</v>
      </c>
      <c r="I3293" s="770">
        <v>36661</v>
      </c>
    </row>
    <row r="3294" spans="1:60" ht="33.75" customHeight="1" x14ac:dyDescent="0.25">
      <c r="A3294" s="74" t="s">
        <v>5206</v>
      </c>
      <c r="B3294" s="83" t="s">
        <v>5207</v>
      </c>
      <c r="C3294" s="83" t="s">
        <v>30</v>
      </c>
      <c r="D3294" s="51" t="s">
        <v>953</v>
      </c>
      <c r="E3294" s="54" t="s">
        <v>57</v>
      </c>
      <c r="F3294" s="55" t="s">
        <v>1020</v>
      </c>
      <c r="G3294" s="290">
        <v>36264</v>
      </c>
      <c r="H3294" s="46" t="s">
        <v>37</v>
      </c>
      <c r="I3294" s="770">
        <v>36526</v>
      </c>
    </row>
    <row r="3295" spans="1:60" ht="33.75" customHeight="1" x14ac:dyDescent="0.25">
      <c r="A3295" s="74" t="s">
        <v>5209</v>
      </c>
      <c r="B3295" s="83" t="s">
        <v>46</v>
      </c>
      <c r="C3295" s="83" t="s">
        <v>1949</v>
      </c>
      <c r="D3295" s="51" t="s">
        <v>941</v>
      </c>
      <c r="E3295" s="54" t="s">
        <v>70</v>
      </c>
      <c r="F3295" s="55" t="s">
        <v>71</v>
      </c>
      <c r="G3295" s="290">
        <v>38495</v>
      </c>
      <c r="H3295" s="46" t="s">
        <v>37</v>
      </c>
      <c r="I3295" s="770">
        <v>38777</v>
      </c>
    </row>
    <row r="3296" spans="1:60" ht="33.75" customHeight="1" x14ac:dyDescent="0.25">
      <c r="A3296" s="153" t="s">
        <v>6747</v>
      </c>
      <c r="B3296" s="154" t="s">
        <v>64</v>
      </c>
      <c r="C3296" s="154" t="s">
        <v>101</v>
      </c>
      <c r="D3296" s="176" t="s">
        <v>951</v>
      </c>
      <c r="E3296" s="115" t="s">
        <v>394</v>
      </c>
      <c r="F3296" s="104" t="s">
        <v>58</v>
      </c>
      <c r="G3296" s="282">
        <v>42586</v>
      </c>
      <c r="H3296" s="46" t="s">
        <v>37</v>
      </c>
      <c r="I3296" s="411">
        <v>42879</v>
      </c>
    </row>
    <row r="3297" spans="1:60" ht="33.75" customHeight="1" x14ac:dyDescent="0.25">
      <c r="A3297" s="74" t="s">
        <v>2793</v>
      </c>
      <c r="B3297" s="83" t="s">
        <v>68</v>
      </c>
      <c r="C3297" s="41" t="s">
        <v>101</v>
      </c>
      <c r="D3297" s="51" t="s">
        <v>928</v>
      </c>
      <c r="E3297" s="54" t="s">
        <v>134</v>
      </c>
      <c r="F3297" s="55" t="s">
        <v>5208</v>
      </c>
      <c r="G3297" s="290">
        <v>39437</v>
      </c>
      <c r="H3297" s="46" t="s">
        <v>37</v>
      </c>
      <c r="I3297" s="770" t="s">
        <v>7032</v>
      </c>
    </row>
    <row r="3298" spans="1:60" ht="33.75" customHeight="1" x14ac:dyDescent="0.25">
      <c r="A3298" s="74" t="s">
        <v>5210</v>
      </c>
      <c r="B3298" s="83" t="s">
        <v>94</v>
      </c>
      <c r="C3298" s="83" t="s">
        <v>30</v>
      </c>
      <c r="D3298" s="51" t="s">
        <v>951</v>
      </c>
      <c r="E3298" s="54" t="s">
        <v>666</v>
      </c>
      <c r="F3298" s="55" t="s">
        <v>1089</v>
      </c>
      <c r="G3298" s="290">
        <v>37937</v>
      </c>
      <c r="H3298" s="47" t="s">
        <v>37</v>
      </c>
      <c r="I3298" s="770">
        <v>38104</v>
      </c>
    </row>
    <row r="3299" spans="1:60" ht="33.75" customHeight="1" x14ac:dyDescent="0.25">
      <c r="A3299" s="74" t="s">
        <v>1522</v>
      </c>
      <c r="B3299" s="83" t="s">
        <v>804</v>
      </c>
      <c r="C3299" s="82" t="s">
        <v>1523</v>
      </c>
      <c r="D3299" s="51" t="s">
        <v>1981</v>
      </c>
      <c r="E3299" s="61" t="s">
        <v>1524</v>
      </c>
      <c r="F3299" s="55" t="s">
        <v>1525</v>
      </c>
      <c r="G3299" s="293">
        <v>41753</v>
      </c>
      <c r="H3299" s="79" t="s">
        <v>37</v>
      </c>
      <c r="I3299" s="770">
        <v>41918</v>
      </c>
    </row>
    <row r="3300" spans="1:60" ht="33.75" customHeight="1" x14ac:dyDescent="0.25">
      <c r="A3300" s="74" t="s">
        <v>2794</v>
      </c>
      <c r="B3300" s="83" t="s">
        <v>313</v>
      </c>
      <c r="C3300" s="41" t="s">
        <v>95</v>
      </c>
      <c r="D3300" s="51" t="s">
        <v>941</v>
      </c>
      <c r="E3300" s="56" t="s">
        <v>1812</v>
      </c>
      <c r="F3300" s="55" t="s">
        <v>1122</v>
      </c>
      <c r="G3300" s="240">
        <v>39796</v>
      </c>
      <c r="H3300" s="79" t="s">
        <v>37</v>
      </c>
      <c r="I3300" s="240">
        <v>39995</v>
      </c>
    </row>
    <row r="3301" spans="1:60" ht="33.75" customHeight="1" x14ac:dyDescent="0.25">
      <c r="A3301" s="74" t="s">
        <v>2794</v>
      </c>
      <c r="B3301" s="83" t="s">
        <v>2795</v>
      </c>
      <c r="C3301" s="83" t="s">
        <v>351</v>
      </c>
      <c r="D3301" s="51" t="s">
        <v>937</v>
      </c>
      <c r="E3301" s="65" t="s">
        <v>318</v>
      </c>
      <c r="F3301" s="55" t="s">
        <v>2305</v>
      </c>
      <c r="G3301" s="240">
        <v>39388</v>
      </c>
      <c r="H3301" s="46" t="s">
        <v>37</v>
      </c>
      <c r="I3301" s="240">
        <v>39508</v>
      </c>
    </row>
    <row r="3302" spans="1:60" ht="33.75" customHeight="1" x14ac:dyDescent="0.25">
      <c r="A3302" s="74" t="s">
        <v>2796</v>
      </c>
      <c r="B3302" s="83" t="s">
        <v>675</v>
      </c>
      <c r="C3302" s="287" t="s">
        <v>357</v>
      </c>
      <c r="D3302" s="51" t="s">
        <v>929</v>
      </c>
      <c r="E3302" s="54" t="s">
        <v>728</v>
      </c>
      <c r="F3302" s="55" t="s">
        <v>306</v>
      </c>
      <c r="G3302" s="290">
        <v>37405</v>
      </c>
      <c r="H3302" s="79" t="s">
        <v>37</v>
      </c>
      <c r="I3302" s="770">
        <v>37653</v>
      </c>
    </row>
    <row r="3303" spans="1:60" ht="33.75" customHeight="1" x14ac:dyDescent="0.25">
      <c r="A3303" s="74" t="s">
        <v>2796</v>
      </c>
      <c r="B3303" s="83" t="s">
        <v>46</v>
      </c>
      <c r="C3303" s="83" t="s">
        <v>351</v>
      </c>
      <c r="D3303" s="51" t="s">
        <v>940</v>
      </c>
      <c r="E3303" s="67" t="s">
        <v>82</v>
      </c>
      <c r="F3303" s="55" t="s">
        <v>214</v>
      </c>
      <c r="G3303" s="240">
        <v>39855</v>
      </c>
      <c r="H3303" s="79" t="s">
        <v>37</v>
      </c>
      <c r="I3303" s="240">
        <v>40269</v>
      </c>
    </row>
    <row r="3304" spans="1:60" ht="33.75" customHeight="1" x14ac:dyDescent="0.25">
      <c r="A3304" s="276" t="s">
        <v>2796</v>
      </c>
      <c r="B3304" s="190" t="s">
        <v>46</v>
      </c>
      <c r="C3304" s="190" t="s">
        <v>346</v>
      </c>
      <c r="D3304" s="277" t="s">
        <v>12</v>
      </c>
      <c r="E3304" s="275" t="s">
        <v>43</v>
      </c>
      <c r="F3304" s="275" t="s">
        <v>1040</v>
      </c>
      <c r="G3304" s="195">
        <v>42800</v>
      </c>
      <c r="H3304" s="79" t="s">
        <v>37</v>
      </c>
      <c r="I3304" s="240">
        <v>43283</v>
      </c>
    </row>
    <row r="3305" spans="1:60" ht="33.75" customHeight="1" x14ac:dyDescent="0.25">
      <c r="A3305" s="74" t="s">
        <v>2796</v>
      </c>
      <c r="B3305" s="83" t="s">
        <v>84</v>
      </c>
      <c r="C3305" s="41" t="s">
        <v>1598</v>
      </c>
      <c r="D3305" s="51" t="s">
        <v>940</v>
      </c>
      <c r="E3305" s="54" t="s">
        <v>35</v>
      </c>
      <c r="F3305" s="55" t="s">
        <v>2797</v>
      </c>
      <c r="G3305" s="240">
        <v>39574</v>
      </c>
      <c r="H3305" s="47" t="s">
        <v>41</v>
      </c>
      <c r="I3305" s="240"/>
    </row>
    <row r="3306" spans="1:60" ht="33.75" customHeight="1" x14ac:dyDescent="0.25">
      <c r="A3306" s="74" t="s">
        <v>1496</v>
      </c>
      <c r="B3306" s="83" t="s">
        <v>1497</v>
      </c>
      <c r="C3306" s="41" t="s">
        <v>1013</v>
      </c>
      <c r="D3306" s="51" t="s">
        <v>940</v>
      </c>
      <c r="E3306" s="54" t="s">
        <v>35</v>
      </c>
      <c r="F3306" s="55" t="s">
        <v>1498</v>
      </c>
      <c r="G3306" s="290">
        <v>41711</v>
      </c>
      <c r="H3306" s="46" t="s">
        <v>37</v>
      </c>
      <c r="I3306" s="770">
        <v>42005</v>
      </c>
      <c r="J3306" s="1114"/>
      <c r="K3306" s="1114"/>
      <c r="L3306" s="1114"/>
      <c r="M3306" s="1114"/>
      <c r="N3306" s="1114"/>
      <c r="O3306" s="1114"/>
      <c r="P3306" s="1114"/>
      <c r="Q3306" s="1114"/>
      <c r="R3306" s="1114"/>
      <c r="S3306" s="1114"/>
      <c r="T3306" s="1114"/>
      <c r="U3306" s="1114"/>
      <c r="V3306" s="1114"/>
      <c r="W3306" s="1114"/>
      <c r="X3306" s="1114"/>
      <c r="Y3306" s="1114"/>
      <c r="Z3306" s="1114"/>
      <c r="AA3306" s="1114"/>
      <c r="AB3306" s="1114"/>
      <c r="AC3306" s="1114"/>
      <c r="AD3306" s="1114"/>
      <c r="AE3306" s="1114"/>
      <c r="AF3306" s="1114"/>
      <c r="AG3306" s="1114"/>
      <c r="AH3306" s="1114"/>
      <c r="AI3306" s="1114"/>
      <c r="AJ3306" s="1114"/>
      <c r="AK3306" s="1114"/>
      <c r="AL3306" s="1114"/>
      <c r="AM3306" s="1114"/>
      <c r="AN3306" s="1114"/>
      <c r="AO3306" s="1114"/>
      <c r="AP3306" s="1114"/>
      <c r="AQ3306" s="1114"/>
      <c r="AR3306" s="1114"/>
      <c r="AS3306" s="1114"/>
      <c r="AT3306" s="1114"/>
      <c r="AU3306" s="1114"/>
      <c r="AV3306" s="1114"/>
      <c r="AW3306" s="1114"/>
      <c r="AX3306" s="1114"/>
      <c r="AY3306" s="1114"/>
      <c r="AZ3306" s="1114"/>
      <c r="BA3306" s="1114"/>
      <c r="BB3306" s="1114"/>
      <c r="BC3306" s="1114"/>
      <c r="BD3306" s="1114"/>
      <c r="BE3306" s="1114"/>
      <c r="BF3306" s="1114"/>
      <c r="BG3306" s="1114"/>
      <c r="BH3306" s="1114"/>
    </row>
    <row r="3307" spans="1:60" s="1114" customFormat="1" ht="33.75" customHeight="1" x14ac:dyDescent="0.25">
      <c r="A3307" s="182" t="s">
        <v>8198</v>
      </c>
      <c r="B3307" s="1374" t="s">
        <v>198</v>
      </c>
      <c r="C3307" s="1374" t="s">
        <v>8199</v>
      </c>
      <c r="D3307" s="38" t="s">
        <v>4303</v>
      </c>
      <c r="E3307" s="59" t="s">
        <v>117</v>
      </c>
      <c r="F3307" s="184" t="s">
        <v>7342</v>
      </c>
      <c r="G3307" s="1373">
        <v>43894</v>
      </c>
      <c r="H3307" s="46" t="s">
        <v>37</v>
      </c>
      <c r="I3307" s="770">
        <v>44256</v>
      </c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/>
      <c r="AO3307" s="3"/>
      <c r="AP3307" s="3"/>
      <c r="AQ3307" s="3"/>
      <c r="AR3307" s="3"/>
      <c r="AS3307" s="3"/>
      <c r="AT3307" s="3"/>
      <c r="AU3307" s="3"/>
      <c r="AV3307" s="3"/>
      <c r="AW3307" s="3"/>
      <c r="AX3307" s="3"/>
      <c r="AY3307" s="3"/>
      <c r="AZ3307" s="3"/>
      <c r="BA3307" s="3"/>
      <c r="BB3307" s="3"/>
      <c r="BC3307" s="3"/>
      <c r="BD3307" s="3"/>
      <c r="BE3307" s="3"/>
      <c r="BF3307" s="3"/>
      <c r="BG3307" s="3"/>
      <c r="BH3307" s="3"/>
    </row>
    <row r="3308" spans="1:60" ht="33.75" customHeight="1" x14ac:dyDescent="0.25">
      <c r="A3308" s="74" t="s">
        <v>5211</v>
      </c>
      <c r="B3308" s="83" t="s">
        <v>77</v>
      </c>
      <c r="C3308" s="83" t="s">
        <v>1769</v>
      </c>
      <c r="D3308" s="51" t="s">
        <v>946</v>
      </c>
      <c r="E3308" s="54" t="s">
        <v>696</v>
      </c>
      <c r="F3308" s="55" t="s">
        <v>258</v>
      </c>
      <c r="G3308" s="290">
        <v>38617</v>
      </c>
      <c r="H3308" s="46" t="s">
        <v>37</v>
      </c>
      <c r="I3308" s="770">
        <v>38808</v>
      </c>
      <c r="J3308" s="1114"/>
      <c r="K3308" s="1114"/>
      <c r="L3308" s="1114"/>
      <c r="M3308" s="1114"/>
      <c r="N3308" s="1114"/>
      <c r="O3308" s="1114"/>
      <c r="P3308" s="1114"/>
      <c r="Q3308" s="1114"/>
      <c r="R3308" s="1114"/>
      <c r="S3308" s="1114"/>
      <c r="T3308" s="1114"/>
      <c r="U3308" s="1114"/>
      <c r="V3308" s="1114"/>
      <c r="W3308" s="1114"/>
      <c r="X3308" s="1114"/>
      <c r="Y3308" s="1114"/>
      <c r="Z3308" s="1114"/>
      <c r="AA3308" s="1114"/>
      <c r="AB3308" s="1114"/>
      <c r="AC3308" s="1114"/>
      <c r="AD3308" s="1114"/>
      <c r="AE3308" s="1114"/>
      <c r="AF3308" s="1114"/>
      <c r="AG3308" s="1114"/>
      <c r="AH3308" s="1114"/>
      <c r="AI3308" s="1114"/>
      <c r="AJ3308" s="1114"/>
      <c r="AK3308" s="1114"/>
      <c r="AL3308" s="1114"/>
      <c r="AM3308" s="1114"/>
      <c r="AN3308" s="1114"/>
      <c r="AO3308" s="1114"/>
      <c r="AP3308" s="1114"/>
      <c r="AQ3308" s="1114"/>
      <c r="AR3308" s="1114"/>
      <c r="AS3308" s="1114"/>
      <c r="AT3308" s="1114"/>
      <c r="AU3308" s="1114"/>
      <c r="AV3308" s="1114"/>
      <c r="AW3308" s="1114"/>
      <c r="AX3308" s="1114"/>
      <c r="AY3308" s="1114"/>
      <c r="AZ3308" s="1114"/>
      <c r="BA3308" s="1114"/>
      <c r="BB3308" s="1114"/>
      <c r="BC3308" s="1114"/>
      <c r="BD3308" s="1114"/>
      <c r="BE3308" s="1114"/>
      <c r="BF3308" s="1114"/>
      <c r="BG3308" s="1114"/>
      <c r="BH3308" s="1114"/>
    </row>
    <row r="3309" spans="1:60" s="1114" customFormat="1" ht="33.75" customHeight="1" x14ac:dyDescent="0.25">
      <c r="A3309" s="1975" t="s">
        <v>8723</v>
      </c>
      <c r="B3309" s="1983" t="s">
        <v>1050</v>
      </c>
      <c r="C3309" s="1983" t="s">
        <v>344</v>
      </c>
      <c r="D3309" s="2033" t="s">
        <v>940</v>
      </c>
      <c r="E3309" s="2019" t="s">
        <v>82</v>
      </c>
      <c r="F3309" s="2034" t="s">
        <v>1369</v>
      </c>
      <c r="G3309" s="1985">
        <v>44340</v>
      </c>
      <c r="H3309" s="1947" t="s">
        <v>3798</v>
      </c>
      <c r="I3309" s="1907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  <c r="AH3309" s="3"/>
      <c r="AI3309" s="3"/>
      <c r="AJ3309" s="3"/>
      <c r="AK3309" s="3"/>
      <c r="AL3309" s="3"/>
      <c r="AM3309" s="3"/>
      <c r="AN3309" s="3"/>
      <c r="AO3309" s="3"/>
      <c r="AP3309" s="3"/>
      <c r="AQ3309" s="3"/>
      <c r="AR3309" s="3"/>
      <c r="AS3309" s="3"/>
      <c r="AT3309" s="3"/>
      <c r="AU3309" s="3"/>
      <c r="AV3309" s="3"/>
      <c r="AW3309" s="3"/>
      <c r="AX3309" s="3"/>
      <c r="AY3309" s="3"/>
      <c r="AZ3309" s="3"/>
      <c r="BA3309" s="3"/>
      <c r="BB3309" s="3"/>
      <c r="BC3309" s="3"/>
      <c r="BD3309" s="3"/>
      <c r="BE3309" s="3"/>
      <c r="BF3309" s="3"/>
      <c r="BG3309" s="3"/>
      <c r="BH3309" s="3"/>
    </row>
    <row r="3310" spans="1:60" ht="33.75" customHeight="1" x14ac:dyDescent="0.25">
      <c r="A3310" s="74" t="s">
        <v>6692</v>
      </c>
      <c r="B3310" s="83" t="s">
        <v>6693</v>
      </c>
      <c r="C3310" s="83" t="s">
        <v>805</v>
      </c>
      <c r="D3310" s="51" t="s">
        <v>939</v>
      </c>
      <c r="E3310" s="54" t="s">
        <v>47</v>
      </c>
      <c r="F3310" s="55" t="s">
        <v>1269</v>
      </c>
      <c r="G3310" s="290">
        <v>42674</v>
      </c>
      <c r="H3310" s="46" t="s">
        <v>37</v>
      </c>
      <c r="I3310" s="770">
        <v>43101</v>
      </c>
    </row>
    <row r="3311" spans="1:60" ht="33.75" customHeight="1" x14ac:dyDescent="0.25">
      <c r="A3311" s="74" t="s">
        <v>5212</v>
      </c>
      <c r="B3311" s="83" t="s">
        <v>44</v>
      </c>
      <c r="C3311" s="212" t="s">
        <v>350</v>
      </c>
      <c r="D3311" s="51" t="s">
        <v>951</v>
      </c>
      <c r="E3311" s="54" t="s">
        <v>666</v>
      </c>
      <c r="F3311" s="55" t="s">
        <v>1089</v>
      </c>
      <c r="G3311" s="290">
        <v>36208</v>
      </c>
      <c r="H3311" s="46" t="s">
        <v>37</v>
      </c>
      <c r="I3311" s="770">
        <v>36362</v>
      </c>
    </row>
    <row r="3312" spans="1:60" ht="33.75" customHeight="1" x14ac:dyDescent="0.25">
      <c r="A3312" s="117" t="s">
        <v>6950</v>
      </c>
      <c r="B3312" s="262" t="s">
        <v>209</v>
      </c>
      <c r="C3312" s="262" t="s">
        <v>101</v>
      </c>
      <c r="D3312" s="120" t="s">
        <v>949</v>
      </c>
      <c r="E3312" s="58" t="s">
        <v>114</v>
      </c>
      <c r="F3312" s="116" t="s">
        <v>1738</v>
      </c>
      <c r="G3312" s="293">
        <v>42831</v>
      </c>
      <c r="H3312" s="46" t="s">
        <v>37</v>
      </c>
      <c r="I3312" s="770">
        <v>43040</v>
      </c>
    </row>
    <row r="3313" spans="1:60" ht="33.75" customHeight="1" x14ac:dyDescent="0.25">
      <c r="A3313" s="74" t="s">
        <v>5213</v>
      </c>
      <c r="B3313" s="83" t="s">
        <v>198</v>
      </c>
      <c r="C3313" s="212" t="s">
        <v>350</v>
      </c>
      <c r="D3313" s="51" t="s">
        <v>928</v>
      </c>
      <c r="E3313" s="54" t="s">
        <v>74</v>
      </c>
      <c r="F3313" s="55" t="s">
        <v>123</v>
      </c>
      <c r="G3313" s="290">
        <v>38313</v>
      </c>
      <c r="H3313" s="47" t="s">
        <v>37</v>
      </c>
      <c r="I3313" s="26">
        <v>38473</v>
      </c>
    </row>
    <row r="3314" spans="1:60" ht="33.75" customHeight="1" x14ac:dyDescent="0.25">
      <c r="A3314" s="74" t="s">
        <v>524</v>
      </c>
      <c r="B3314" s="83" t="s">
        <v>525</v>
      </c>
      <c r="C3314" s="83" t="s">
        <v>101</v>
      </c>
      <c r="D3314" s="51" t="s">
        <v>949</v>
      </c>
      <c r="E3314" s="54" t="s">
        <v>317</v>
      </c>
      <c r="F3314" s="55" t="s">
        <v>172</v>
      </c>
      <c r="G3314" s="290">
        <v>41171</v>
      </c>
      <c r="H3314" s="46" t="s">
        <v>37</v>
      </c>
      <c r="I3314" s="770">
        <v>41306</v>
      </c>
      <c r="J3314" s="1114"/>
      <c r="K3314" s="1114"/>
      <c r="L3314" s="1114"/>
      <c r="M3314" s="1114"/>
      <c r="N3314" s="1114"/>
      <c r="O3314" s="1114"/>
      <c r="P3314" s="1114"/>
      <c r="Q3314" s="1114"/>
      <c r="R3314" s="1114"/>
      <c r="S3314" s="1114"/>
      <c r="T3314" s="1114"/>
      <c r="U3314" s="1114"/>
      <c r="V3314" s="1114"/>
      <c r="W3314" s="1114"/>
      <c r="X3314" s="1114"/>
      <c r="Y3314" s="1114"/>
      <c r="Z3314" s="1114"/>
      <c r="AA3314" s="1114"/>
      <c r="AB3314" s="1114"/>
      <c r="AC3314" s="1114"/>
      <c r="AD3314" s="1114"/>
      <c r="AE3314" s="1114"/>
      <c r="AF3314" s="1114"/>
      <c r="AG3314" s="1114"/>
      <c r="AH3314" s="1114"/>
      <c r="AI3314" s="1114"/>
      <c r="AJ3314" s="1114"/>
      <c r="AK3314" s="1114"/>
      <c r="AL3314" s="1114"/>
      <c r="AM3314" s="1114"/>
      <c r="AN3314" s="1114"/>
      <c r="AO3314" s="1114"/>
      <c r="AP3314" s="1114"/>
      <c r="AQ3314" s="1114"/>
      <c r="AR3314" s="1114"/>
      <c r="AS3314" s="1114"/>
      <c r="AT3314" s="1114"/>
      <c r="AU3314" s="1114"/>
      <c r="AV3314" s="1114"/>
      <c r="AW3314" s="1114"/>
      <c r="AX3314" s="1114"/>
      <c r="AY3314" s="1114"/>
      <c r="AZ3314" s="1114"/>
      <c r="BA3314" s="1114"/>
      <c r="BB3314" s="1114"/>
      <c r="BC3314" s="1114"/>
      <c r="BD3314" s="1114"/>
      <c r="BE3314" s="1114"/>
      <c r="BF3314" s="1114"/>
      <c r="BG3314" s="1114"/>
      <c r="BH3314" s="1114"/>
    </row>
    <row r="3315" spans="1:60" s="1114" customFormat="1" ht="33.75" customHeight="1" x14ac:dyDescent="0.25">
      <c r="A3315" s="1898" t="s">
        <v>8691</v>
      </c>
      <c r="B3315" s="2102" t="s">
        <v>251</v>
      </c>
      <c r="C3315" s="2102" t="s">
        <v>101</v>
      </c>
      <c r="D3315" s="1895" t="s">
        <v>928</v>
      </c>
      <c r="E3315" s="1899" t="s">
        <v>138</v>
      </c>
      <c r="F3315" s="1900" t="s">
        <v>422</v>
      </c>
      <c r="G3315" s="2101">
        <v>44454</v>
      </c>
      <c r="H3315" s="1925" t="s">
        <v>3798</v>
      </c>
      <c r="I3315" s="1907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/>
      <c r="AN3315" s="3"/>
      <c r="AO3315" s="3"/>
      <c r="AP3315" s="3"/>
      <c r="AQ3315" s="3"/>
      <c r="AR3315" s="3"/>
      <c r="AS3315" s="3"/>
      <c r="AT3315" s="3"/>
      <c r="AU3315" s="3"/>
      <c r="AV3315" s="3"/>
      <c r="AW3315" s="3"/>
      <c r="AX3315" s="3"/>
      <c r="AY3315" s="3"/>
      <c r="AZ3315" s="3"/>
      <c r="BA3315" s="3"/>
      <c r="BB3315" s="3"/>
      <c r="BC3315" s="3"/>
      <c r="BD3315" s="3"/>
      <c r="BE3315" s="3"/>
      <c r="BF3315" s="3"/>
      <c r="BG3315" s="3"/>
      <c r="BH3315" s="3"/>
    </row>
    <row r="3316" spans="1:60" ht="33.75" customHeight="1" x14ac:dyDescent="0.25">
      <c r="A3316" s="74" t="s">
        <v>380</v>
      </c>
      <c r="B3316" s="83" t="s">
        <v>98</v>
      </c>
      <c r="C3316" s="83" t="s">
        <v>1598</v>
      </c>
      <c r="D3316" s="51" t="s">
        <v>941</v>
      </c>
      <c r="E3316" s="54" t="s">
        <v>35</v>
      </c>
      <c r="F3316" s="55" t="s">
        <v>5214</v>
      </c>
      <c r="G3316" s="290">
        <v>39218</v>
      </c>
      <c r="H3316" s="46" t="s">
        <v>37</v>
      </c>
      <c r="I3316" s="26" t="s">
        <v>7028</v>
      </c>
    </row>
    <row r="3317" spans="1:60" ht="33.75" customHeight="1" x14ac:dyDescent="0.25">
      <c r="A3317" s="74" t="s">
        <v>380</v>
      </c>
      <c r="B3317" s="83" t="s">
        <v>310</v>
      </c>
      <c r="C3317" s="83" t="s">
        <v>7101</v>
      </c>
      <c r="D3317" s="51" t="s">
        <v>946</v>
      </c>
      <c r="E3317" s="54" t="s">
        <v>792</v>
      </c>
      <c r="F3317" s="55" t="s">
        <v>93</v>
      </c>
      <c r="G3317" s="290">
        <v>38477</v>
      </c>
      <c r="H3317" s="46" t="s">
        <v>37</v>
      </c>
      <c r="I3317" s="770">
        <v>38808</v>
      </c>
    </row>
    <row r="3318" spans="1:60" ht="33.75" customHeight="1" x14ac:dyDescent="0.25">
      <c r="A3318" s="74" t="s">
        <v>380</v>
      </c>
      <c r="B3318" s="83" t="s">
        <v>710</v>
      </c>
      <c r="C3318" s="83" t="s">
        <v>345</v>
      </c>
      <c r="D3318" s="51" t="s">
        <v>941</v>
      </c>
      <c r="E3318" s="54" t="s">
        <v>3857</v>
      </c>
      <c r="F3318" s="55" t="s">
        <v>366</v>
      </c>
      <c r="G3318" s="290">
        <v>37392</v>
      </c>
      <c r="H3318" s="79" t="s">
        <v>37</v>
      </c>
      <c r="I3318" s="770">
        <v>37695</v>
      </c>
    </row>
    <row r="3319" spans="1:60" ht="33.75" customHeight="1" x14ac:dyDescent="0.25">
      <c r="A3319" s="74" t="s">
        <v>380</v>
      </c>
      <c r="B3319" s="83" t="s">
        <v>98</v>
      </c>
      <c r="C3319" s="41" t="s">
        <v>1598</v>
      </c>
      <c r="D3319" s="51" t="s">
        <v>941</v>
      </c>
      <c r="E3319" s="54" t="s">
        <v>35</v>
      </c>
      <c r="F3319" s="55" t="s">
        <v>36</v>
      </c>
      <c r="G3319" s="240">
        <v>39218</v>
      </c>
      <c r="H3319" s="79" t="s">
        <v>37</v>
      </c>
      <c r="I3319" s="240">
        <v>39539</v>
      </c>
    </row>
    <row r="3320" spans="1:60" ht="33.75" customHeight="1" x14ac:dyDescent="0.25">
      <c r="A3320" s="74" t="s">
        <v>380</v>
      </c>
      <c r="B3320" s="83" t="s">
        <v>1353</v>
      </c>
      <c r="C3320" s="212" t="s">
        <v>344</v>
      </c>
      <c r="D3320" s="51" t="s">
        <v>929</v>
      </c>
      <c r="E3320" s="61" t="s">
        <v>87</v>
      </c>
      <c r="F3320" s="55" t="s">
        <v>2798</v>
      </c>
      <c r="G3320" s="40">
        <v>40716</v>
      </c>
      <c r="H3320" s="47" t="s">
        <v>37</v>
      </c>
      <c r="I3320" s="40">
        <v>40848</v>
      </c>
    </row>
    <row r="3321" spans="1:60" ht="33.75" customHeight="1" x14ac:dyDescent="0.25">
      <c r="A3321" s="74" t="s">
        <v>380</v>
      </c>
      <c r="B3321" s="83" t="s">
        <v>381</v>
      </c>
      <c r="C3321" s="83" t="s">
        <v>344</v>
      </c>
      <c r="D3321" s="51" t="s">
        <v>940</v>
      </c>
      <c r="E3321" s="67" t="s">
        <v>82</v>
      </c>
      <c r="F3321" s="55" t="s">
        <v>827</v>
      </c>
      <c r="G3321" s="290">
        <v>41088</v>
      </c>
      <c r="H3321" s="79" t="s">
        <v>37</v>
      </c>
      <c r="I3321" s="770">
        <v>41426</v>
      </c>
    </row>
    <row r="3322" spans="1:60" ht="33.75" customHeight="1" x14ac:dyDescent="0.25">
      <c r="A3322" s="74" t="s">
        <v>1771</v>
      </c>
      <c r="B3322" s="83" t="s">
        <v>981</v>
      </c>
      <c r="C3322" s="41" t="s">
        <v>101</v>
      </c>
      <c r="D3322" s="51" t="s">
        <v>942</v>
      </c>
      <c r="E3322" s="67" t="s">
        <v>50</v>
      </c>
      <c r="F3322" s="55" t="s">
        <v>116</v>
      </c>
      <c r="G3322" s="240">
        <v>39428</v>
      </c>
      <c r="H3322" s="79" t="s">
        <v>37</v>
      </c>
      <c r="I3322" s="240">
        <v>39814</v>
      </c>
    </row>
    <row r="3323" spans="1:60" ht="33.75" customHeight="1" x14ac:dyDescent="0.25">
      <c r="A3323" s="74" t="s">
        <v>1771</v>
      </c>
      <c r="B3323" s="83" t="s">
        <v>188</v>
      </c>
      <c r="C3323" s="83" t="s">
        <v>344</v>
      </c>
      <c r="D3323" s="51" t="s">
        <v>958</v>
      </c>
      <c r="E3323" s="55" t="s">
        <v>982</v>
      </c>
      <c r="F3323" s="55" t="s">
        <v>983</v>
      </c>
      <c r="G3323" s="26" t="s">
        <v>1772</v>
      </c>
      <c r="H3323" s="46" t="s">
        <v>37</v>
      </c>
      <c r="I3323" s="770" t="s">
        <v>3965</v>
      </c>
    </row>
    <row r="3324" spans="1:60" ht="33.75" customHeight="1" x14ac:dyDescent="0.25">
      <c r="A3324" s="74" t="s">
        <v>5215</v>
      </c>
      <c r="B3324" s="83" t="s">
        <v>108</v>
      </c>
      <c r="C3324" s="41" t="s">
        <v>348</v>
      </c>
      <c r="D3324" s="51" t="s">
        <v>931</v>
      </c>
      <c r="E3324" s="54" t="s">
        <v>66</v>
      </c>
      <c r="F3324" s="55" t="s">
        <v>1291</v>
      </c>
      <c r="G3324" s="290">
        <v>38281</v>
      </c>
      <c r="H3324" s="79" t="s">
        <v>37</v>
      </c>
      <c r="I3324" s="770">
        <v>38353</v>
      </c>
    </row>
    <row r="3325" spans="1:60" ht="33.75" customHeight="1" x14ac:dyDescent="0.25">
      <c r="A3325" s="74" t="s">
        <v>1170</v>
      </c>
      <c r="B3325" s="83" t="s">
        <v>981</v>
      </c>
      <c r="C3325" s="82" t="s">
        <v>351</v>
      </c>
      <c r="D3325" s="51" t="s">
        <v>941</v>
      </c>
      <c r="E3325" s="54" t="s">
        <v>35</v>
      </c>
      <c r="F3325" s="55" t="s">
        <v>1171</v>
      </c>
      <c r="G3325" s="293">
        <v>41542</v>
      </c>
      <c r="H3325" s="79" t="s">
        <v>37</v>
      </c>
      <c r="I3325" s="770">
        <v>42095</v>
      </c>
      <c r="J3325" s="1114"/>
      <c r="K3325" s="1114"/>
      <c r="L3325" s="1114"/>
      <c r="M3325" s="1114"/>
      <c r="N3325" s="1114"/>
      <c r="O3325" s="1114"/>
      <c r="P3325" s="1114"/>
      <c r="Q3325" s="1114"/>
      <c r="R3325" s="1114"/>
      <c r="S3325" s="1114"/>
      <c r="T3325" s="1114"/>
      <c r="U3325" s="1114"/>
      <c r="V3325" s="1114"/>
      <c r="W3325" s="1114"/>
      <c r="X3325" s="1114"/>
      <c r="Y3325" s="1114"/>
      <c r="Z3325" s="1114"/>
      <c r="AA3325" s="1114"/>
      <c r="AB3325" s="1114"/>
      <c r="AC3325" s="1114"/>
      <c r="AD3325" s="1114"/>
      <c r="AE3325" s="1114"/>
      <c r="AF3325" s="1114"/>
      <c r="AG3325" s="1114"/>
      <c r="AH3325" s="1114"/>
      <c r="AI3325" s="1114"/>
      <c r="AJ3325" s="1114"/>
      <c r="AK3325" s="1114"/>
      <c r="AL3325" s="1114"/>
      <c r="AM3325" s="1114"/>
      <c r="AN3325" s="1114"/>
      <c r="AO3325" s="1114"/>
      <c r="AP3325" s="1114"/>
      <c r="AQ3325" s="1114"/>
      <c r="AR3325" s="1114"/>
      <c r="AS3325" s="1114"/>
      <c r="AT3325" s="1114"/>
      <c r="AU3325" s="1114"/>
      <c r="AV3325" s="1114"/>
      <c r="AW3325" s="1114"/>
      <c r="AX3325" s="1114"/>
      <c r="AY3325" s="1114"/>
      <c r="AZ3325" s="1114"/>
      <c r="BA3325" s="1114"/>
      <c r="BB3325" s="1114"/>
      <c r="BC3325" s="1114"/>
      <c r="BD3325" s="1114"/>
      <c r="BE3325" s="1114"/>
      <c r="BF3325" s="1114"/>
      <c r="BG3325" s="1114"/>
      <c r="BH3325" s="1114"/>
    </row>
    <row r="3326" spans="1:60" s="1114" customFormat="1" ht="33.75" customHeight="1" x14ac:dyDescent="0.25">
      <c r="A3326" s="1859" t="s">
        <v>1170</v>
      </c>
      <c r="B3326" s="1860" t="s">
        <v>1483</v>
      </c>
      <c r="C3326" s="1860" t="s">
        <v>351</v>
      </c>
      <c r="D3326" s="1861" t="s">
        <v>951</v>
      </c>
      <c r="E3326" s="1862" t="s">
        <v>1469</v>
      </c>
      <c r="F3326" s="1862" t="s">
        <v>8534</v>
      </c>
      <c r="G3326" s="1864">
        <v>43818</v>
      </c>
      <c r="H3326" s="79" t="s">
        <v>37</v>
      </c>
      <c r="I3326" s="1867">
        <v>44251</v>
      </c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  <c r="AN3326" s="3"/>
      <c r="AO3326" s="3"/>
      <c r="AP3326" s="3"/>
      <c r="AQ3326" s="3"/>
      <c r="AR3326" s="3"/>
      <c r="AS3326" s="3"/>
      <c r="AT3326" s="3"/>
      <c r="AU3326" s="3"/>
      <c r="AV3326" s="3"/>
      <c r="AW3326" s="3"/>
      <c r="AX3326" s="3"/>
      <c r="AY3326" s="3"/>
      <c r="AZ3326" s="3"/>
      <c r="BA3326" s="3"/>
      <c r="BB3326" s="3"/>
      <c r="BC3326" s="3"/>
      <c r="BD3326" s="3"/>
      <c r="BE3326" s="3"/>
      <c r="BF3326" s="3"/>
      <c r="BG3326" s="3"/>
      <c r="BH3326" s="3"/>
    </row>
    <row r="3327" spans="1:60" ht="33.75" customHeight="1" x14ac:dyDescent="0.25">
      <c r="A3327" s="74" t="s">
        <v>2799</v>
      </c>
      <c r="B3327" s="83" t="s">
        <v>2800</v>
      </c>
      <c r="C3327" s="83" t="s">
        <v>345</v>
      </c>
      <c r="D3327" s="51" t="s">
        <v>940</v>
      </c>
      <c r="E3327" s="54" t="s">
        <v>72</v>
      </c>
      <c r="F3327" s="55" t="s">
        <v>811</v>
      </c>
      <c r="G3327" s="240">
        <v>38883</v>
      </c>
      <c r="H3327" s="46" t="s">
        <v>37</v>
      </c>
      <c r="I3327" s="240">
        <v>39234</v>
      </c>
    </row>
    <row r="3328" spans="1:60" ht="33.75" customHeight="1" x14ac:dyDescent="0.25">
      <c r="A3328" s="632" t="s">
        <v>7393</v>
      </c>
      <c r="B3328" s="775" t="s">
        <v>767</v>
      </c>
      <c r="C3328" s="775" t="s">
        <v>649</v>
      </c>
      <c r="D3328" s="635" t="s">
        <v>942</v>
      </c>
      <c r="E3328" s="636" t="s">
        <v>3793</v>
      </c>
      <c r="F3328" s="637" t="s">
        <v>172</v>
      </c>
      <c r="G3328" s="599">
        <v>43252</v>
      </c>
      <c r="H3328" s="46" t="s">
        <v>37</v>
      </c>
      <c r="I3328" s="770">
        <v>43374</v>
      </c>
    </row>
    <row r="3329" spans="1:60" ht="33.75" customHeight="1" x14ac:dyDescent="0.25">
      <c r="A3329" s="74" t="s">
        <v>5216</v>
      </c>
      <c r="B3329" s="83" t="s">
        <v>29</v>
      </c>
      <c r="C3329" s="41" t="s">
        <v>95</v>
      </c>
      <c r="D3329" s="51" t="s">
        <v>12</v>
      </c>
      <c r="E3329" s="54" t="s">
        <v>3857</v>
      </c>
      <c r="F3329" s="55" t="s">
        <v>279</v>
      </c>
      <c r="G3329" s="290">
        <v>38827</v>
      </c>
      <c r="H3329" s="46" t="s">
        <v>37</v>
      </c>
      <c r="I3329" s="770">
        <v>39174</v>
      </c>
    </row>
    <row r="3330" spans="1:60" ht="33.75" customHeight="1" x14ac:dyDescent="0.25">
      <c r="A3330" s="74" t="s">
        <v>5217</v>
      </c>
      <c r="B3330" s="83" t="s">
        <v>294</v>
      </c>
      <c r="C3330" s="212" t="s">
        <v>344</v>
      </c>
      <c r="D3330" s="51" t="s">
        <v>928</v>
      </c>
      <c r="E3330" s="54" t="s">
        <v>134</v>
      </c>
      <c r="F3330" s="55" t="s">
        <v>254</v>
      </c>
      <c r="G3330" s="290">
        <v>38862</v>
      </c>
      <c r="H3330" s="47" t="s">
        <v>37</v>
      </c>
      <c r="I3330" s="770">
        <v>39142</v>
      </c>
    </row>
    <row r="3331" spans="1:60" ht="33.75" customHeight="1" x14ac:dyDescent="0.25">
      <c r="A3331" s="74" t="s">
        <v>1086</v>
      </c>
      <c r="B3331" s="83" t="s">
        <v>92</v>
      </c>
      <c r="C3331" s="82" t="s">
        <v>101</v>
      </c>
      <c r="D3331" s="51" t="s">
        <v>959</v>
      </c>
      <c r="E3331" s="58" t="s">
        <v>1091</v>
      </c>
      <c r="F3331" s="55" t="s">
        <v>736</v>
      </c>
      <c r="G3331" s="293">
        <v>41250</v>
      </c>
      <c r="H3331" s="81" t="s">
        <v>3798</v>
      </c>
      <c r="I3331" s="1079">
        <v>41435</v>
      </c>
    </row>
    <row r="3332" spans="1:60" ht="33.75" customHeight="1" x14ac:dyDescent="0.25">
      <c r="A3332" s="632" t="s">
        <v>7363</v>
      </c>
      <c r="B3332" s="685" t="s">
        <v>7364</v>
      </c>
      <c r="C3332" s="745" t="s">
        <v>152</v>
      </c>
      <c r="D3332" s="635" t="s">
        <v>7365</v>
      </c>
      <c r="E3332" s="595" t="s">
        <v>66</v>
      </c>
      <c r="F3332" s="637" t="s">
        <v>7366</v>
      </c>
      <c r="G3332" s="746">
        <v>43182</v>
      </c>
      <c r="H3332" s="79" t="s">
        <v>37</v>
      </c>
      <c r="I3332" s="799">
        <v>43405</v>
      </c>
    </row>
    <row r="3333" spans="1:60" ht="33.75" customHeight="1" x14ac:dyDescent="0.25">
      <c r="A3333" s="74" t="s">
        <v>2801</v>
      </c>
      <c r="B3333" s="83" t="s">
        <v>1315</v>
      </c>
      <c r="C3333" s="41" t="s">
        <v>101</v>
      </c>
      <c r="D3333" s="51" t="s">
        <v>959</v>
      </c>
      <c r="E3333" s="61" t="s">
        <v>666</v>
      </c>
      <c r="F3333" s="55" t="s">
        <v>1101</v>
      </c>
      <c r="G3333" s="240">
        <v>39766</v>
      </c>
      <c r="H3333" s="46" t="s">
        <v>37</v>
      </c>
      <c r="I3333" s="240">
        <v>43405</v>
      </c>
    </row>
    <row r="3334" spans="1:60" ht="33.75" customHeight="1" x14ac:dyDescent="0.25">
      <c r="A3334" s="74" t="s">
        <v>5218</v>
      </c>
      <c r="B3334" s="83" t="s">
        <v>49</v>
      </c>
      <c r="C3334" s="212" t="s">
        <v>350</v>
      </c>
      <c r="D3334" s="51" t="s">
        <v>914</v>
      </c>
      <c r="E3334" s="54" t="s">
        <v>148</v>
      </c>
      <c r="F3334" s="55" t="s">
        <v>2615</v>
      </c>
      <c r="G3334" s="290">
        <v>36612</v>
      </c>
      <c r="H3334" s="79" t="s">
        <v>37</v>
      </c>
      <c r="I3334" s="770">
        <v>36678</v>
      </c>
      <c r="J3334" s="1114"/>
      <c r="K3334" s="1114"/>
      <c r="L3334" s="1114"/>
      <c r="M3334" s="1114"/>
      <c r="N3334" s="1114"/>
      <c r="O3334" s="1114"/>
      <c r="P3334" s="1114"/>
      <c r="Q3334" s="1114"/>
      <c r="R3334" s="1114"/>
      <c r="S3334" s="1114"/>
      <c r="T3334" s="1114"/>
      <c r="U3334" s="1114"/>
      <c r="V3334" s="1114"/>
      <c r="W3334" s="1114"/>
      <c r="X3334" s="1114"/>
      <c r="Y3334" s="1114"/>
      <c r="Z3334" s="1114"/>
      <c r="AA3334" s="1114"/>
      <c r="AB3334" s="1114"/>
      <c r="AC3334" s="1114"/>
      <c r="AD3334" s="1114"/>
      <c r="AE3334" s="1114"/>
      <c r="AF3334" s="1114"/>
      <c r="AG3334" s="1114"/>
      <c r="AH3334" s="1114"/>
      <c r="AI3334" s="1114"/>
      <c r="AJ3334" s="1114"/>
      <c r="AK3334" s="1114"/>
      <c r="AL3334" s="1114"/>
      <c r="AM3334" s="1114"/>
      <c r="AN3334" s="1114"/>
      <c r="AO3334" s="1114"/>
      <c r="AP3334" s="1114"/>
      <c r="AQ3334" s="1114"/>
      <c r="AR3334" s="1114"/>
      <c r="AS3334" s="1114"/>
      <c r="AT3334" s="1114"/>
      <c r="AU3334" s="1114"/>
      <c r="AV3334" s="1114"/>
      <c r="AW3334" s="1114"/>
      <c r="AX3334" s="1114"/>
      <c r="AY3334" s="1114"/>
      <c r="AZ3334" s="1114"/>
      <c r="BA3334" s="1114"/>
      <c r="BB3334" s="1114"/>
      <c r="BC3334" s="1114"/>
      <c r="BD3334" s="1114"/>
      <c r="BE3334" s="1114"/>
      <c r="BF3334" s="1114"/>
      <c r="BG3334" s="1114"/>
      <c r="BH3334" s="1114"/>
    </row>
    <row r="3335" spans="1:60" s="1114" customFormat="1" ht="33.75" customHeight="1" x14ac:dyDescent="0.25">
      <c r="A3335" s="117" t="s">
        <v>8608</v>
      </c>
      <c r="B3335" s="1990" t="s">
        <v>49</v>
      </c>
      <c r="C3335" s="1990" t="s">
        <v>101</v>
      </c>
      <c r="D3335" s="120" t="s">
        <v>953</v>
      </c>
      <c r="E3335" s="58" t="s">
        <v>138</v>
      </c>
      <c r="F3335" s="1207" t="s">
        <v>2512</v>
      </c>
      <c r="G3335" s="2007">
        <v>44362</v>
      </c>
      <c r="H3335" s="79" t="s">
        <v>37</v>
      </c>
      <c r="I3335" s="770">
        <v>44531</v>
      </c>
    </row>
    <row r="3336" spans="1:60" s="1114" customFormat="1" ht="33.75" customHeight="1" x14ac:dyDescent="0.25">
      <c r="A3336" s="1948" t="s">
        <v>8586</v>
      </c>
      <c r="B3336" s="1951" t="s">
        <v>484</v>
      </c>
      <c r="C3336" s="1951" t="s">
        <v>344</v>
      </c>
      <c r="D3336" s="1956" t="s">
        <v>940</v>
      </c>
      <c r="E3336" s="1954" t="s">
        <v>66</v>
      </c>
      <c r="F3336" s="1955" t="s">
        <v>3846</v>
      </c>
      <c r="G3336" s="1953">
        <v>44223</v>
      </c>
      <c r="H3336" s="79" t="s">
        <v>37</v>
      </c>
      <c r="I3336" s="1907">
        <v>44593</v>
      </c>
    </row>
    <row r="3337" spans="1:60" s="1114" customFormat="1" ht="33.75" customHeight="1" x14ac:dyDescent="0.25">
      <c r="A3337" s="1631" t="s">
        <v>8278</v>
      </c>
      <c r="B3337" s="1428" t="s">
        <v>61</v>
      </c>
      <c r="C3337" s="1428" t="s">
        <v>95</v>
      </c>
      <c r="D3337" s="1630" t="s">
        <v>12</v>
      </c>
      <c r="E3337" s="1633" t="s">
        <v>3453</v>
      </c>
      <c r="F3337" s="1421" t="s">
        <v>71</v>
      </c>
      <c r="G3337" s="1632">
        <v>44141</v>
      </c>
      <c r="H3337" s="81" t="s">
        <v>3798</v>
      </c>
      <c r="I3337" s="770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  <c r="AM3337" s="3"/>
      <c r="AN3337" s="3"/>
      <c r="AO3337" s="3"/>
      <c r="AP3337" s="3"/>
      <c r="AQ3337" s="3"/>
      <c r="AR3337" s="3"/>
      <c r="AS3337" s="3"/>
      <c r="AT3337" s="3"/>
      <c r="AU3337" s="3"/>
      <c r="AV3337" s="3"/>
      <c r="AW3337" s="3"/>
      <c r="AX3337" s="3"/>
      <c r="AY3337" s="3"/>
      <c r="AZ3337" s="3"/>
      <c r="BA3337" s="3"/>
      <c r="BB3337" s="3"/>
      <c r="BC3337" s="3"/>
      <c r="BD3337" s="3"/>
      <c r="BE3337" s="3"/>
      <c r="BF3337" s="3"/>
      <c r="BG3337" s="3"/>
      <c r="BH3337" s="3"/>
    </row>
    <row r="3338" spans="1:60" ht="33.75" customHeight="1" x14ac:dyDescent="0.25">
      <c r="A3338" s="74" t="s">
        <v>2802</v>
      </c>
      <c r="B3338" s="83" t="s">
        <v>46</v>
      </c>
      <c r="C3338" s="41" t="s">
        <v>101</v>
      </c>
      <c r="D3338" s="51" t="s">
        <v>914</v>
      </c>
      <c r="E3338" s="58" t="s">
        <v>65</v>
      </c>
      <c r="F3338" s="55" t="s">
        <v>1194</v>
      </c>
      <c r="G3338" s="240">
        <v>39786</v>
      </c>
      <c r="H3338" s="79" t="s">
        <v>37</v>
      </c>
      <c r="I3338" s="40">
        <v>39873</v>
      </c>
    </row>
    <row r="3339" spans="1:60" ht="33.75" customHeight="1" x14ac:dyDescent="0.25">
      <c r="A3339" s="74" t="s">
        <v>3837</v>
      </c>
      <c r="B3339" s="83" t="s">
        <v>525</v>
      </c>
      <c r="C3339" s="225" t="s">
        <v>101</v>
      </c>
      <c r="D3339" s="51" t="s">
        <v>951</v>
      </c>
      <c r="E3339" s="58" t="s">
        <v>3835</v>
      </c>
      <c r="F3339" s="55" t="s">
        <v>146</v>
      </c>
      <c r="G3339" s="240">
        <v>41929</v>
      </c>
      <c r="H3339" s="46" t="s">
        <v>37</v>
      </c>
      <c r="I3339" s="40">
        <v>42194</v>
      </c>
      <c r="J3339" s="1114"/>
      <c r="K3339" s="1114"/>
      <c r="L3339" s="1114"/>
      <c r="M3339" s="1114"/>
      <c r="N3339" s="1114"/>
      <c r="O3339" s="1114"/>
      <c r="P3339" s="1114"/>
      <c r="Q3339" s="1114"/>
      <c r="R3339" s="1114"/>
      <c r="S3339" s="1114"/>
      <c r="T3339" s="1114"/>
      <c r="U3339" s="1114"/>
      <c r="V3339" s="1114"/>
      <c r="W3339" s="1114"/>
      <c r="X3339" s="1114"/>
      <c r="Y3339" s="1114"/>
      <c r="Z3339" s="1114"/>
      <c r="AA3339" s="1114"/>
      <c r="AB3339" s="1114"/>
      <c r="AC3339" s="1114"/>
      <c r="AD3339" s="1114"/>
      <c r="AE3339" s="1114"/>
      <c r="AF3339" s="1114"/>
      <c r="AG3339" s="1114"/>
      <c r="AH3339" s="1114"/>
      <c r="AI3339" s="1114"/>
      <c r="AJ3339" s="1114"/>
      <c r="AK3339" s="1114"/>
      <c r="AL3339" s="1114"/>
      <c r="AM3339" s="1114"/>
      <c r="AN3339" s="1114"/>
      <c r="AO3339" s="1114"/>
      <c r="AP3339" s="1114"/>
      <c r="AQ3339" s="1114"/>
      <c r="AR3339" s="1114"/>
      <c r="AS3339" s="1114"/>
      <c r="AT3339" s="1114"/>
      <c r="AU3339" s="1114"/>
      <c r="AV3339" s="1114"/>
      <c r="AW3339" s="1114"/>
      <c r="AX3339" s="1114"/>
      <c r="AY3339" s="1114"/>
      <c r="AZ3339" s="1114"/>
      <c r="BA3339" s="1114"/>
      <c r="BB3339" s="1114"/>
      <c r="BC3339" s="1114"/>
      <c r="BD3339" s="1114"/>
      <c r="BE3339" s="1114"/>
      <c r="BF3339" s="1114"/>
      <c r="BG3339" s="1114"/>
      <c r="BH3339" s="1114"/>
    </row>
    <row r="3340" spans="1:60" s="1114" customFormat="1" ht="33.75" customHeight="1" x14ac:dyDescent="0.25">
      <c r="A3340" s="1637" t="s">
        <v>2803</v>
      </c>
      <c r="B3340" s="1610" t="s">
        <v>44</v>
      </c>
      <c r="C3340" s="1610" t="s">
        <v>101</v>
      </c>
      <c r="D3340" s="1638" t="s">
        <v>946</v>
      </c>
      <c r="E3340" s="1650" t="s">
        <v>688</v>
      </c>
      <c r="F3340" s="1651" t="s">
        <v>8312</v>
      </c>
      <c r="G3340" s="1670">
        <v>44159</v>
      </c>
      <c r="H3340" s="46" t="s">
        <v>37</v>
      </c>
      <c r="I3340" s="1617">
        <v>44287</v>
      </c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3"/>
      <c r="AW3340" s="3"/>
      <c r="AX3340" s="3"/>
      <c r="AY3340" s="3"/>
      <c r="AZ3340" s="3"/>
      <c r="BA3340" s="3"/>
      <c r="BB3340" s="3"/>
      <c r="BC3340" s="3"/>
      <c r="BD3340" s="3"/>
      <c r="BE3340" s="3"/>
      <c r="BF3340" s="3"/>
      <c r="BG3340" s="3"/>
      <c r="BH3340" s="3"/>
    </row>
    <row r="3341" spans="1:60" ht="33.75" customHeight="1" x14ac:dyDescent="0.25">
      <c r="A3341" s="857" t="s">
        <v>7541</v>
      </c>
      <c r="B3341" s="849" t="s">
        <v>59</v>
      </c>
      <c r="C3341" s="849" t="s">
        <v>7451</v>
      </c>
      <c r="D3341" s="858" t="s">
        <v>7450</v>
      </c>
      <c r="E3341" s="854" t="s">
        <v>7542</v>
      </c>
      <c r="F3341" s="855" t="s">
        <v>3829</v>
      </c>
      <c r="G3341" s="848">
        <v>43357</v>
      </c>
      <c r="H3341" s="46" t="s">
        <v>37</v>
      </c>
      <c r="I3341" s="842">
        <v>43584</v>
      </c>
    </row>
    <row r="3342" spans="1:60" ht="33.75" customHeight="1" x14ac:dyDescent="0.25">
      <c r="A3342" s="74" t="s">
        <v>2803</v>
      </c>
      <c r="B3342" s="83" t="s">
        <v>98</v>
      </c>
      <c r="C3342" s="287" t="s">
        <v>357</v>
      </c>
      <c r="D3342" s="51" t="s">
        <v>941</v>
      </c>
      <c r="E3342" s="54" t="s">
        <v>35</v>
      </c>
      <c r="F3342" s="55" t="s">
        <v>2522</v>
      </c>
      <c r="G3342" s="290">
        <v>38665</v>
      </c>
      <c r="H3342" s="46" t="s">
        <v>37</v>
      </c>
      <c r="I3342" s="770">
        <v>38869</v>
      </c>
      <c r="J3342" s="1114"/>
      <c r="K3342" s="1114"/>
      <c r="L3342" s="1114"/>
      <c r="M3342" s="1114"/>
      <c r="N3342" s="1114"/>
      <c r="O3342" s="1114"/>
      <c r="P3342" s="1114"/>
      <c r="Q3342" s="1114"/>
      <c r="R3342" s="1114"/>
      <c r="S3342" s="1114"/>
      <c r="T3342" s="1114"/>
      <c r="U3342" s="1114"/>
      <c r="V3342" s="1114"/>
      <c r="W3342" s="1114"/>
      <c r="X3342" s="1114"/>
      <c r="Y3342" s="1114"/>
      <c r="Z3342" s="1114"/>
      <c r="AA3342" s="1114"/>
      <c r="AB3342" s="1114"/>
      <c r="AC3342" s="1114"/>
      <c r="AD3342" s="1114"/>
      <c r="AE3342" s="1114"/>
      <c r="AF3342" s="1114"/>
      <c r="AG3342" s="1114"/>
      <c r="AH3342" s="1114"/>
      <c r="AI3342" s="1114"/>
      <c r="AJ3342" s="1114"/>
      <c r="AK3342" s="1114"/>
      <c r="AL3342" s="1114"/>
      <c r="AM3342" s="1114"/>
      <c r="AN3342" s="1114"/>
      <c r="AO3342" s="1114"/>
      <c r="AP3342" s="1114"/>
      <c r="AQ3342" s="1114"/>
      <c r="AR3342" s="1114"/>
      <c r="AS3342" s="1114"/>
      <c r="AT3342" s="1114"/>
      <c r="AU3342" s="1114"/>
      <c r="AV3342" s="1114"/>
      <c r="AW3342" s="1114"/>
      <c r="AX3342" s="1114"/>
      <c r="AY3342" s="1114"/>
      <c r="AZ3342" s="1114"/>
      <c r="BA3342" s="1114"/>
      <c r="BB3342" s="1114"/>
      <c r="BC3342" s="1114"/>
      <c r="BD3342" s="1114"/>
      <c r="BE3342" s="1114"/>
      <c r="BF3342" s="1114"/>
      <c r="BG3342" s="1114"/>
      <c r="BH3342" s="1114"/>
    </row>
    <row r="3343" spans="1:60" s="1114" customFormat="1" ht="33.75" customHeight="1" x14ac:dyDescent="0.25">
      <c r="A3343" s="74" t="s">
        <v>2803</v>
      </c>
      <c r="B3343" s="1180" t="s">
        <v>46</v>
      </c>
      <c r="C3343" s="1180" t="s">
        <v>504</v>
      </c>
      <c r="D3343" s="51" t="s">
        <v>941</v>
      </c>
      <c r="E3343" s="58" t="s">
        <v>3857</v>
      </c>
      <c r="F3343" s="116" t="s">
        <v>182</v>
      </c>
      <c r="G3343" s="1179">
        <v>43532</v>
      </c>
      <c r="H3343" s="46" t="s">
        <v>37</v>
      </c>
      <c r="I3343" s="770">
        <v>43831</v>
      </c>
    </row>
    <row r="3344" spans="1:60" s="1114" customFormat="1" ht="33.75" customHeight="1" x14ac:dyDescent="0.25">
      <c r="A3344" s="1439" t="s">
        <v>7541</v>
      </c>
      <c r="B3344" s="1438" t="s">
        <v>788</v>
      </c>
      <c r="C3344" s="1438" t="s">
        <v>101</v>
      </c>
      <c r="D3344" s="1417" t="s">
        <v>931</v>
      </c>
      <c r="E3344" s="1418" t="s">
        <v>8110</v>
      </c>
      <c r="F3344" s="1440" t="s">
        <v>1682</v>
      </c>
      <c r="G3344" s="1426">
        <v>43816</v>
      </c>
      <c r="H3344" s="46" t="s">
        <v>37</v>
      </c>
      <c r="I3344" s="770">
        <v>44470</v>
      </c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  <c r="AN3344" s="3"/>
      <c r="AO3344" s="3"/>
      <c r="AP3344" s="3"/>
      <c r="AQ3344" s="3"/>
      <c r="AR3344" s="3"/>
      <c r="AS3344" s="3"/>
      <c r="AT3344" s="3"/>
      <c r="AU3344" s="3"/>
      <c r="AV3344" s="3"/>
      <c r="AW3344" s="3"/>
      <c r="AX3344" s="3"/>
      <c r="AY3344" s="3"/>
      <c r="AZ3344" s="3"/>
      <c r="BA3344" s="3"/>
      <c r="BB3344" s="3"/>
      <c r="BC3344" s="3"/>
      <c r="BD3344" s="3"/>
      <c r="BE3344" s="3"/>
      <c r="BF3344" s="3"/>
      <c r="BG3344" s="3"/>
      <c r="BH3344" s="3"/>
    </row>
    <row r="3345" spans="1:60" ht="33.75" customHeight="1" x14ac:dyDescent="0.25">
      <c r="A3345" s="74" t="s">
        <v>2803</v>
      </c>
      <c r="B3345" s="83" t="s">
        <v>53</v>
      </c>
      <c r="C3345" s="212" t="s">
        <v>350</v>
      </c>
      <c r="D3345" s="51" t="s">
        <v>953</v>
      </c>
      <c r="E3345" s="54" t="s">
        <v>74</v>
      </c>
      <c r="F3345" s="55" t="s">
        <v>135</v>
      </c>
      <c r="G3345" s="290">
        <v>36137</v>
      </c>
      <c r="H3345" s="79" t="s">
        <v>37</v>
      </c>
      <c r="I3345" s="770">
        <v>36342</v>
      </c>
    </row>
    <row r="3346" spans="1:60" ht="33.75" customHeight="1" x14ac:dyDescent="0.25">
      <c r="A3346" s="74" t="s">
        <v>2803</v>
      </c>
      <c r="B3346" s="83" t="s">
        <v>94</v>
      </c>
      <c r="C3346" s="41" t="s">
        <v>101</v>
      </c>
      <c r="D3346" s="51" t="s">
        <v>946</v>
      </c>
      <c r="E3346" s="67" t="s">
        <v>74</v>
      </c>
      <c r="F3346" s="55" t="s">
        <v>123</v>
      </c>
      <c r="G3346" s="240">
        <v>39783</v>
      </c>
      <c r="H3346" s="79" t="s">
        <v>37</v>
      </c>
      <c r="I3346" s="240">
        <v>39995</v>
      </c>
    </row>
    <row r="3347" spans="1:60" ht="33.75" customHeight="1" x14ac:dyDescent="0.25">
      <c r="A3347" s="74" t="s">
        <v>2803</v>
      </c>
      <c r="B3347" s="83" t="s">
        <v>46</v>
      </c>
      <c r="C3347" s="41" t="s">
        <v>101</v>
      </c>
      <c r="D3347" s="51" t="s">
        <v>946</v>
      </c>
      <c r="E3347" s="54" t="s">
        <v>134</v>
      </c>
      <c r="F3347" s="55" t="s">
        <v>722</v>
      </c>
      <c r="G3347" s="240">
        <v>42114</v>
      </c>
      <c r="H3347" s="47" t="s">
        <v>37</v>
      </c>
      <c r="I3347" s="40">
        <v>42370</v>
      </c>
    </row>
    <row r="3348" spans="1:60" ht="33.75" customHeight="1" x14ac:dyDescent="0.25">
      <c r="A3348" s="74" t="s">
        <v>1612</v>
      </c>
      <c r="B3348" s="83" t="s">
        <v>78</v>
      </c>
      <c r="C3348" s="82" t="s">
        <v>1581</v>
      </c>
      <c r="D3348" s="51" t="s">
        <v>937</v>
      </c>
      <c r="E3348" s="67" t="s">
        <v>66</v>
      </c>
      <c r="F3348" s="55" t="s">
        <v>1309</v>
      </c>
      <c r="G3348" s="293">
        <v>41815</v>
      </c>
      <c r="H3348" s="47" t="s">
        <v>37</v>
      </c>
      <c r="I3348" s="1079">
        <v>41974</v>
      </c>
    </row>
    <row r="3349" spans="1:60" ht="33.75" customHeight="1" x14ac:dyDescent="0.25">
      <c r="A3349" s="74" t="s">
        <v>1612</v>
      </c>
      <c r="B3349" s="83" t="s">
        <v>46</v>
      </c>
      <c r="C3349" s="41" t="s">
        <v>101</v>
      </c>
      <c r="D3349" s="51" t="s">
        <v>946</v>
      </c>
      <c r="E3349" s="54" t="s">
        <v>134</v>
      </c>
      <c r="F3349" s="55" t="s">
        <v>4265</v>
      </c>
      <c r="G3349" s="240">
        <v>42377</v>
      </c>
      <c r="H3349" s="46" t="s">
        <v>37</v>
      </c>
      <c r="I3349" s="40">
        <v>42736</v>
      </c>
    </row>
    <row r="3350" spans="1:60" ht="33.75" customHeight="1" x14ac:dyDescent="0.25">
      <c r="A3350" s="74" t="s">
        <v>5219</v>
      </c>
      <c r="B3350" s="83" t="s">
        <v>159</v>
      </c>
      <c r="C3350" s="41" t="s">
        <v>348</v>
      </c>
      <c r="D3350" s="51" t="s">
        <v>940</v>
      </c>
      <c r="E3350" s="54" t="s">
        <v>66</v>
      </c>
      <c r="F3350" s="55" t="s">
        <v>229</v>
      </c>
      <c r="G3350" s="290">
        <v>37740</v>
      </c>
      <c r="H3350" s="47" t="s">
        <v>37</v>
      </c>
      <c r="I3350" s="770">
        <v>38353</v>
      </c>
    </row>
    <row r="3351" spans="1:60" ht="33.75" customHeight="1" x14ac:dyDescent="0.25">
      <c r="A3351" s="74" t="s">
        <v>432</v>
      </c>
      <c r="B3351" s="83" t="s">
        <v>433</v>
      </c>
      <c r="C3351" s="83" t="s">
        <v>30</v>
      </c>
      <c r="D3351" s="51" t="s">
        <v>929</v>
      </c>
      <c r="E3351" s="54" t="s">
        <v>65</v>
      </c>
      <c r="F3351" s="55" t="s">
        <v>434</v>
      </c>
      <c r="G3351" s="290">
        <v>41186</v>
      </c>
      <c r="H3351" s="47" t="s">
        <v>37</v>
      </c>
      <c r="I3351" s="770">
        <v>41334</v>
      </c>
    </row>
    <row r="3352" spans="1:60" ht="33.75" customHeight="1" x14ac:dyDescent="0.25">
      <c r="A3352" s="74" t="s">
        <v>590</v>
      </c>
      <c r="B3352" s="83" t="s">
        <v>591</v>
      </c>
      <c r="C3352" s="83" t="s">
        <v>347</v>
      </c>
      <c r="D3352" s="51" t="s">
        <v>940</v>
      </c>
      <c r="E3352" s="54" t="s">
        <v>117</v>
      </c>
      <c r="F3352" s="55" t="s">
        <v>589</v>
      </c>
      <c r="G3352" s="290">
        <v>41278</v>
      </c>
      <c r="H3352" s="79" t="s">
        <v>37</v>
      </c>
      <c r="I3352" s="770">
        <v>41821</v>
      </c>
    </row>
    <row r="3353" spans="1:60" ht="33.75" customHeight="1" x14ac:dyDescent="0.25">
      <c r="A3353" s="74" t="s">
        <v>2804</v>
      </c>
      <c r="B3353" s="83" t="s">
        <v>46</v>
      </c>
      <c r="C3353" s="41" t="s">
        <v>101</v>
      </c>
      <c r="D3353" s="51" t="s">
        <v>931</v>
      </c>
      <c r="E3353" s="61" t="s">
        <v>227</v>
      </c>
      <c r="F3353" s="55" t="s">
        <v>2195</v>
      </c>
      <c r="G3353" s="240">
        <v>41046</v>
      </c>
      <c r="H3353" s="46" t="s">
        <v>37</v>
      </c>
      <c r="I3353" s="240">
        <v>41244</v>
      </c>
    </row>
    <row r="3354" spans="1:60" ht="33.75" customHeight="1" x14ac:dyDescent="0.25">
      <c r="A3354" s="74" t="s">
        <v>5220</v>
      </c>
      <c r="B3354" s="83" t="s">
        <v>59</v>
      </c>
      <c r="C3354" s="41" t="s">
        <v>348</v>
      </c>
      <c r="D3354" s="51" t="s">
        <v>940</v>
      </c>
      <c r="E3354" s="54" t="s">
        <v>66</v>
      </c>
      <c r="F3354" s="55" t="s">
        <v>413</v>
      </c>
      <c r="G3354" s="290">
        <v>37288</v>
      </c>
      <c r="H3354" s="46" t="s">
        <v>37</v>
      </c>
      <c r="I3354" s="770">
        <v>37803</v>
      </c>
    </row>
    <row r="3355" spans="1:60" ht="33.75" customHeight="1" x14ac:dyDescent="0.25">
      <c r="A3355" s="74" t="s">
        <v>5220</v>
      </c>
      <c r="B3355" s="83" t="s">
        <v>46</v>
      </c>
      <c r="C3355" s="212" t="s">
        <v>350</v>
      </c>
      <c r="D3355" s="51" t="s">
        <v>928</v>
      </c>
      <c r="E3355" s="54" t="s">
        <v>134</v>
      </c>
      <c r="F3355" s="55" t="s">
        <v>136</v>
      </c>
      <c r="G3355" s="290">
        <v>37207</v>
      </c>
      <c r="H3355" s="79" t="s">
        <v>37</v>
      </c>
      <c r="I3355" s="770">
        <v>37377</v>
      </c>
    </row>
    <row r="3356" spans="1:60" ht="33.75" customHeight="1" x14ac:dyDescent="0.25">
      <c r="A3356" s="74" t="s">
        <v>2805</v>
      </c>
      <c r="B3356" s="83" t="s">
        <v>61</v>
      </c>
      <c r="C3356" s="83" t="s">
        <v>351</v>
      </c>
      <c r="D3356" s="51" t="s">
        <v>931</v>
      </c>
      <c r="E3356" s="67" t="s">
        <v>66</v>
      </c>
      <c r="F3356" s="55" t="s">
        <v>215</v>
      </c>
      <c r="G3356" s="40">
        <v>39374</v>
      </c>
      <c r="H3356" s="47" t="s">
        <v>37</v>
      </c>
      <c r="I3356" s="40">
        <v>39630</v>
      </c>
    </row>
    <row r="3357" spans="1:60" ht="33.75" customHeight="1" x14ac:dyDescent="0.25">
      <c r="A3357" s="74" t="s">
        <v>1077</v>
      </c>
      <c r="B3357" s="83" t="s">
        <v>1039</v>
      </c>
      <c r="C3357" s="12" t="s">
        <v>352</v>
      </c>
      <c r="D3357" s="51" t="s">
        <v>940</v>
      </c>
      <c r="E3357" s="67" t="s">
        <v>82</v>
      </c>
      <c r="F3357" s="55" t="s">
        <v>827</v>
      </c>
      <c r="G3357" s="13">
        <v>41410</v>
      </c>
      <c r="H3357" s="46" t="s">
        <v>37</v>
      </c>
      <c r="I3357" s="770">
        <v>41791</v>
      </c>
    </row>
    <row r="3358" spans="1:60" ht="33.75" customHeight="1" x14ac:dyDescent="0.25">
      <c r="A3358" s="74" t="s">
        <v>5221</v>
      </c>
      <c r="B3358" s="83" t="s">
        <v>68</v>
      </c>
      <c r="C3358" s="41" t="s">
        <v>101</v>
      </c>
      <c r="D3358" s="51" t="s">
        <v>931</v>
      </c>
      <c r="E3358" s="54" t="s">
        <v>66</v>
      </c>
      <c r="F3358" s="55" t="s">
        <v>1530</v>
      </c>
      <c r="G3358" s="290">
        <v>37713</v>
      </c>
      <c r="H3358" s="46" t="s">
        <v>37</v>
      </c>
      <c r="I3358" s="770">
        <v>37803</v>
      </c>
    </row>
    <row r="3359" spans="1:60" ht="33.75" customHeight="1" x14ac:dyDescent="0.25">
      <c r="A3359" s="74" t="s">
        <v>5222</v>
      </c>
      <c r="B3359" s="83" t="s">
        <v>470</v>
      </c>
      <c r="C3359" s="83" t="s">
        <v>6882</v>
      </c>
      <c r="D3359" s="51" t="s">
        <v>951</v>
      </c>
      <c r="E3359" s="54" t="s">
        <v>920</v>
      </c>
      <c r="F3359" s="55" t="s">
        <v>1658</v>
      </c>
      <c r="G3359" s="290">
        <v>38363</v>
      </c>
      <c r="H3359" s="79" t="s">
        <v>37</v>
      </c>
      <c r="I3359" s="770">
        <v>38741</v>
      </c>
      <c r="J3359" s="1114"/>
      <c r="K3359" s="1114"/>
      <c r="L3359" s="1114"/>
      <c r="M3359" s="1114"/>
      <c r="N3359" s="1114"/>
      <c r="O3359" s="1114"/>
      <c r="P3359" s="1114"/>
      <c r="Q3359" s="1114"/>
      <c r="R3359" s="1114"/>
      <c r="S3359" s="1114"/>
      <c r="T3359" s="1114"/>
      <c r="U3359" s="1114"/>
      <c r="V3359" s="1114"/>
      <c r="W3359" s="1114"/>
      <c r="X3359" s="1114"/>
      <c r="Y3359" s="1114"/>
      <c r="Z3359" s="1114"/>
      <c r="AA3359" s="1114"/>
      <c r="AB3359" s="1114"/>
      <c r="AC3359" s="1114"/>
      <c r="AD3359" s="1114"/>
      <c r="AE3359" s="1114"/>
      <c r="AF3359" s="1114"/>
      <c r="AG3359" s="1114"/>
      <c r="AH3359" s="1114"/>
      <c r="AI3359" s="1114"/>
      <c r="AJ3359" s="1114"/>
      <c r="AK3359" s="1114"/>
      <c r="AL3359" s="1114"/>
      <c r="AM3359" s="1114"/>
      <c r="AN3359" s="1114"/>
      <c r="AO3359" s="1114"/>
      <c r="AP3359" s="1114"/>
      <c r="AQ3359" s="1114"/>
      <c r="AR3359" s="1114"/>
      <c r="AS3359" s="1114"/>
      <c r="AT3359" s="1114"/>
      <c r="AU3359" s="1114"/>
      <c r="AV3359" s="1114"/>
      <c r="AW3359" s="1114"/>
      <c r="AX3359" s="1114"/>
      <c r="AY3359" s="1114"/>
      <c r="AZ3359" s="1114"/>
      <c r="BA3359" s="1114"/>
      <c r="BB3359" s="1114"/>
      <c r="BC3359" s="1114"/>
      <c r="BD3359" s="1114"/>
      <c r="BE3359" s="1114"/>
      <c r="BF3359" s="1114"/>
      <c r="BG3359" s="1114"/>
      <c r="BH3359" s="1114"/>
    </row>
    <row r="3360" spans="1:60" s="1114" customFormat="1" ht="33.75" customHeight="1" x14ac:dyDescent="0.25">
      <c r="A3360" s="863" t="s">
        <v>7988</v>
      </c>
      <c r="B3360" s="1325" t="s">
        <v>131</v>
      </c>
      <c r="C3360" s="1325" t="s">
        <v>101</v>
      </c>
      <c r="D3360" s="866" t="s">
        <v>956</v>
      </c>
      <c r="E3360" s="862" t="s">
        <v>278</v>
      </c>
      <c r="F3360" s="1276" t="s">
        <v>7987</v>
      </c>
      <c r="G3360" s="1324">
        <v>43724</v>
      </c>
      <c r="H3360" s="79" t="s">
        <v>37</v>
      </c>
      <c r="I3360" s="1123">
        <v>43845</v>
      </c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  <c r="AN3360" s="3"/>
      <c r="AO3360" s="3"/>
      <c r="AP3360" s="3"/>
      <c r="AQ3360" s="3"/>
      <c r="AR3360" s="3"/>
      <c r="AS3360" s="3"/>
      <c r="AT3360" s="3"/>
      <c r="AU3360" s="3"/>
      <c r="AV3360" s="3"/>
      <c r="AW3360" s="3"/>
      <c r="AX3360" s="3"/>
      <c r="AY3360" s="3"/>
      <c r="AZ3360" s="3"/>
      <c r="BA3360" s="3"/>
      <c r="BB3360" s="3"/>
      <c r="BC3360" s="3"/>
      <c r="BD3360" s="3"/>
      <c r="BE3360" s="3"/>
      <c r="BF3360" s="3"/>
      <c r="BG3360" s="3"/>
      <c r="BH3360" s="3"/>
    </row>
    <row r="3361" spans="1:60" ht="33.75" customHeight="1" x14ac:dyDescent="0.25">
      <c r="A3361" s="74" t="s">
        <v>2806</v>
      </c>
      <c r="B3361" s="83" t="s">
        <v>866</v>
      </c>
      <c r="C3361" s="41" t="s">
        <v>95</v>
      </c>
      <c r="D3361" s="51" t="s">
        <v>940</v>
      </c>
      <c r="E3361" s="67" t="s">
        <v>167</v>
      </c>
      <c r="F3361" s="55" t="s">
        <v>99</v>
      </c>
      <c r="G3361" s="240">
        <v>39252</v>
      </c>
      <c r="H3361" s="46" t="s">
        <v>37</v>
      </c>
      <c r="I3361" s="240">
        <v>39448</v>
      </c>
    </row>
    <row r="3362" spans="1:60" ht="33.75" customHeight="1" x14ac:dyDescent="0.25">
      <c r="A3362" s="74" t="s">
        <v>5223</v>
      </c>
      <c r="B3362" s="83" t="s">
        <v>444</v>
      </c>
      <c r="C3362" s="83" t="s">
        <v>348</v>
      </c>
      <c r="D3362" s="51" t="s">
        <v>936</v>
      </c>
      <c r="E3362" s="54" t="s">
        <v>47</v>
      </c>
      <c r="F3362" s="55" t="s">
        <v>2982</v>
      </c>
      <c r="G3362" s="290">
        <v>36951</v>
      </c>
      <c r="H3362" s="79" t="s">
        <v>37</v>
      </c>
      <c r="I3362" s="770">
        <v>37047</v>
      </c>
    </row>
    <row r="3363" spans="1:60" ht="33.75" customHeight="1" x14ac:dyDescent="0.25">
      <c r="A3363" s="74" t="s">
        <v>2807</v>
      </c>
      <c r="B3363" s="83" t="s">
        <v>1300</v>
      </c>
      <c r="C3363" s="41" t="s">
        <v>101</v>
      </c>
      <c r="D3363" s="51" t="s">
        <v>940</v>
      </c>
      <c r="E3363" s="54" t="s">
        <v>176</v>
      </c>
      <c r="F3363" s="55" t="s">
        <v>2808</v>
      </c>
      <c r="G3363" s="240">
        <v>39882</v>
      </c>
      <c r="H3363" s="46" t="s">
        <v>37</v>
      </c>
      <c r="I3363" s="240">
        <v>40483</v>
      </c>
    </row>
    <row r="3364" spans="1:60" ht="33.75" customHeight="1" x14ac:dyDescent="0.25">
      <c r="A3364" s="74" t="s">
        <v>5224</v>
      </c>
      <c r="B3364" s="83" t="s">
        <v>323</v>
      </c>
      <c r="C3364" s="83" t="s">
        <v>160</v>
      </c>
      <c r="D3364" s="51" t="s">
        <v>930</v>
      </c>
      <c r="E3364" s="54" t="s">
        <v>799</v>
      </c>
      <c r="F3364" s="55" t="s">
        <v>115</v>
      </c>
      <c r="G3364" s="290">
        <v>38504</v>
      </c>
      <c r="H3364" s="46" t="s">
        <v>37</v>
      </c>
      <c r="I3364" s="770">
        <v>38975</v>
      </c>
      <c r="J3364" s="1114"/>
      <c r="K3364" s="1114"/>
      <c r="L3364" s="1114"/>
      <c r="M3364" s="1114"/>
      <c r="N3364" s="1114"/>
      <c r="O3364" s="1114"/>
      <c r="P3364" s="1114"/>
      <c r="Q3364" s="1114"/>
      <c r="R3364" s="1114"/>
      <c r="S3364" s="1114"/>
      <c r="T3364" s="1114"/>
      <c r="U3364" s="1114"/>
      <c r="V3364" s="1114"/>
      <c r="W3364" s="1114"/>
      <c r="X3364" s="1114"/>
      <c r="Y3364" s="1114"/>
      <c r="Z3364" s="1114"/>
      <c r="AA3364" s="1114"/>
      <c r="AB3364" s="1114"/>
      <c r="AC3364" s="1114"/>
      <c r="AD3364" s="1114"/>
      <c r="AE3364" s="1114"/>
      <c r="AF3364" s="1114"/>
      <c r="AG3364" s="1114"/>
      <c r="AH3364" s="1114"/>
      <c r="AI3364" s="1114"/>
      <c r="AJ3364" s="1114"/>
      <c r="AK3364" s="1114"/>
      <c r="AL3364" s="1114"/>
      <c r="AM3364" s="1114"/>
      <c r="AN3364" s="1114"/>
      <c r="AO3364" s="1114"/>
      <c r="AP3364" s="1114"/>
      <c r="AQ3364" s="1114"/>
      <c r="AR3364" s="1114"/>
      <c r="AS3364" s="1114"/>
      <c r="AT3364" s="1114"/>
      <c r="AU3364" s="1114"/>
      <c r="AV3364" s="1114"/>
      <c r="AW3364" s="1114"/>
      <c r="AX3364" s="1114"/>
      <c r="AY3364" s="1114"/>
      <c r="AZ3364" s="1114"/>
      <c r="BA3364" s="1114"/>
      <c r="BB3364" s="1114"/>
      <c r="BC3364" s="1114"/>
      <c r="BD3364" s="1114"/>
      <c r="BE3364" s="1114"/>
      <c r="BF3364" s="1114"/>
      <c r="BG3364" s="1114"/>
      <c r="BH3364" s="1114"/>
    </row>
    <row r="3365" spans="1:60" s="1114" customFormat="1" ht="33.75" customHeight="1" x14ac:dyDescent="0.25">
      <c r="A3365" s="1637" t="s">
        <v>91</v>
      </c>
      <c r="B3365" s="1610" t="s">
        <v>54</v>
      </c>
      <c r="C3365" s="1610" t="s">
        <v>344</v>
      </c>
      <c r="D3365" s="1638" t="s">
        <v>4303</v>
      </c>
      <c r="E3365" s="1639" t="s">
        <v>66</v>
      </c>
      <c r="F3365" s="1640" t="s">
        <v>7584</v>
      </c>
      <c r="G3365" s="1620">
        <v>43671</v>
      </c>
      <c r="H3365" s="46" t="s">
        <v>37</v>
      </c>
      <c r="I3365" s="1602">
        <v>44228</v>
      </c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/>
      <c r="AN3365" s="3"/>
      <c r="AO3365" s="3"/>
      <c r="AP3365" s="3"/>
      <c r="AQ3365" s="3"/>
      <c r="AR3365" s="3"/>
      <c r="AS3365" s="3"/>
      <c r="AT3365" s="3"/>
      <c r="AU3365" s="3"/>
      <c r="AV3365" s="3"/>
      <c r="AW3365" s="3"/>
      <c r="AX3365" s="3"/>
      <c r="AY3365" s="3"/>
      <c r="AZ3365" s="3"/>
      <c r="BA3365" s="3"/>
      <c r="BB3365" s="3"/>
      <c r="BC3365" s="3"/>
      <c r="BD3365" s="3"/>
      <c r="BE3365" s="3"/>
      <c r="BF3365" s="3"/>
      <c r="BG3365" s="3"/>
      <c r="BH3365" s="3"/>
    </row>
    <row r="3366" spans="1:60" ht="33.75" customHeight="1" x14ac:dyDescent="0.25">
      <c r="A3366" s="303" t="s">
        <v>91</v>
      </c>
      <c r="B3366" s="439" t="s">
        <v>2207</v>
      </c>
      <c r="C3366" s="439" t="s">
        <v>101</v>
      </c>
      <c r="D3366" s="114" t="s">
        <v>949</v>
      </c>
      <c r="E3366" s="305" t="s">
        <v>317</v>
      </c>
      <c r="F3366" s="300" t="s">
        <v>90</v>
      </c>
      <c r="G3366" s="438">
        <v>43032</v>
      </c>
      <c r="H3366" s="46" t="s">
        <v>37</v>
      </c>
      <c r="I3366" s="411">
        <v>43160</v>
      </c>
    </row>
    <row r="3367" spans="1:60" ht="33.75" customHeight="1" x14ac:dyDescent="0.25">
      <c r="A3367" s="74" t="s">
        <v>91</v>
      </c>
      <c r="B3367" s="83" t="s">
        <v>59</v>
      </c>
      <c r="C3367" s="41" t="s">
        <v>348</v>
      </c>
      <c r="D3367" s="51" t="s">
        <v>931</v>
      </c>
      <c r="E3367" s="54" t="s">
        <v>66</v>
      </c>
      <c r="F3367" s="55" t="s">
        <v>1458</v>
      </c>
      <c r="G3367" s="290">
        <v>37048</v>
      </c>
      <c r="H3367" s="47" t="s">
        <v>37</v>
      </c>
      <c r="I3367" s="770">
        <v>37257</v>
      </c>
    </row>
    <row r="3368" spans="1:60" ht="33.75" customHeight="1" x14ac:dyDescent="0.25">
      <c r="A3368" s="74" t="s">
        <v>91</v>
      </c>
      <c r="B3368" s="83" t="s">
        <v>68</v>
      </c>
      <c r="C3368" s="83" t="s">
        <v>347</v>
      </c>
      <c r="D3368" s="51" t="s">
        <v>941</v>
      </c>
      <c r="E3368" s="54" t="s">
        <v>35</v>
      </c>
      <c r="F3368" s="55" t="s">
        <v>530</v>
      </c>
      <c r="G3368" s="290">
        <v>41192</v>
      </c>
      <c r="H3368" s="47" t="s">
        <v>37</v>
      </c>
      <c r="I3368" s="770">
        <v>41395</v>
      </c>
    </row>
    <row r="3369" spans="1:60" ht="33.75" customHeight="1" x14ac:dyDescent="0.25">
      <c r="A3369" s="117" t="s">
        <v>91</v>
      </c>
      <c r="B3369" s="247" t="s">
        <v>39</v>
      </c>
      <c r="C3369" s="247" t="s">
        <v>351</v>
      </c>
      <c r="D3369" s="51" t="s">
        <v>941</v>
      </c>
      <c r="E3369" s="58" t="s">
        <v>47</v>
      </c>
      <c r="F3369" s="116" t="s">
        <v>174</v>
      </c>
      <c r="G3369" s="293">
        <v>42717</v>
      </c>
      <c r="H3369" s="79" t="s">
        <v>37</v>
      </c>
      <c r="I3369" s="770">
        <v>43040</v>
      </c>
    </row>
    <row r="3370" spans="1:60" ht="33.75" customHeight="1" x14ac:dyDescent="0.25">
      <c r="A3370" s="74" t="s">
        <v>91</v>
      </c>
      <c r="B3370" s="83" t="s">
        <v>61</v>
      </c>
      <c r="C3370" s="83" t="s">
        <v>831</v>
      </c>
      <c r="D3370" s="51" t="s">
        <v>940</v>
      </c>
      <c r="E3370" s="67" t="s">
        <v>43</v>
      </c>
      <c r="F3370" s="55" t="s">
        <v>832</v>
      </c>
      <c r="G3370" s="40">
        <v>40451</v>
      </c>
      <c r="H3370" s="46" t="s">
        <v>37</v>
      </c>
      <c r="I3370" s="40">
        <v>40940</v>
      </c>
    </row>
    <row r="3371" spans="1:60" ht="33.75" customHeight="1" x14ac:dyDescent="0.25">
      <c r="A3371" s="74" t="s">
        <v>91</v>
      </c>
      <c r="B3371" s="83" t="s">
        <v>64</v>
      </c>
      <c r="C3371" s="83" t="s">
        <v>1949</v>
      </c>
      <c r="D3371" s="51" t="s">
        <v>941</v>
      </c>
      <c r="E3371" s="54" t="s">
        <v>70</v>
      </c>
      <c r="F3371" s="55" t="s">
        <v>71</v>
      </c>
      <c r="G3371" s="290">
        <v>38495</v>
      </c>
      <c r="H3371" s="46" t="s">
        <v>37</v>
      </c>
      <c r="I3371" s="770">
        <v>38732</v>
      </c>
      <c r="J3371" s="1114"/>
      <c r="K3371" s="1114"/>
      <c r="L3371" s="1114"/>
      <c r="M3371" s="1114"/>
      <c r="N3371" s="1114"/>
      <c r="O3371" s="1114"/>
      <c r="P3371" s="1114"/>
      <c r="Q3371" s="1114"/>
      <c r="R3371" s="1114"/>
      <c r="S3371" s="1114"/>
      <c r="T3371" s="1114"/>
      <c r="U3371" s="1114"/>
      <c r="V3371" s="1114"/>
      <c r="W3371" s="1114"/>
      <c r="X3371" s="1114"/>
      <c r="Y3371" s="1114"/>
      <c r="Z3371" s="1114"/>
      <c r="AA3371" s="1114"/>
      <c r="AB3371" s="1114"/>
      <c r="AC3371" s="1114"/>
      <c r="AD3371" s="1114"/>
      <c r="AE3371" s="1114"/>
      <c r="AF3371" s="1114"/>
      <c r="AG3371" s="1114"/>
      <c r="AH3371" s="1114"/>
      <c r="AI3371" s="1114"/>
      <c r="AJ3371" s="1114"/>
      <c r="AK3371" s="1114"/>
      <c r="AL3371" s="1114"/>
      <c r="AM3371" s="1114"/>
      <c r="AN3371" s="1114"/>
      <c r="AO3371" s="1114"/>
      <c r="AP3371" s="1114"/>
      <c r="AQ3371" s="1114"/>
      <c r="AR3371" s="1114"/>
      <c r="AS3371" s="1114"/>
      <c r="AT3371" s="1114"/>
      <c r="AU3371" s="1114"/>
      <c r="AV3371" s="1114"/>
      <c r="AW3371" s="1114"/>
      <c r="AX3371" s="1114"/>
      <c r="AY3371" s="1114"/>
      <c r="AZ3371" s="1114"/>
      <c r="BA3371" s="1114"/>
      <c r="BB3371" s="1114"/>
      <c r="BC3371" s="1114"/>
      <c r="BD3371" s="1114"/>
      <c r="BE3371" s="1114"/>
      <c r="BF3371" s="1114"/>
      <c r="BG3371" s="1114"/>
      <c r="BH3371" s="1114"/>
    </row>
    <row r="3372" spans="1:60" s="1114" customFormat="1" ht="33.75" customHeight="1" x14ac:dyDescent="0.25">
      <c r="A3372" s="863" t="s">
        <v>91</v>
      </c>
      <c r="B3372" s="1353" t="s">
        <v>61</v>
      </c>
      <c r="C3372" s="1353" t="s">
        <v>347</v>
      </c>
      <c r="D3372" s="866" t="s">
        <v>941</v>
      </c>
      <c r="E3372" s="862" t="s">
        <v>35</v>
      </c>
      <c r="F3372" s="1276" t="s">
        <v>749</v>
      </c>
      <c r="G3372" s="1352">
        <v>43709</v>
      </c>
      <c r="H3372" s="46" t="s">
        <v>37</v>
      </c>
      <c r="I3372" s="1123">
        <v>44013</v>
      </c>
    </row>
    <row r="3373" spans="1:60" s="1114" customFormat="1" ht="33.75" customHeight="1" x14ac:dyDescent="0.25">
      <c r="A3373" s="863" t="s">
        <v>91</v>
      </c>
      <c r="B3373" s="2102" t="s">
        <v>307</v>
      </c>
      <c r="C3373" s="2102" t="s">
        <v>7199</v>
      </c>
      <c r="D3373" s="1895" t="s">
        <v>929</v>
      </c>
      <c r="E3373" s="1899" t="s">
        <v>8474</v>
      </c>
      <c r="F3373" s="1900" t="s">
        <v>1138</v>
      </c>
      <c r="G3373" s="2101">
        <v>44489</v>
      </c>
      <c r="H3373" s="1925" t="s">
        <v>3798</v>
      </c>
      <c r="I3373" s="1907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/>
      <c r="AN3373" s="3"/>
      <c r="AO3373" s="3"/>
      <c r="AP3373" s="3"/>
      <c r="AQ3373" s="3"/>
      <c r="AR3373" s="3"/>
      <c r="AS3373" s="3"/>
      <c r="AT3373" s="3"/>
      <c r="AU3373" s="3"/>
      <c r="AV3373" s="3"/>
      <c r="AW3373" s="3"/>
      <c r="AX3373" s="3"/>
      <c r="AY3373" s="3"/>
      <c r="AZ3373" s="3"/>
      <c r="BA3373" s="3"/>
      <c r="BB3373" s="3"/>
      <c r="BC3373" s="3"/>
      <c r="BD3373" s="3"/>
      <c r="BE3373" s="3"/>
      <c r="BF3373" s="3"/>
      <c r="BG3373" s="3"/>
      <c r="BH3373" s="3"/>
    </row>
    <row r="3374" spans="1:60" ht="33.75" customHeight="1" x14ac:dyDescent="0.25">
      <c r="A3374" s="74" t="s">
        <v>91</v>
      </c>
      <c r="B3374" s="83" t="s">
        <v>29</v>
      </c>
      <c r="C3374" s="83" t="s">
        <v>160</v>
      </c>
      <c r="D3374" s="51" t="s">
        <v>650</v>
      </c>
      <c r="E3374" s="54" t="s">
        <v>157</v>
      </c>
      <c r="F3374" s="55" t="s">
        <v>5225</v>
      </c>
      <c r="G3374" s="290">
        <v>38852</v>
      </c>
      <c r="H3374" s="48" t="s">
        <v>41</v>
      </c>
      <c r="I3374" s="770">
        <v>39055</v>
      </c>
    </row>
    <row r="3375" spans="1:60" ht="33.75" customHeight="1" x14ac:dyDescent="0.25">
      <c r="A3375" s="74" t="s">
        <v>91</v>
      </c>
      <c r="B3375" s="83" t="s">
        <v>804</v>
      </c>
      <c r="C3375" s="287" t="s">
        <v>357</v>
      </c>
      <c r="D3375" s="51" t="s">
        <v>948</v>
      </c>
      <c r="E3375" s="65" t="s">
        <v>1931</v>
      </c>
      <c r="F3375" s="55" t="s">
        <v>857</v>
      </c>
      <c r="G3375" s="43">
        <v>39436</v>
      </c>
      <c r="H3375" s="47" t="s">
        <v>37</v>
      </c>
      <c r="I3375" s="43">
        <v>39918</v>
      </c>
    </row>
    <row r="3376" spans="1:60" ht="33.75" customHeight="1" x14ac:dyDescent="0.25">
      <c r="A3376" s="74" t="s">
        <v>91</v>
      </c>
      <c r="B3376" s="83" t="s">
        <v>46</v>
      </c>
      <c r="C3376" s="82" t="s">
        <v>351</v>
      </c>
      <c r="D3376" s="51" t="s">
        <v>941</v>
      </c>
      <c r="E3376" s="54" t="s">
        <v>35</v>
      </c>
      <c r="F3376" s="55" t="s">
        <v>1351</v>
      </c>
      <c r="G3376" s="293">
        <v>41871</v>
      </c>
      <c r="H3376" s="46" t="s">
        <v>37</v>
      </c>
      <c r="I3376" s="770">
        <v>42186</v>
      </c>
    </row>
    <row r="3377" spans="1:60" ht="33.75" customHeight="1" x14ac:dyDescent="0.25">
      <c r="A3377" s="74" t="s">
        <v>91</v>
      </c>
      <c r="B3377" s="83" t="s">
        <v>53</v>
      </c>
      <c r="C3377" s="212" t="s">
        <v>350</v>
      </c>
      <c r="D3377" s="51" t="s">
        <v>936</v>
      </c>
      <c r="E3377" s="54" t="s">
        <v>74</v>
      </c>
      <c r="F3377" s="55" t="s">
        <v>240</v>
      </c>
      <c r="G3377" s="290">
        <v>37181</v>
      </c>
      <c r="H3377" s="46" t="s">
        <v>37</v>
      </c>
      <c r="I3377" s="770">
        <v>37422</v>
      </c>
    </row>
    <row r="3378" spans="1:60" ht="33.75" customHeight="1" x14ac:dyDescent="0.25">
      <c r="A3378" s="74" t="s">
        <v>5226</v>
      </c>
      <c r="B3378" s="83" t="s">
        <v>1954</v>
      </c>
      <c r="C3378" s="83" t="s">
        <v>1598</v>
      </c>
      <c r="D3378" s="51" t="s">
        <v>12</v>
      </c>
      <c r="E3378" s="54" t="s">
        <v>460</v>
      </c>
      <c r="F3378" s="55" t="s">
        <v>1258</v>
      </c>
      <c r="G3378" s="290">
        <v>39020</v>
      </c>
      <c r="H3378" s="46" t="s">
        <v>37</v>
      </c>
      <c r="I3378" s="770">
        <v>39142</v>
      </c>
    </row>
    <row r="3379" spans="1:60" ht="33.75" customHeight="1" x14ac:dyDescent="0.25">
      <c r="A3379" s="117" t="s">
        <v>5226</v>
      </c>
      <c r="B3379" s="400" t="s">
        <v>29</v>
      </c>
      <c r="C3379" s="400" t="s">
        <v>7149</v>
      </c>
      <c r="D3379" s="120" t="s">
        <v>941</v>
      </c>
      <c r="E3379" s="58" t="s">
        <v>3790</v>
      </c>
      <c r="F3379" s="116" t="s">
        <v>759</v>
      </c>
      <c r="G3379" s="399">
        <v>43020</v>
      </c>
      <c r="H3379" s="46" t="s">
        <v>37</v>
      </c>
      <c r="I3379" s="770">
        <v>43191</v>
      </c>
      <c r="J3379" s="1114"/>
      <c r="K3379" s="1114"/>
      <c r="L3379" s="1114"/>
      <c r="M3379" s="1114"/>
      <c r="N3379" s="1114"/>
      <c r="O3379" s="1114"/>
      <c r="P3379" s="1114"/>
      <c r="Q3379" s="1114"/>
      <c r="R3379" s="1114"/>
      <c r="S3379" s="1114"/>
      <c r="T3379" s="1114"/>
      <c r="U3379" s="1114"/>
      <c r="V3379" s="1114"/>
      <c r="W3379" s="1114"/>
      <c r="X3379" s="1114"/>
      <c r="Y3379" s="1114"/>
      <c r="Z3379" s="1114"/>
      <c r="AA3379" s="1114"/>
      <c r="AB3379" s="1114"/>
      <c r="AC3379" s="1114"/>
      <c r="AD3379" s="1114"/>
      <c r="AE3379" s="1114"/>
      <c r="AF3379" s="1114"/>
      <c r="AG3379" s="1114"/>
      <c r="AH3379" s="1114"/>
      <c r="AI3379" s="1114"/>
      <c r="AJ3379" s="1114"/>
      <c r="AK3379" s="1114"/>
      <c r="AL3379" s="1114"/>
      <c r="AM3379" s="1114"/>
      <c r="AN3379" s="1114"/>
      <c r="AO3379" s="1114"/>
      <c r="AP3379" s="1114"/>
      <c r="AQ3379" s="1114"/>
      <c r="AR3379" s="1114"/>
      <c r="AS3379" s="1114"/>
      <c r="AT3379" s="1114"/>
      <c r="AU3379" s="1114"/>
      <c r="AV3379" s="1114"/>
      <c r="AW3379" s="1114"/>
      <c r="AX3379" s="1114"/>
      <c r="AY3379" s="1114"/>
      <c r="AZ3379" s="1114"/>
      <c r="BA3379" s="1114"/>
      <c r="BB3379" s="1114"/>
      <c r="BC3379" s="1114"/>
      <c r="BD3379" s="1114"/>
      <c r="BE3379" s="1114"/>
      <c r="BF3379" s="1114"/>
      <c r="BG3379" s="1114"/>
      <c r="BH3379" s="1114"/>
    </row>
    <row r="3380" spans="1:60" s="1114" customFormat="1" ht="33.75" customHeight="1" x14ac:dyDescent="0.25">
      <c r="A3380" s="117" t="s">
        <v>5226</v>
      </c>
      <c r="B3380" s="1559" t="s">
        <v>8245</v>
      </c>
      <c r="C3380" s="1559" t="s">
        <v>1581</v>
      </c>
      <c r="D3380" s="120" t="s">
        <v>934</v>
      </c>
      <c r="E3380" s="58" t="s">
        <v>66</v>
      </c>
      <c r="F3380" s="1207" t="s">
        <v>6558</v>
      </c>
      <c r="G3380" s="1558">
        <v>43864</v>
      </c>
      <c r="H3380" s="46" t="s">
        <v>37</v>
      </c>
      <c r="I3380" s="770">
        <v>44105</v>
      </c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  <c r="AN3380" s="3"/>
      <c r="AO3380" s="3"/>
      <c r="AP3380" s="3"/>
      <c r="AQ3380" s="3"/>
      <c r="AR3380" s="3"/>
      <c r="AS3380" s="3"/>
      <c r="AT3380" s="3"/>
      <c r="AU3380" s="3"/>
      <c r="AV3380" s="3"/>
      <c r="AW3380" s="3"/>
      <c r="AX3380" s="3"/>
      <c r="AY3380" s="3"/>
      <c r="AZ3380" s="3"/>
      <c r="BA3380" s="3"/>
      <c r="BB3380" s="3"/>
      <c r="BC3380" s="3"/>
      <c r="BD3380" s="3"/>
      <c r="BE3380" s="3"/>
      <c r="BF3380" s="3"/>
      <c r="BG3380" s="3"/>
      <c r="BH3380" s="3"/>
    </row>
    <row r="3381" spans="1:60" ht="33.75" customHeight="1" x14ac:dyDescent="0.25">
      <c r="A3381" s="74" t="s">
        <v>5227</v>
      </c>
      <c r="B3381" s="83" t="s">
        <v>29</v>
      </c>
      <c r="C3381" s="212" t="s">
        <v>344</v>
      </c>
      <c r="D3381" s="51" t="s">
        <v>941</v>
      </c>
      <c r="E3381" s="54" t="s">
        <v>66</v>
      </c>
      <c r="F3381" s="55" t="s">
        <v>80</v>
      </c>
      <c r="G3381" s="290">
        <v>38329</v>
      </c>
      <c r="H3381" s="46" t="s">
        <v>37</v>
      </c>
      <c r="I3381" s="770">
        <v>38518</v>
      </c>
    </row>
    <row r="3382" spans="1:60" ht="33.75" customHeight="1" x14ac:dyDescent="0.25">
      <c r="A3382" s="74" t="s">
        <v>5228</v>
      </c>
      <c r="B3382" s="83" t="s">
        <v>49</v>
      </c>
      <c r="C3382" s="287" t="s">
        <v>1581</v>
      </c>
      <c r="D3382" s="51" t="s">
        <v>935</v>
      </c>
      <c r="E3382" s="54" t="s">
        <v>415</v>
      </c>
      <c r="F3382" s="55" t="s">
        <v>5229</v>
      </c>
      <c r="G3382" s="290">
        <v>37207</v>
      </c>
      <c r="H3382" s="79" t="s">
        <v>37</v>
      </c>
      <c r="I3382" s="770">
        <v>37427</v>
      </c>
    </row>
    <row r="3383" spans="1:60" ht="33.75" customHeight="1" x14ac:dyDescent="0.25">
      <c r="A3383" s="74" t="s">
        <v>2809</v>
      </c>
      <c r="B3383" s="83" t="s">
        <v>119</v>
      </c>
      <c r="C3383" s="212" t="s">
        <v>344</v>
      </c>
      <c r="D3383" s="51" t="s">
        <v>935</v>
      </c>
      <c r="E3383" s="61" t="s">
        <v>7241</v>
      </c>
      <c r="F3383" s="55" t="s">
        <v>168</v>
      </c>
      <c r="G3383" s="40">
        <v>40121</v>
      </c>
      <c r="H3383" s="46" t="s">
        <v>37</v>
      </c>
      <c r="I3383" s="40">
        <v>40452</v>
      </c>
    </row>
    <row r="3384" spans="1:60" ht="33.75" customHeight="1" x14ac:dyDescent="0.25">
      <c r="A3384" s="74" t="s">
        <v>5230</v>
      </c>
      <c r="B3384" s="83" t="s">
        <v>988</v>
      </c>
      <c r="C3384" s="83" t="s">
        <v>2141</v>
      </c>
      <c r="D3384" s="51" t="s">
        <v>931</v>
      </c>
      <c r="E3384" s="54" t="s">
        <v>66</v>
      </c>
      <c r="F3384" s="55" t="s">
        <v>221</v>
      </c>
      <c r="G3384" s="290">
        <v>38993</v>
      </c>
      <c r="H3384" s="46" t="s">
        <v>37</v>
      </c>
      <c r="I3384" s="770">
        <v>39295</v>
      </c>
    </row>
    <row r="3385" spans="1:60" ht="33.75" customHeight="1" x14ac:dyDescent="0.25">
      <c r="A3385" s="74" t="s">
        <v>5231</v>
      </c>
      <c r="B3385" s="83" t="s">
        <v>397</v>
      </c>
      <c r="C3385" s="83" t="s">
        <v>30</v>
      </c>
      <c r="D3385" s="51" t="s">
        <v>949</v>
      </c>
      <c r="E3385" s="54" t="s">
        <v>114</v>
      </c>
      <c r="F3385" s="55" t="s">
        <v>32</v>
      </c>
      <c r="G3385" s="290">
        <v>38744</v>
      </c>
      <c r="H3385" s="79" t="s">
        <v>37</v>
      </c>
      <c r="I3385" s="770">
        <v>38852</v>
      </c>
    </row>
    <row r="3386" spans="1:60" ht="33.75" customHeight="1" x14ac:dyDescent="0.25">
      <c r="A3386" s="74" t="s">
        <v>2810</v>
      </c>
      <c r="B3386" s="83" t="s">
        <v>1426</v>
      </c>
      <c r="C3386" s="41" t="s">
        <v>101</v>
      </c>
      <c r="D3386" s="51" t="s">
        <v>914</v>
      </c>
      <c r="E3386" s="67" t="s">
        <v>148</v>
      </c>
      <c r="F3386" s="55" t="s">
        <v>1387</v>
      </c>
      <c r="G3386" s="40">
        <v>40175</v>
      </c>
      <c r="H3386" s="46" t="s">
        <v>37</v>
      </c>
      <c r="I3386" s="40">
        <v>40299</v>
      </c>
    </row>
    <row r="3387" spans="1:60" ht="33.75" customHeight="1" x14ac:dyDescent="0.25">
      <c r="A3387" s="74" t="s">
        <v>5232</v>
      </c>
      <c r="B3387" s="83" t="s">
        <v>5233</v>
      </c>
      <c r="C3387" s="83" t="s">
        <v>30</v>
      </c>
      <c r="D3387" s="51" t="s">
        <v>946</v>
      </c>
      <c r="E3387" s="54" t="s">
        <v>74</v>
      </c>
      <c r="F3387" s="55" t="s">
        <v>135</v>
      </c>
      <c r="G3387" s="290">
        <v>38749</v>
      </c>
      <c r="H3387" s="46" t="s">
        <v>37</v>
      </c>
      <c r="I3387" s="770">
        <v>39083</v>
      </c>
    </row>
    <row r="3388" spans="1:60" ht="33.75" customHeight="1" x14ac:dyDescent="0.25">
      <c r="A3388" s="74" t="s">
        <v>2811</v>
      </c>
      <c r="B3388" s="83" t="s">
        <v>42</v>
      </c>
      <c r="C3388" s="41" t="s">
        <v>95</v>
      </c>
      <c r="D3388" s="51" t="s">
        <v>941</v>
      </c>
      <c r="E3388" s="54" t="s">
        <v>3857</v>
      </c>
      <c r="F3388" s="55" t="s">
        <v>656</v>
      </c>
      <c r="G3388" s="290">
        <v>37756</v>
      </c>
      <c r="H3388" s="79" t="s">
        <v>37</v>
      </c>
      <c r="I3388" s="770">
        <v>38032</v>
      </c>
    </row>
    <row r="3389" spans="1:60" ht="33.75" customHeight="1" x14ac:dyDescent="0.25">
      <c r="A3389" s="74" t="s">
        <v>2811</v>
      </c>
      <c r="B3389" s="83" t="s">
        <v>1039</v>
      </c>
      <c r="C3389" s="24" t="s">
        <v>447</v>
      </c>
      <c r="D3389" s="51" t="s">
        <v>928</v>
      </c>
      <c r="E3389" s="61" t="s">
        <v>920</v>
      </c>
      <c r="F3389" s="55" t="s">
        <v>133</v>
      </c>
      <c r="G3389" s="40">
        <v>39904</v>
      </c>
      <c r="H3389" s="46" t="s">
        <v>37</v>
      </c>
      <c r="I3389" s="40">
        <v>40483</v>
      </c>
    </row>
    <row r="3390" spans="1:60" ht="33.75" customHeight="1" x14ac:dyDescent="0.25">
      <c r="A3390" s="74" t="s">
        <v>5234</v>
      </c>
      <c r="B3390" s="83" t="s">
        <v>981</v>
      </c>
      <c r="C3390" s="83" t="s">
        <v>1877</v>
      </c>
      <c r="D3390" s="51" t="s">
        <v>12</v>
      </c>
      <c r="E3390" s="54" t="s">
        <v>47</v>
      </c>
      <c r="F3390" s="55" t="s">
        <v>71</v>
      </c>
      <c r="G3390" s="290">
        <v>36490</v>
      </c>
      <c r="H3390" s="46" t="s">
        <v>37</v>
      </c>
      <c r="I3390" s="770">
        <v>36982</v>
      </c>
    </row>
    <row r="3391" spans="1:60" ht="33.75" customHeight="1" x14ac:dyDescent="0.25">
      <c r="A3391" s="74" t="s">
        <v>5235</v>
      </c>
      <c r="B3391" s="83" t="s">
        <v>84</v>
      </c>
      <c r="C3391" s="41" t="s">
        <v>348</v>
      </c>
      <c r="D3391" s="51" t="s">
        <v>936</v>
      </c>
      <c r="E3391" s="54" t="s">
        <v>47</v>
      </c>
      <c r="F3391" s="55" t="s">
        <v>2982</v>
      </c>
      <c r="G3391" s="290">
        <v>38056</v>
      </c>
      <c r="H3391" s="46" t="s">
        <v>37</v>
      </c>
      <c r="I3391" s="770">
        <v>38336</v>
      </c>
    </row>
    <row r="3392" spans="1:60" ht="33.75" customHeight="1" x14ac:dyDescent="0.25">
      <c r="A3392" s="614" t="s">
        <v>7394</v>
      </c>
      <c r="B3392" s="784" t="s">
        <v>49</v>
      </c>
      <c r="C3392" s="784" t="s">
        <v>101</v>
      </c>
      <c r="D3392" s="598" t="s">
        <v>914</v>
      </c>
      <c r="E3392" s="595" t="s">
        <v>3796</v>
      </c>
      <c r="F3392" s="611" t="s">
        <v>1116</v>
      </c>
      <c r="G3392" s="783">
        <v>43236</v>
      </c>
      <c r="H3392" s="81" t="s">
        <v>3798</v>
      </c>
      <c r="I3392" s="770">
        <v>37204</v>
      </c>
    </row>
    <row r="3393" spans="1:60" ht="33.75" customHeight="1" x14ac:dyDescent="0.25">
      <c r="A3393" s="74" t="s">
        <v>5236</v>
      </c>
      <c r="B3393" s="83" t="s">
        <v>84</v>
      </c>
      <c r="C3393" s="83" t="s">
        <v>6888</v>
      </c>
      <c r="D3393" s="51" t="s">
        <v>951</v>
      </c>
      <c r="E3393" s="54" t="s">
        <v>1660</v>
      </c>
      <c r="F3393" s="55" t="s">
        <v>2327</v>
      </c>
      <c r="G3393" s="290">
        <v>37022</v>
      </c>
      <c r="H3393" s="79" t="s">
        <v>37</v>
      </c>
      <c r="I3393" s="776"/>
    </row>
    <row r="3394" spans="1:60" ht="33.75" customHeight="1" x14ac:dyDescent="0.25">
      <c r="A3394" s="74" t="s">
        <v>2812</v>
      </c>
      <c r="B3394" s="83" t="s">
        <v>34</v>
      </c>
      <c r="C3394" s="212" t="s">
        <v>344</v>
      </c>
      <c r="D3394" s="51" t="s">
        <v>940</v>
      </c>
      <c r="E3394" s="67" t="s">
        <v>167</v>
      </c>
      <c r="F3394" s="55" t="s">
        <v>105</v>
      </c>
      <c r="G3394" s="240">
        <v>38993</v>
      </c>
      <c r="H3394" s="79" t="s">
        <v>37</v>
      </c>
      <c r="I3394" s="240">
        <v>39264</v>
      </c>
      <c r="J3394" s="1114"/>
      <c r="K3394" s="1114"/>
      <c r="L3394" s="1114"/>
      <c r="M3394" s="1114"/>
      <c r="N3394" s="1114"/>
      <c r="O3394" s="1114"/>
      <c r="P3394" s="1114"/>
      <c r="Q3394" s="1114"/>
      <c r="R3394" s="1114"/>
      <c r="S3394" s="1114"/>
      <c r="T3394" s="1114"/>
      <c r="U3394" s="1114"/>
      <c r="V3394" s="1114"/>
      <c r="W3394" s="1114"/>
      <c r="X3394" s="1114"/>
      <c r="Y3394" s="1114"/>
      <c r="Z3394" s="1114"/>
      <c r="AA3394" s="1114"/>
      <c r="AB3394" s="1114"/>
      <c r="AC3394" s="1114"/>
      <c r="AD3394" s="1114"/>
      <c r="AE3394" s="1114"/>
      <c r="AF3394" s="1114"/>
      <c r="AG3394" s="1114"/>
      <c r="AH3394" s="1114"/>
      <c r="AI3394" s="1114"/>
      <c r="AJ3394" s="1114"/>
      <c r="AK3394" s="1114"/>
      <c r="AL3394" s="1114"/>
      <c r="AM3394" s="1114"/>
      <c r="AN3394" s="1114"/>
      <c r="AO3394" s="1114"/>
      <c r="AP3394" s="1114"/>
      <c r="AQ3394" s="1114"/>
      <c r="AR3394" s="1114"/>
      <c r="AS3394" s="1114"/>
      <c r="AT3394" s="1114"/>
      <c r="AU3394" s="1114"/>
      <c r="AV3394" s="1114"/>
      <c r="AW3394" s="1114"/>
      <c r="AX3394" s="1114"/>
      <c r="AY3394" s="1114"/>
      <c r="AZ3394" s="1114"/>
      <c r="BA3394" s="1114"/>
      <c r="BB3394" s="1114"/>
      <c r="BC3394" s="1114"/>
      <c r="BD3394" s="1114"/>
      <c r="BE3394" s="1114"/>
      <c r="BF3394" s="1114"/>
      <c r="BG3394" s="1114"/>
      <c r="BH3394" s="1114"/>
    </row>
    <row r="3395" spans="1:60" s="1114" customFormat="1" ht="33.75" customHeight="1" x14ac:dyDescent="0.25">
      <c r="A3395" s="1595" t="s">
        <v>8303</v>
      </c>
      <c r="B3395" s="1600" t="s">
        <v>59</v>
      </c>
      <c r="C3395" s="1600" t="s">
        <v>358</v>
      </c>
      <c r="D3395" s="1599" t="s">
        <v>4303</v>
      </c>
      <c r="E3395" s="1594" t="s">
        <v>1295</v>
      </c>
      <c r="F3395" s="1593" t="s">
        <v>3405</v>
      </c>
      <c r="G3395" s="1596">
        <v>44084</v>
      </c>
      <c r="H3395" s="79" t="s">
        <v>37</v>
      </c>
      <c r="I3395" s="1618">
        <v>44256</v>
      </c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3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/>
      <c r="AN3395" s="3"/>
      <c r="AO3395" s="3"/>
      <c r="AP3395" s="3"/>
      <c r="AQ3395" s="3"/>
      <c r="AR3395" s="3"/>
      <c r="AS3395" s="3"/>
      <c r="AT3395" s="3"/>
      <c r="AU3395" s="3"/>
      <c r="AV3395" s="3"/>
      <c r="AW3395" s="3"/>
      <c r="AX3395" s="3"/>
      <c r="AY3395" s="3"/>
      <c r="AZ3395" s="3"/>
      <c r="BA3395" s="3"/>
      <c r="BB3395" s="3"/>
      <c r="BC3395" s="3"/>
      <c r="BD3395" s="3"/>
      <c r="BE3395" s="3"/>
      <c r="BF3395" s="3"/>
      <c r="BG3395" s="3"/>
      <c r="BH3395" s="3"/>
    </row>
    <row r="3396" spans="1:60" ht="33.75" customHeight="1" x14ac:dyDescent="0.25">
      <c r="A3396" s="74" t="s">
        <v>2813</v>
      </c>
      <c r="B3396" s="83" t="s">
        <v>29</v>
      </c>
      <c r="C3396" s="41" t="s">
        <v>95</v>
      </c>
      <c r="D3396" s="51" t="s">
        <v>941</v>
      </c>
      <c r="E3396" s="56" t="s">
        <v>1812</v>
      </c>
      <c r="F3396" s="55" t="s">
        <v>200</v>
      </c>
      <c r="G3396" s="40">
        <v>40428</v>
      </c>
      <c r="H3396" s="46" t="s">
        <v>37</v>
      </c>
      <c r="I3396" s="40">
        <v>40664</v>
      </c>
      <c r="J3396" s="1114"/>
      <c r="K3396" s="1114"/>
      <c r="L3396" s="1114"/>
      <c r="M3396" s="1114"/>
      <c r="N3396" s="1114"/>
      <c r="O3396" s="1114"/>
      <c r="P3396" s="1114"/>
      <c r="Q3396" s="1114"/>
      <c r="R3396" s="1114"/>
      <c r="S3396" s="1114"/>
      <c r="T3396" s="1114"/>
      <c r="U3396" s="1114"/>
      <c r="V3396" s="1114"/>
      <c r="W3396" s="1114"/>
      <c r="X3396" s="1114"/>
      <c r="Y3396" s="1114"/>
      <c r="Z3396" s="1114"/>
      <c r="AA3396" s="1114"/>
      <c r="AB3396" s="1114"/>
      <c r="AC3396" s="1114"/>
      <c r="AD3396" s="1114"/>
      <c r="AE3396" s="1114"/>
      <c r="AF3396" s="1114"/>
      <c r="AG3396" s="1114"/>
      <c r="AH3396" s="1114"/>
      <c r="AI3396" s="1114"/>
      <c r="AJ3396" s="1114"/>
      <c r="AK3396" s="1114"/>
      <c r="AL3396" s="1114"/>
      <c r="AM3396" s="1114"/>
      <c r="AN3396" s="1114"/>
      <c r="AO3396" s="1114"/>
      <c r="AP3396" s="1114"/>
      <c r="AQ3396" s="1114"/>
      <c r="AR3396" s="1114"/>
      <c r="AS3396" s="1114"/>
      <c r="AT3396" s="1114"/>
      <c r="AU3396" s="1114"/>
      <c r="AV3396" s="1114"/>
      <c r="AW3396" s="1114"/>
      <c r="AX3396" s="1114"/>
      <c r="AY3396" s="1114"/>
      <c r="AZ3396" s="1114"/>
      <c r="BA3396" s="1114"/>
      <c r="BB3396" s="1114"/>
      <c r="BC3396" s="1114"/>
      <c r="BD3396" s="1114"/>
      <c r="BE3396" s="1114"/>
      <c r="BF3396" s="1114"/>
      <c r="BG3396" s="1114"/>
      <c r="BH3396" s="1114"/>
    </row>
    <row r="3397" spans="1:60" s="1114" customFormat="1" ht="33.75" customHeight="1" x14ac:dyDescent="0.25">
      <c r="A3397" s="1898" t="s">
        <v>8690</v>
      </c>
      <c r="B3397" s="2102" t="s">
        <v>64</v>
      </c>
      <c r="C3397" s="2102" t="s">
        <v>344</v>
      </c>
      <c r="D3397" s="1895" t="s">
        <v>928</v>
      </c>
      <c r="E3397" s="1899" t="s">
        <v>138</v>
      </c>
      <c r="F3397" s="1900" t="s">
        <v>38</v>
      </c>
      <c r="G3397" s="2101">
        <v>44445</v>
      </c>
      <c r="H3397" s="1925" t="s">
        <v>3798</v>
      </c>
      <c r="I3397" s="1901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  <c r="AH3397" s="3"/>
      <c r="AI3397" s="3"/>
      <c r="AJ3397" s="3"/>
      <c r="AK3397" s="3"/>
      <c r="AL3397" s="3"/>
      <c r="AM3397" s="3"/>
      <c r="AN3397" s="3"/>
      <c r="AO3397" s="3"/>
      <c r="AP3397" s="3"/>
      <c r="AQ3397" s="3"/>
      <c r="AR3397" s="3"/>
      <c r="AS3397" s="3"/>
      <c r="AT3397" s="3"/>
      <c r="AU3397" s="3"/>
      <c r="AV3397" s="3"/>
      <c r="AW3397" s="3"/>
      <c r="AX3397" s="3"/>
      <c r="AY3397" s="3"/>
      <c r="AZ3397" s="3"/>
      <c r="BA3397" s="3"/>
      <c r="BB3397" s="3"/>
      <c r="BC3397" s="3"/>
      <c r="BD3397" s="3"/>
      <c r="BE3397" s="3"/>
      <c r="BF3397" s="3"/>
      <c r="BG3397" s="3"/>
      <c r="BH3397" s="3"/>
    </row>
    <row r="3398" spans="1:60" ht="33.75" customHeight="1" x14ac:dyDescent="0.25">
      <c r="A3398" s="74" t="s">
        <v>5237</v>
      </c>
      <c r="B3398" s="83" t="s">
        <v>209</v>
      </c>
      <c r="C3398" s="83" t="s">
        <v>2208</v>
      </c>
      <c r="D3398" s="51" t="s">
        <v>937</v>
      </c>
      <c r="E3398" s="54" t="s">
        <v>47</v>
      </c>
      <c r="F3398" s="55" t="s">
        <v>5192</v>
      </c>
      <c r="G3398" s="290">
        <v>38384</v>
      </c>
      <c r="H3398" s="79" t="s">
        <v>37</v>
      </c>
      <c r="I3398" s="26" t="s">
        <v>7035</v>
      </c>
    </row>
    <row r="3399" spans="1:60" ht="33.75" customHeight="1" x14ac:dyDescent="0.25">
      <c r="A3399" s="74" t="s">
        <v>2814</v>
      </c>
      <c r="B3399" s="83" t="s">
        <v>29</v>
      </c>
      <c r="C3399" s="24" t="s">
        <v>2815</v>
      </c>
      <c r="D3399" s="51" t="s">
        <v>951</v>
      </c>
      <c r="E3399" s="61" t="s">
        <v>311</v>
      </c>
      <c r="F3399" s="55" t="s">
        <v>507</v>
      </c>
      <c r="G3399" s="40">
        <v>40966</v>
      </c>
      <c r="H3399" s="79" t="s">
        <v>37</v>
      </c>
      <c r="I3399" s="40">
        <v>41211</v>
      </c>
    </row>
    <row r="3400" spans="1:60" s="1114" customFormat="1" ht="33.75" customHeight="1" x14ac:dyDescent="0.25">
      <c r="A3400" s="1975" t="s">
        <v>8849</v>
      </c>
      <c r="B3400" s="1983" t="s">
        <v>1279</v>
      </c>
      <c r="C3400" s="1983" t="s">
        <v>351</v>
      </c>
      <c r="D3400" s="2033" t="s">
        <v>940</v>
      </c>
      <c r="E3400" s="2019" t="s">
        <v>82</v>
      </c>
      <c r="F3400" s="2034" t="s">
        <v>8727</v>
      </c>
      <c r="G3400" s="1985">
        <v>44616</v>
      </c>
      <c r="H3400" s="1935" t="s">
        <v>3798</v>
      </c>
      <c r="I3400" s="1901"/>
    </row>
    <row r="3401" spans="1:60" ht="33.75" customHeight="1" x14ac:dyDescent="0.25">
      <c r="A3401" s="74" t="s">
        <v>6634</v>
      </c>
      <c r="B3401" s="83" t="s">
        <v>29</v>
      </c>
      <c r="C3401" s="83" t="s">
        <v>101</v>
      </c>
      <c r="D3401" s="51" t="s">
        <v>928</v>
      </c>
      <c r="E3401" s="54" t="s">
        <v>1091</v>
      </c>
      <c r="F3401" s="55" t="s">
        <v>236</v>
      </c>
      <c r="G3401" s="290">
        <v>42534</v>
      </c>
      <c r="H3401" s="79" t="s">
        <v>37</v>
      </c>
      <c r="I3401" s="770">
        <v>42948</v>
      </c>
      <c r="J3401" s="1114"/>
      <c r="K3401" s="1114"/>
      <c r="L3401" s="1114"/>
      <c r="M3401" s="1114"/>
      <c r="N3401" s="1114"/>
      <c r="O3401" s="1114"/>
      <c r="P3401" s="1114"/>
      <c r="Q3401" s="1114"/>
      <c r="R3401" s="1114"/>
      <c r="S3401" s="1114"/>
      <c r="T3401" s="1114"/>
      <c r="U3401" s="1114"/>
      <c r="V3401" s="1114"/>
      <c r="W3401" s="1114"/>
      <c r="X3401" s="1114"/>
      <c r="Y3401" s="1114"/>
      <c r="Z3401" s="1114"/>
      <c r="AA3401" s="1114"/>
      <c r="AB3401" s="1114"/>
      <c r="AC3401" s="1114"/>
      <c r="AD3401" s="1114"/>
      <c r="AE3401" s="1114"/>
      <c r="AF3401" s="1114"/>
      <c r="AG3401" s="1114"/>
      <c r="AH3401" s="1114"/>
      <c r="AI3401" s="1114"/>
      <c r="AJ3401" s="1114"/>
      <c r="AK3401" s="1114"/>
      <c r="AL3401" s="1114"/>
      <c r="AM3401" s="1114"/>
      <c r="AN3401" s="1114"/>
      <c r="AO3401" s="1114"/>
      <c r="AP3401" s="1114"/>
      <c r="AQ3401" s="1114"/>
      <c r="AR3401" s="1114"/>
      <c r="AS3401" s="1114"/>
      <c r="AT3401" s="1114"/>
      <c r="AU3401" s="1114"/>
      <c r="AV3401" s="1114"/>
      <c r="AW3401" s="1114"/>
      <c r="AX3401" s="1114"/>
      <c r="AY3401" s="1114"/>
      <c r="AZ3401" s="1114"/>
      <c r="BA3401" s="1114"/>
      <c r="BB3401" s="1114"/>
      <c r="BC3401" s="1114"/>
      <c r="BD3401" s="1114"/>
      <c r="BE3401" s="1114"/>
      <c r="BF3401" s="1114"/>
      <c r="BG3401" s="1114"/>
      <c r="BH3401" s="1114"/>
    </row>
    <row r="3402" spans="1:60" s="1114" customFormat="1" ht="33.75" customHeight="1" x14ac:dyDescent="0.25">
      <c r="A3402" s="863" t="s">
        <v>7985</v>
      </c>
      <c r="B3402" s="1321" t="s">
        <v>2083</v>
      </c>
      <c r="C3402" s="1321" t="s">
        <v>1142</v>
      </c>
      <c r="D3402" s="866" t="s">
        <v>948</v>
      </c>
      <c r="E3402" s="862" t="s">
        <v>626</v>
      </c>
      <c r="F3402" s="1276" t="s">
        <v>7190</v>
      </c>
      <c r="G3402" s="1320">
        <v>43738</v>
      </c>
      <c r="H3402" s="79" t="s">
        <v>41</v>
      </c>
      <c r="I3402" s="1123">
        <v>44280</v>
      </c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/>
      <c r="AN3402" s="3"/>
      <c r="AO3402" s="3"/>
      <c r="AP3402" s="3"/>
      <c r="AQ3402" s="3"/>
      <c r="AR3402" s="3"/>
      <c r="AS3402" s="3"/>
      <c r="AT3402" s="3"/>
      <c r="AU3402" s="3"/>
      <c r="AV3402" s="3"/>
      <c r="AW3402" s="3"/>
      <c r="AX3402" s="3"/>
      <c r="AY3402" s="3"/>
      <c r="AZ3402" s="3"/>
      <c r="BA3402" s="3"/>
      <c r="BB3402" s="3"/>
      <c r="BC3402" s="3"/>
      <c r="BD3402" s="3"/>
      <c r="BE3402" s="3"/>
      <c r="BF3402" s="3"/>
      <c r="BG3402" s="3"/>
      <c r="BH3402" s="3"/>
    </row>
    <row r="3403" spans="1:60" ht="33.75" customHeight="1" x14ac:dyDescent="0.25">
      <c r="A3403" s="74" t="s">
        <v>6635</v>
      </c>
      <c r="B3403" s="83" t="s">
        <v>46</v>
      </c>
      <c r="C3403" s="83" t="s">
        <v>447</v>
      </c>
      <c r="D3403" s="51" t="s">
        <v>928</v>
      </c>
      <c r="E3403" s="54" t="s">
        <v>920</v>
      </c>
      <c r="F3403" s="55" t="s">
        <v>133</v>
      </c>
      <c r="G3403" s="290">
        <v>42550</v>
      </c>
      <c r="H3403" s="79" t="s">
        <v>37</v>
      </c>
      <c r="I3403" s="770">
        <v>42887</v>
      </c>
      <c r="J3403" s="1114"/>
      <c r="K3403" s="1114"/>
      <c r="L3403" s="1114"/>
      <c r="M3403" s="1114"/>
      <c r="N3403" s="1114"/>
      <c r="O3403" s="1114"/>
      <c r="P3403" s="1114"/>
      <c r="Q3403" s="1114"/>
      <c r="R3403" s="1114"/>
      <c r="S3403" s="1114"/>
      <c r="T3403" s="1114"/>
      <c r="U3403" s="1114"/>
      <c r="V3403" s="1114"/>
      <c r="W3403" s="1114"/>
      <c r="X3403" s="1114"/>
      <c r="Y3403" s="1114"/>
      <c r="Z3403" s="1114"/>
      <c r="AA3403" s="1114"/>
      <c r="AB3403" s="1114"/>
      <c r="AC3403" s="1114"/>
      <c r="AD3403" s="1114"/>
      <c r="AE3403" s="1114"/>
      <c r="AF3403" s="1114"/>
      <c r="AG3403" s="1114"/>
      <c r="AH3403" s="1114"/>
      <c r="AI3403" s="1114"/>
      <c r="AJ3403" s="1114"/>
      <c r="AK3403" s="1114"/>
      <c r="AL3403" s="1114"/>
      <c r="AM3403" s="1114"/>
      <c r="AN3403" s="1114"/>
      <c r="AO3403" s="1114"/>
      <c r="AP3403" s="1114"/>
      <c r="AQ3403" s="1114"/>
      <c r="AR3403" s="1114"/>
      <c r="AS3403" s="1114"/>
      <c r="AT3403" s="1114"/>
      <c r="AU3403" s="1114"/>
      <c r="AV3403" s="1114"/>
      <c r="AW3403" s="1114"/>
      <c r="AX3403" s="1114"/>
      <c r="AY3403" s="1114"/>
      <c r="AZ3403" s="1114"/>
      <c r="BA3403" s="1114"/>
      <c r="BB3403" s="1114"/>
      <c r="BC3403" s="1114"/>
      <c r="BD3403" s="1114"/>
      <c r="BE3403" s="1114"/>
      <c r="BF3403" s="1114"/>
      <c r="BG3403" s="1114"/>
      <c r="BH3403" s="1114"/>
    </row>
    <row r="3404" spans="1:60" s="1114" customFormat="1" ht="33.75" customHeight="1" x14ac:dyDescent="0.25">
      <c r="A3404" s="1741" t="s">
        <v>8402</v>
      </c>
      <c r="B3404" s="1733" t="s">
        <v>62</v>
      </c>
      <c r="C3404" s="1733" t="s">
        <v>344</v>
      </c>
      <c r="D3404" s="1742" t="s">
        <v>941</v>
      </c>
      <c r="E3404" s="1724" t="s">
        <v>66</v>
      </c>
      <c r="F3404" s="1744" t="s">
        <v>413</v>
      </c>
      <c r="G3404" s="1734">
        <v>44119</v>
      </c>
      <c r="H3404" s="79" t="s">
        <v>37</v>
      </c>
      <c r="I3404" s="1732">
        <v>44531</v>
      </c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  <c r="Z3404" s="3"/>
      <c r="AA3404" s="3"/>
      <c r="AB3404" s="3"/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/>
      <c r="AN3404" s="3"/>
      <c r="AO3404" s="3"/>
      <c r="AP3404" s="3"/>
      <c r="AQ3404" s="3"/>
      <c r="AR3404" s="3"/>
      <c r="AS3404" s="3"/>
      <c r="AT3404" s="3"/>
      <c r="AU3404" s="3"/>
      <c r="AV3404" s="3"/>
      <c r="AW3404" s="3"/>
      <c r="AX3404" s="3"/>
      <c r="AY3404" s="3"/>
      <c r="AZ3404" s="3"/>
      <c r="BA3404" s="3"/>
      <c r="BB3404" s="3"/>
      <c r="BC3404" s="3"/>
      <c r="BD3404" s="3"/>
      <c r="BE3404" s="3"/>
      <c r="BF3404" s="3"/>
      <c r="BG3404" s="3"/>
      <c r="BH3404" s="3"/>
    </row>
    <row r="3405" spans="1:60" ht="33.75" customHeight="1" x14ac:dyDescent="0.25">
      <c r="A3405" s="74" t="s">
        <v>2816</v>
      </c>
      <c r="B3405" s="83" t="s">
        <v>198</v>
      </c>
      <c r="C3405" s="41" t="s">
        <v>101</v>
      </c>
      <c r="D3405" s="51" t="s">
        <v>946</v>
      </c>
      <c r="E3405" s="61" t="s">
        <v>163</v>
      </c>
      <c r="F3405" s="55" t="s">
        <v>700</v>
      </c>
      <c r="G3405" s="240">
        <v>39506</v>
      </c>
      <c r="H3405" s="79" t="s">
        <v>37</v>
      </c>
      <c r="I3405" s="240">
        <v>39630</v>
      </c>
    </row>
    <row r="3406" spans="1:60" ht="33.75" customHeight="1" x14ac:dyDescent="0.25">
      <c r="A3406" s="632" t="s">
        <v>7369</v>
      </c>
      <c r="B3406" s="685" t="s">
        <v>710</v>
      </c>
      <c r="C3406" s="634" t="s">
        <v>692</v>
      </c>
      <c r="D3406" s="635" t="s">
        <v>7365</v>
      </c>
      <c r="E3406" s="757" t="s">
        <v>66</v>
      </c>
      <c r="F3406" s="637" t="s">
        <v>7370</v>
      </c>
      <c r="G3406" s="599">
        <v>43012</v>
      </c>
      <c r="H3406" s="79" t="s">
        <v>37</v>
      </c>
      <c r="I3406" s="599">
        <v>43405</v>
      </c>
    </row>
    <row r="3407" spans="1:60" ht="33.75" customHeight="1" x14ac:dyDescent="0.25">
      <c r="A3407" s="74" t="s">
        <v>4089</v>
      </c>
      <c r="B3407" s="83" t="s">
        <v>186</v>
      </c>
      <c r="C3407" s="41" t="s">
        <v>776</v>
      </c>
      <c r="D3407" s="51" t="s">
        <v>946</v>
      </c>
      <c r="E3407" s="54" t="s">
        <v>696</v>
      </c>
      <c r="F3407" s="55" t="s">
        <v>985</v>
      </c>
      <c r="G3407" s="240">
        <v>42271</v>
      </c>
      <c r="H3407" s="79" t="s">
        <v>37</v>
      </c>
      <c r="I3407" s="40">
        <v>43405</v>
      </c>
      <c r="J3407" s="1114"/>
      <c r="K3407" s="1114"/>
      <c r="L3407" s="1114"/>
      <c r="M3407" s="1114"/>
      <c r="N3407" s="1114"/>
      <c r="O3407" s="1114"/>
      <c r="P3407" s="1114"/>
      <c r="Q3407" s="1114"/>
      <c r="R3407" s="1114"/>
      <c r="S3407" s="1114"/>
      <c r="T3407" s="1114"/>
      <c r="U3407" s="1114"/>
      <c r="V3407" s="1114"/>
      <c r="W3407" s="1114"/>
      <c r="X3407" s="1114"/>
      <c r="Y3407" s="1114"/>
      <c r="Z3407" s="1114"/>
      <c r="AA3407" s="1114"/>
      <c r="AB3407" s="1114"/>
      <c r="AC3407" s="1114"/>
      <c r="AD3407" s="1114"/>
      <c r="AE3407" s="1114"/>
      <c r="AF3407" s="1114"/>
      <c r="AG3407" s="1114"/>
      <c r="AH3407" s="1114"/>
      <c r="AI3407" s="1114"/>
      <c r="AJ3407" s="1114"/>
      <c r="AK3407" s="1114"/>
      <c r="AL3407" s="1114"/>
      <c r="AM3407" s="1114"/>
      <c r="AN3407" s="1114"/>
      <c r="AO3407" s="1114"/>
      <c r="AP3407" s="1114"/>
      <c r="AQ3407" s="1114"/>
      <c r="AR3407" s="1114"/>
      <c r="AS3407" s="1114"/>
      <c r="AT3407" s="1114"/>
      <c r="AU3407" s="1114"/>
      <c r="AV3407" s="1114"/>
      <c r="AW3407" s="1114"/>
      <c r="AX3407" s="1114"/>
      <c r="AY3407" s="1114"/>
      <c r="AZ3407" s="1114"/>
      <c r="BA3407" s="1114"/>
      <c r="BB3407" s="1114"/>
      <c r="BC3407" s="1114"/>
      <c r="BD3407" s="1114"/>
      <c r="BE3407" s="1114"/>
      <c r="BF3407" s="1114"/>
      <c r="BG3407" s="1114"/>
      <c r="BH3407" s="1114"/>
    </row>
    <row r="3408" spans="1:60" s="1114" customFormat="1" ht="33.75" customHeight="1" x14ac:dyDescent="0.25">
      <c r="A3408" s="1726" t="s">
        <v>4089</v>
      </c>
      <c r="B3408" s="1727" t="s">
        <v>69</v>
      </c>
      <c r="C3408" s="1727" t="s">
        <v>351</v>
      </c>
      <c r="D3408" s="1727" t="s">
        <v>4303</v>
      </c>
      <c r="E3408" s="1728" t="s">
        <v>35</v>
      </c>
      <c r="F3408" s="1729" t="s">
        <v>7427</v>
      </c>
      <c r="G3408" s="1730">
        <v>44035</v>
      </c>
      <c r="H3408" s="79" t="s">
        <v>37</v>
      </c>
      <c r="I3408" s="1725">
        <v>44621</v>
      </c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  <c r="AN3408" s="3"/>
      <c r="AO3408" s="3"/>
      <c r="AP3408" s="3"/>
      <c r="AQ3408" s="3"/>
      <c r="AR3408" s="3"/>
      <c r="AS3408" s="3"/>
      <c r="AT3408" s="3"/>
      <c r="AU3408" s="3"/>
      <c r="AV3408" s="3"/>
      <c r="AW3408" s="3"/>
      <c r="AX3408" s="3"/>
      <c r="AY3408" s="3"/>
      <c r="AZ3408" s="3"/>
      <c r="BA3408" s="3"/>
      <c r="BB3408" s="3"/>
      <c r="BC3408" s="3"/>
      <c r="BD3408" s="3"/>
      <c r="BE3408" s="3"/>
      <c r="BF3408" s="3"/>
      <c r="BG3408" s="3"/>
      <c r="BH3408" s="3"/>
    </row>
    <row r="3409" spans="1:60" ht="33.75" customHeight="1" x14ac:dyDescent="0.25">
      <c r="A3409" s="74" t="s">
        <v>1281</v>
      </c>
      <c r="B3409" s="83" t="s">
        <v>61</v>
      </c>
      <c r="C3409" s="82" t="s">
        <v>101</v>
      </c>
      <c r="D3409" s="51" t="s">
        <v>953</v>
      </c>
      <c r="E3409" s="58" t="s">
        <v>57</v>
      </c>
      <c r="F3409" s="55" t="s">
        <v>58</v>
      </c>
      <c r="G3409" s="293">
        <v>41554</v>
      </c>
      <c r="H3409" s="79" t="s">
        <v>37</v>
      </c>
      <c r="I3409" s="770">
        <v>42036</v>
      </c>
    </row>
    <row r="3410" spans="1:60" ht="33.75" customHeight="1" x14ac:dyDescent="0.25">
      <c r="A3410" s="74" t="s">
        <v>2817</v>
      </c>
      <c r="B3410" s="83" t="s">
        <v>68</v>
      </c>
      <c r="C3410" s="83" t="s">
        <v>1825</v>
      </c>
      <c r="D3410" s="51" t="s">
        <v>941</v>
      </c>
      <c r="E3410" s="54" t="s">
        <v>35</v>
      </c>
      <c r="F3410" s="55" t="s">
        <v>2818</v>
      </c>
      <c r="G3410" s="40">
        <v>39849</v>
      </c>
      <c r="H3410" s="79" t="s">
        <v>37</v>
      </c>
      <c r="I3410" s="40">
        <v>40360</v>
      </c>
    </row>
    <row r="3411" spans="1:60" ht="33.75" customHeight="1" x14ac:dyDescent="0.25">
      <c r="A3411" s="74" t="s">
        <v>2819</v>
      </c>
      <c r="B3411" s="83" t="s">
        <v>29</v>
      </c>
      <c r="C3411" s="24" t="s">
        <v>1877</v>
      </c>
      <c r="D3411" s="51" t="s">
        <v>12</v>
      </c>
      <c r="E3411" s="61" t="s">
        <v>1923</v>
      </c>
      <c r="F3411" s="55" t="s">
        <v>71</v>
      </c>
      <c r="G3411" s="40">
        <v>40147</v>
      </c>
      <c r="H3411" s="79" t="s">
        <v>37</v>
      </c>
      <c r="I3411" s="40">
        <v>40513</v>
      </c>
    </row>
    <row r="3412" spans="1:60" ht="33.75" customHeight="1" x14ac:dyDescent="0.25">
      <c r="A3412" s="74" t="s">
        <v>1753</v>
      </c>
      <c r="B3412" s="83" t="s">
        <v>1497</v>
      </c>
      <c r="C3412" s="82" t="s">
        <v>1044</v>
      </c>
      <c r="D3412" s="51" t="s">
        <v>12</v>
      </c>
      <c r="E3412" s="54" t="s">
        <v>35</v>
      </c>
      <c r="F3412" s="55" t="s">
        <v>820</v>
      </c>
      <c r="G3412" s="13">
        <v>41912</v>
      </c>
      <c r="H3412" s="46" t="s">
        <v>37</v>
      </c>
      <c r="I3412" s="770">
        <v>42430</v>
      </c>
    </row>
    <row r="3413" spans="1:60" ht="33.75" customHeight="1" x14ac:dyDescent="0.25">
      <c r="A3413" s="74" t="s">
        <v>5238</v>
      </c>
      <c r="B3413" s="83" t="s">
        <v>119</v>
      </c>
      <c r="C3413" s="41" t="s">
        <v>101</v>
      </c>
      <c r="D3413" s="51" t="s">
        <v>951</v>
      </c>
      <c r="E3413" s="54" t="s">
        <v>134</v>
      </c>
      <c r="F3413" s="55" t="s">
        <v>2607</v>
      </c>
      <c r="G3413" s="290">
        <v>44302</v>
      </c>
      <c r="H3413" s="81" t="s">
        <v>3798</v>
      </c>
      <c r="I3413" s="770"/>
    </row>
    <row r="3414" spans="1:60" ht="33.75" customHeight="1" x14ac:dyDescent="0.25">
      <c r="A3414" s="857" t="s">
        <v>7454</v>
      </c>
      <c r="B3414" s="849" t="s">
        <v>59</v>
      </c>
      <c r="C3414" s="849" t="s">
        <v>7455</v>
      </c>
      <c r="D3414" s="858" t="s">
        <v>7450</v>
      </c>
      <c r="E3414" s="854" t="s">
        <v>7457</v>
      </c>
      <c r="F3414" s="855" t="s">
        <v>7456</v>
      </c>
      <c r="G3414" s="856">
        <v>43160</v>
      </c>
      <c r="H3414" s="81" t="s">
        <v>3798</v>
      </c>
      <c r="I3414" s="1059">
        <v>43437</v>
      </c>
    </row>
    <row r="3415" spans="1:60" ht="33.75" customHeight="1" x14ac:dyDescent="0.25">
      <c r="A3415" s="74" t="s">
        <v>5239</v>
      </c>
      <c r="B3415" s="83" t="s">
        <v>1925</v>
      </c>
      <c r="C3415" s="212" t="s">
        <v>350</v>
      </c>
      <c r="D3415" s="51" t="s">
        <v>951</v>
      </c>
      <c r="E3415" s="54" t="s">
        <v>134</v>
      </c>
      <c r="F3415" s="55" t="s">
        <v>925</v>
      </c>
      <c r="G3415" s="290">
        <v>38800</v>
      </c>
      <c r="H3415" s="79" t="s">
        <v>37</v>
      </c>
      <c r="I3415" s="770">
        <v>39029</v>
      </c>
    </row>
    <row r="3416" spans="1:60" ht="33.75" customHeight="1" x14ac:dyDescent="0.25">
      <c r="A3416" s="74" t="s">
        <v>1374</v>
      </c>
      <c r="B3416" s="83" t="s">
        <v>54</v>
      </c>
      <c r="C3416" s="82" t="s">
        <v>76</v>
      </c>
      <c r="D3416" s="51" t="s">
        <v>25</v>
      </c>
      <c r="E3416" s="54" t="s">
        <v>4376</v>
      </c>
      <c r="F3416" s="55" t="s">
        <v>507</v>
      </c>
      <c r="G3416" s="293">
        <v>41617</v>
      </c>
      <c r="H3416" s="79" t="s">
        <v>37</v>
      </c>
      <c r="I3416" s="770">
        <v>41929</v>
      </c>
    </row>
    <row r="3417" spans="1:60" ht="33.75" customHeight="1" x14ac:dyDescent="0.25">
      <c r="A3417" s="74" t="s">
        <v>1374</v>
      </c>
      <c r="B3417" s="83" t="s">
        <v>108</v>
      </c>
      <c r="C3417" s="83" t="s">
        <v>95</v>
      </c>
      <c r="D3417" s="51" t="s">
        <v>4303</v>
      </c>
      <c r="E3417" s="54" t="s">
        <v>176</v>
      </c>
      <c r="F3417" s="55" t="s">
        <v>99</v>
      </c>
      <c r="G3417" s="290">
        <v>42481</v>
      </c>
      <c r="H3417" s="79" t="s">
        <v>37</v>
      </c>
      <c r="I3417" s="770">
        <v>42736</v>
      </c>
    </row>
    <row r="3418" spans="1:60" ht="33.75" customHeight="1" x14ac:dyDescent="0.25">
      <c r="A3418" s="74" t="s">
        <v>2820</v>
      </c>
      <c r="B3418" s="83" t="s">
        <v>1239</v>
      </c>
      <c r="C3418" s="83" t="s">
        <v>351</v>
      </c>
      <c r="D3418" s="51" t="s">
        <v>953</v>
      </c>
      <c r="E3418" s="61" t="s">
        <v>57</v>
      </c>
      <c r="F3418" s="55" t="s">
        <v>38</v>
      </c>
      <c r="G3418" s="40">
        <v>40602</v>
      </c>
      <c r="H3418" s="79" t="s">
        <v>37</v>
      </c>
      <c r="I3418" s="40">
        <v>40954</v>
      </c>
    </row>
    <row r="3419" spans="1:60" ht="33.75" customHeight="1" x14ac:dyDescent="0.25">
      <c r="A3419" s="75" t="s">
        <v>6807</v>
      </c>
      <c r="B3419" s="186" t="s">
        <v>54</v>
      </c>
      <c r="C3419" s="307" t="s">
        <v>7055</v>
      </c>
      <c r="D3419" s="187" t="s">
        <v>12</v>
      </c>
      <c r="E3419" s="56" t="s">
        <v>43</v>
      </c>
      <c r="F3419" s="69" t="s">
        <v>883</v>
      </c>
      <c r="G3419" s="26">
        <v>42499</v>
      </c>
      <c r="H3419" s="79" t="s">
        <v>37</v>
      </c>
      <c r="I3419" s="40">
        <v>42826</v>
      </c>
    </row>
    <row r="3420" spans="1:60" ht="33.75" customHeight="1" x14ac:dyDescent="0.25">
      <c r="A3420" s="74" t="s">
        <v>807</v>
      </c>
      <c r="B3420" s="83" t="s">
        <v>1824</v>
      </c>
      <c r="C3420" s="24" t="s">
        <v>2443</v>
      </c>
      <c r="D3420" s="51" t="s">
        <v>949</v>
      </c>
      <c r="E3420" s="61" t="s">
        <v>3795</v>
      </c>
      <c r="F3420" s="55" t="s">
        <v>1689</v>
      </c>
      <c r="G3420" s="40">
        <v>40564</v>
      </c>
      <c r="H3420" s="47" t="s">
        <v>37</v>
      </c>
      <c r="I3420" s="40">
        <v>40695</v>
      </c>
    </row>
    <row r="3421" spans="1:60" ht="33.75" customHeight="1" x14ac:dyDescent="0.25">
      <c r="A3421" s="74" t="s">
        <v>807</v>
      </c>
      <c r="B3421" s="83" t="s">
        <v>29</v>
      </c>
      <c r="C3421" s="83" t="s">
        <v>351</v>
      </c>
      <c r="D3421" s="51" t="s">
        <v>12</v>
      </c>
      <c r="E3421" s="54" t="s">
        <v>35</v>
      </c>
      <c r="F3421" s="55" t="s">
        <v>36</v>
      </c>
      <c r="G3421" s="293">
        <v>41340</v>
      </c>
      <c r="H3421" s="47" t="s">
        <v>41</v>
      </c>
      <c r="I3421" s="770">
        <v>41760</v>
      </c>
      <c r="J3421" s="1114"/>
      <c r="K3421" s="1114"/>
      <c r="L3421" s="1114"/>
      <c r="M3421" s="1114"/>
      <c r="N3421" s="1114"/>
      <c r="O3421" s="1114"/>
      <c r="P3421" s="1114"/>
      <c r="Q3421" s="1114"/>
      <c r="R3421" s="1114"/>
      <c r="S3421" s="1114"/>
      <c r="T3421" s="1114"/>
      <c r="U3421" s="1114"/>
      <c r="V3421" s="1114"/>
      <c r="W3421" s="1114"/>
      <c r="X3421" s="1114"/>
      <c r="Y3421" s="1114"/>
      <c r="Z3421" s="1114"/>
      <c r="AA3421" s="1114"/>
      <c r="AB3421" s="1114"/>
      <c r="AC3421" s="1114"/>
      <c r="AD3421" s="1114"/>
      <c r="AE3421" s="1114"/>
      <c r="AF3421" s="1114"/>
      <c r="AG3421" s="1114"/>
      <c r="AH3421" s="1114"/>
      <c r="AI3421" s="1114"/>
      <c r="AJ3421" s="1114"/>
      <c r="AK3421" s="1114"/>
      <c r="AL3421" s="1114"/>
      <c r="AM3421" s="1114"/>
      <c r="AN3421" s="1114"/>
      <c r="AO3421" s="1114"/>
      <c r="AP3421" s="1114"/>
      <c r="AQ3421" s="1114"/>
      <c r="AR3421" s="1114"/>
      <c r="AS3421" s="1114"/>
      <c r="AT3421" s="1114"/>
      <c r="AU3421" s="1114"/>
      <c r="AV3421" s="1114"/>
      <c r="AW3421" s="1114"/>
      <c r="AX3421" s="1114"/>
      <c r="AY3421" s="1114"/>
      <c r="AZ3421" s="1114"/>
      <c r="BA3421" s="1114"/>
      <c r="BB3421" s="1114"/>
      <c r="BC3421" s="1114"/>
      <c r="BD3421" s="1114"/>
      <c r="BE3421" s="1114"/>
      <c r="BF3421" s="1114"/>
      <c r="BG3421" s="1114"/>
      <c r="BH3421" s="1114"/>
    </row>
    <row r="3422" spans="1:60" s="1114" customFormat="1" ht="33.75" customHeight="1" x14ac:dyDescent="0.25">
      <c r="A3422" s="730" t="s">
        <v>8105</v>
      </c>
      <c r="B3422" s="25" t="s">
        <v>396</v>
      </c>
      <c r="C3422" s="25" t="s">
        <v>7379</v>
      </c>
      <c r="D3422" s="731" t="s">
        <v>12</v>
      </c>
      <c r="E3422" s="728" t="s">
        <v>7380</v>
      </c>
      <c r="F3422" s="729" t="s">
        <v>2061</v>
      </c>
      <c r="G3422" s="197">
        <v>43816</v>
      </c>
      <c r="H3422" s="1069" t="s">
        <v>3798</v>
      </c>
      <c r="I3422" s="770"/>
      <c r="J3422" s="3"/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/>
      <c r="AD3422" s="3"/>
      <c r="AE3422" s="3"/>
      <c r="AF3422" s="3"/>
      <c r="AG3422" s="3"/>
      <c r="AH3422" s="3"/>
      <c r="AI3422" s="3"/>
      <c r="AJ3422" s="3"/>
      <c r="AK3422" s="3"/>
      <c r="AL3422" s="3"/>
      <c r="AM3422" s="3"/>
      <c r="AN3422" s="3"/>
      <c r="AO3422" s="3"/>
      <c r="AP3422" s="3"/>
      <c r="AQ3422" s="3"/>
      <c r="AR3422" s="3"/>
      <c r="AS3422" s="3"/>
      <c r="AT3422" s="3"/>
      <c r="AU3422" s="3"/>
      <c r="AV3422" s="3"/>
      <c r="AW3422" s="3"/>
      <c r="AX3422" s="3"/>
      <c r="AY3422" s="3"/>
      <c r="AZ3422" s="3"/>
      <c r="BA3422" s="3"/>
      <c r="BB3422" s="3"/>
      <c r="BC3422" s="3"/>
      <c r="BD3422" s="3"/>
      <c r="BE3422" s="3"/>
      <c r="BF3422" s="3"/>
      <c r="BG3422" s="3"/>
      <c r="BH3422" s="3"/>
    </row>
    <row r="3423" spans="1:60" ht="33.75" customHeight="1" x14ac:dyDescent="0.25">
      <c r="A3423" s="74" t="s">
        <v>4239</v>
      </c>
      <c r="B3423" s="83" t="s">
        <v>4240</v>
      </c>
      <c r="C3423" s="41" t="s">
        <v>30</v>
      </c>
      <c r="D3423" s="51" t="s">
        <v>914</v>
      </c>
      <c r="E3423" s="54" t="s">
        <v>728</v>
      </c>
      <c r="F3423" s="55" t="s">
        <v>146</v>
      </c>
      <c r="G3423" s="240">
        <v>42085</v>
      </c>
      <c r="H3423" s="79" t="s">
        <v>37</v>
      </c>
      <c r="I3423" s="40">
        <v>42467</v>
      </c>
    </row>
    <row r="3424" spans="1:60" ht="33.75" customHeight="1" x14ac:dyDescent="0.25">
      <c r="A3424" s="836" t="s">
        <v>7709</v>
      </c>
      <c r="B3424" s="837" t="s">
        <v>110</v>
      </c>
      <c r="C3424" s="1045" t="s">
        <v>101</v>
      </c>
      <c r="D3424" s="839" t="s">
        <v>946</v>
      </c>
      <c r="E3424" s="840" t="s">
        <v>696</v>
      </c>
      <c r="F3424" s="841" t="s">
        <v>5542</v>
      </c>
      <c r="G3424" s="859">
        <v>43273</v>
      </c>
      <c r="H3424" s="1053" t="s">
        <v>3798</v>
      </c>
      <c r="I3424" s="240"/>
      <c r="J3424" s="1114"/>
      <c r="K3424" s="1114"/>
      <c r="L3424" s="1114"/>
      <c r="M3424" s="1114"/>
      <c r="N3424" s="1114"/>
      <c r="O3424" s="1114"/>
      <c r="P3424" s="1114"/>
      <c r="Q3424" s="1114"/>
      <c r="R3424" s="1114"/>
      <c r="S3424" s="1114"/>
      <c r="T3424" s="1114"/>
      <c r="U3424" s="1114"/>
      <c r="V3424" s="1114"/>
      <c r="W3424" s="1114"/>
      <c r="X3424" s="1114"/>
      <c r="Y3424" s="1114"/>
      <c r="Z3424" s="1114"/>
      <c r="AA3424" s="1114"/>
      <c r="AB3424" s="1114"/>
      <c r="AC3424" s="1114"/>
      <c r="AD3424" s="1114"/>
      <c r="AE3424" s="1114"/>
      <c r="AF3424" s="1114"/>
      <c r="AG3424" s="1114"/>
      <c r="AH3424" s="1114"/>
      <c r="AI3424" s="1114"/>
      <c r="AJ3424" s="1114"/>
      <c r="AK3424" s="1114"/>
      <c r="AL3424" s="1114"/>
      <c r="AM3424" s="1114"/>
      <c r="AN3424" s="1114"/>
      <c r="AO3424" s="1114"/>
      <c r="AP3424" s="1114"/>
      <c r="AQ3424" s="1114"/>
      <c r="AR3424" s="1114"/>
      <c r="AS3424" s="1114"/>
      <c r="AT3424" s="1114"/>
      <c r="AU3424" s="1114"/>
      <c r="AV3424" s="1114"/>
      <c r="AW3424" s="1114"/>
      <c r="AX3424" s="1114"/>
      <c r="AY3424" s="1114"/>
      <c r="AZ3424" s="1114"/>
      <c r="BA3424" s="1114"/>
      <c r="BB3424" s="1114"/>
      <c r="BC3424" s="1114"/>
      <c r="BD3424" s="1114"/>
      <c r="BE3424" s="1114"/>
      <c r="BF3424" s="1114"/>
      <c r="BG3424" s="1114"/>
      <c r="BH3424" s="1114"/>
    </row>
    <row r="3425" spans="1:60" s="1114" customFormat="1" ht="33.75" customHeight="1" x14ac:dyDescent="0.25">
      <c r="A3425" s="1753" t="s">
        <v>7709</v>
      </c>
      <c r="B3425" s="1754" t="s">
        <v>49</v>
      </c>
      <c r="C3425" s="1758" t="s">
        <v>7406</v>
      </c>
      <c r="D3425" s="1749" t="s">
        <v>940</v>
      </c>
      <c r="E3425" s="1724" t="s">
        <v>66</v>
      </c>
      <c r="F3425" s="1755" t="s">
        <v>225</v>
      </c>
      <c r="G3425" s="1746">
        <v>43903</v>
      </c>
      <c r="H3425" s="79" t="s">
        <v>37</v>
      </c>
      <c r="I3425" s="1746">
        <v>44317</v>
      </c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  <c r="AH3425" s="3"/>
      <c r="AI3425" s="3"/>
      <c r="AJ3425" s="3"/>
      <c r="AK3425" s="3"/>
      <c r="AL3425" s="3"/>
      <c r="AM3425" s="3"/>
      <c r="AN3425" s="3"/>
      <c r="AO3425" s="3"/>
      <c r="AP3425" s="3"/>
      <c r="AQ3425" s="3"/>
      <c r="AR3425" s="3"/>
      <c r="AS3425" s="3"/>
      <c r="AT3425" s="3"/>
      <c r="AU3425" s="3"/>
      <c r="AV3425" s="3"/>
      <c r="AW3425" s="3"/>
      <c r="AX3425" s="3"/>
      <c r="AY3425" s="3"/>
      <c r="AZ3425" s="3"/>
      <c r="BA3425" s="3"/>
      <c r="BB3425" s="3"/>
      <c r="BC3425" s="3"/>
      <c r="BD3425" s="3"/>
      <c r="BE3425" s="3"/>
      <c r="BF3425" s="3"/>
      <c r="BG3425" s="3"/>
      <c r="BH3425" s="3"/>
    </row>
    <row r="3426" spans="1:60" ht="33.75" customHeight="1" x14ac:dyDescent="0.25">
      <c r="A3426" s="74" t="s">
        <v>2821</v>
      </c>
      <c r="B3426" s="83" t="s">
        <v>2822</v>
      </c>
      <c r="C3426" s="41" t="s">
        <v>2208</v>
      </c>
      <c r="D3426" s="51" t="s">
        <v>940</v>
      </c>
      <c r="E3426" s="54" t="s">
        <v>35</v>
      </c>
      <c r="F3426" s="55" t="s">
        <v>1641</v>
      </c>
      <c r="G3426" s="240">
        <v>39169</v>
      </c>
      <c r="H3426" s="79" t="s">
        <v>37</v>
      </c>
      <c r="I3426" s="240">
        <v>39540</v>
      </c>
    </row>
    <row r="3427" spans="1:60" ht="33.75" customHeight="1" x14ac:dyDescent="0.25">
      <c r="A3427" s="74" t="s">
        <v>2823</v>
      </c>
      <c r="B3427" s="83" t="s">
        <v>2824</v>
      </c>
      <c r="C3427" s="83" t="s">
        <v>345</v>
      </c>
      <c r="D3427" s="51" t="s">
        <v>940</v>
      </c>
      <c r="E3427" s="61" t="s">
        <v>253</v>
      </c>
      <c r="F3427" s="55" t="s">
        <v>1464</v>
      </c>
      <c r="G3427" s="240">
        <v>38813</v>
      </c>
      <c r="H3427" s="47" t="s">
        <v>37</v>
      </c>
      <c r="I3427" s="40">
        <v>39173</v>
      </c>
    </row>
    <row r="3428" spans="1:60" ht="33.75" customHeight="1" x14ac:dyDescent="0.25">
      <c r="A3428" s="74" t="s">
        <v>777</v>
      </c>
      <c r="B3428" s="83" t="s">
        <v>484</v>
      </c>
      <c r="C3428" s="83" t="s">
        <v>778</v>
      </c>
      <c r="D3428" s="51" t="s">
        <v>937</v>
      </c>
      <c r="E3428" s="54" t="s">
        <v>197</v>
      </c>
      <c r="F3428" s="55" t="s">
        <v>116</v>
      </c>
      <c r="G3428" s="290">
        <v>41353</v>
      </c>
      <c r="H3428" s="47" t="s">
        <v>37</v>
      </c>
      <c r="I3428" s="770">
        <v>41548</v>
      </c>
    </row>
    <row r="3429" spans="1:60" ht="33.75" customHeight="1" x14ac:dyDescent="0.25">
      <c r="A3429" s="74" t="s">
        <v>6520</v>
      </c>
      <c r="B3429" s="83" t="s">
        <v>2776</v>
      </c>
      <c r="C3429" s="83" t="s">
        <v>152</v>
      </c>
      <c r="D3429" s="51" t="s">
        <v>1156</v>
      </c>
      <c r="E3429" s="54" t="s">
        <v>912</v>
      </c>
      <c r="F3429" s="55" t="s">
        <v>913</v>
      </c>
      <c r="G3429" s="290">
        <v>42494</v>
      </c>
      <c r="H3429" s="79" t="s">
        <v>37</v>
      </c>
      <c r="I3429" s="770">
        <v>42675</v>
      </c>
    </row>
    <row r="3430" spans="1:60" ht="33.75" customHeight="1" x14ac:dyDescent="0.25">
      <c r="A3430" s="74" t="s">
        <v>2825</v>
      </c>
      <c r="B3430" s="83" t="s">
        <v>2826</v>
      </c>
      <c r="C3430" s="212" t="s">
        <v>344</v>
      </c>
      <c r="D3430" s="51" t="s">
        <v>946</v>
      </c>
      <c r="E3430" s="61" t="s">
        <v>163</v>
      </c>
      <c r="F3430" s="55" t="s">
        <v>2126</v>
      </c>
      <c r="G3430" s="240">
        <v>39597</v>
      </c>
      <c r="H3430" s="79" t="s">
        <v>41</v>
      </c>
      <c r="I3430" s="240">
        <v>39814</v>
      </c>
    </row>
    <row r="3431" spans="1:60" ht="33.75" customHeight="1" x14ac:dyDescent="0.25">
      <c r="A3431" s="74" t="s">
        <v>1542</v>
      </c>
      <c r="B3431" s="83" t="s">
        <v>121</v>
      </c>
      <c r="C3431" s="25" t="s">
        <v>348</v>
      </c>
      <c r="D3431" s="51" t="s">
        <v>12</v>
      </c>
      <c r="E3431" s="67" t="s">
        <v>66</v>
      </c>
      <c r="F3431" s="55" t="s">
        <v>215</v>
      </c>
      <c r="G3431" s="26">
        <v>40199</v>
      </c>
      <c r="H3431" s="46" t="s">
        <v>37</v>
      </c>
      <c r="I3431" s="770">
        <v>42377</v>
      </c>
    </row>
    <row r="3432" spans="1:60" ht="33.75" customHeight="1" x14ac:dyDescent="0.25">
      <c r="A3432" s="74" t="s">
        <v>5240</v>
      </c>
      <c r="B3432" s="83" t="s">
        <v>59</v>
      </c>
      <c r="C3432" s="212" t="s">
        <v>344</v>
      </c>
      <c r="D3432" s="51" t="s">
        <v>940</v>
      </c>
      <c r="E3432" s="54" t="s">
        <v>66</v>
      </c>
      <c r="F3432" s="55" t="s">
        <v>5241</v>
      </c>
      <c r="G3432" s="290">
        <v>37109</v>
      </c>
      <c r="H3432" s="79" t="s">
        <v>37</v>
      </c>
      <c r="I3432" s="770">
        <v>37681</v>
      </c>
      <c r="J3432" s="1114"/>
      <c r="K3432" s="1114"/>
      <c r="L3432" s="1114"/>
      <c r="M3432" s="1114"/>
      <c r="N3432" s="1114"/>
      <c r="O3432" s="1114"/>
      <c r="P3432" s="1114"/>
      <c r="Q3432" s="1114"/>
      <c r="R3432" s="1114"/>
      <c r="S3432" s="1114"/>
      <c r="T3432" s="1114"/>
      <c r="U3432" s="1114"/>
      <c r="V3432" s="1114"/>
      <c r="W3432" s="1114"/>
      <c r="X3432" s="1114"/>
      <c r="Y3432" s="1114"/>
      <c r="Z3432" s="1114"/>
      <c r="AA3432" s="1114"/>
      <c r="AB3432" s="1114"/>
      <c r="AC3432" s="1114"/>
      <c r="AD3432" s="1114"/>
      <c r="AE3432" s="1114"/>
      <c r="AF3432" s="1114"/>
      <c r="AG3432" s="1114"/>
      <c r="AH3432" s="1114"/>
      <c r="AI3432" s="1114"/>
      <c r="AJ3432" s="1114"/>
      <c r="AK3432" s="1114"/>
      <c r="AL3432" s="1114"/>
      <c r="AM3432" s="1114"/>
      <c r="AN3432" s="1114"/>
      <c r="AO3432" s="1114"/>
      <c r="AP3432" s="1114"/>
      <c r="AQ3432" s="1114"/>
      <c r="AR3432" s="1114"/>
      <c r="AS3432" s="1114"/>
      <c r="AT3432" s="1114"/>
      <c r="AU3432" s="1114"/>
      <c r="AV3432" s="1114"/>
      <c r="AW3432" s="1114"/>
      <c r="AX3432" s="1114"/>
      <c r="AY3432" s="1114"/>
      <c r="AZ3432" s="1114"/>
      <c r="BA3432" s="1114"/>
      <c r="BB3432" s="1114"/>
      <c r="BC3432" s="1114"/>
      <c r="BD3432" s="1114"/>
      <c r="BE3432" s="1114"/>
      <c r="BF3432" s="1114"/>
      <c r="BG3432" s="1114"/>
      <c r="BH3432" s="1114"/>
    </row>
    <row r="3433" spans="1:60" s="1114" customFormat="1" ht="33.75" customHeight="1" x14ac:dyDescent="0.25">
      <c r="A3433" s="2034" t="s">
        <v>8676</v>
      </c>
      <c r="B3433" s="1983" t="s">
        <v>804</v>
      </c>
      <c r="C3433" s="1983" t="s">
        <v>344</v>
      </c>
      <c r="D3433" s="2033" t="s">
        <v>940</v>
      </c>
      <c r="E3433" s="2019" t="s">
        <v>66</v>
      </c>
      <c r="F3433" s="2034" t="s">
        <v>4043</v>
      </c>
      <c r="G3433" s="1985">
        <v>44344</v>
      </c>
      <c r="H3433" s="1925" t="s">
        <v>3798</v>
      </c>
      <c r="I3433" s="1907"/>
      <c r="J3433" s="3"/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  <c r="Z3433" s="3"/>
      <c r="AA3433" s="3"/>
      <c r="AB3433" s="3"/>
      <c r="AC3433" s="3"/>
      <c r="AD3433" s="3"/>
      <c r="AE3433" s="3"/>
      <c r="AF3433" s="3"/>
      <c r="AG3433" s="3"/>
      <c r="AH3433" s="3"/>
      <c r="AI3433" s="3"/>
      <c r="AJ3433" s="3"/>
      <c r="AK3433" s="3"/>
      <c r="AL3433" s="3"/>
      <c r="AM3433" s="3"/>
      <c r="AN3433" s="3"/>
      <c r="AO3433" s="3"/>
      <c r="AP3433" s="3"/>
      <c r="AQ3433" s="3"/>
      <c r="AR3433" s="3"/>
      <c r="AS3433" s="3"/>
      <c r="AT3433" s="3"/>
      <c r="AU3433" s="3"/>
      <c r="AV3433" s="3"/>
      <c r="AW3433" s="3"/>
      <c r="AX3433" s="3"/>
      <c r="AY3433" s="3"/>
      <c r="AZ3433" s="3"/>
      <c r="BA3433" s="3"/>
      <c r="BB3433" s="3"/>
      <c r="BC3433" s="3"/>
      <c r="BD3433" s="3"/>
      <c r="BE3433" s="3"/>
      <c r="BF3433" s="3"/>
      <c r="BG3433" s="3"/>
      <c r="BH3433" s="3"/>
    </row>
    <row r="3434" spans="1:60" ht="33.75" customHeight="1" x14ac:dyDescent="0.25">
      <c r="A3434" s="74" t="s">
        <v>2827</v>
      </c>
      <c r="B3434" s="83" t="s">
        <v>61</v>
      </c>
      <c r="C3434" s="212" t="s">
        <v>344</v>
      </c>
      <c r="D3434" s="51" t="s">
        <v>940</v>
      </c>
      <c r="E3434" s="67" t="s">
        <v>66</v>
      </c>
      <c r="F3434" s="55" t="s">
        <v>85</v>
      </c>
      <c r="G3434" s="240">
        <v>39791</v>
      </c>
      <c r="H3434" s="47" t="s">
        <v>37</v>
      </c>
      <c r="I3434" s="240">
        <v>40118</v>
      </c>
    </row>
    <row r="3435" spans="1:60" ht="33.75" customHeight="1" x14ac:dyDescent="0.25">
      <c r="A3435" s="74" t="s">
        <v>768</v>
      </c>
      <c r="B3435" s="83" t="s">
        <v>226</v>
      </c>
      <c r="C3435" s="83" t="s">
        <v>101</v>
      </c>
      <c r="D3435" s="51" t="s">
        <v>936</v>
      </c>
      <c r="E3435" s="54" t="s">
        <v>320</v>
      </c>
      <c r="F3435" s="55" t="s">
        <v>321</v>
      </c>
      <c r="G3435" s="290">
        <v>41304</v>
      </c>
      <c r="H3435" s="46" t="s">
        <v>37</v>
      </c>
      <c r="I3435" s="770">
        <v>41699</v>
      </c>
    </row>
    <row r="3436" spans="1:60" ht="33.75" customHeight="1" x14ac:dyDescent="0.25">
      <c r="A3436" s="74" t="s">
        <v>5242</v>
      </c>
      <c r="B3436" s="83" t="s">
        <v>121</v>
      </c>
      <c r="C3436" s="212" t="s">
        <v>350</v>
      </c>
      <c r="D3436" s="51" t="s">
        <v>931</v>
      </c>
      <c r="E3436" s="54" t="s">
        <v>66</v>
      </c>
      <c r="F3436" s="55" t="s">
        <v>207</v>
      </c>
      <c r="G3436" s="290">
        <v>38294</v>
      </c>
      <c r="H3436" s="46" t="s">
        <v>37</v>
      </c>
      <c r="I3436" s="770">
        <v>38687</v>
      </c>
    </row>
    <row r="3437" spans="1:60" ht="33.75" customHeight="1" x14ac:dyDescent="0.25">
      <c r="A3437" s="182" t="s">
        <v>6768</v>
      </c>
      <c r="B3437" s="12" t="s">
        <v>680</v>
      </c>
      <c r="C3437" s="12" t="s">
        <v>347</v>
      </c>
      <c r="D3437" s="51" t="s">
        <v>940</v>
      </c>
      <c r="E3437" s="59" t="s">
        <v>35</v>
      </c>
      <c r="F3437" s="184" t="s">
        <v>40</v>
      </c>
      <c r="G3437" s="13">
        <v>42724</v>
      </c>
      <c r="H3437" s="46" t="s">
        <v>37</v>
      </c>
      <c r="I3437" s="770">
        <v>43221</v>
      </c>
      <c r="J3437" s="1114"/>
      <c r="K3437" s="1114"/>
      <c r="L3437" s="1114"/>
      <c r="M3437" s="1114"/>
      <c r="N3437" s="1114"/>
      <c r="O3437" s="1114"/>
      <c r="P3437" s="1114"/>
      <c r="Q3437" s="1114"/>
      <c r="R3437" s="1114"/>
      <c r="S3437" s="1114"/>
      <c r="T3437" s="1114"/>
      <c r="U3437" s="1114"/>
      <c r="V3437" s="1114"/>
      <c r="W3437" s="1114"/>
      <c r="X3437" s="1114"/>
      <c r="Y3437" s="1114"/>
      <c r="Z3437" s="1114"/>
      <c r="AA3437" s="1114"/>
      <c r="AB3437" s="1114"/>
      <c r="AC3437" s="1114"/>
      <c r="AD3437" s="1114"/>
      <c r="AE3437" s="1114"/>
      <c r="AF3437" s="1114"/>
      <c r="AG3437" s="1114"/>
      <c r="AH3437" s="1114"/>
      <c r="AI3437" s="1114"/>
      <c r="AJ3437" s="1114"/>
      <c r="AK3437" s="1114"/>
      <c r="AL3437" s="1114"/>
      <c r="AM3437" s="1114"/>
      <c r="AN3437" s="1114"/>
      <c r="AO3437" s="1114"/>
      <c r="AP3437" s="1114"/>
      <c r="AQ3437" s="1114"/>
      <c r="AR3437" s="1114"/>
      <c r="AS3437" s="1114"/>
      <c r="AT3437" s="1114"/>
      <c r="AU3437" s="1114"/>
      <c r="AV3437" s="1114"/>
      <c r="AW3437" s="1114"/>
      <c r="AX3437" s="1114"/>
      <c r="AY3437" s="1114"/>
      <c r="AZ3437" s="1114"/>
      <c r="BA3437" s="1114"/>
      <c r="BB3437" s="1114"/>
      <c r="BC3437" s="1114"/>
      <c r="BD3437" s="1114"/>
      <c r="BE3437" s="1114"/>
      <c r="BF3437" s="1114"/>
      <c r="BG3437" s="1114"/>
      <c r="BH3437" s="1114"/>
    </row>
    <row r="3438" spans="1:60" s="1114" customFormat="1" ht="33.75" customHeight="1" x14ac:dyDescent="0.25">
      <c r="A3438" s="850" t="s">
        <v>8048</v>
      </c>
      <c r="B3438" s="849" t="s">
        <v>49</v>
      </c>
      <c r="C3438" s="849" t="s">
        <v>101</v>
      </c>
      <c r="D3438" s="858" t="s">
        <v>7824</v>
      </c>
      <c r="E3438" s="862" t="s">
        <v>74</v>
      </c>
      <c r="F3438" s="1276" t="s">
        <v>258</v>
      </c>
      <c r="G3438" s="848">
        <v>43706</v>
      </c>
      <c r="H3438" s="46" t="s">
        <v>37</v>
      </c>
      <c r="I3438" s="1123">
        <v>43922</v>
      </c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/>
      <c r="AD3438" s="3"/>
      <c r="AE3438" s="3"/>
      <c r="AF3438" s="3"/>
      <c r="AG3438" s="3"/>
      <c r="AH3438" s="3"/>
      <c r="AI3438" s="3"/>
      <c r="AJ3438" s="3"/>
      <c r="AK3438" s="3"/>
      <c r="AL3438" s="3"/>
      <c r="AM3438" s="3"/>
      <c r="AN3438" s="3"/>
      <c r="AO3438" s="3"/>
      <c r="AP3438" s="3"/>
      <c r="AQ3438" s="3"/>
      <c r="AR3438" s="3"/>
      <c r="AS3438" s="3"/>
      <c r="AT3438" s="3"/>
      <c r="AU3438" s="3"/>
      <c r="AV3438" s="3"/>
      <c r="AW3438" s="3"/>
      <c r="AX3438" s="3"/>
      <c r="AY3438" s="3"/>
      <c r="AZ3438" s="3"/>
      <c r="BA3438" s="3"/>
      <c r="BB3438" s="3"/>
      <c r="BC3438" s="3"/>
      <c r="BD3438" s="3"/>
      <c r="BE3438" s="3"/>
      <c r="BF3438" s="3"/>
      <c r="BG3438" s="3"/>
      <c r="BH3438" s="3"/>
    </row>
    <row r="3439" spans="1:60" ht="33.75" customHeight="1" x14ac:dyDescent="0.25">
      <c r="A3439" s="74" t="s">
        <v>5243</v>
      </c>
      <c r="B3439" s="83" t="s">
        <v>145</v>
      </c>
      <c r="C3439" s="83" t="s">
        <v>447</v>
      </c>
      <c r="D3439" s="51" t="s">
        <v>928</v>
      </c>
      <c r="E3439" s="54" t="s">
        <v>920</v>
      </c>
      <c r="F3439" s="55" t="s">
        <v>133</v>
      </c>
      <c r="G3439" s="290">
        <v>37648</v>
      </c>
      <c r="H3439" s="46" t="s">
        <v>37</v>
      </c>
      <c r="I3439" s="770">
        <v>38534</v>
      </c>
    </row>
    <row r="3440" spans="1:60" ht="33.75" customHeight="1" x14ac:dyDescent="0.25">
      <c r="A3440" s="74" t="s">
        <v>2828</v>
      </c>
      <c r="B3440" s="83" t="s">
        <v>68</v>
      </c>
      <c r="C3440" s="83" t="s">
        <v>6858</v>
      </c>
      <c r="D3440" s="51" t="s">
        <v>951</v>
      </c>
      <c r="E3440" s="54" t="s">
        <v>920</v>
      </c>
      <c r="F3440" s="55" t="s">
        <v>133</v>
      </c>
      <c r="G3440" s="290">
        <v>38635</v>
      </c>
      <c r="H3440" s="46" t="s">
        <v>37</v>
      </c>
      <c r="I3440" s="770">
        <v>38980</v>
      </c>
    </row>
    <row r="3441" spans="1:60" ht="33.75" customHeight="1" x14ac:dyDescent="0.25">
      <c r="A3441" s="74" t="s">
        <v>2828</v>
      </c>
      <c r="B3441" s="83" t="s">
        <v>94</v>
      </c>
      <c r="C3441" s="212" t="s">
        <v>350</v>
      </c>
      <c r="D3441" s="51" t="s">
        <v>951</v>
      </c>
      <c r="E3441" s="54" t="s">
        <v>666</v>
      </c>
      <c r="F3441" s="55" t="s">
        <v>1020</v>
      </c>
      <c r="G3441" s="290">
        <v>36327</v>
      </c>
      <c r="H3441" s="79" t="s">
        <v>37</v>
      </c>
      <c r="I3441" s="770">
        <v>36588</v>
      </c>
    </row>
    <row r="3442" spans="1:60" ht="33.75" customHeight="1" x14ac:dyDescent="0.25">
      <c r="A3442" s="74" t="s">
        <v>2828</v>
      </c>
      <c r="B3442" s="83" t="s">
        <v>108</v>
      </c>
      <c r="C3442" s="287" t="s">
        <v>346</v>
      </c>
      <c r="D3442" s="51" t="s">
        <v>12</v>
      </c>
      <c r="E3442" s="67" t="s">
        <v>43</v>
      </c>
      <c r="F3442" s="55" t="s">
        <v>2829</v>
      </c>
      <c r="G3442" s="240">
        <v>39436</v>
      </c>
      <c r="H3442" s="48" t="s">
        <v>41</v>
      </c>
      <c r="I3442" s="240">
        <v>39783</v>
      </c>
    </row>
    <row r="3443" spans="1:60" ht="33.75" customHeight="1" x14ac:dyDescent="0.25">
      <c r="A3443" s="74" t="s">
        <v>1628</v>
      </c>
      <c r="B3443" s="83" t="s">
        <v>98</v>
      </c>
      <c r="C3443" s="41" t="s">
        <v>101</v>
      </c>
      <c r="D3443" s="51" t="s">
        <v>940</v>
      </c>
      <c r="E3443" s="54" t="s">
        <v>72</v>
      </c>
      <c r="F3443" s="55" t="s">
        <v>102</v>
      </c>
      <c r="G3443" s="43">
        <v>40841</v>
      </c>
      <c r="H3443" s="79" t="s">
        <v>37</v>
      </c>
      <c r="I3443" s="43">
        <v>41263</v>
      </c>
    </row>
    <row r="3444" spans="1:60" ht="33.75" customHeight="1" x14ac:dyDescent="0.25">
      <c r="A3444" s="74" t="s">
        <v>1628</v>
      </c>
      <c r="B3444" s="83" t="s">
        <v>98</v>
      </c>
      <c r="C3444" s="12" t="s">
        <v>101</v>
      </c>
      <c r="D3444" s="51" t="s">
        <v>940</v>
      </c>
      <c r="E3444" s="54" t="s">
        <v>72</v>
      </c>
      <c r="F3444" s="55" t="s">
        <v>102</v>
      </c>
      <c r="G3444" s="35">
        <v>41772</v>
      </c>
      <c r="H3444" s="79" t="s">
        <v>37</v>
      </c>
      <c r="I3444" s="770">
        <v>42064</v>
      </c>
    </row>
    <row r="3445" spans="1:60" ht="33.75" customHeight="1" x14ac:dyDescent="0.25">
      <c r="A3445" s="74" t="s">
        <v>2830</v>
      </c>
      <c r="B3445" s="83" t="s">
        <v>59</v>
      </c>
      <c r="C3445" s="212" t="s">
        <v>344</v>
      </c>
      <c r="D3445" s="51" t="s">
        <v>940</v>
      </c>
      <c r="E3445" s="67" t="s">
        <v>66</v>
      </c>
      <c r="F3445" s="55" t="s">
        <v>2831</v>
      </c>
      <c r="G3445" s="240">
        <v>39937</v>
      </c>
      <c r="H3445" s="46" t="s">
        <v>37</v>
      </c>
      <c r="I3445" s="240">
        <v>40269</v>
      </c>
      <c r="J3445" s="1114"/>
      <c r="K3445" s="1114"/>
      <c r="L3445" s="1114"/>
      <c r="M3445" s="1114"/>
      <c r="N3445" s="1114"/>
      <c r="O3445" s="1114"/>
      <c r="P3445" s="1114"/>
      <c r="Q3445" s="1114"/>
      <c r="R3445" s="1114"/>
      <c r="S3445" s="1114"/>
      <c r="T3445" s="1114"/>
      <c r="U3445" s="1114"/>
      <c r="V3445" s="1114"/>
      <c r="W3445" s="1114"/>
      <c r="X3445" s="1114"/>
      <c r="Y3445" s="1114"/>
      <c r="Z3445" s="1114"/>
      <c r="AA3445" s="1114"/>
      <c r="AB3445" s="1114"/>
      <c r="AC3445" s="1114"/>
      <c r="AD3445" s="1114"/>
      <c r="AE3445" s="1114"/>
      <c r="AF3445" s="1114"/>
      <c r="AG3445" s="1114"/>
      <c r="AH3445" s="1114"/>
      <c r="AI3445" s="1114"/>
      <c r="AJ3445" s="1114"/>
      <c r="AK3445" s="1114"/>
      <c r="AL3445" s="1114"/>
      <c r="AM3445" s="1114"/>
      <c r="AN3445" s="1114"/>
      <c r="AO3445" s="1114"/>
      <c r="AP3445" s="1114"/>
      <c r="AQ3445" s="1114"/>
      <c r="AR3445" s="1114"/>
      <c r="AS3445" s="1114"/>
      <c r="AT3445" s="1114"/>
      <c r="AU3445" s="1114"/>
      <c r="AV3445" s="1114"/>
      <c r="AW3445" s="1114"/>
      <c r="AX3445" s="1114"/>
      <c r="AY3445" s="1114"/>
      <c r="AZ3445" s="1114"/>
      <c r="BA3445" s="1114"/>
      <c r="BB3445" s="1114"/>
      <c r="BC3445" s="1114"/>
      <c r="BD3445" s="1114"/>
      <c r="BE3445" s="1114"/>
      <c r="BF3445" s="1114"/>
      <c r="BG3445" s="1114"/>
      <c r="BH3445" s="1114"/>
    </row>
    <row r="3446" spans="1:60" s="1114" customFormat="1" ht="33.75" customHeight="1" x14ac:dyDescent="0.25">
      <c r="A3446" s="1753" t="s">
        <v>2830</v>
      </c>
      <c r="B3446" s="1754" t="s">
        <v>61</v>
      </c>
      <c r="C3446" s="1773" t="s">
        <v>7403</v>
      </c>
      <c r="D3446" s="1749" t="s">
        <v>929</v>
      </c>
      <c r="E3446" s="1771" t="s">
        <v>60</v>
      </c>
      <c r="F3446" s="1755" t="s">
        <v>8464</v>
      </c>
      <c r="G3446" s="1746">
        <v>44180</v>
      </c>
      <c r="H3446" s="46" t="s">
        <v>37</v>
      </c>
      <c r="I3446" s="1746">
        <v>44501</v>
      </c>
    </row>
    <row r="3447" spans="1:60" s="1114" customFormat="1" ht="33.75" customHeight="1" x14ac:dyDescent="0.25">
      <c r="A3447" s="1753" t="s">
        <v>8497</v>
      </c>
      <c r="B3447" s="1754" t="s">
        <v>68</v>
      </c>
      <c r="C3447" s="1773" t="s">
        <v>7199</v>
      </c>
      <c r="D3447" s="1749" t="s">
        <v>934</v>
      </c>
      <c r="E3447" s="1771" t="s">
        <v>35</v>
      </c>
      <c r="F3447" s="1755" t="s">
        <v>527</v>
      </c>
      <c r="G3447" s="1746">
        <v>44242</v>
      </c>
      <c r="H3447" s="46" t="s">
        <v>37</v>
      </c>
      <c r="I3447" s="1746">
        <v>44621</v>
      </c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  <c r="AH3447" s="3"/>
      <c r="AI3447" s="3"/>
      <c r="AJ3447" s="3"/>
      <c r="AK3447" s="3"/>
      <c r="AL3447" s="3"/>
      <c r="AM3447" s="3"/>
      <c r="AN3447" s="3"/>
      <c r="AO3447" s="3"/>
      <c r="AP3447" s="3"/>
      <c r="AQ3447" s="3"/>
      <c r="AR3447" s="3"/>
      <c r="AS3447" s="3"/>
      <c r="AT3447" s="3"/>
      <c r="AU3447" s="3"/>
      <c r="AV3447" s="3"/>
      <c r="AW3447" s="3"/>
      <c r="AX3447" s="3"/>
      <c r="AY3447" s="3"/>
      <c r="AZ3447" s="3"/>
      <c r="BA3447" s="3"/>
      <c r="BB3447" s="3"/>
      <c r="BC3447" s="3"/>
      <c r="BD3447" s="3"/>
      <c r="BE3447" s="3"/>
      <c r="BF3447" s="3"/>
      <c r="BG3447" s="3"/>
      <c r="BH3447" s="3"/>
    </row>
    <row r="3448" spans="1:60" ht="33.75" customHeight="1" x14ac:dyDescent="0.25">
      <c r="A3448" s="74" t="s">
        <v>5244</v>
      </c>
      <c r="B3448" s="83" t="s">
        <v>119</v>
      </c>
      <c r="C3448" s="83" t="s">
        <v>2056</v>
      </c>
      <c r="D3448" s="51" t="s">
        <v>12</v>
      </c>
      <c r="E3448" s="54" t="s">
        <v>66</v>
      </c>
      <c r="F3448" s="55" t="s">
        <v>4307</v>
      </c>
      <c r="G3448" s="290">
        <v>37970</v>
      </c>
      <c r="H3448" s="79" t="s">
        <v>37</v>
      </c>
      <c r="I3448" s="770">
        <v>38292</v>
      </c>
      <c r="J3448" s="1114"/>
      <c r="K3448" s="1114"/>
      <c r="L3448" s="1114"/>
      <c r="M3448" s="1114"/>
      <c r="N3448" s="1114"/>
      <c r="O3448" s="1114"/>
      <c r="P3448" s="1114"/>
      <c r="Q3448" s="1114"/>
      <c r="R3448" s="1114"/>
      <c r="S3448" s="1114"/>
      <c r="T3448" s="1114"/>
      <c r="U3448" s="1114"/>
      <c r="V3448" s="1114"/>
      <c r="W3448" s="1114"/>
      <c r="X3448" s="1114"/>
      <c r="Y3448" s="1114"/>
      <c r="Z3448" s="1114"/>
      <c r="AA3448" s="1114"/>
      <c r="AB3448" s="1114"/>
      <c r="AC3448" s="1114"/>
      <c r="AD3448" s="1114"/>
      <c r="AE3448" s="1114"/>
      <c r="AF3448" s="1114"/>
      <c r="AG3448" s="1114"/>
      <c r="AH3448" s="1114"/>
      <c r="AI3448" s="1114"/>
      <c r="AJ3448" s="1114"/>
      <c r="AK3448" s="1114"/>
      <c r="AL3448" s="1114"/>
      <c r="AM3448" s="1114"/>
      <c r="AN3448" s="1114"/>
      <c r="AO3448" s="1114"/>
      <c r="AP3448" s="1114"/>
      <c r="AQ3448" s="1114"/>
      <c r="AR3448" s="1114"/>
      <c r="AS3448" s="1114"/>
      <c r="AT3448" s="1114"/>
      <c r="AU3448" s="1114"/>
      <c r="AV3448" s="1114"/>
      <c r="AW3448" s="1114"/>
      <c r="AX3448" s="1114"/>
      <c r="AY3448" s="1114"/>
      <c r="AZ3448" s="1114"/>
      <c r="BA3448" s="1114"/>
      <c r="BB3448" s="1114"/>
      <c r="BC3448" s="1114"/>
      <c r="BD3448" s="1114"/>
      <c r="BE3448" s="1114"/>
      <c r="BF3448" s="1114"/>
      <c r="BG3448" s="1114"/>
      <c r="BH3448" s="1114"/>
    </row>
    <row r="3449" spans="1:60" s="1114" customFormat="1" ht="33.75" customHeight="1" x14ac:dyDescent="0.25">
      <c r="A3449" s="1753" t="s">
        <v>8512</v>
      </c>
      <c r="B3449" s="1754" t="s">
        <v>500</v>
      </c>
      <c r="C3449" s="1754" t="s">
        <v>7403</v>
      </c>
      <c r="D3449" s="1749" t="s">
        <v>1156</v>
      </c>
      <c r="E3449" s="1724" t="s">
        <v>476</v>
      </c>
      <c r="F3449" s="1755" t="s">
        <v>7905</v>
      </c>
      <c r="G3449" s="1732">
        <v>44292</v>
      </c>
      <c r="H3449" s="79" t="s">
        <v>37</v>
      </c>
      <c r="I3449" s="1732">
        <v>44501</v>
      </c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  <c r="AH3449" s="3"/>
      <c r="AI3449" s="3"/>
      <c r="AJ3449" s="3"/>
      <c r="AK3449" s="3"/>
      <c r="AL3449" s="3"/>
      <c r="AM3449" s="3"/>
      <c r="AN3449" s="3"/>
      <c r="AO3449" s="3"/>
      <c r="AP3449" s="3"/>
      <c r="AQ3449" s="3"/>
      <c r="AR3449" s="3"/>
      <c r="AS3449" s="3"/>
      <c r="AT3449" s="3"/>
      <c r="AU3449" s="3"/>
      <c r="AV3449" s="3"/>
      <c r="AW3449" s="3"/>
      <c r="AX3449" s="3"/>
      <c r="AY3449" s="3"/>
      <c r="AZ3449" s="3"/>
      <c r="BA3449" s="3"/>
      <c r="BB3449" s="3"/>
      <c r="BC3449" s="3"/>
      <c r="BD3449" s="3"/>
      <c r="BE3449" s="3"/>
      <c r="BF3449" s="3"/>
      <c r="BG3449" s="3"/>
      <c r="BH3449" s="3"/>
    </row>
    <row r="3450" spans="1:60" ht="33.75" customHeight="1" x14ac:dyDescent="0.25">
      <c r="A3450" s="74" t="s">
        <v>3866</v>
      </c>
      <c r="B3450" s="83" t="s">
        <v>53</v>
      </c>
      <c r="C3450" s="41" t="s">
        <v>101</v>
      </c>
      <c r="D3450" s="51" t="s">
        <v>953</v>
      </c>
      <c r="E3450" s="67" t="s">
        <v>138</v>
      </c>
      <c r="F3450" s="55" t="s">
        <v>600</v>
      </c>
      <c r="G3450" s="240">
        <v>41991</v>
      </c>
      <c r="H3450" s="79" t="s">
        <v>37</v>
      </c>
      <c r="I3450" s="240">
        <v>42353</v>
      </c>
    </row>
    <row r="3451" spans="1:60" ht="33.75" customHeight="1" x14ac:dyDescent="0.25">
      <c r="A3451" s="74" t="s">
        <v>2832</v>
      </c>
      <c r="B3451" s="83" t="s">
        <v>403</v>
      </c>
      <c r="C3451" s="41" t="s">
        <v>6892</v>
      </c>
      <c r="D3451" s="51" t="s">
        <v>946</v>
      </c>
      <c r="E3451" s="54" t="s">
        <v>792</v>
      </c>
      <c r="F3451" s="55" t="s">
        <v>93</v>
      </c>
      <c r="G3451" s="240">
        <v>39554</v>
      </c>
      <c r="H3451" s="46" t="s">
        <v>37</v>
      </c>
      <c r="I3451" s="240">
        <v>39904</v>
      </c>
    </row>
    <row r="3452" spans="1:60" ht="33.75" customHeight="1" x14ac:dyDescent="0.25">
      <c r="A3452" s="74" t="s">
        <v>5245</v>
      </c>
      <c r="B3452" s="83" t="s">
        <v>46</v>
      </c>
      <c r="C3452" s="212" t="s">
        <v>350</v>
      </c>
      <c r="D3452" s="51" t="s">
        <v>949</v>
      </c>
      <c r="E3452" s="54" t="s">
        <v>230</v>
      </c>
      <c r="F3452" s="55" t="s">
        <v>913</v>
      </c>
      <c r="G3452" s="290">
        <v>37327</v>
      </c>
      <c r="H3452" s="79" t="s">
        <v>37</v>
      </c>
      <c r="I3452" s="770">
        <v>37940</v>
      </c>
    </row>
    <row r="3453" spans="1:60" ht="33.75" customHeight="1" x14ac:dyDescent="0.25">
      <c r="A3453" s="74" t="s">
        <v>4040</v>
      </c>
      <c r="B3453" s="83" t="s">
        <v>788</v>
      </c>
      <c r="C3453" s="24" t="s">
        <v>4041</v>
      </c>
      <c r="D3453" s="51" t="s">
        <v>949</v>
      </c>
      <c r="E3453" s="54" t="s">
        <v>114</v>
      </c>
      <c r="F3453" s="55" t="s">
        <v>413</v>
      </c>
      <c r="G3453" s="40">
        <v>42261</v>
      </c>
      <c r="H3453" s="47" t="s">
        <v>37</v>
      </c>
      <c r="I3453" s="40">
        <v>42339</v>
      </c>
    </row>
    <row r="3454" spans="1:60" ht="33.75" customHeight="1" x14ac:dyDescent="0.25">
      <c r="A3454" s="74" t="s">
        <v>1100</v>
      </c>
      <c r="B3454" s="83" t="s">
        <v>255</v>
      </c>
      <c r="C3454" s="83" t="s">
        <v>101</v>
      </c>
      <c r="D3454" s="51" t="s">
        <v>951</v>
      </c>
      <c r="E3454" s="54" t="s">
        <v>666</v>
      </c>
      <c r="F3454" s="55" t="s">
        <v>1101</v>
      </c>
      <c r="G3454" s="290">
        <v>41205</v>
      </c>
      <c r="H3454" s="46" t="s">
        <v>37</v>
      </c>
      <c r="I3454" s="770">
        <v>41597</v>
      </c>
    </row>
    <row r="3455" spans="1:60" ht="33.75" customHeight="1" x14ac:dyDescent="0.25">
      <c r="A3455" s="74" t="s">
        <v>5246</v>
      </c>
      <c r="B3455" s="83" t="s">
        <v>61</v>
      </c>
      <c r="C3455" s="41" t="s">
        <v>348</v>
      </c>
      <c r="D3455" s="51" t="s">
        <v>940</v>
      </c>
      <c r="E3455" s="54" t="s">
        <v>66</v>
      </c>
      <c r="F3455" s="55" t="s">
        <v>1035</v>
      </c>
      <c r="G3455" s="290">
        <v>36949</v>
      </c>
      <c r="H3455" s="46" t="s">
        <v>37</v>
      </c>
      <c r="I3455" s="770">
        <v>37377</v>
      </c>
    </row>
    <row r="3456" spans="1:60" ht="33.75" customHeight="1" x14ac:dyDescent="0.25">
      <c r="A3456" s="74" t="s">
        <v>5247</v>
      </c>
      <c r="B3456" s="83" t="s">
        <v>718</v>
      </c>
      <c r="C3456" s="287" t="s">
        <v>346</v>
      </c>
      <c r="D3456" s="51" t="s">
        <v>948</v>
      </c>
      <c r="E3456" s="54" t="s">
        <v>626</v>
      </c>
      <c r="F3456" s="55" t="s">
        <v>1333</v>
      </c>
      <c r="G3456" s="290">
        <v>38784</v>
      </c>
      <c r="H3456" s="46" t="s">
        <v>37</v>
      </c>
      <c r="I3456" s="770">
        <v>38930</v>
      </c>
    </row>
    <row r="3457" spans="1:60" ht="33.75" customHeight="1" x14ac:dyDescent="0.25">
      <c r="A3457" s="74" t="s">
        <v>5248</v>
      </c>
      <c r="B3457" s="83" t="s">
        <v>119</v>
      </c>
      <c r="C3457" s="212" t="s">
        <v>344</v>
      </c>
      <c r="D3457" s="51" t="s">
        <v>914</v>
      </c>
      <c r="E3457" s="54" t="s">
        <v>148</v>
      </c>
      <c r="F3457" s="55" t="s">
        <v>1576</v>
      </c>
      <c r="G3457" s="290">
        <v>38698</v>
      </c>
      <c r="H3457" s="47" t="s">
        <v>41</v>
      </c>
      <c r="I3457" s="770">
        <v>38808</v>
      </c>
    </row>
    <row r="3458" spans="1:60" ht="33.75" customHeight="1" x14ac:dyDescent="0.25">
      <c r="A3458" s="74" t="s">
        <v>1647</v>
      </c>
      <c r="B3458" s="83" t="s">
        <v>1648</v>
      </c>
      <c r="C3458" s="83" t="s">
        <v>351</v>
      </c>
      <c r="D3458" s="51" t="s">
        <v>934</v>
      </c>
      <c r="E3458" s="54" t="s">
        <v>460</v>
      </c>
      <c r="F3458" s="55" t="s">
        <v>541</v>
      </c>
      <c r="G3458" s="290">
        <v>41876</v>
      </c>
      <c r="H3458" s="46" t="s">
        <v>37</v>
      </c>
      <c r="I3458" s="770">
        <v>42038</v>
      </c>
    </row>
    <row r="3459" spans="1:60" ht="33.75" customHeight="1" x14ac:dyDescent="0.25">
      <c r="A3459" s="74" t="s">
        <v>2833</v>
      </c>
      <c r="B3459" s="83" t="s">
        <v>29</v>
      </c>
      <c r="C3459" s="41" t="s">
        <v>101</v>
      </c>
      <c r="D3459" s="51" t="s">
        <v>949</v>
      </c>
      <c r="E3459" s="54" t="s">
        <v>114</v>
      </c>
      <c r="F3459" s="55" t="s">
        <v>5249</v>
      </c>
      <c r="G3459" s="290">
        <v>39415</v>
      </c>
      <c r="H3459" s="46" t="s">
        <v>37</v>
      </c>
      <c r="I3459" s="26" t="s">
        <v>7029</v>
      </c>
    </row>
    <row r="3460" spans="1:60" ht="33.75" customHeight="1" x14ac:dyDescent="0.25">
      <c r="A3460" s="857" t="s">
        <v>7448</v>
      </c>
      <c r="B3460" s="849" t="s">
        <v>46</v>
      </c>
      <c r="C3460" s="849" t="s">
        <v>7449</v>
      </c>
      <c r="D3460" s="858" t="s">
        <v>7450</v>
      </c>
      <c r="E3460" s="854" t="s">
        <v>394</v>
      </c>
      <c r="F3460" s="855" t="s">
        <v>240</v>
      </c>
      <c r="G3460" s="1058">
        <v>43241</v>
      </c>
      <c r="H3460" s="46" t="s">
        <v>37</v>
      </c>
      <c r="I3460" s="26">
        <v>43441</v>
      </c>
    </row>
    <row r="3461" spans="1:60" ht="33.75" customHeight="1" x14ac:dyDescent="0.25">
      <c r="A3461" s="74" t="s">
        <v>1935</v>
      </c>
      <c r="B3461" s="83" t="s">
        <v>1451</v>
      </c>
      <c r="C3461" s="83" t="s">
        <v>1142</v>
      </c>
      <c r="D3461" s="51" t="s">
        <v>946</v>
      </c>
      <c r="E3461" s="54" t="s">
        <v>792</v>
      </c>
      <c r="F3461" s="55" t="s">
        <v>5250</v>
      </c>
      <c r="G3461" s="26">
        <v>39421</v>
      </c>
      <c r="H3461" s="79" t="s">
        <v>37</v>
      </c>
      <c r="I3461" s="26">
        <v>39534</v>
      </c>
    </row>
    <row r="3462" spans="1:60" ht="33.75" customHeight="1" x14ac:dyDescent="0.25">
      <c r="A3462" s="74" t="s">
        <v>1620</v>
      </c>
      <c r="B3462" s="83" t="s">
        <v>1621</v>
      </c>
      <c r="C3462" s="83" t="s">
        <v>1622</v>
      </c>
      <c r="D3462" s="51" t="s">
        <v>12</v>
      </c>
      <c r="E3462" s="54" t="s">
        <v>35</v>
      </c>
      <c r="F3462" s="55" t="s">
        <v>570</v>
      </c>
      <c r="G3462" s="290">
        <v>41817</v>
      </c>
      <c r="H3462" s="46" t="s">
        <v>37</v>
      </c>
      <c r="I3462" s="770">
        <v>42248</v>
      </c>
    </row>
    <row r="3463" spans="1:60" ht="33.75" customHeight="1" x14ac:dyDescent="0.25">
      <c r="A3463" s="74" t="s">
        <v>5251</v>
      </c>
      <c r="B3463" s="83" t="s">
        <v>1909</v>
      </c>
      <c r="C3463" s="212" t="s">
        <v>350</v>
      </c>
      <c r="D3463" s="51" t="s">
        <v>948</v>
      </c>
      <c r="E3463" s="54" t="s">
        <v>1568</v>
      </c>
      <c r="F3463" s="55" t="s">
        <v>5252</v>
      </c>
      <c r="G3463" s="290">
        <v>36123</v>
      </c>
      <c r="H3463" s="47" t="s">
        <v>41</v>
      </c>
      <c r="I3463" s="770">
        <v>36316</v>
      </c>
    </row>
    <row r="3464" spans="1:60" ht="33.75" customHeight="1" x14ac:dyDescent="0.25">
      <c r="A3464" s="614" t="s">
        <v>7395</v>
      </c>
      <c r="B3464" s="786" t="s">
        <v>7396</v>
      </c>
      <c r="C3464" s="786" t="s">
        <v>344</v>
      </c>
      <c r="D3464" s="598" t="s">
        <v>956</v>
      </c>
      <c r="E3464" s="595" t="s">
        <v>278</v>
      </c>
      <c r="F3464" s="611" t="s">
        <v>116</v>
      </c>
      <c r="G3464" s="785">
        <v>43584</v>
      </c>
      <c r="H3464" s="47" t="s">
        <v>37</v>
      </c>
      <c r="I3464" s="770">
        <v>43770</v>
      </c>
    </row>
    <row r="3465" spans="1:60" ht="33.75" customHeight="1" x14ac:dyDescent="0.25">
      <c r="A3465" s="117" t="s">
        <v>5253</v>
      </c>
      <c r="B3465" s="228" t="s">
        <v>675</v>
      </c>
      <c r="C3465" s="227" t="s">
        <v>101</v>
      </c>
      <c r="D3465" s="51" t="s">
        <v>946</v>
      </c>
      <c r="E3465" s="58" t="s">
        <v>792</v>
      </c>
      <c r="F3465" s="116" t="s">
        <v>93</v>
      </c>
      <c r="G3465" s="293">
        <v>42781</v>
      </c>
      <c r="H3465" s="46" t="s">
        <v>37</v>
      </c>
      <c r="I3465" s="776">
        <v>43406</v>
      </c>
      <c r="J3465" s="1114"/>
      <c r="K3465" s="1114"/>
      <c r="L3465" s="1114"/>
      <c r="M3465" s="1114"/>
      <c r="N3465" s="1114"/>
      <c r="O3465" s="1114"/>
      <c r="P3465" s="1114"/>
      <c r="Q3465" s="1114"/>
      <c r="R3465" s="1114"/>
      <c r="S3465" s="1114"/>
      <c r="T3465" s="1114"/>
      <c r="U3465" s="1114"/>
      <c r="V3465" s="1114"/>
      <c r="W3465" s="1114"/>
      <c r="X3465" s="1114"/>
      <c r="Y3465" s="1114"/>
      <c r="Z3465" s="1114"/>
      <c r="AA3465" s="1114"/>
      <c r="AB3465" s="1114"/>
      <c r="AC3465" s="1114"/>
      <c r="AD3465" s="1114"/>
      <c r="AE3465" s="1114"/>
      <c r="AF3465" s="1114"/>
      <c r="AG3465" s="1114"/>
      <c r="AH3465" s="1114"/>
      <c r="AI3465" s="1114"/>
      <c r="AJ3465" s="1114"/>
      <c r="AK3465" s="1114"/>
      <c r="AL3465" s="1114"/>
      <c r="AM3465" s="1114"/>
      <c r="AN3465" s="1114"/>
      <c r="AO3465" s="1114"/>
      <c r="AP3465" s="1114"/>
      <c r="AQ3465" s="1114"/>
      <c r="AR3465" s="1114"/>
      <c r="AS3465" s="1114"/>
      <c r="AT3465" s="1114"/>
      <c r="AU3465" s="1114"/>
      <c r="AV3465" s="1114"/>
      <c r="AW3465" s="1114"/>
      <c r="AX3465" s="1114"/>
      <c r="AY3465" s="1114"/>
      <c r="AZ3465" s="1114"/>
      <c r="BA3465" s="1114"/>
      <c r="BB3465" s="1114"/>
      <c r="BC3465" s="1114"/>
      <c r="BD3465" s="1114"/>
      <c r="BE3465" s="1114"/>
      <c r="BF3465" s="1114"/>
      <c r="BG3465" s="1114"/>
      <c r="BH3465" s="1114"/>
    </row>
    <row r="3466" spans="1:60" s="1114" customFormat="1" ht="33.75" customHeight="1" x14ac:dyDescent="0.25">
      <c r="A3466" s="1963" t="s">
        <v>5253</v>
      </c>
      <c r="B3466" s="1652" t="s">
        <v>444</v>
      </c>
      <c r="C3466" s="1652" t="s">
        <v>101</v>
      </c>
      <c r="D3466" s="1653" t="s">
        <v>940</v>
      </c>
      <c r="E3466" s="1654" t="s">
        <v>66</v>
      </c>
      <c r="F3466" s="1655" t="s">
        <v>7370</v>
      </c>
      <c r="G3466" s="1964">
        <v>43949</v>
      </c>
      <c r="H3466" s="46" t="s">
        <v>37</v>
      </c>
      <c r="I3466" s="1907">
        <v>44378</v>
      </c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/>
      <c r="AD3466" s="3"/>
      <c r="AE3466" s="3"/>
      <c r="AF3466" s="3"/>
      <c r="AG3466" s="3"/>
      <c r="AH3466" s="3"/>
      <c r="AI3466" s="3"/>
      <c r="AJ3466" s="3"/>
      <c r="AK3466" s="3"/>
      <c r="AL3466" s="3"/>
      <c r="AM3466" s="3"/>
      <c r="AN3466" s="3"/>
      <c r="AO3466" s="3"/>
      <c r="AP3466" s="3"/>
      <c r="AQ3466" s="3"/>
      <c r="AR3466" s="3"/>
      <c r="AS3466" s="3"/>
      <c r="AT3466" s="3"/>
      <c r="AU3466" s="3"/>
      <c r="AV3466" s="3"/>
      <c r="AW3466" s="3"/>
      <c r="AX3466" s="3"/>
      <c r="AY3466" s="3"/>
      <c r="AZ3466" s="3"/>
      <c r="BA3466" s="3"/>
      <c r="BB3466" s="3"/>
      <c r="BC3466" s="3"/>
      <c r="BD3466" s="3"/>
      <c r="BE3466" s="3"/>
      <c r="BF3466" s="3"/>
      <c r="BG3466" s="3"/>
      <c r="BH3466" s="3"/>
    </row>
    <row r="3467" spans="1:60" ht="33.75" customHeight="1" x14ac:dyDescent="0.25">
      <c r="A3467" s="74" t="s">
        <v>5253</v>
      </c>
      <c r="B3467" s="83" t="s">
        <v>94</v>
      </c>
      <c r="C3467" s="212" t="s">
        <v>350</v>
      </c>
      <c r="D3467" s="51" t="s">
        <v>928</v>
      </c>
      <c r="E3467" s="54" t="s">
        <v>138</v>
      </c>
      <c r="F3467" s="55" t="s">
        <v>90</v>
      </c>
      <c r="G3467" s="290">
        <v>37697</v>
      </c>
      <c r="H3467" s="46" t="s">
        <v>37</v>
      </c>
      <c r="I3467" s="770">
        <v>38047</v>
      </c>
    </row>
    <row r="3468" spans="1:60" ht="33.75" customHeight="1" x14ac:dyDescent="0.25">
      <c r="A3468" s="614" t="s">
        <v>5253</v>
      </c>
      <c r="B3468" s="795" t="s">
        <v>675</v>
      </c>
      <c r="C3468" s="795" t="s">
        <v>101</v>
      </c>
      <c r="D3468" s="598" t="s">
        <v>914</v>
      </c>
      <c r="E3468" s="595" t="s">
        <v>728</v>
      </c>
      <c r="F3468" s="611" t="s">
        <v>89</v>
      </c>
      <c r="G3468" s="794">
        <v>43262</v>
      </c>
      <c r="H3468" s="81" t="s">
        <v>3798</v>
      </c>
      <c r="I3468" s="770"/>
      <c r="J3468" s="1114"/>
      <c r="K3468" s="1114"/>
      <c r="L3468" s="1114"/>
      <c r="M3468" s="1114"/>
      <c r="N3468" s="1114"/>
      <c r="O3468" s="1114"/>
      <c r="P3468" s="1114"/>
      <c r="Q3468" s="1114"/>
      <c r="R3468" s="1114"/>
      <c r="S3468" s="1114"/>
      <c r="T3468" s="1114"/>
      <c r="U3468" s="1114"/>
      <c r="V3468" s="1114"/>
      <c r="W3468" s="1114"/>
      <c r="X3468" s="1114"/>
      <c r="Y3468" s="1114"/>
      <c r="Z3468" s="1114"/>
      <c r="AA3468" s="1114"/>
      <c r="AB3468" s="1114"/>
      <c r="AC3468" s="1114"/>
      <c r="AD3468" s="1114"/>
      <c r="AE3468" s="1114"/>
      <c r="AF3468" s="1114"/>
      <c r="AG3468" s="1114"/>
      <c r="AH3468" s="1114"/>
      <c r="AI3468" s="1114"/>
      <c r="AJ3468" s="1114"/>
      <c r="AK3468" s="1114"/>
      <c r="AL3468" s="1114"/>
      <c r="AM3468" s="1114"/>
      <c r="AN3468" s="1114"/>
      <c r="AO3468" s="1114"/>
      <c r="AP3468" s="1114"/>
      <c r="AQ3468" s="1114"/>
      <c r="AR3468" s="1114"/>
      <c r="AS3468" s="1114"/>
      <c r="AT3468" s="1114"/>
      <c r="AU3468" s="1114"/>
      <c r="AV3468" s="1114"/>
      <c r="AW3468" s="1114"/>
      <c r="AX3468" s="1114"/>
      <c r="AY3468" s="1114"/>
      <c r="AZ3468" s="1114"/>
      <c r="BA3468" s="1114"/>
      <c r="BB3468" s="1114"/>
      <c r="BC3468" s="1114"/>
      <c r="BD3468" s="1114"/>
      <c r="BE3468" s="1114"/>
      <c r="BF3468" s="1114"/>
      <c r="BG3468" s="1114"/>
      <c r="BH3468" s="1114"/>
    </row>
    <row r="3469" spans="1:60" s="1114" customFormat="1" ht="33.75" customHeight="1" x14ac:dyDescent="0.25">
      <c r="A3469" s="863" t="s">
        <v>5253</v>
      </c>
      <c r="B3469" s="1353" t="s">
        <v>98</v>
      </c>
      <c r="C3469" s="1353" t="s">
        <v>6505</v>
      </c>
      <c r="D3469" s="866" t="s">
        <v>941</v>
      </c>
      <c r="E3469" s="862" t="s">
        <v>35</v>
      </c>
      <c r="F3469" s="1276" t="s">
        <v>1258</v>
      </c>
      <c r="G3469" s="1352">
        <v>43710</v>
      </c>
      <c r="H3469" s="46" t="s">
        <v>37</v>
      </c>
      <c r="I3469" s="1123">
        <v>44013</v>
      </c>
    </row>
    <row r="3470" spans="1:60" s="1114" customFormat="1" ht="33.75" customHeight="1" x14ac:dyDescent="0.25">
      <c r="A3470" s="863" t="s">
        <v>5253</v>
      </c>
      <c r="B3470" s="2102" t="s">
        <v>104</v>
      </c>
      <c r="C3470" s="2102" t="s">
        <v>7403</v>
      </c>
      <c r="D3470" s="1895" t="s">
        <v>929</v>
      </c>
      <c r="E3470" s="1899" t="s">
        <v>8474</v>
      </c>
      <c r="F3470" s="1900" t="s">
        <v>1978</v>
      </c>
      <c r="G3470" s="2101">
        <v>44270</v>
      </c>
      <c r="H3470" s="1925" t="s">
        <v>3798</v>
      </c>
      <c r="I3470" s="1907"/>
      <c r="J3470" s="3"/>
      <c r="K3470" s="3"/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  <c r="Z3470" s="3"/>
      <c r="AA3470" s="3"/>
      <c r="AB3470" s="3"/>
      <c r="AC3470" s="3"/>
      <c r="AD3470" s="3"/>
      <c r="AE3470" s="3"/>
      <c r="AF3470" s="3"/>
      <c r="AG3470" s="3"/>
      <c r="AH3470" s="3"/>
      <c r="AI3470" s="3"/>
      <c r="AJ3470" s="3"/>
      <c r="AK3470" s="3"/>
      <c r="AL3470" s="3"/>
      <c r="AM3470" s="3"/>
      <c r="AN3470" s="3"/>
      <c r="AO3470" s="3"/>
      <c r="AP3470" s="3"/>
      <c r="AQ3470" s="3"/>
      <c r="AR3470" s="3"/>
      <c r="AS3470" s="3"/>
      <c r="AT3470" s="3"/>
      <c r="AU3470" s="3"/>
      <c r="AV3470" s="3"/>
      <c r="AW3470" s="3"/>
      <c r="AX3470" s="3"/>
      <c r="AY3470" s="3"/>
      <c r="AZ3470" s="3"/>
      <c r="BA3470" s="3"/>
      <c r="BB3470" s="3"/>
      <c r="BC3470" s="3"/>
      <c r="BD3470" s="3"/>
      <c r="BE3470" s="3"/>
      <c r="BF3470" s="3"/>
      <c r="BG3470" s="3"/>
      <c r="BH3470" s="3"/>
    </row>
    <row r="3471" spans="1:60" ht="33.75" customHeight="1" x14ac:dyDescent="0.25">
      <c r="A3471" s="74" t="s">
        <v>646</v>
      </c>
      <c r="B3471" s="83" t="s">
        <v>46</v>
      </c>
      <c r="C3471" s="41" t="s">
        <v>348</v>
      </c>
      <c r="D3471" s="51" t="s">
        <v>929</v>
      </c>
      <c r="E3471" s="54" t="s">
        <v>2576</v>
      </c>
      <c r="F3471" s="55" t="s">
        <v>221</v>
      </c>
      <c r="G3471" s="290">
        <v>38791</v>
      </c>
      <c r="H3471" s="46" t="s">
        <v>37</v>
      </c>
      <c r="I3471" s="770">
        <v>38900</v>
      </c>
    </row>
    <row r="3472" spans="1:60" ht="33.75" customHeight="1" x14ac:dyDescent="0.25">
      <c r="A3472" s="74" t="s">
        <v>646</v>
      </c>
      <c r="B3472" s="83" t="s">
        <v>53</v>
      </c>
      <c r="C3472" s="83" t="s">
        <v>2428</v>
      </c>
      <c r="D3472" s="51" t="s">
        <v>940</v>
      </c>
      <c r="E3472" s="54" t="s">
        <v>82</v>
      </c>
      <c r="F3472" s="55" t="s">
        <v>4338</v>
      </c>
      <c r="G3472" s="290">
        <v>38190</v>
      </c>
      <c r="H3472" s="47" t="s">
        <v>41</v>
      </c>
      <c r="I3472" s="770">
        <v>38657</v>
      </c>
    </row>
    <row r="3473" spans="1:60" ht="33.75" customHeight="1" x14ac:dyDescent="0.25">
      <c r="A3473" s="74" t="s">
        <v>646</v>
      </c>
      <c r="B3473" s="83" t="s">
        <v>374</v>
      </c>
      <c r="C3473" s="9" t="s">
        <v>471</v>
      </c>
      <c r="D3473" s="51" t="s">
        <v>940</v>
      </c>
      <c r="E3473" s="67" t="s">
        <v>66</v>
      </c>
      <c r="F3473" s="55" t="s">
        <v>647</v>
      </c>
      <c r="G3473" s="11">
        <v>40599</v>
      </c>
      <c r="H3473" s="47" t="s">
        <v>41</v>
      </c>
      <c r="I3473" s="770">
        <v>41388</v>
      </c>
    </row>
    <row r="3474" spans="1:60" ht="33.75" customHeight="1" x14ac:dyDescent="0.25">
      <c r="A3474" s="74" t="s">
        <v>646</v>
      </c>
      <c r="B3474" s="83" t="s">
        <v>374</v>
      </c>
      <c r="C3474" s="12" t="s">
        <v>471</v>
      </c>
      <c r="D3474" s="51" t="s">
        <v>940</v>
      </c>
      <c r="E3474" s="67" t="s">
        <v>66</v>
      </c>
      <c r="F3474" s="55" t="s">
        <v>647</v>
      </c>
      <c r="G3474" s="13">
        <v>41388</v>
      </c>
      <c r="H3474" s="79" t="s">
        <v>37</v>
      </c>
      <c r="I3474" s="770">
        <v>41802</v>
      </c>
      <c r="J3474" s="1114"/>
      <c r="K3474" s="1114"/>
      <c r="L3474" s="1114"/>
      <c r="M3474" s="1114"/>
      <c r="N3474" s="1114"/>
      <c r="O3474" s="1114"/>
      <c r="P3474" s="1114"/>
      <c r="Q3474" s="1114"/>
      <c r="R3474" s="1114"/>
      <c r="S3474" s="1114"/>
      <c r="T3474" s="1114"/>
      <c r="U3474" s="1114"/>
      <c r="V3474" s="1114"/>
      <c r="W3474" s="1114"/>
      <c r="X3474" s="1114"/>
      <c r="Y3474" s="1114"/>
      <c r="Z3474" s="1114"/>
      <c r="AA3474" s="1114"/>
      <c r="AB3474" s="1114"/>
      <c r="AC3474" s="1114"/>
      <c r="AD3474" s="1114"/>
      <c r="AE3474" s="1114"/>
      <c r="AF3474" s="1114"/>
      <c r="AG3474" s="1114"/>
      <c r="AH3474" s="1114"/>
      <c r="AI3474" s="1114"/>
      <c r="AJ3474" s="1114"/>
      <c r="AK3474" s="1114"/>
      <c r="AL3474" s="1114"/>
      <c r="AM3474" s="1114"/>
      <c r="AN3474" s="1114"/>
      <c r="AO3474" s="1114"/>
      <c r="AP3474" s="1114"/>
      <c r="AQ3474" s="1114"/>
      <c r="AR3474" s="1114"/>
      <c r="AS3474" s="1114"/>
      <c r="AT3474" s="1114"/>
      <c r="AU3474" s="1114"/>
      <c r="AV3474" s="1114"/>
      <c r="AW3474" s="1114"/>
      <c r="AX3474" s="1114"/>
      <c r="AY3474" s="1114"/>
      <c r="AZ3474" s="1114"/>
      <c r="BA3474" s="1114"/>
      <c r="BB3474" s="1114"/>
      <c r="BC3474" s="1114"/>
      <c r="BD3474" s="1114"/>
      <c r="BE3474" s="1114"/>
      <c r="BF3474" s="1114"/>
      <c r="BG3474" s="1114"/>
      <c r="BH3474" s="1114"/>
    </row>
    <row r="3475" spans="1:60" s="1114" customFormat="1" ht="33.75" customHeight="1" x14ac:dyDescent="0.25">
      <c r="A3475" s="863" t="s">
        <v>7797</v>
      </c>
      <c r="B3475" s="1161" t="s">
        <v>297</v>
      </c>
      <c r="C3475" s="1161" t="s">
        <v>7798</v>
      </c>
      <c r="D3475" s="866" t="s">
        <v>650</v>
      </c>
      <c r="E3475" s="861" t="s">
        <v>705</v>
      </c>
      <c r="F3475" s="861" t="s">
        <v>250</v>
      </c>
      <c r="G3475" s="1160">
        <v>43529</v>
      </c>
      <c r="H3475" s="81" t="s">
        <v>3798</v>
      </c>
      <c r="I3475" s="1123"/>
      <c r="J3475" s="3"/>
      <c r="K3475" s="3"/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  <c r="Z3475" s="3"/>
      <c r="AA3475" s="3"/>
      <c r="AB3475" s="3"/>
      <c r="AC3475" s="3"/>
      <c r="AD3475" s="3"/>
      <c r="AE3475" s="3"/>
      <c r="AF3475" s="3"/>
      <c r="AG3475" s="3"/>
      <c r="AH3475" s="3"/>
      <c r="AI3475" s="3"/>
      <c r="AJ3475" s="3"/>
      <c r="AK3475" s="3"/>
      <c r="AL3475" s="3"/>
      <c r="AM3475" s="3"/>
      <c r="AN3475" s="3"/>
      <c r="AO3475" s="3"/>
      <c r="AP3475" s="3"/>
      <c r="AQ3475" s="3"/>
      <c r="AR3475" s="3"/>
      <c r="AS3475" s="3"/>
      <c r="AT3475" s="3"/>
      <c r="AU3475" s="3"/>
      <c r="AV3475" s="3"/>
      <c r="AW3475" s="3"/>
      <c r="AX3475" s="3"/>
      <c r="AY3475" s="3"/>
      <c r="AZ3475" s="3"/>
      <c r="BA3475" s="3"/>
      <c r="BB3475" s="3"/>
      <c r="BC3475" s="3"/>
      <c r="BD3475" s="3"/>
      <c r="BE3475" s="3"/>
      <c r="BF3475" s="3"/>
      <c r="BG3475" s="3"/>
      <c r="BH3475" s="3"/>
    </row>
    <row r="3476" spans="1:60" ht="33.75" customHeight="1" x14ac:dyDescent="0.25">
      <c r="A3476" s="74" t="s">
        <v>2834</v>
      </c>
      <c r="B3476" s="83" t="s">
        <v>2209</v>
      </c>
      <c r="C3476" s="41" t="s">
        <v>1921</v>
      </c>
      <c r="D3476" s="51" t="s">
        <v>650</v>
      </c>
      <c r="E3476" s="67" t="s">
        <v>705</v>
      </c>
      <c r="F3476" s="55" t="s">
        <v>1947</v>
      </c>
      <c r="G3476" s="240">
        <v>40455</v>
      </c>
      <c r="H3476" s="46" t="s">
        <v>37</v>
      </c>
      <c r="I3476" s="240">
        <v>40919</v>
      </c>
    </row>
    <row r="3477" spans="1:60" ht="33.75" customHeight="1" x14ac:dyDescent="0.25">
      <c r="A3477" s="74" t="s">
        <v>2835</v>
      </c>
      <c r="B3477" s="83" t="s">
        <v>64</v>
      </c>
      <c r="C3477" s="41" t="s">
        <v>348</v>
      </c>
      <c r="D3477" s="51" t="s">
        <v>936</v>
      </c>
      <c r="E3477" s="54" t="s">
        <v>823</v>
      </c>
      <c r="F3477" s="55" t="s">
        <v>90</v>
      </c>
      <c r="G3477" s="290">
        <v>37925</v>
      </c>
      <c r="H3477" s="46" t="s">
        <v>37</v>
      </c>
      <c r="I3477" s="770">
        <v>38139</v>
      </c>
    </row>
    <row r="3478" spans="1:60" ht="33.75" customHeight="1" x14ac:dyDescent="0.25">
      <c r="A3478" s="74" t="s">
        <v>2835</v>
      </c>
      <c r="B3478" s="83" t="s">
        <v>788</v>
      </c>
      <c r="C3478" s="83" t="s">
        <v>3638</v>
      </c>
      <c r="D3478" s="51" t="s">
        <v>928</v>
      </c>
      <c r="E3478" s="54" t="s">
        <v>920</v>
      </c>
      <c r="F3478" s="55" t="s">
        <v>133</v>
      </c>
      <c r="G3478" s="290">
        <v>38159</v>
      </c>
      <c r="H3478" s="79" t="s">
        <v>37</v>
      </c>
      <c r="I3478" s="770">
        <v>38749</v>
      </c>
    </row>
    <row r="3479" spans="1:60" ht="33.75" customHeight="1" x14ac:dyDescent="0.25">
      <c r="A3479" s="74" t="s">
        <v>2835</v>
      </c>
      <c r="B3479" s="83" t="s">
        <v>198</v>
      </c>
      <c r="C3479" s="83" t="s">
        <v>351</v>
      </c>
      <c r="D3479" s="51" t="s">
        <v>940</v>
      </c>
      <c r="E3479" s="67" t="s">
        <v>82</v>
      </c>
      <c r="F3479" s="55" t="s">
        <v>214</v>
      </c>
      <c r="G3479" s="240">
        <v>40777</v>
      </c>
      <c r="H3479" s="46" t="s">
        <v>37</v>
      </c>
      <c r="I3479" s="240">
        <v>41030</v>
      </c>
      <c r="J3479" s="1114"/>
      <c r="K3479" s="1114"/>
      <c r="L3479" s="1114"/>
      <c r="M3479" s="1114"/>
      <c r="N3479" s="1114"/>
      <c r="O3479" s="1114"/>
      <c r="P3479" s="1114"/>
      <c r="Q3479" s="1114"/>
      <c r="R3479" s="1114"/>
      <c r="S3479" s="1114"/>
      <c r="T3479" s="1114"/>
      <c r="U3479" s="1114"/>
      <c r="V3479" s="1114"/>
      <c r="W3479" s="1114"/>
      <c r="X3479" s="1114"/>
      <c r="Y3479" s="1114"/>
      <c r="Z3479" s="1114"/>
      <c r="AA3479" s="1114"/>
      <c r="AB3479" s="1114"/>
      <c r="AC3479" s="1114"/>
      <c r="AD3479" s="1114"/>
      <c r="AE3479" s="1114"/>
      <c r="AF3479" s="1114"/>
      <c r="AG3479" s="1114"/>
      <c r="AH3479" s="1114"/>
      <c r="AI3479" s="1114"/>
      <c r="AJ3479" s="1114"/>
      <c r="AK3479" s="1114"/>
      <c r="AL3479" s="1114"/>
      <c r="AM3479" s="1114"/>
      <c r="AN3479" s="1114"/>
      <c r="AO3479" s="1114"/>
      <c r="AP3479" s="1114"/>
      <c r="AQ3479" s="1114"/>
      <c r="AR3479" s="1114"/>
      <c r="AS3479" s="1114"/>
      <c r="AT3479" s="1114"/>
      <c r="AU3479" s="1114"/>
      <c r="AV3479" s="1114"/>
      <c r="AW3479" s="1114"/>
      <c r="AX3479" s="1114"/>
      <c r="AY3479" s="1114"/>
      <c r="AZ3479" s="1114"/>
      <c r="BA3479" s="1114"/>
      <c r="BB3479" s="1114"/>
      <c r="BC3479" s="1114"/>
      <c r="BD3479" s="1114"/>
      <c r="BE3479" s="1114"/>
      <c r="BF3479" s="1114"/>
      <c r="BG3479" s="1114"/>
      <c r="BH3479" s="1114"/>
    </row>
    <row r="3480" spans="1:60" s="1114" customFormat="1" ht="33.75" customHeight="1" x14ac:dyDescent="0.25">
      <c r="A3480" s="1747" t="s">
        <v>8500</v>
      </c>
      <c r="B3480" s="1788" t="s">
        <v>198</v>
      </c>
      <c r="C3480" s="1788" t="s">
        <v>95</v>
      </c>
      <c r="D3480" s="1760" t="s">
        <v>4303</v>
      </c>
      <c r="E3480" s="1814" t="s">
        <v>176</v>
      </c>
      <c r="F3480" s="1751" t="s">
        <v>8038</v>
      </c>
      <c r="G3480" s="1820">
        <v>44174</v>
      </c>
      <c r="H3480" s="46" t="s">
        <v>37</v>
      </c>
      <c r="I3480" s="1746">
        <v>44531</v>
      </c>
      <c r="J3480" s="3"/>
      <c r="K3480" s="3"/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  <c r="Z3480" s="3"/>
      <c r="AA3480" s="3"/>
      <c r="AB3480" s="3"/>
      <c r="AC3480" s="3"/>
      <c r="AD3480" s="3"/>
      <c r="AE3480" s="3"/>
      <c r="AF3480" s="3"/>
      <c r="AG3480" s="3"/>
      <c r="AH3480" s="3"/>
      <c r="AI3480" s="3"/>
      <c r="AJ3480" s="3"/>
      <c r="AK3480" s="3"/>
      <c r="AL3480" s="3"/>
      <c r="AM3480" s="3"/>
      <c r="AN3480" s="3"/>
      <c r="AO3480" s="3"/>
      <c r="AP3480" s="3"/>
      <c r="AQ3480" s="3"/>
      <c r="AR3480" s="3"/>
      <c r="AS3480" s="3"/>
      <c r="AT3480" s="3"/>
      <c r="AU3480" s="3"/>
      <c r="AV3480" s="3"/>
      <c r="AW3480" s="3"/>
      <c r="AX3480" s="3"/>
      <c r="AY3480" s="3"/>
      <c r="AZ3480" s="3"/>
      <c r="BA3480" s="3"/>
      <c r="BB3480" s="3"/>
      <c r="BC3480" s="3"/>
      <c r="BD3480" s="3"/>
      <c r="BE3480" s="3"/>
      <c r="BF3480" s="3"/>
      <c r="BG3480" s="3"/>
      <c r="BH3480" s="3"/>
    </row>
    <row r="3481" spans="1:60" ht="33.75" customHeight="1" x14ac:dyDescent="0.25">
      <c r="A3481" s="74" t="s">
        <v>4235</v>
      </c>
      <c r="B3481" s="83" t="s">
        <v>1440</v>
      </c>
      <c r="C3481" s="83" t="s">
        <v>7040</v>
      </c>
      <c r="D3481" s="51" t="s">
        <v>1981</v>
      </c>
      <c r="E3481" s="54" t="s">
        <v>311</v>
      </c>
      <c r="F3481" s="55" t="s">
        <v>5254</v>
      </c>
      <c r="G3481" s="290">
        <v>36105</v>
      </c>
      <c r="H3481" s="79" t="s">
        <v>37</v>
      </c>
      <c r="I3481" s="770">
        <v>36321</v>
      </c>
    </row>
    <row r="3482" spans="1:60" ht="33.75" customHeight="1" x14ac:dyDescent="0.25">
      <c r="A3482" s="74" t="s">
        <v>4235</v>
      </c>
      <c r="B3482" s="83" t="s">
        <v>61</v>
      </c>
      <c r="C3482" s="41" t="s">
        <v>101</v>
      </c>
      <c r="D3482" s="51" t="s">
        <v>914</v>
      </c>
      <c r="E3482" s="54" t="s">
        <v>3796</v>
      </c>
      <c r="F3482" s="55" t="s">
        <v>1116</v>
      </c>
      <c r="G3482" s="240">
        <v>42046</v>
      </c>
      <c r="H3482" s="46" t="s">
        <v>37</v>
      </c>
      <c r="I3482" s="40">
        <v>42430</v>
      </c>
    </row>
    <row r="3483" spans="1:60" ht="33.75" customHeight="1" x14ac:dyDescent="0.25">
      <c r="A3483" s="882" t="s">
        <v>7643</v>
      </c>
      <c r="B3483" s="883" t="s">
        <v>29</v>
      </c>
      <c r="C3483" s="883" t="s">
        <v>7284</v>
      </c>
      <c r="D3483" s="884" t="s">
        <v>12</v>
      </c>
      <c r="E3483" s="881" t="s">
        <v>7491</v>
      </c>
      <c r="F3483" s="881" t="s">
        <v>1113</v>
      </c>
      <c r="G3483" s="853">
        <v>43434</v>
      </c>
      <c r="H3483" s="81" t="s">
        <v>3798</v>
      </c>
      <c r="I3483" s="770"/>
    </row>
    <row r="3484" spans="1:60" ht="33.75" customHeight="1" x14ac:dyDescent="0.25">
      <c r="A3484" s="74" t="s">
        <v>5255</v>
      </c>
      <c r="B3484" s="83" t="s">
        <v>1121</v>
      </c>
      <c r="C3484" s="83" t="s">
        <v>345</v>
      </c>
      <c r="D3484" s="51" t="s">
        <v>941</v>
      </c>
      <c r="E3484" s="54" t="s">
        <v>3857</v>
      </c>
      <c r="F3484" s="55" t="s">
        <v>31</v>
      </c>
      <c r="G3484" s="290">
        <v>36433</v>
      </c>
      <c r="H3484" s="46" t="s">
        <v>37</v>
      </c>
      <c r="I3484" s="770">
        <v>36587</v>
      </c>
    </row>
    <row r="3485" spans="1:60" ht="33.75" customHeight="1" x14ac:dyDescent="0.25">
      <c r="A3485" s="74" t="s">
        <v>6651</v>
      </c>
      <c r="B3485" s="83" t="s">
        <v>128</v>
      </c>
      <c r="C3485" s="83" t="s">
        <v>351</v>
      </c>
      <c r="D3485" s="51" t="s">
        <v>4303</v>
      </c>
      <c r="E3485" s="54" t="s">
        <v>66</v>
      </c>
      <c r="F3485" s="55" t="s">
        <v>273</v>
      </c>
      <c r="G3485" s="290">
        <v>42611</v>
      </c>
      <c r="H3485" s="46" t="s">
        <v>37</v>
      </c>
      <c r="I3485" s="770">
        <v>43132</v>
      </c>
    </row>
    <row r="3486" spans="1:60" ht="33.75" customHeight="1" x14ac:dyDescent="0.25">
      <c r="A3486" s="74" t="s">
        <v>5256</v>
      </c>
      <c r="B3486" s="83" t="s">
        <v>1098</v>
      </c>
      <c r="C3486" s="83" t="s">
        <v>357</v>
      </c>
      <c r="D3486" s="51" t="s">
        <v>941</v>
      </c>
      <c r="E3486" s="54" t="s">
        <v>35</v>
      </c>
      <c r="F3486" s="55" t="s">
        <v>1272</v>
      </c>
      <c r="G3486" s="290">
        <v>36313</v>
      </c>
      <c r="H3486" s="46" t="s">
        <v>37</v>
      </c>
      <c r="I3486" s="770">
        <v>36708</v>
      </c>
    </row>
    <row r="3487" spans="1:60" ht="33.75" customHeight="1" x14ac:dyDescent="0.25">
      <c r="A3487" s="74" t="s">
        <v>5257</v>
      </c>
      <c r="B3487" s="83" t="s">
        <v>1594</v>
      </c>
      <c r="C3487" s="83" t="s">
        <v>992</v>
      </c>
      <c r="D3487" s="51" t="s">
        <v>12</v>
      </c>
      <c r="E3487" s="54" t="s">
        <v>3857</v>
      </c>
      <c r="F3487" s="55" t="s">
        <v>2656</v>
      </c>
      <c r="G3487" s="290">
        <v>36440</v>
      </c>
      <c r="H3487" s="46" t="s">
        <v>37</v>
      </c>
      <c r="I3487" s="770">
        <v>36509</v>
      </c>
      <c r="J3487" s="1114"/>
      <c r="K3487" s="1114"/>
      <c r="L3487" s="1114"/>
      <c r="M3487" s="1114"/>
      <c r="N3487" s="1114"/>
      <c r="O3487" s="1114"/>
      <c r="P3487" s="1114"/>
      <c r="Q3487" s="1114"/>
      <c r="R3487" s="1114"/>
      <c r="S3487" s="1114"/>
      <c r="T3487" s="1114"/>
      <c r="U3487" s="1114"/>
      <c r="V3487" s="1114"/>
      <c r="W3487" s="1114"/>
      <c r="X3487" s="1114"/>
      <c r="Y3487" s="1114"/>
      <c r="Z3487" s="1114"/>
      <c r="AA3487" s="1114"/>
      <c r="AB3487" s="1114"/>
      <c r="AC3487" s="1114"/>
      <c r="AD3487" s="1114"/>
      <c r="AE3487" s="1114"/>
      <c r="AF3487" s="1114"/>
      <c r="AG3487" s="1114"/>
      <c r="AH3487" s="1114"/>
      <c r="AI3487" s="1114"/>
      <c r="AJ3487" s="1114"/>
      <c r="AK3487" s="1114"/>
      <c r="AL3487" s="1114"/>
      <c r="AM3487" s="1114"/>
      <c r="AN3487" s="1114"/>
      <c r="AO3487" s="1114"/>
      <c r="AP3487" s="1114"/>
      <c r="AQ3487" s="1114"/>
      <c r="AR3487" s="1114"/>
      <c r="AS3487" s="1114"/>
      <c r="AT3487" s="1114"/>
      <c r="AU3487" s="1114"/>
      <c r="AV3487" s="1114"/>
      <c r="AW3487" s="1114"/>
      <c r="AX3487" s="1114"/>
      <c r="AY3487" s="1114"/>
      <c r="AZ3487" s="1114"/>
      <c r="BA3487" s="1114"/>
      <c r="BB3487" s="1114"/>
      <c r="BC3487" s="1114"/>
      <c r="BD3487" s="1114"/>
      <c r="BE3487" s="1114"/>
      <c r="BF3487" s="1114"/>
      <c r="BG3487" s="1114"/>
      <c r="BH3487" s="1114"/>
    </row>
    <row r="3488" spans="1:60" s="1114" customFormat="1" ht="33.75" customHeight="1" x14ac:dyDescent="0.25">
      <c r="A3488" s="1815" t="s">
        <v>8543</v>
      </c>
      <c r="B3488" s="1816" t="s">
        <v>46</v>
      </c>
      <c r="C3488" s="1816" t="s">
        <v>347</v>
      </c>
      <c r="D3488" s="1817" t="s">
        <v>4303</v>
      </c>
      <c r="E3488" s="1814" t="s">
        <v>47</v>
      </c>
      <c r="F3488" s="1818" t="s">
        <v>8544</v>
      </c>
      <c r="G3488" s="1813">
        <v>44308</v>
      </c>
      <c r="H3488" s="46" t="s">
        <v>37</v>
      </c>
      <c r="I3488" s="1732">
        <v>44470</v>
      </c>
      <c r="J3488" s="3"/>
      <c r="K3488" s="3"/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  <c r="Z3488" s="3"/>
      <c r="AA3488" s="3"/>
      <c r="AB3488" s="3"/>
      <c r="AC3488" s="3"/>
      <c r="AD3488" s="3"/>
      <c r="AE3488" s="3"/>
      <c r="AF3488" s="3"/>
      <c r="AG3488" s="3"/>
      <c r="AH3488" s="3"/>
      <c r="AI3488" s="3"/>
      <c r="AJ3488" s="3"/>
      <c r="AK3488" s="3"/>
      <c r="AL3488" s="3"/>
      <c r="AM3488" s="3"/>
      <c r="AN3488" s="3"/>
      <c r="AO3488" s="3"/>
      <c r="AP3488" s="3"/>
      <c r="AQ3488" s="3"/>
      <c r="AR3488" s="3"/>
      <c r="AS3488" s="3"/>
      <c r="AT3488" s="3"/>
      <c r="AU3488" s="3"/>
      <c r="AV3488" s="3"/>
      <c r="AW3488" s="3"/>
      <c r="AX3488" s="3"/>
      <c r="AY3488" s="3"/>
      <c r="AZ3488" s="3"/>
      <c r="BA3488" s="3"/>
      <c r="BB3488" s="3"/>
      <c r="BC3488" s="3"/>
      <c r="BD3488" s="3"/>
      <c r="BE3488" s="3"/>
      <c r="BF3488" s="3"/>
      <c r="BG3488" s="3"/>
      <c r="BH3488" s="3"/>
    </row>
    <row r="3489" spans="1:60" ht="33.75" customHeight="1" x14ac:dyDescent="0.25">
      <c r="A3489" s="74" t="s">
        <v>5258</v>
      </c>
      <c r="B3489" s="83" t="s">
        <v>59</v>
      </c>
      <c r="C3489" s="83" t="s">
        <v>101</v>
      </c>
      <c r="D3489" s="51" t="s">
        <v>931</v>
      </c>
      <c r="E3489" s="54" t="s">
        <v>227</v>
      </c>
      <c r="F3489" s="55" t="s">
        <v>1682</v>
      </c>
      <c r="G3489" s="290">
        <v>38680</v>
      </c>
      <c r="H3489" s="46" t="s">
        <v>37</v>
      </c>
      <c r="I3489" s="770">
        <v>38808</v>
      </c>
    </row>
    <row r="3490" spans="1:60" ht="33.75" customHeight="1" x14ac:dyDescent="0.25">
      <c r="A3490" s="74" t="s">
        <v>5258</v>
      </c>
      <c r="B3490" s="83" t="s">
        <v>186</v>
      </c>
      <c r="C3490" s="83" t="s">
        <v>101</v>
      </c>
      <c r="D3490" s="51" t="s">
        <v>949</v>
      </c>
      <c r="E3490" s="54" t="s">
        <v>230</v>
      </c>
      <c r="F3490" s="55" t="s">
        <v>3436</v>
      </c>
      <c r="G3490" s="290">
        <v>42670</v>
      </c>
      <c r="H3490" s="46" t="s">
        <v>37</v>
      </c>
      <c r="I3490" s="770">
        <v>42795</v>
      </c>
    </row>
    <row r="3491" spans="1:60" ht="33.75" customHeight="1" x14ac:dyDescent="0.25">
      <c r="A3491" s="863" t="s">
        <v>5258</v>
      </c>
      <c r="B3491" s="1002" t="s">
        <v>98</v>
      </c>
      <c r="C3491" s="1002" t="s">
        <v>101</v>
      </c>
      <c r="D3491" s="998" t="s">
        <v>7609</v>
      </c>
      <c r="E3491" s="862" t="s">
        <v>74</v>
      </c>
      <c r="F3491" s="861" t="s">
        <v>1023</v>
      </c>
      <c r="G3491" s="1001">
        <v>43361</v>
      </c>
      <c r="H3491" s="46" t="s">
        <v>37</v>
      </c>
      <c r="I3491" s="770">
        <v>43647</v>
      </c>
    </row>
    <row r="3492" spans="1:60" ht="33.75" customHeight="1" x14ac:dyDescent="0.25">
      <c r="A3492" s="74" t="s">
        <v>5259</v>
      </c>
      <c r="B3492" s="83" t="s">
        <v>2904</v>
      </c>
      <c r="C3492" s="83" t="s">
        <v>350</v>
      </c>
      <c r="D3492" s="51" t="s">
        <v>929</v>
      </c>
      <c r="E3492" s="54" t="s">
        <v>728</v>
      </c>
      <c r="F3492" s="55" t="s">
        <v>51</v>
      </c>
      <c r="G3492" s="290">
        <v>37720</v>
      </c>
      <c r="H3492" s="79" t="s">
        <v>37</v>
      </c>
      <c r="I3492" s="770">
        <v>37957</v>
      </c>
    </row>
    <row r="3493" spans="1:60" ht="33.75" customHeight="1" x14ac:dyDescent="0.25">
      <c r="A3493" s="74" t="s">
        <v>2836</v>
      </c>
      <c r="B3493" s="83" t="s">
        <v>188</v>
      </c>
      <c r="C3493" s="24" t="s">
        <v>101</v>
      </c>
      <c r="D3493" s="51" t="s">
        <v>929</v>
      </c>
      <c r="E3493" s="61" t="s">
        <v>87</v>
      </c>
      <c r="F3493" s="55" t="s">
        <v>2837</v>
      </c>
      <c r="G3493" s="40">
        <v>40506</v>
      </c>
      <c r="H3493" s="46" t="s">
        <v>37</v>
      </c>
      <c r="I3493" s="40">
        <v>40664</v>
      </c>
    </row>
    <row r="3494" spans="1:60" ht="33.75" customHeight="1" x14ac:dyDescent="0.25">
      <c r="A3494" s="74" t="s">
        <v>5260</v>
      </c>
      <c r="B3494" s="83" t="s">
        <v>59</v>
      </c>
      <c r="C3494" s="212" t="s">
        <v>350</v>
      </c>
      <c r="D3494" s="51" t="s">
        <v>942</v>
      </c>
      <c r="E3494" s="54" t="s">
        <v>1260</v>
      </c>
      <c r="F3494" s="55" t="s">
        <v>1262</v>
      </c>
      <c r="G3494" s="290">
        <v>37147</v>
      </c>
      <c r="H3494" s="46" t="s">
        <v>37</v>
      </c>
      <c r="I3494" s="770">
        <v>37316</v>
      </c>
    </row>
    <row r="3495" spans="1:60" ht="33.75" customHeight="1" x14ac:dyDescent="0.25">
      <c r="A3495" s="74" t="s">
        <v>4177</v>
      </c>
      <c r="B3495" s="83" t="s">
        <v>96</v>
      </c>
      <c r="C3495" s="83" t="s">
        <v>101</v>
      </c>
      <c r="D3495" s="51" t="s">
        <v>951</v>
      </c>
      <c r="E3495" s="54" t="s">
        <v>394</v>
      </c>
      <c r="F3495" s="55" t="s">
        <v>123</v>
      </c>
      <c r="G3495" s="290">
        <v>42331</v>
      </c>
      <c r="H3495" s="46" t="s">
        <v>37</v>
      </c>
      <c r="I3495" s="770">
        <v>42709</v>
      </c>
    </row>
    <row r="3496" spans="1:60" ht="33.75" customHeight="1" x14ac:dyDescent="0.25">
      <c r="A3496" s="74" t="s">
        <v>4177</v>
      </c>
      <c r="B3496" s="83" t="s">
        <v>59</v>
      </c>
      <c r="C3496" s="83" t="s">
        <v>7036</v>
      </c>
      <c r="D3496" s="51" t="s">
        <v>951</v>
      </c>
      <c r="E3496" s="54" t="s">
        <v>920</v>
      </c>
      <c r="F3496" s="55" t="s">
        <v>4824</v>
      </c>
      <c r="G3496" s="290">
        <v>37361</v>
      </c>
      <c r="H3496" s="46" t="s">
        <v>37</v>
      </c>
      <c r="I3496" s="770">
        <v>37681</v>
      </c>
    </row>
    <row r="3497" spans="1:60" ht="33.75" customHeight="1" x14ac:dyDescent="0.25">
      <c r="A3497" s="74" t="s">
        <v>4177</v>
      </c>
      <c r="B3497" s="83" t="s">
        <v>69</v>
      </c>
      <c r="C3497" s="41" t="s">
        <v>6709</v>
      </c>
      <c r="D3497" s="51" t="s">
        <v>914</v>
      </c>
      <c r="E3497" s="54" t="s">
        <v>65</v>
      </c>
      <c r="F3497" s="55" t="s">
        <v>1061</v>
      </c>
      <c r="G3497" s="290">
        <v>38427</v>
      </c>
      <c r="H3497" s="46" t="s">
        <v>37</v>
      </c>
      <c r="I3497" s="770">
        <v>38504</v>
      </c>
    </row>
    <row r="3498" spans="1:60" ht="33.75" customHeight="1" x14ac:dyDescent="0.25">
      <c r="A3498" s="74" t="s">
        <v>4177</v>
      </c>
      <c r="B3498" s="83" t="s">
        <v>104</v>
      </c>
      <c r="C3498" s="83" t="s">
        <v>351</v>
      </c>
      <c r="D3498" s="51" t="s">
        <v>943</v>
      </c>
      <c r="E3498" s="54" t="s">
        <v>912</v>
      </c>
      <c r="F3498" s="55" t="s">
        <v>913</v>
      </c>
      <c r="G3498" s="290">
        <v>38831</v>
      </c>
      <c r="H3498" s="46" t="s">
        <v>37</v>
      </c>
      <c r="I3498" s="770">
        <v>39203</v>
      </c>
    </row>
    <row r="3499" spans="1:60" ht="33.75" customHeight="1" x14ac:dyDescent="0.25">
      <c r="A3499" s="74" t="s">
        <v>4177</v>
      </c>
      <c r="B3499" s="83" t="s">
        <v>49</v>
      </c>
      <c r="C3499" s="41" t="s">
        <v>101</v>
      </c>
      <c r="D3499" s="51" t="s">
        <v>953</v>
      </c>
      <c r="E3499" s="54" t="s">
        <v>57</v>
      </c>
      <c r="F3499" s="55" t="s">
        <v>1020</v>
      </c>
      <c r="G3499" s="240">
        <v>42282</v>
      </c>
      <c r="H3499" s="81" t="s">
        <v>3798</v>
      </c>
      <c r="I3499" s="40">
        <v>42522</v>
      </c>
    </row>
    <row r="3500" spans="1:60" ht="33.75" customHeight="1" x14ac:dyDescent="0.25">
      <c r="A3500" s="182" t="s">
        <v>6991</v>
      </c>
      <c r="B3500" s="12" t="s">
        <v>255</v>
      </c>
      <c r="C3500" s="12" t="s">
        <v>344</v>
      </c>
      <c r="D3500" s="38" t="s">
        <v>951</v>
      </c>
      <c r="E3500" s="58" t="s">
        <v>1660</v>
      </c>
      <c r="F3500" s="116" t="s">
        <v>146</v>
      </c>
      <c r="G3500" s="13">
        <v>42719</v>
      </c>
      <c r="H3500" s="46" t="s">
        <v>37</v>
      </c>
      <c r="I3500" s="770">
        <v>43091</v>
      </c>
      <c r="J3500" s="1114"/>
      <c r="K3500" s="1114"/>
      <c r="L3500" s="1114"/>
      <c r="M3500" s="1114"/>
      <c r="N3500" s="1114"/>
      <c r="O3500" s="1114"/>
      <c r="P3500" s="1114"/>
      <c r="Q3500" s="1114"/>
      <c r="R3500" s="1114"/>
      <c r="S3500" s="1114"/>
      <c r="T3500" s="1114"/>
      <c r="U3500" s="1114"/>
      <c r="V3500" s="1114"/>
      <c r="W3500" s="1114"/>
      <c r="X3500" s="1114"/>
      <c r="Y3500" s="1114"/>
      <c r="Z3500" s="1114"/>
      <c r="AA3500" s="1114"/>
      <c r="AB3500" s="1114"/>
      <c r="AC3500" s="1114"/>
      <c r="AD3500" s="1114"/>
      <c r="AE3500" s="1114"/>
      <c r="AF3500" s="1114"/>
      <c r="AG3500" s="1114"/>
      <c r="AH3500" s="1114"/>
      <c r="AI3500" s="1114"/>
      <c r="AJ3500" s="1114"/>
      <c r="AK3500" s="1114"/>
      <c r="AL3500" s="1114"/>
      <c r="AM3500" s="1114"/>
      <c r="AN3500" s="1114"/>
      <c r="AO3500" s="1114"/>
      <c r="AP3500" s="1114"/>
      <c r="AQ3500" s="1114"/>
      <c r="AR3500" s="1114"/>
      <c r="AS3500" s="1114"/>
      <c r="AT3500" s="1114"/>
      <c r="AU3500" s="1114"/>
      <c r="AV3500" s="1114"/>
      <c r="AW3500" s="1114"/>
      <c r="AX3500" s="1114"/>
      <c r="AY3500" s="1114"/>
      <c r="AZ3500" s="1114"/>
      <c r="BA3500" s="1114"/>
      <c r="BB3500" s="1114"/>
      <c r="BC3500" s="1114"/>
      <c r="BD3500" s="1114"/>
      <c r="BE3500" s="1114"/>
      <c r="BF3500" s="1114"/>
      <c r="BG3500" s="1114"/>
      <c r="BH3500" s="1114"/>
    </row>
    <row r="3501" spans="1:60" s="1114" customFormat="1" ht="33.75" customHeight="1" x14ac:dyDescent="0.25">
      <c r="A3501" s="1637" t="s">
        <v>8367</v>
      </c>
      <c r="B3501" s="1701" t="s">
        <v>403</v>
      </c>
      <c r="C3501" s="1701" t="s">
        <v>872</v>
      </c>
      <c r="D3501" s="1702" t="s">
        <v>7737</v>
      </c>
      <c r="E3501" s="1703"/>
      <c r="F3501" s="1704" t="s">
        <v>1244</v>
      </c>
      <c r="G3501" s="1705">
        <v>44168</v>
      </c>
      <c r="H3501" s="1603" t="s">
        <v>3798</v>
      </c>
      <c r="I3501" s="1602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/>
      <c r="AD3501" s="3"/>
      <c r="AE3501" s="3"/>
      <c r="AF3501" s="3"/>
      <c r="AG3501" s="3"/>
      <c r="AH3501" s="3"/>
      <c r="AI3501" s="3"/>
      <c r="AJ3501" s="3"/>
      <c r="AK3501" s="3"/>
      <c r="AL3501" s="3"/>
      <c r="AM3501" s="3"/>
      <c r="AN3501" s="3"/>
      <c r="AO3501" s="3"/>
      <c r="AP3501" s="3"/>
      <c r="AQ3501" s="3"/>
      <c r="AR3501" s="3"/>
      <c r="AS3501" s="3"/>
      <c r="AT3501" s="3"/>
      <c r="AU3501" s="3"/>
      <c r="AV3501" s="3"/>
      <c r="AW3501" s="3"/>
      <c r="AX3501" s="3"/>
      <c r="AY3501" s="3"/>
      <c r="AZ3501" s="3"/>
      <c r="BA3501" s="3"/>
      <c r="BB3501" s="3"/>
      <c r="BC3501" s="3"/>
      <c r="BD3501" s="3"/>
      <c r="BE3501" s="3"/>
      <c r="BF3501" s="3"/>
      <c r="BG3501" s="3"/>
      <c r="BH3501" s="3"/>
    </row>
    <row r="3502" spans="1:60" ht="33.75" customHeight="1" x14ac:dyDescent="0.25">
      <c r="A3502" s="74" t="s">
        <v>2090</v>
      </c>
      <c r="B3502" s="83" t="s">
        <v>2091</v>
      </c>
      <c r="C3502" s="24" t="s">
        <v>101</v>
      </c>
      <c r="D3502" s="51" t="s">
        <v>946</v>
      </c>
      <c r="E3502" s="61" t="s">
        <v>688</v>
      </c>
      <c r="F3502" s="55" t="s">
        <v>600</v>
      </c>
      <c r="G3502" s="40">
        <v>39861</v>
      </c>
      <c r="H3502" s="81" t="s">
        <v>3798</v>
      </c>
      <c r="I3502" s="770"/>
    </row>
    <row r="3503" spans="1:60" ht="33.75" customHeight="1" x14ac:dyDescent="0.25">
      <c r="A3503" s="74" t="s">
        <v>5261</v>
      </c>
      <c r="B3503" s="83" t="s">
        <v>108</v>
      </c>
      <c r="C3503" s="83" t="s">
        <v>1921</v>
      </c>
      <c r="D3503" s="51" t="s">
        <v>930</v>
      </c>
      <c r="E3503" s="54" t="s">
        <v>705</v>
      </c>
      <c r="F3503" s="55" t="s">
        <v>250</v>
      </c>
      <c r="G3503" s="290">
        <v>36231</v>
      </c>
      <c r="H3503" s="46" t="s">
        <v>37</v>
      </c>
      <c r="I3503" s="770">
        <v>36586</v>
      </c>
    </row>
    <row r="3504" spans="1:60" ht="33.75" customHeight="1" x14ac:dyDescent="0.25">
      <c r="A3504" s="74" t="s">
        <v>2838</v>
      </c>
      <c r="B3504" s="83" t="s">
        <v>42</v>
      </c>
      <c r="C3504" s="212" t="s">
        <v>350</v>
      </c>
      <c r="D3504" s="51" t="s">
        <v>949</v>
      </c>
      <c r="E3504" s="54" t="s">
        <v>230</v>
      </c>
      <c r="F3504" s="55" t="s">
        <v>1687</v>
      </c>
      <c r="G3504" s="290">
        <v>37953</v>
      </c>
      <c r="H3504" s="79" t="s">
        <v>37</v>
      </c>
      <c r="I3504" s="770">
        <v>38353</v>
      </c>
    </row>
    <row r="3505" spans="1:60" ht="33.75" customHeight="1" x14ac:dyDescent="0.25">
      <c r="A3505" s="74" t="s">
        <v>2838</v>
      </c>
      <c r="B3505" s="83" t="s">
        <v>68</v>
      </c>
      <c r="C3505" s="24"/>
      <c r="D3505" s="51" t="s">
        <v>25</v>
      </c>
      <c r="E3505" s="54" t="s">
        <v>4376</v>
      </c>
      <c r="F3505" s="55" t="s">
        <v>507</v>
      </c>
      <c r="G3505" s="40">
        <v>39828</v>
      </c>
      <c r="H3505" s="47" t="s">
        <v>37</v>
      </c>
      <c r="I3505" s="40">
        <v>40522</v>
      </c>
    </row>
    <row r="3506" spans="1:60" ht="33.75" customHeight="1" x14ac:dyDescent="0.25">
      <c r="A3506" s="74" t="s">
        <v>1264</v>
      </c>
      <c r="B3506" s="83" t="s">
        <v>1265</v>
      </c>
      <c r="C3506" s="82" t="s">
        <v>101</v>
      </c>
      <c r="D3506" s="51" t="s">
        <v>942</v>
      </c>
      <c r="E3506" s="61" t="s">
        <v>1260</v>
      </c>
      <c r="F3506" s="55" t="s">
        <v>1262</v>
      </c>
      <c r="G3506" s="293">
        <v>41579</v>
      </c>
      <c r="H3506" s="47" t="s">
        <v>37</v>
      </c>
      <c r="I3506" s="770">
        <v>41730</v>
      </c>
    </row>
    <row r="3507" spans="1:60" ht="33.75" customHeight="1" x14ac:dyDescent="0.25">
      <c r="A3507" s="103" t="s">
        <v>7078</v>
      </c>
      <c r="B3507" s="337" t="s">
        <v>121</v>
      </c>
      <c r="C3507" s="337" t="s">
        <v>1379</v>
      </c>
      <c r="D3507" s="304" t="s">
        <v>1156</v>
      </c>
      <c r="E3507" s="305" t="s">
        <v>7074</v>
      </c>
      <c r="F3507" s="300" t="s">
        <v>7075</v>
      </c>
      <c r="G3507" s="338">
        <v>42825</v>
      </c>
      <c r="H3507" s="79" t="s">
        <v>37</v>
      </c>
      <c r="I3507" s="411">
        <v>43221</v>
      </c>
    </row>
    <row r="3508" spans="1:60" ht="33.75" customHeight="1" x14ac:dyDescent="0.25">
      <c r="A3508" s="74" t="s">
        <v>2839</v>
      </c>
      <c r="B3508" s="83" t="s">
        <v>680</v>
      </c>
      <c r="C3508" s="24" t="s">
        <v>2173</v>
      </c>
      <c r="D3508" s="51" t="s">
        <v>940</v>
      </c>
      <c r="E3508" s="58" t="s">
        <v>1295</v>
      </c>
      <c r="F3508" s="55" t="s">
        <v>682</v>
      </c>
      <c r="G3508" s="40">
        <v>40974</v>
      </c>
      <c r="H3508" s="79" t="s">
        <v>37</v>
      </c>
      <c r="I3508" s="40">
        <v>41183</v>
      </c>
    </row>
    <row r="3509" spans="1:60" ht="33.75" customHeight="1" x14ac:dyDescent="0.25">
      <c r="A3509" s="504" t="s">
        <v>7225</v>
      </c>
      <c r="B3509" s="506" t="s">
        <v>7226</v>
      </c>
      <c r="C3509" s="506" t="s">
        <v>351</v>
      </c>
      <c r="D3509" s="510" t="s">
        <v>12</v>
      </c>
      <c r="E3509" s="507" t="s">
        <v>66</v>
      </c>
      <c r="F3509" s="455" t="s">
        <v>329</v>
      </c>
      <c r="G3509" s="456">
        <v>43073</v>
      </c>
      <c r="H3509" s="46" t="s">
        <v>37</v>
      </c>
      <c r="I3509" s="456">
        <v>43252</v>
      </c>
      <c r="J3509" s="1114"/>
      <c r="K3509" s="1114"/>
      <c r="L3509" s="1114"/>
      <c r="M3509" s="1114"/>
      <c r="N3509" s="1114"/>
      <c r="O3509" s="1114"/>
      <c r="P3509" s="1114"/>
      <c r="Q3509" s="1114"/>
      <c r="R3509" s="1114"/>
      <c r="S3509" s="1114"/>
      <c r="T3509" s="1114"/>
      <c r="U3509" s="1114"/>
      <c r="V3509" s="1114"/>
      <c r="W3509" s="1114"/>
      <c r="X3509" s="1114"/>
      <c r="Y3509" s="1114"/>
      <c r="Z3509" s="1114"/>
      <c r="AA3509" s="1114"/>
      <c r="AB3509" s="1114"/>
      <c r="AC3509" s="1114"/>
      <c r="AD3509" s="1114"/>
      <c r="AE3509" s="1114"/>
      <c r="AF3509" s="1114"/>
      <c r="AG3509" s="1114"/>
      <c r="AH3509" s="1114"/>
      <c r="AI3509" s="1114"/>
      <c r="AJ3509" s="1114"/>
      <c r="AK3509" s="1114"/>
      <c r="AL3509" s="1114"/>
      <c r="AM3509" s="1114"/>
      <c r="AN3509" s="1114"/>
      <c r="AO3509" s="1114"/>
      <c r="AP3509" s="1114"/>
      <c r="AQ3509" s="1114"/>
      <c r="AR3509" s="1114"/>
      <c r="AS3509" s="1114"/>
      <c r="AT3509" s="1114"/>
      <c r="AU3509" s="1114"/>
      <c r="AV3509" s="1114"/>
      <c r="AW3509" s="1114"/>
      <c r="AX3509" s="1114"/>
      <c r="AY3509" s="1114"/>
      <c r="AZ3509" s="1114"/>
      <c r="BA3509" s="1114"/>
      <c r="BB3509" s="1114"/>
      <c r="BC3509" s="1114"/>
      <c r="BD3509" s="1114"/>
      <c r="BE3509" s="1114"/>
      <c r="BF3509" s="1114"/>
      <c r="BG3509" s="1114"/>
      <c r="BH3509" s="1114"/>
    </row>
    <row r="3510" spans="1:60" s="1114" customFormat="1" ht="33.75" customHeight="1" x14ac:dyDescent="0.25">
      <c r="A3510" s="1747" t="s">
        <v>7225</v>
      </c>
      <c r="B3510" s="1888" t="s">
        <v>1463</v>
      </c>
      <c r="C3510" s="1888" t="s">
        <v>358</v>
      </c>
      <c r="D3510" s="1760" t="s">
        <v>940</v>
      </c>
      <c r="E3510" s="1750" t="s">
        <v>1295</v>
      </c>
      <c r="F3510" s="1751" t="s">
        <v>7938</v>
      </c>
      <c r="G3510" s="1820">
        <v>44320</v>
      </c>
      <c r="H3510" s="46" t="s">
        <v>37</v>
      </c>
      <c r="I3510" s="1725">
        <v>44562</v>
      </c>
      <c r="J3510" s="3"/>
      <c r="K3510" s="3"/>
      <c r="L3510" s="3"/>
      <c r="M3510" s="3"/>
      <c r="N3510" s="3"/>
      <c r="O3510" s="3"/>
      <c r="P3510" s="3"/>
      <c r="Q3510" s="3"/>
      <c r="R3510" s="3"/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/>
      <c r="AD3510" s="3"/>
      <c r="AE3510" s="3"/>
      <c r="AF3510" s="3"/>
      <c r="AG3510" s="3"/>
      <c r="AH3510" s="3"/>
      <c r="AI3510" s="3"/>
      <c r="AJ3510" s="3"/>
      <c r="AK3510" s="3"/>
      <c r="AL3510" s="3"/>
      <c r="AM3510" s="3"/>
      <c r="AN3510" s="3"/>
      <c r="AO3510" s="3"/>
      <c r="AP3510" s="3"/>
      <c r="AQ3510" s="3"/>
      <c r="AR3510" s="3"/>
      <c r="AS3510" s="3"/>
      <c r="AT3510" s="3"/>
      <c r="AU3510" s="3"/>
      <c r="AV3510" s="3"/>
      <c r="AW3510" s="3"/>
      <c r="AX3510" s="3"/>
      <c r="AY3510" s="3"/>
      <c r="AZ3510" s="3"/>
      <c r="BA3510" s="3"/>
      <c r="BB3510" s="3"/>
      <c r="BC3510" s="3"/>
      <c r="BD3510" s="3"/>
      <c r="BE3510" s="3"/>
      <c r="BF3510" s="3"/>
      <c r="BG3510" s="3"/>
      <c r="BH3510" s="3"/>
    </row>
    <row r="3511" spans="1:60" ht="33.75" customHeight="1" x14ac:dyDescent="0.25">
      <c r="A3511" s="74" t="s">
        <v>5262</v>
      </c>
      <c r="B3511" s="83" t="s">
        <v>61</v>
      </c>
      <c r="C3511" s="212" t="s">
        <v>344</v>
      </c>
      <c r="D3511" s="51" t="s">
        <v>940</v>
      </c>
      <c r="E3511" s="54" t="s">
        <v>82</v>
      </c>
      <c r="F3511" s="55" t="s">
        <v>5263</v>
      </c>
      <c r="G3511" s="290">
        <v>38357</v>
      </c>
      <c r="H3511" s="46" t="s">
        <v>37</v>
      </c>
      <c r="I3511" s="770">
        <v>38749</v>
      </c>
    </row>
    <row r="3512" spans="1:60" ht="33.75" customHeight="1" x14ac:dyDescent="0.25">
      <c r="A3512" s="74" t="s">
        <v>1412</v>
      </c>
      <c r="B3512" s="83" t="s">
        <v>44</v>
      </c>
      <c r="C3512" s="287" t="s">
        <v>357</v>
      </c>
      <c r="D3512" s="51" t="s">
        <v>12</v>
      </c>
      <c r="E3512" s="54" t="s">
        <v>35</v>
      </c>
      <c r="F3512" s="55" t="s">
        <v>4347</v>
      </c>
      <c r="G3512" s="290">
        <v>37421</v>
      </c>
      <c r="H3512" s="47" t="s">
        <v>37</v>
      </c>
      <c r="I3512" s="770">
        <v>37681</v>
      </c>
    </row>
    <row r="3513" spans="1:60" ht="33.75" customHeight="1" x14ac:dyDescent="0.25">
      <c r="A3513" s="74" t="s">
        <v>1412</v>
      </c>
      <c r="B3513" s="83" t="s">
        <v>49</v>
      </c>
      <c r="C3513" s="83" t="s">
        <v>95</v>
      </c>
      <c r="D3513" s="51" t="s">
        <v>940</v>
      </c>
      <c r="E3513" s="54" t="s">
        <v>176</v>
      </c>
      <c r="F3513" s="55" t="s">
        <v>99</v>
      </c>
      <c r="G3513" s="13">
        <v>41592</v>
      </c>
      <c r="H3513" s="46" t="s">
        <v>37</v>
      </c>
      <c r="I3513" s="770">
        <v>41944</v>
      </c>
    </row>
    <row r="3514" spans="1:60" ht="33.75" customHeight="1" x14ac:dyDescent="0.25">
      <c r="A3514" s="74" t="s">
        <v>601</v>
      </c>
      <c r="B3514" s="83" t="s">
        <v>59</v>
      </c>
      <c r="C3514" s="41" t="s">
        <v>348</v>
      </c>
      <c r="D3514" s="51" t="s">
        <v>940</v>
      </c>
      <c r="E3514" s="54" t="s">
        <v>66</v>
      </c>
      <c r="F3514" s="55" t="s">
        <v>203</v>
      </c>
      <c r="G3514" s="290">
        <v>36311</v>
      </c>
      <c r="H3514" s="46" t="s">
        <v>37</v>
      </c>
      <c r="I3514" s="770">
        <v>36800</v>
      </c>
    </row>
    <row r="3515" spans="1:60" ht="33.75" customHeight="1" x14ac:dyDescent="0.25">
      <c r="A3515" s="614" t="s">
        <v>601</v>
      </c>
      <c r="B3515" s="653" t="s">
        <v>68</v>
      </c>
      <c r="C3515" s="653" t="s">
        <v>344</v>
      </c>
      <c r="D3515" s="598" t="s">
        <v>935</v>
      </c>
      <c r="E3515" s="595" t="s">
        <v>4206</v>
      </c>
      <c r="F3515" s="611" t="s">
        <v>908</v>
      </c>
      <c r="G3515" s="652">
        <v>43140</v>
      </c>
      <c r="H3515" s="81" t="s">
        <v>3798</v>
      </c>
      <c r="I3515" s="776"/>
    </row>
    <row r="3516" spans="1:60" ht="33.75" customHeight="1" x14ac:dyDescent="0.25">
      <c r="A3516" s="74" t="s">
        <v>601</v>
      </c>
      <c r="B3516" s="83" t="s">
        <v>69</v>
      </c>
      <c r="C3516" s="83" t="s">
        <v>30</v>
      </c>
      <c r="D3516" s="51" t="s">
        <v>946</v>
      </c>
      <c r="E3516" s="54" t="s">
        <v>74</v>
      </c>
      <c r="F3516" s="55" t="s">
        <v>123</v>
      </c>
      <c r="G3516" s="290">
        <v>37773</v>
      </c>
      <c r="H3516" s="46" t="s">
        <v>37</v>
      </c>
      <c r="I3516" s="770">
        <v>38078</v>
      </c>
    </row>
    <row r="3517" spans="1:60" ht="33.75" customHeight="1" x14ac:dyDescent="0.25">
      <c r="A3517" s="74" t="s">
        <v>601</v>
      </c>
      <c r="B3517" s="83" t="s">
        <v>61</v>
      </c>
      <c r="C3517" s="83" t="s">
        <v>1598</v>
      </c>
      <c r="D3517" s="51" t="s">
        <v>940</v>
      </c>
      <c r="E3517" s="54" t="s">
        <v>35</v>
      </c>
      <c r="F3517" s="55" t="s">
        <v>468</v>
      </c>
      <c r="G3517" s="290">
        <v>37308</v>
      </c>
      <c r="H3517" s="46" t="s">
        <v>37</v>
      </c>
      <c r="I3517" s="770">
        <v>37438</v>
      </c>
    </row>
    <row r="3518" spans="1:60" ht="33.75" customHeight="1" x14ac:dyDescent="0.25">
      <c r="A3518" s="74" t="s">
        <v>601</v>
      </c>
      <c r="B3518" s="83" t="s">
        <v>29</v>
      </c>
      <c r="C3518" s="83" t="s">
        <v>30</v>
      </c>
      <c r="D3518" s="51" t="s">
        <v>928</v>
      </c>
      <c r="E3518" s="54" t="s">
        <v>138</v>
      </c>
      <c r="F3518" s="55" t="s">
        <v>422</v>
      </c>
      <c r="G3518" s="290">
        <v>39122</v>
      </c>
      <c r="H3518" s="46" t="s">
        <v>37</v>
      </c>
      <c r="I3518" s="26">
        <v>39508</v>
      </c>
    </row>
    <row r="3519" spans="1:60" ht="33.75" customHeight="1" x14ac:dyDescent="0.25">
      <c r="A3519" s="74" t="s">
        <v>601</v>
      </c>
      <c r="B3519" s="83" t="s">
        <v>46</v>
      </c>
      <c r="C3519" s="83" t="s">
        <v>6849</v>
      </c>
      <c r="D3519" s="51" t="s">
        <v>928</v>
      </c>
      <c r="E3519" s="54" t="s">
        <v>920</v>
      </c>
      <c r="F3519" s="55" t="s">
        <v>5264</v>
      </c>
      <c r="G3519" s="290">
        <v>38733</v>
      </c>
      <c r="H3519" s="47" t="s">
        <v>37</v>
      </c>
      <c r="I3519" s="295" t="s">
        <v>7033</v>
      </c>
    </row>
    <row r="3520" spans="1:60" ht="33.75" customHeight="1" x14ac:dyDescent="0.25">
      <c r="A3520" s="74" t="s">
        <v>601</v>
      </c>
      <c r="B3520" s="83" t="s">
        <v>46</v>
      </c>
      <c r="C3520" s="83" t="s">
        <v>1151</v>
      </c>
      <c r="D3520" s="51" t="s">
        <v>953</v>
      </c>
      <c r="E3520" s="54" t="s">
        <v>57</v>
      </c>
      <c r="F3520" s="55" t="s">
        <v>38</v>
      </c>
      <c r="G3520" s="290">
        <v>41172</v>
      </c>
      <c r="H3520" s="47" t="s">
        <v>41</v>
      </c>
      <c r="I3520" s="770">
        <v>41306</v>
      </c>
    </row>
    <row r="3521" spans="1:60" ht="33.75" customHeight="1" x14ac:dyDescent="0.25">
      <c r="A3521" s="74" t="s">
        <v>1784</v>
      </c>
      <c r="B3521" s="83" t="s">
        <v>61</v>
      </c>
      <c r="C3521" s="82" t="s">
        <v>918</v>
      </c>
      <c r="D3521" s="51" t="s">
        <v>1156</v>
      </c>
      <c r="E3521" s="58" t="s">
        <v>476</v>
      </c>
      <c r="F3521" s="55" t="s">
        <v>477</v>
      </c>
      <c r="G3521" s="293">
        <v>41971</v>
      </c>
      <c r="H3521" s="46" t="s">
        <v>37</v>
      </c>
      <c r="I3521" s="770">
        <v>42088</v>
      </c>
    </row>
    <row r="3522" spans="1:60" ht="33.75" customHeight="1" x14ac:dyDescent="0.25">
      <c r="A3522" s="74" t="s">
        <v>5265</v>
      </c>
      <c r="B3522" s="83" t="s">
        <v>484</v>
      </c>
      <c r="C3522" s="41" t="s">
        <v>101</v>
      </c>
      <c r="D3522" s="51" t="s">
        <v>929</v>
      </c>
      <c r="E3522" s="54" t="s">
        <v>728</v>
      </c>
      <c r="F3522" s="55" t="s">
        <v>2327</v>
      </c>
      <c r="G3522" s="290">
        <v>39176</v>
      </c>
      <c r="H3522" s="46" t="s">
        <v>37</v>
      </c>
      <c r="I3522" s="770">
        <v>39387</v>
      </c>
    </row>
    <row r="3523" spans="1:60" ht="33.75" customHeight="1" x14ac:dyDescent="0.25">
      <c r="A3523" s="74" t="s">
        <v>5266</v>
      </c>
      <c r="B3523" s="83" t="s">
        <v>131</v>
      </c>
      <c r="C3523" s="83" t="s">
        <v>2428</v>
      </c>
      <c r="D3523" s="51" t="s">
        <v>940</v>
      </c>
      <c r="E3523" s="54" t="s">
        <v>176</v>
      </c>
      <c r="F3523" s="55" t="s">
        <v>102</v>
      </c>
      <c r="G3523" s="290">
        <v>36964</v>
      </c>
      <c r="H3523" s="46" t="s">
        <v>37</v>
      </c>
      <c r="I3523" s="770">
        <v>37347</v>
      </c>
    </row>
    <row r="3524" spans="1:60" ht="33.75" customHeight="1" x14ac:dyDescent="0.25">
      <c r="A3524" s="74" t="s">
        <v>6673</v>
      </c>
      <c r="B3524" s="83" t="s">
        <v>6667</v>
      </c>
      <c r="C3524" s="83"/>
      <c r="D3524" s="51" t="s">
        <v>941</v>
      </c>
      <c r="E3524" s="54" t="s">
        <v>35</v>
      </c>
      <c r="F3524" s="55" t="s">
        <v>969</v>
      </c>
      <c r="G3524" s="290">
        <v>42436</v>
      </c>
      <c r="H3524" s="47" t="s">
        <v>37</v>
      </c>
      <c r="I3524" s="770">
        <v>42705</v>
      </c>
    </row>
    <row r="3525" spans="1:60" ht="33.75" customHeight="1" x14ac:dyDescent="0.25">
      <c r="A3525" s="74" t="s">
        <v>519</v>
      </c>
      <c r="B3525" s="83" t="s">
        <v>42</v>
      </c>
      <c r="C3525" s="83" t="s">
        <v>76</v>
      </c>
      <c r="D3525" s="51" t="s">
        <v>959</v>
      </c>
      <c r="E3525" s="54" t="s">
        <v>508</v>
      </c>
      <c r="F3525" s="55" t="s">
        <v>507</v>
      </c>
      <c r="G3525" s="290">
        <v>41172</v>
      </c>
      <c r="H3525" s="46" t="s">
        <v>37</v>
      </c>
      <c r="I3525" s="770">
        <v>41323</v>
      </c>
    </row>
    <row r="3526" spans="1:60" ht="33.75" customHeight="1" x14ac:dyDescent="0.25">
      <c r="A3526" s="74" t="s">
        <v>5267</v>
      </c>
      <c r="B3526" s="83" t="s">
        <v>5268</v>
      </c>
      <c r="C3526" s="83" t="s">
        <v>30</v>
      </c>
      <c r="D3526" s="51" t="s">
        <v>946</v>
      </c>
      <c r="E3526" s="54" t="s">
        <v>74</v>
      </c>
      <c r="F3526" s="55" t="s">
        <v>135</v>
      </c>
      <c r="G3526" s="290">
        <v>36900</v>
      </c>
      <c r="H3526" s="46" t="s">
        <v>37</v>
      </c>
      <c r="I3526" s="770">
        <v>37257</v>
      </c>
    </row>
    <row r="3527" spans="1:60" ht="33.75" customHeight="1" x14ac:dyDescent="0.25">
      <c r="A3527" s="74" t="s">
        <v>340</v>
      </c>
      <c r="B3527" s="83" t="s">
        <v>444</v>
      </c>
      <c r="C3527" s="287" t="s">
        <v>349</v>
      </c>
      <c r="D3527" s="51" t="s">
        <v>1981</v>
      </c>
      <c r="E3527" s="54" t="s">
        <v>1274</v>
      </c>
      <c r="F3527" s="55" t="s">
        <v>3324</v>
      </c>
      <c r="G3527" s="290">
        <v>39363</v>
      </c>
      <c r="H3527" s="46" t="s">
        <v>37</v>
      </c>
      <c r="I3527" s="770">
        <v>39435</v>
      </c>
    </row>
    <row r="3528" spans="1:60" s="1114" customFormat="1" ht="33.75" customHeight="1" x14ac:dyDescent="0.25">
      <c r="A3528" s="1975" t="s">
        <v>340</v>
      </c>
      <c r="B3528" s="1983" t="s">
        <v>61</v>
      </c>
      <c r="C3528" s="1983" t="s">
        <v>7249</v>
      </c>
      <c r="D3528" s="2033" t="s">
        <v>940</v>
      </c>
      <c r="E3528" s="2019" t="s">
        <v>82</v>
      </c>
      <c r="F3528" s="2034" t="s">
        <v>8848</v>
      </c>
      <c r="G3528" s="1985">
        <v>44606</v>
      </c>
      <c r="H3528" s="1935" t="s">
        <v>3798</v>
      </c>
      <c r="I3528" s="1907"/>
    </row>
    <row r="3529" spans="1:60" ht="33.75" customHeight="1" x14ac:dyDescent="0.25">
      <c r="A3529" s="74" t="s">
        <v>340</v>
      </c>
      <c r="B3529" s="83" t="s">
        <v>186</v>
      </c>
      <c r="C3529" s="41" t="s">
        <v>95</v>
      </c>
      <c r="D3529" s="51" t="s">
        <v>12</v>
      </c>
      <c r="E3529" s="54" t="s">
        <v>3857</v>
      </c>
      <c r="F3529" s="55" t="s">
        <v>811</v>
      </c>
      <c r="G3529" s="290">
        <v>38827</v>
      </c>
      <c r="H3529" s="46" t="s">
        <v>37</v>
      </c>
      <c r="I3529" s="770">
        <v>39052</v>
      </c>
    </row>
    <row r="3530" spans="1:60" ht="33.75" customHeight="1" x14ac:dyDescent="0.25">
      <c r="A3530" s="74" t="s">
        <v>340</v>
      </c>
      <c r="B3530" s="83" t="s">
        <v>49</v>
      </c>
      <c r="C3530" s="83" t="s">
        <v>2742</v>
      </c>
      <c r="D3530" s="51" t="s">
        <v>940</v>
      </c>
      <c r="E3530" s="54" t="s">
        <v>253</v>
      </c>
      <c r="F3530" s="55" t="s">
        <v>99</v>
      </c>
      <c r="G3530" s="290">
        <v>37392</v>
      </c>
      <c r="H3530" s="46" t="s">
        <v>37</v>
      </c>
      <c r="I3530" s="770">
        <v>38139</v>
      </c>
      <c r="J3530" s="1114"/>
      <c r="K3530" s="1114"/>
      <c r="L3530" s="1114"/>
      <c r="M3530" s="1114"/>
      <c r="N3530" s="1114"/>
      <c r="O3530" s="1114"/>
      <c r="P3530" s="1114"/>
      <c r="Q3530" s="1114"/>
      <c r="R3530" s="1114"/>
      <c r="S3530" s="1114"/>
      <c r="T3530" s="1114"/>
      <c r="U3530" s="1114"/>
      <c r="V3530" s="1114"/>
      <c r="W3530" s="1114"/>
      <c r="X3530" s="1114"/>
      <c r="Y3530" s="1114"/>
      <c r="Z3530" s="1114"/>
      <c r="AA3530" s="1114"/>
      <c r="AB3530" s="1114"/>
      <c r="AC3530" s="1114"/>
      <c r="AD3530" s="1114"/>
      <c r="AE3530" s="1114"/>
      <c r="AF3530" s="1114"/>
      <c r="AG3530" s="1114"/>
      <c r="AH3530" s="1114"/>
      <c r="AI3530" s="1114"/>
      <c r="AJ3530" s="1114"/>
      <c r="AK3530" s="1114"/>
      <c r="AL3530" s="1114"/>
      <c r="AM3530" s="1114"/>
      <c r="AN3530" s="1114"/>
      <c r="AO3530" s="1114"/>
      <c r="AP3530" s="1114"/>
      <c r="AQ3530" s="1114"/>
      <c r="AR3530" s="1114"/>
      <c r="AS3530" s="1114"/>
      <c r="AT3530" s="1114"/>
      <c r="AU3530" s="1114"/>
      <c r="AV3530" s="1114"/>
      <c r="AW3530" s="1114"/>
      <c r="AX3530" s="1114"/>
      <c r="AY3530" s="1114"/>
      <c r="AZ3530" s="1114"/>
      <c r="BA3530" s="1114"/>
      <c r="BB3530" s="1114"/>
      <c r="BC3530" s="1114"/>
      <c r="BD3530" s="1114"/>
      <c r="BE3530" s="1114"/>
      <c r="BF3530" s="1114"/>
      <c r="BG3530" s="1114"/>
      <c r="BH3530" s="1114"/>
    </row>
    <row r="3531" spans="1:60" s="1114" customFormat="1" ht="33.75" customHeight="1" x14ac:dyDescent="0.25">
      <c r="A3531" s="74" t="s">
        <v>340</v>
      </c>
      <c r="B3531" s="1286" t="s">
        <v>49</v>
      </c>
      <c r="C3531" s="2140" t="s">
        <v>101</v>
      </c>
      <c r="D3531" s="1895" t="s">
        <v>953</v>
      </c>
      <c r="E3531" s="1899" t="s">
        <v>57</v>
      </c>
      <c r="F3531" s="1900" t="s">
        <v>58</v>
      </c>
      <c r="G3531" s="2139">
        <v>44469</v>
      </c>
      <c r="H3531" s="1891" t="s">
        <v>3798</v>
      </c>
      <c r="I3531" s="1907"/>
    </row>
    <row r="3532" spans="1:60" s="1114" customFormat="1" ht="33.75" customHeight="1" x14ac:dyDescent="0.25">
      <c r="A3532" s="1898" t="s">
        <v>340</v>
      </c>
      <c r="B3532" s="1909" t="s">
        <v>213</v>
      </c>
      <c r="C3532" s="1909" t="s">
        <v>350</v>
      </c>
      <c r="D3532" s="1895" t="s">
        <v>7450</v>
      </c>
      <c r="E3532" s="1899" t="s">
        <v>134</v>
      </c>
      <c r="F3532" s="1900" t="s">
        <v>1655</v>
      </c>
      <c r="G3532" s="1908">
        <v>44336</v>
      </c>
      <c r="H3532" s="79" t="s">
        <v>37</v>
      </c>
      <c r="I3532" s="1907">
        <v>44609</v>
      </c>
      <c r="J3532" s="3"/>
      <c r="K3532" s="3"/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  <c r="Z3532" s="3"/>
      <c r="AA3532" s="3"/>
      <c r="AB3532" s="3"/>
      <c r="AC3532" s="3"/>
      <c r="AD3532" s="3"/>
      <c r="AE3532" s="3"/>
      <c r="AF3532" s="3"/>
      <c r="AG3532" s="3"/>
      <c r="AH3532" s="3"/>
      <c r="AI3532" s="3"/>
      <c r="AJ3532" s="3"/>
      <c r="AK3532" s="3"/>
      <c r="AL3532" s="3"/>
      <c r="AM3532" s="3"/>
      <c r="AN3532" s="3"/>
      <c r="AO3532" s="3"/>
      <c r="AP3532" s="3"/>
      <c r="AQ3532" s="3"/>
      <c r="AR3532" s="3"/>
      <c r="AS3532" s="3"/>
      <c r="AT3532" s="3"/>
      <c r="AU3532" s="3"/>
      <c r="AV3532" s="3"/>
      <c r="AW3532" s="3"/>
      <c r="AX3532" s="3"/>
      <c r="AY3532" s="3"/>
      <c r="AZ3532" s="3"/>
      <c r="BA3532" s="3"/>
      <c r="BB3532" s="3"/>
      <c r="BC3532" s="3"/>
      <c r="BD3532" s="3"/>
      <c r="BE3532" s="3"/>
      <c r="BF3532" s="3"/>
      <c r="BG3532" s="3"/>
      <c r="BH3532" s="3"/>
    </row>
    <row r="3533" spans="1:60" ht="33.75" customHeight="1" x14ac:dyDescent="0.25">
      <c r="A3533" s="74" t="s">
        <v>340</v>
      </c>
      <c r="B3533" s="83" t="s">
        <v>4589</v>
      </c>
      <c r="C3533" s="41" t="s">
        <v>101</v>
      </c>
      <c r="D3533" s="51" t="s">
        <v>943</v>
      </c>
      <c r="E3533" s="54" t="s">
        <v>476</v>
      </c>
      <c r="F3533" s="55" t="s">
        <v>477</v>
      </c>
      <c r="G3533" s="290">
        <v>38701</v>
      </c>
      <c r="H3533" s="79" t="s">
        <v>37</v>
      </c>
      <c r="I3533" s="770">
        <v>39052</v>
      </c>
    </row>
    <row r="3534" spans="1:60" ht="33.75" customHeight="1" x14ac:dyDescent="0.25">
      <c r="A3534" s="74" t="s">
        <v>340</v>
      </c>
      <c r="B3534" s="83" t="s">
        <v>29</v>
      </c>
      <c r="C3534" s="41" t="s">
        <v>101</v>
      </c>
      <c r="D3534" s="51" t="s">
        <v>1161</v>
      </c>
      <c r="E3534" s="61" t="s">
        <v>227</v>
      </c>
      <c r="F3534" s="55" t="s">
        <v>1682</v>
      </c>
      <c r="G3534" s="240">
        <v>39590</v>
      </c>
      <c r="H3534" s="47" t="s">
        <v>41</v>
      </c>
      <c r="I3534" s="240">
        <v>39845</v>
      </c>
    </row>
    <row r="3535" spans="1:60" ht="33.75" customHeight="1" x14ac:dyDescent="0.25">
      <c r="A3535" s="117" t="s">
        <v>340</v>
      </c>
      <c r="B3535" s="818" t="s">
        <v>46</v>
      </c>
      <c r="C3535" s="818" t="s">
        <v>351</v>
      </c>
      <c r="D3535" s="120" t="s">
        <v>935</v>
      </c>
      <c r="E3535" s="58" t="s">
        <v>4206</v>
      </c>
      <c r="F3535" s="116" t="s">
        <v>223</v>
      </c>
      <c r="G3535" s="825">
        <v>43241</v>
      </c>
      <c r="H3535" s="79" t="s">
        <v>37</v>
      </c>
      <c r="I3535" s="770">
        <v>43497</v>
      </c>
    </row>
    <row r="3536" spans="1:60" ht="33.75" customHeight="1" x14ac:dyDescent="0.25">
      <c r="A3536" s="74" t="s">
        <v>340</v>
      </c>
      <c r="B3536" s="83" t="s">
        <v>68</v>
      </c>
      <c r="C3536" s="83" t="s">
        <v>95</v>
      </c>
      <c r="D3536" s="51" t="s">
        <v>940</v>
      </c>
      <c r="E3536" s="54" t="s">
        <v>72</v>
      </c>
      <c r="F3536" s="55" t="s">
        <v>182</v>
      </c>
      <c r="G3536" s="290">
        <v>40991</v>
      </c>
      <c r="H3536" s="47" t="s">
        <v>37</v>
      </c>
      <c r="I3536" s="770">
        <v>41362</v>
      </c>
    </row>
    <row r="3537" spans="1:60" ht="33.75" customHeight="1" x14ac:dyDescent="0.25">
      <c r="A3537" s="74" t="s">
        <v>340</v>
      </c>
      <c r="B3537" s="83" t="s">
        <v>68</v>
      </c>
      <c r="C3537" s="83" t="s">
        <v>95</v>
      </c>
      <c r="D3537" s="51" t="s">
        <v>940</v>
      </c>
      <c r="E3537" s="54" t="s">
        <v>72</v>
      </c>
      <c r="F3537" s="55" t="s">
        <v>182</v>
      </c>
      <c r="G3537" s="13">
        <v>41422</v>
      </c>
      <c r="H3537" s="47" t="s">
        <v>37</v>
      </c>
      <c r="I3537" s="770">
        <v>41671</v>
      </c>
      <c r="J3537" s="1114"/>
      <c r="K3537" s="1114"/>
      <c r="L3537" s="1114"/>
      <c r="M3537" s="1114"/>
      <c r="N3537" s="1114"/>
      <c r="O3537" s="1114"/>
      <c r="P3537" s="1114"/>
      <c r="Q3537" s="1114"/>
      <c r="R3537" s="1114"/>
      <c r="S3537" s="1114"/>
      <c r="T3537" s="1114"/>
      <c r="U3537" s="1114"/>
      <c r="V3537" s="1114"/>
      <c r="W3537" s="1114"/>
      <c r="X3537" s="1114"/>
      <c r="Y3537" s="1114"/>
      <c r="Z3537" s="1114"/>
      <c r="AA3537" s="1114"/>
      <c r="AB3537" s="1114"/>
      <c r="AC3537" s="1114"/>
      <c r="AD3537" s="1114"/>
      <c r="AE3537" s="1114"/>
      <c r="AF3537" s="1114"/>
      <c r="AG3537" s="1114"/>
      <c r="AH3537" s="1114"/>
      <c r="AI3537" s="1114"/>
      <c r="AJ3537" s="1114"/>
      <c r="AK3537" s="1114"/>
      <c r="AL3537" s="1114"/>
      <c r="AM3537" s="1114"/>
      <c r="AN3537" s="1114"/>
      <c r="AO3537" s="1114"/>
      <c r="AP3537" s="1114"/>
      <c r="AQ3537" s="1114"/>
      <c r="AR3537" s="1114"/>
      <c r="AS3537" s="1114"/>
      <c r="AT3537" s="1114"/>
      <c r="AU3537" s="1114"/>
      <c r="AV3537" s="1114"/>
      <c r="AW3537" s="1114"/>
      <c r="AX3537" s="1114"/>
      <c r="AY3537" s="1114"/>
      <c r="AZ3537" s="1114"/>
      <c r="BA3537" s="1114"/>
      <c r="BB3537" s="1114"/>
      <c r="BC3537" s="1114"/>
      <c r="BD3537" s="1114"/>
      <c r="BE3537" s="1114"/>
      <c r="BF3537" s="1114"/>
      <c r="BG3537" s="1114"/>
      <c r="BH3537" s="1114"/>
    </row>
    <row r="3538" spans="1:60" s="1114" customFormat="1" ht="33.75" customHeight="1" x14ac:dyDescent="0.25">
      <c r="A3538" s="1648" t="s">
        <v>1477</v>
      </c>
      <c r="B3538" s="1649" t="s">
        <v>326</v>
      </c>
      <c r="C3538" s="1649" t="s">
        <v>816</v>
      </c>
      <c r="D3538" s="1625" t="s">
        <v>934</v>
      </c>
      <c r="E3538" s="1650" t="s">
        <v>3857</v>
      </c>
      <c r="F3538" s="1651" t="s">
        <v>8324</v>
      </c>
      <c r="G3538" s="1627">
        <v>44091</v>
      </c>
      <c r="H3538" s="47" t="s">
        <v>37</v>
      </c>
      <c r="I3538" s="1602">
        <v>44287</v>
      </c>
      <c r="J3538" s="3"/>
      <c r="K3538" s="3"/>
      <c r="L3538" s="3"/>
      <c r="M3538" s="3"/>
      <c r="N3538" s="3"/>
      <c r="O3538" s="3"/>
      <c r="P3538" s="3"/>
      <c r="Q3538" s="3"/>
      <c r="R3538" s="3"/>
      <c r="S3538" s="3"/>
      <c r="T3538" s="3"/>
      <c r="U3538" s="3"/>
      <c r="V3538" s="3"/>
      <c r="W3538" s="3"/>
      <c r="X3538" s="3"/>
      <c r="Y3538" s="3"/>
      <c r="Z3538" s="3"/>
      <c r="AA3538" s="3"/>
      <c r="AB3538" s="3"/>
      <c r="AC3538" s="3"/>
      <c r="AD3538" s="3"/>
      <c r="AE3538" s="3"/>
      <c r="AF3538" s="3"/>
      <c r="AG3538" s="3"/>
      <c r="AH3538" s="3"/>
      <c r="AI3538" s="3"/>
      <c r="AJ3538" s="3"/>
      <c r="AK3538" s="3"/>
      <c r="AL3538" s="3"/>
      <c r="AM3538" s="3"/>
      <c r="AN3538" s="3"/>
      <c r="AO3538" s="3"/>
      <c r="AP3538" s="3"/>
      <c r="AQ3538" s="3"/>
      <c r="AR3538" s="3"/>
      <c r="AS3538" s="3"/>
      <c r="AT3538" s="3"/>
      <c r="AU3538" s="3"/>
      <c r="AV3538" s="3"/>
      <c r="AW3538" s="3"/>
      <c r="AX3538" s="3"/>
      <c r="AY3538" s="3"/>
      <c r="AZ3538" s="3"/>
      <c r="BA3538" s="3"/>
      <c r="BB3538" s="3"/>
      <c r="BC3538" s="3"/>
      <c r="BD3538" s="3"/>
      <c r="BE3538" s="3"/>
      <c r="BF3538" s="3"/>
      <c r="BG3538" s="3"/>
      <c r="BH3538" s="3"/>
    </row>
    <row r="3539" spans="1:60" ht="33.75" customHeight="1" x14ac:dyDescent="0.25">
      <c r="A3539" s="74" t="s">
        <v>1477</v>
      </c>
      <c r="B3539" s="83" t="s">
        <v>1478</v>
      </c>
      <c r="C3539" s="12" t="s">
        <v>101</v>
      </c>
      <c r="D3539" s="51" t="s">
        <v>959</v>
      </c>
      <c r="E3539" s="59" t="s">
        <v>1469</v>
      </c>
      <c r="F3539" s="55" t="s">
        <v>172</v>
      </c>
      <c r="G3539" s="13">
        <v>40848</v>
      </c>
      <c r="H3539" s="79" t="s">
        <v>37</v>
      </c>
      <c r="I3539" s="770">
        <v>41724</v>
      </c>
    </row>
    <row r="3540" spans="1:60" ht="33.75" customHeight="1" x14ac:dyDescent="0.25">
      <c r="A3540" s="74" t="s">
        <v>2840</v>
      </c>
      <c r="B3540" s="83" t="s">
        <v>677</v>
      </c>
      <c r="C3540" s="24" t="s">
        <v>160</v>
      </c>
      <c r="D3540" s="51" t="s">
        <v>930</v>
      </c>
      <c r="E3540" s="67" t="s">
        <v>799</v>
      </c>
      <c r="F3540" s="55" t="s">
        <v>2841</v>
      </c>
      <c r="G3540" s="40">
        <v>40277</v>
      </c>
      <c r="H3540" s="79" t="s">
        <v>37</v>
      </c>
      <c r="I3540" s="40">
        <v>40664</v>
      </c>
    </row>
    <row r="3541" spans="1:60" ht="33.75" customHeight="1" x14ac:dyDescent="0.25">
      <c r="A3541" s="74" t="s">
        <v>2842</v>
      </c>
      <c r="B3541" s="83" t="s">
        <v>49</v>
      </c>
      <c r="C3541" s="83" t="s">
        <v>351</v>
      </c>
      <c r="D3541" s="51" t="s">
        <v>937</v>
      </c>
      <c r="E3541" s="61" t="s">
        <v>2161</v>
      </c>
      <c r="F3541" s="55" t="s">
        <v>116</v>
      </c>
      <c r="G3541" s="40">
        <v>40611</v>
      </c>
      <c r="H3541" s="79" t="s">
        <v>37</v>
      </c>
      <c r="I3541" s="40">
        <v>40878</v>
      </c>
    </row>
    <row r="3542" spans="1:60" ht="33.75" customHeight="1" x14ac:dyDescent="0.25">
      <c r="A3542" s="74" t="s">
        <v>2842</v>
      </c>
      <c r="B3542" s="83" t="s">
        <v>788</v>
      </c>
      <c r="C3542" s="83" t="s">
        <v>101</v>
      </c>
      <c r="D3542" s="51" t="s">
        <v>946</v>
      </c>
      <c r="E3542" s="54" t="s">
        <v>696</v>
      </c>
      <c r="F3542" s="55" t="s">
        <v>697</v>
      </c>
      <c r="G3542" s="290">
        <v>42423</v>
      </c>
      <c r="H3542" s="46" t="s">
        <v>37</v>
      </c>
      <c r="I3542" s="770">
        <v>42644</v>
      </c>
    </row>
    <row r="3543" spans="1:60" ht="33.75" customHeight="1" x14ac:dyDescent="0.25">
      <c r="A3543" s="74" t="s">
        <v>5269</v>
      </c>
      <c r="B3543" s="83" t="s">
        <v>68</v>
      </c>
      <c r="C3543" s="83" t="s">
        <v>81</v>
      </c>
      <c r="D3543" s="51" t="s">
        <v>12</v>
      </c>
      <c r="E3543" s="54" t="s">
        <v>66</v>
      </c>
      <c r="F3543" s="55" t="s">
        <v>80</v>
      </c>
      <c r="G3543" s="290">
        <v>38986</v>
      </c>
      <c r="H3543" s="79" t="s">
        <v>37</v>
      </c>
      <c r="I3543" s="770">
        <v>39173</v>
      </c>
    </row>
    <row r="3544" spans="1:60" ht="33.75" customHeight="1" x14ac:dyDescent="0.25">
      <c r="A3544" s="74" t="s">
        <v>2843</v>
      </c>
      <c r="B3544" s="83" t="s">
        <v>2844</v>
      </c>
      <c r="C3544" s="24" t="s">
        <v>1598</v>
      </c>
      <c r="D3544" s="51" t="s">
        <v>934</v>
      </c>
      <c r="E3544" s="54" t="s">
        <v>47</v>
      </c>
      <c r="F3544" s="55" t="s">
        <v>1269</v>
      </c>
      <c r="G3544" s="40">
        <v>40875</v>
      </c>
      <c r="H3544" s="79" t="s">
        <v>37</v>
      </c>
      <c r="I3544" s="40">
        <v>41228</v>
      </c>
    </row>
    <row r="3545" spans="1:60" ht="33.75" customHeight="1" x14ac:dyDescent="0.25">
      <c r="A3545" s="117" t="s">
        <v>6837</v>
      </c>
      <c r="B3545" s="213" t="s">
        <v>2132</v>
      </c>
      <c r="C3545" s="213" t="s">
        <v>344</v>
      </c>
      <c r="D3545" s="120" t="s">
        <v>928</v>
      </c>
      <c r="E3545" s="58" t="s">
        <v>439</v>
      </c>
      <c r="F3545" s="116" t="s">
        <v>2347</v>
      </c>
      <c r="G3545" s="293">
        <v>42779</v>
      </c>
      <c r="H3545" s="79" t="s">
        <v>37</v>
      </c>
      <c r="I3545" s="40">
        <v>43040</v>
      </c>
    </row>
    <row r="3546" spans="1:60" ht="33.75" customHeight="1" x14ac:dyDescent="0.25">
      <c r="A3546" s="74" t="s">
        <v>6612</v>
      </c>
      <c r="B3546" s="83" t="s">
        <v>6613</v>
      </c>
      <c r="C3546" s="83" t="s">
        <v>81</v>
      </c>
      <c r="D3546" s="51" t="s">
        <v>936</v>
      </c>
      <c r="E3546" s="54" t="s">
        <v>6614</v>
      </c>
      <c r="F3546" s="55" t="s">
        <v>2982</v>
      </c>
      <c r="G3546" s="290">
        <v>42548</v>
      </c>
      <c r="H3546" s="79" t="s">
        <v>37</v>
      </c>
      <c r="I3546" s="770">
        <v>42887</v>
      </c>
    </row>
    <row r="3547" spans="1:60" ht="33.75" customHeight="1" x14ac:dyDescent="0.25">
      <c r="A3547" s="74" t="s">
        <v>2845</v>
      </c>
      <c r="B3547" s="83" t="s">
        <v>68</v>
      </c>
      <c r="C3547" s="41" t="s">
        <v>101</v>
      </c>
      <c r="D3547" s="51" t="s">
        <v>946</v>
      </c>
      <c r="E3547" s="61" t="s">
        <v>688</v>
      </c>
      <c r="F3547" s="55" t="s">
        <v>90</v>
      </c>
      <c r="G3547" s="40">
        <v>39497</v>
      </c>
      <c r="H3547" s="46" t="s">
        <v>37</v>
      </c>
      <c r="I3547" s="40">
        <v>39630</v>
      </c>
    </row>
    <row r="3548" spans="1:60" ht="33.75" customHeight="1" x14ac:dyDescent="0.25">
      <c r="A3548" s="74" t="s">
        <v>5270</v>
      </c>
      <c r="B3548" s="83" t="s">
        <v>46</v>
      </c>
      <c r="C3548" s="41" t="s">
        <v>95</v>
      </c>
      <c r="D3548" s="51" t="s">
        <v>940</v>
      </c>
      <c r="E3548" s="54" t="s">
        <v>176</v>
      </c>
      <c r="F3548" s="55" t="s">
        <v>1589</v>
      </c>
      <c r="G3548" s="290">
        <v>38523</v>
      </c>
      <c r="H3548" s="46" t="s">
        <v>37</v>
      </c>
      <c r="I3548" s="770">
        <v>38899</v>
      </c>
    </row>
    <row r="3549" spans="1:60" ht="33.75" customHeight="1" x14ac:dyDescent="0.25">
      <c r="A3549" s="74" t="s">
        <v>5271</v>
      </c>
      <c r="B3549" s="83" t="s">
        <v>121</v>
      </c>
      <c r="C3549" s="83" t="s">
        <v>76</v>
      </c>
      <c r="D3549" s="51" t="s">
        <v>650</v>
      </c>
      <c r="E3549" s="54" t="s">
        <v>157</v>
      </c>
      <c r="F3549" s="55" t="s">
        <v>158</v>
      </c>
      <c r="G3549" s="290">
        <v>36271</v>
      </c>
      <c r="H3549" s="46" t="s">
        <v>37</v>
      </c>
      <c r="I3549" s="770">
        <v>37069</v>
      </c>
    </row>
    <row r="3550" spans="1:60" ht="33.75" customHeight="1" x14ac:dyDescent="0.25">
      <c r="A3550" s="75" t="s">
        <v>6783</v>
      </c>
      <c r="B3550" s="186" t="s">
        <v>724</v>
      </c>
      <c r="C3550" s="25" t="s">
        <v>344</v>
      </c>
      <c r="D3550" s="187" t="s">
        <v>12</v>
      </c>
      <c r="E3550" s="56" t="s">
        <v>235</v>
      </c>
      <c r="F3550" s="69" t="s">
        <v>236</v>
      </c>
      <c r="G3550" s="26">
        <v>42657</v>
      </c>
      <c r="H3550" s="48" t="s">
        <v>41</v>
      </c>
      <c r="I3550" s="770">
        <v>42979</v>
      </c>
    </row>
    <row r="3551" spans="1:60" ht="33.75" customHeight="1" x14ac:dyDescent="0.25">
      <c r="A3551" s="74" t="s">
        <v>1886</v>
      </c>
      <c r="B3551" s="83" t="s">
        <v>119</v>
      </c>
      <c r="C3551" s="41" t="s">
        <v>101</v>
      </c>
      <c r="D3551" s="51" t="s">
        <v>914</v>
      </c>
      <c r="E3551" s="67" t="s">
        <v>148</v>
      </c>
      <c r="F3551" s="55" t="s">
        <v>303</v>
      </c>
      <c r="G3551" s="43">
        <v>40525</v>
      </c>
      <c r="H3551" s="79" t="s">
        <v>37</v>
      </c>
      <c r="I3551" s="43">
        <v>40686</v>
      </c>
    </row>
    <row r="3552" spans="1:60" ht="33.75" customHeight="1" x14ac:dyDescent="0.25">
      <c r="A3552" s="74" t="s">
        <v>1886</v>
      </c>
      <c r="B3552" s="83" t="s">
        <v>119</v>
      </c>
      <c r="C3552" s="41" t="s">
        <v>101</v>
      </c>
      <c r="D3552" s="51" t="s">
        <v>914</v>
      </c>
      <c r="E3552" s="67" t="s">
        <v>148</v>
      </c>
      <c r="F3552" s="55" t="s">
        <v>303</v>
      </c>
      <c r="G3552" s="40">
        <v>41813</v>
      </c>
      <c r="H3552" s="46" t="s">
        <v>37</v>
      </c>
      <c r="I3552" s="770">
        <v>42095</v>
      </c>
    </row>
    <row r="3553" spans="1:9" ht="33.75" customHeight="1" x14ac:dyDescent="0.25">
      <c r="A3553" s="74" t="s">
        <v>5272</v>
      </c>
      <c r="B3553" s="83" t="s">
        <v>198</v>
      </c>
      <c r="C3553" s="212" t="s">
        <v>344</v>
      </c>
      <c r="D3553" s="51" t="s">
        <v>12</v>
      </c>
      <c r="E3553" s="54" t="s">
        <v>235</v>
      </c>
      <c r="F3553" s="55" t="s">
        <v>4366</v>
      </c>
      <c r="G3553" s="290">
        <v>37319</v>
      </c>
      <c r="H3553" s="46" t="s">
        <v>37</v>
      </c>
      <c r="I3553" s="770">
        <v>37561</v>
      </c>
    </row>
    <row r="3554" spans="1:9" ht="33.75" customHeight="1" x14ac:dyDescent="0.25">
      <c r="A3554" s="74" t="s">
        <v>5272</v>
      </c>
      <c r="B3554" s="83" t="s">
        <v>710</v>
      </c>
      <c r="C3554" s="83" t="s">
        <v>2428</v>
      </c>
      <c r="D3554" s="51" t="s">
        <v>12</v>
      </c>
      <c r="E3554" s="54" t="s">
        <v>66</v>
      </c>
      <c r="F3554" s="55" t="s">
        <v>489</v>
      </c>
      <c r="G3554" s="290">
        <v>37490</v>
      </c>
      <c r="H3554" s="46" t="s">
        <v>37</v>
      </c>
      <c r="I3554" s="770">
        <v>37742</v>
      </c>
    </row>
    <row r="3555" spans="1:9" ht="33.75" customHeight="1" x14ac:dyDescent="0.25">
      <c r="A3555" s="74" t="s">
        <v>5272</v>
      </c>
      <c r="B3555" s="83" t="s">
        <v>49</v>
      </c>
      <c r="C3555" s="41" t="s">
        <v>101</v>
      </c>
      <c r="D3555" s="51" t="s">
        <v>946</v>
      </c>
      <c r="E3555" s="54" t="s">
        <v>688</v>
      </c>
      <c r="F3555" s="55" t="s">
        <v>38</v>
      </c>
      <c r="G3555" s="290">
        <v>38986</v>
      </c>
      <c r="H3555" s="46" t="s">
        <v>37</v>
      </c>
      <c r="I3555" s="770">
        <v>39173</v>
      </c>
    </row>
    <row r="3556" spans="1:9" ht="33.75" customHeight="1" x14ac:dyDescent="0.25">
      <c r="A3556" s="74" t="s">
        <v>5273</v>
      </c>
      <c r="B3556" s="83" t="s">
        <v>1355</v>
      </c>
      <c r="C3556" s="41" t="s">
        <v>348</v>
      </c>
      <c r="D3556" s="51" t="s">
        <v>12</v>
      </c>
      <c r="E3556" s="54" t="s">
        <v>66</v>
      </c>
      <c r="F3556" s="55" t="s">
        <v>207</v>
      </c>
      <c r="G3556" s="290">
        <v>36300</v>
      </c>
      <c r="H3556" s="46" t="s">
        <v>37</v>
      </c>
      <c r="I3556" s="770">
        <v>36605</v>
      </c>
    </row>
    <row r="3557" spans="1:9" ht="33.75" customHeight="1" x14ac:dyDescent="0.25">
      <c r="A3557" s="74" t="s">
        <v>5274</v>
      </c>
      <c r="B3557" s="83" t="s">
        <v>1076</v>
      </c>
      <c r="C3557" s="41" t="s">
        <v>348</v>
      </c>
      <c r="D3557" s="51" t="s">
        <v>946</v>
      </c>
      <c r="E3557" s="54" t="s">
        <v>74</v>
      </c>
      <c r="F3557" s="55" t="s">
        <v>240</v>
      </c>
      <c r="G3557" s="290">
        <v>36584</v>
      </c>
      <c r="H3557" s="46" t="s">
        <v>37</v>
      </c>
      <c r="I3557" s="770">
        <v>36892</v>
      </c>
    </row>
    <row r="3558" spans="1:9" ht="33.75" customHeight="1" x14ac:dyDescent="0.25">
      <c r="A3558" s="74" t="s">
        <v>5275</v>
      </c>
      <c r="B3558" s="83" t="s">
        <v>68</v>
      </c>
      <c r="C3558" s="212" t="s">
        <v>350</v>
      </c>
      <c r="D3558" s="51" t="s">
        <v>951</v>
      </c>
      <c r="E3558" s="54" t="s">
        <v>666</v>
      </c>
      <c r="F3558" s="55" t="s">
        <v>1089</v>
      </c>
      <c r="G3558" s="290">
        <v>38329</v>
      </c>
      <c r="H3558" s="79" t="s">
        <v>37</v>
      </c>
      <c r="I3558" s="770">
        <v>38523</v>
      </c>
    </row>
    <row r="3559" spans="1:9" ht="33.75" customHeight="1" x14ac:dyDescent="0.25">
      <c r="A3559" s="74" t="s">
        <v>2846</v>
      </c>
      <c r="B3559" s="83" t="s">
        <v>866</v>
      </c>
      <c r="C3559" s="41" t="s">
        <v>101</v>
      </c>
      <c r="D3559" s="51" t="s">
        <v>951</v>
      </c>
      <c r="E3559" s="67" t="s">
        <v>2198</v>
      </c>
      <c r="F3559" s="55" t="s">
        <v>2327</v>
      </c>
      <c r="G3559" s="240">
        <v>39587</v>
      </c>
      <c r="H3559" s="46" t="s">
        <v>37</v>
      </c>
      <c r="I3559" s="240">
        <v>39969</v>
      </c>
    </row>
    <row r="3560" spans="1:9" ht="33.75" customHeight="1" x14ac:dyDescent="0.25">
      <c r="A3560" s="74" t="s">
        <v>5276</v>
      </c>
      <c r="B3560" s="83" t="s">
        <v>584</v>
      </c>
      <c r="C3560" s="83" t="s">
        <v>345</v>
      </c>
      <c r="D3560" s="51" t="s">
        <v>940</v>
      </c>
      <c r="E3560" s="54" t="s">
        <v>176</v>
      </c>
      <c r="F3560" s="55" t="s">
        <v>1586</v>
      </c>
      <c r="G3560" s="290">
        <v>38139</v>
      </c>
      <c r="H3560" s="79" t="s">
        <v>37</v>
      </c>
      <c r="I3560" s="770">
        <v>38412</v>
      </c>
    </row>
    <row r="3561" spans="1:9" ht="33.75" customHeight="1" x14ac:dyDescent="0.25">
      <c r="A3561" s="74" t="s">
        <v>2847</v>
      </c>
      <c r="B3561" s="83" t="s">
        <v>49</v>
      </c>
      <c r="C3561" s="24" t="s">
        <v>1752</v>
      </c>
      <c r="D3561" s="51" t="s">
        <v>936</v>
      </c>
      <c r="E3561" s="54" t="s">
        <v>792</v>
      </c>
      <c r="F3561" s="55" t="s">
        <v>51</v>
      </c>
      <c r="G3561" s="40">
        <v>40283</v>
      </c>
      <c r="H3561" s="46" t="s">
        <v>37</v>
      </c>
      <c r="I3561" s="40">
        <v>40701</v>
      </c>
    </row>
    <row r="3562" spans="1:9" ht="33.75" customHeight="1" x14ac:dyDescent="0.25">
      <c r="A3562" s="74" t="s">
        <v>5278</v>
      </c>
      <c r="B3562" s="83" t="s">
        <v>4165</v>
      </c>
      <c r="C3562" s="83" t="s">
        <v>1877</v>
      </c>
      <c r="D3562" s="51" t="s">
        <v>940</v>
      </c>
      <c r="E3562" s="54" t="s">
        <v>111</v>
      </c>
      <c r="F3562" s="55" t="s">
        <v>2334</v>
      </c>
      <c r="G3562" s="290">
        <v>37398</v>
      </c>
      <c r="H3562" s="46" t="s">
        <v>37</v>
      </c>
      <c r="I3562" s="770">
        <v>37712</v>
      </c>
    </row>
    <row r="3563" spans="1:9" ht="33.75" customHeight="1" x14ac:dyDescent="0.25">
      <c r="A3563" s="74" t="s">
        <v>5278</v>
      </c>
      <c r="B3563" s="83" t="s">
        <v>710</v>
      </c>
      <c r="C3563" s="41" t="s">
        <v>348</v>
      </c>
      <c r="D3563" s="51" t="s">
        <v>928</v>
      </c>
      <c r="E3563" s="54" t="s">
        <v>439</v>
      </c>
      <c r="F3563" s="55" t="s">
        <v>38</v>
      </c>
      <c r="G3563" s="290">
        <v>36655</v>
      </c>
      <c r="H3563" s="79" t="s">
        <v>37</v>
      </c>
      <c r="I3563" s="770">
        <v>36923</v>
      </c>
    </row>
    <row r="3564" spans="1:9" ht="33.75" customHeight="1" x14ac:dyDescent="0.25">
      <c r="A3564" s="74" t="s">
        <v>2848</v>
      </c>
      <c r="B3564" s="83" t="s">
        <v>29</v>
      </c>
      <c r="C3564" s="41" t="s">
        <v>2208</v>
      </c>
      <c r="D3564" s="51" t="s">
        <v>937</v>
      </c>
      <c r="E3564" s="54" t="s">
        <v>35</v>
      </c>
      <c r="F3564" s="55" t="s">
        <v>2305</v>
      </c>
      <c r="G3564" s="240">
        <v>39948</v>
      </c>
      <c r="H3564" s="46" t="s">
        <v>37</v>
      </c>
      <c r="I3564" s="240">
        <v>40179</v>
      </c>
    </row>
    <row r="3565" spans="1:9" ht="33.75" customHeight="1" x14ac:dyDescent="0.25">
      <c r="A3565" s="74" t="s">
        <v>502</v>
      </c>
      <c r="B3565" s="83" t="s">
        <v>46</v>
      </c>
      <c r="C3565" s="41" t="s">
        <v>348</v>
      </c>
      <c r="D3565" s="51" t="s">
        <v>940</v>
      </c>
      <c r="E3565" s="54" t="s">
        <v>66</v>
      </c>
      <c r="F3565" s="55" t="s">
        <v>4664</v>
      </c>
      <c r="G3565" s="290">
        <v>37393</v>
      </c>
      <c r="H3565" s="46" t="s">
        <v>37</v>
      </c>
      <c r="I3565" s="770">
        <v>37773</v>
      </c>
    </row>
    <row r="3566" spans="1:9" ht="33.75" customHeight="1" x14ac:dyDescent="0.25">
      <c r="A3566" s="74" t="s">
        <v>502</v>
      </c>
      <c r="B3566" s="83" t="s">
        <v>503</v>
      </c>
      <c r="C3566" s="83" t="s">
        <v>504</v>
      </c>
      <c r="D3566" s="51" t="s">
        <v>12</v>
      </c>
      <c r="E3566" s="56" t="s">
        <v>1812</v>
      </c>
      <c r="F3566" s="55" t="s">
        <v>200</v>
      </c>
      <c r="G3566" s="290">
        <v>41191</v>
      </c>
      <c r="H3566" s="81" t="s">
        <v>3798</v>
      </c>
      <c r="I3566" s="770"/>
    </row>
    <row r="3567" spans="1:9" ht="33.75" customHeight="1" x14ac:dyDescent="0.25">
      <c r="A3567" s="74" t="s">
        <v>5279</v>
      </c>
      <c r="B3567" s="83" t="s">
        <v>441</v>
      </c>
      <c r="C3567" s="212" t="s">
        <v>350</v>
      </c>
      <c r="D3567" s="51" t="s">
        <v>951</v>
      </c>
      <c r="E3567" s="54" t="s">
        <v>1660</v>
      </c>
      <c r="F3567" s="55" t="s">
        <v>2327</v>
      </c>
      <c r="G3567" s="290">
        <v>36620</v>
      </c>
      <c r="H3567" s="46" t="s">
        <v>37</v>
      </c>
      <c r="I3567" s="770">
        <v>37198</v>
      </c>
    </row>
    <row r="3568" spans="1:9" ht="33.75" customHeight="1" x14ac:dyDescent="0.25">
      <c r="A3568" s="74" t="s">
        <v>5280</v>
      </c>
      <c r="B3568" s="83" t="s">
        <v>42</v>
      </c>
      <c r="C3568" s="41" t="s">
        <v>348</v>
      </c>
      <c r="D3568" s="51" t="s">
        <v>941</v>
      </c>
      <c r="E3568" s="54" t="s">
        <v>66</v>
      </c>
      <c r="F3568" s="55" t="s">
        <v>273</v>
      </c>
      <c r="G3568" s="290">
        <v>38483</v>
      </c>
      <c r="H3568" s="47" t="s">
        <v>37</v>
      </c>
      <c r="I3568" s="770">
        <v>38869</v>
      </c>
    </row>
    <row r="3569" spans="1:60" ht="33.75" customHeight="1" x14ac:dyDescent="0.25">
      <c r="A3569" s="74" t="s">
        <v>1588</v>
      </c>
      <c r="B3569" s="83" t="s">
        <v>54</v>
      </c>
      <c r="C3569" s="83" t="s">
        <v>95</v>
      </c>
      <c r="D3569" s="51" t="s">
        <v>941</v>
      </c>
      <c r="E3569" s="56" t="s">
        <v>1812</v>
      </c>
      <c r="F3569" s="55" t="s">
        <v>1589</v>
      </c>
      <c r="G3569" s="293">
        <v>41732</v>
      </c>
      <c r="H3569" s="46" t="s">
        <v>37</v>
      </c>
      <c r="I3569" s="770">
        <v>42005</v>
      </c>
    </row>
    <row r="3570" spans="1:60" ht="33.75" customHeight="1" x14ac:dyDescent="0.25">
      <c r="A3570" s="74" t="s">
        <v>5281</v>
      </c>
      <c r="B3570" s="83" t="s">
        <v>121</v>
      </c>
      <c r="C3570" s="212" t="s">
        <v>350</v>
      </c>
      <c r="D3570" s="51" t="s">
        <v>946</v>
      </c>
      <c r="E3570" s="54" t="s">
        <v>688</v>
      </c>
      <c r="F3570" s="55" t="s">
        <v>4426</v>
      </c>
      <c r="G3570" s="290">
        <v>36119</v>
      </c>
      <c r="H3570" s="79" t="s">
        <v>37</v>
      </c>
      <c r="I3570" s="770">
        <v>36342</v>
      </c>
    </row>
    <row r="3571" spans="1:60" ht="33.75" customHeight="1" x14ac:dyDescent="0.25">
      <c r="A3571" s="74" t="s">
        <v>2093</v>
      </c>
      <c r="B3571" s="83" t="s">
        <v>121</v>
      </c>
      <c r="C3571" s="212" t="s">
        <v>344</v>
      </c>
      <c r="D3571" s="51" t="s">
        <v>937</v>
      </c>
      <c r="E3571" s="61" t="s">
        <v>2161</v>
      </c>
      <c r="F3571" s="55" t="s">
        <v>116</v>
      </c>
      <c r="G3571" s="40">
        <v>40163</v>
      </c>
      <c r="H3571" s="79" t="s">
        <v>41</v>
      </c>
      <c r="I3571" s="40">
        <v>40452</v>
      </c>
    </row>
    <row r="3572" spans="1:60" ht="33.75" customHeight="1" x14ac:dyDescent="0.25">
      <c r="A3572" s="74" t="s">
        <v>2093</v>
      </c>
      <c r="B3572" s="83" t="s">
        <v>121</v>
      </c>
      <c r="C3572" s="212" t="s">
        <v>344</v>
      </c>
      <c r="D3572" s="51" t="s">
        <v>946</v>
      </c>
      <c r="E3572" s="54" t="s">
        <v>792</v>
      </c>
      <c r="F3572" s="55" t="s">
        <v>1520</v>
      </c>
      <c r="G3572" s="40">
        <v>39799</v>
      </c>
      <c r="H3572" s="46" t="s">
        <v>37</v>
      </c>
      <c r="I3572" s="770">
        <v>39906</v>
      </c>
    </row>
    <row r="3573" spans="1:60" ht="33.75" customHeight="1" x14ac:dyDescent="0.25">
      <c r="A3573" s="850" t="s">
        <v>5282</v>
      </c>
      <c r="B3573" s="849" t="s">
        <v>513</v>
      </c>
      <c r="C3573" s="849" t="s">
        <v>7455</v>
      </c>
      <c r="D3573" s="858" t="s">
        <v>7450</v>
      </c>
      <c r="E3573" s="862" t="s">
        <v>1469</v>
      </c>
      <c r="F3573" s="861" t="s">
        <v>3050</v>
      </c>
      <c r="G3573" s="848">
        <v>42858</v>
      </c>
      <c r="H3573" s="46" t="s">
        <v>37</v>
      </c>
      <c r="I3573" s="770">
        <v>43182</v>
      </c>
    </row>
    <row r="3574" spans="1:60" ht="33.75" customHeight="1" x14ac:dyDescent="0.25">
      <c r="A3574" s="74" t="s">
        <v>5282</v>
      </c>
      <c r="B3574" s="83" t="s">
        <v>1347</v>
      </c>
      <c r="C3574" s="83" t="s">
        <v>6853</v>
      </c>
      <c r="D3574" s="51" t="s">
        <v>946</v>
      </c>
      <c r="E3574" s="54" t="s">
        <v>134</v>
      </c>
      <c r="F3574" s="55" t="s">
        <v>5283</v>
      </c>
      <c r="G3574" s="290">
        <v>38030</v>
      </c>
      <c r="H3574" s="46" t="s">
        <v>37</v>
      </c>
      <c r="I3574" s="770">
        <v>38354</v>
      </c>
    </row>
    <row r="3575" spans="1:60" ht="33.75" customHeight="1" x14ac:dyDescent="0.25">
      <c r="A3575" s="74" t="s">
        <v>5284</v>
      </c>
      <c r="B3575" s="83" t="s">
        <v>288</v>
      </c>
      <c r="C3575" s="287" t="s">
        <v>357</v>
      </c>
      <c r="D3575" s="51" t="s">
        <v>12</v>
      </c>
      <c r="E3575" s="54" t="s">
        <v>35</v>
      </c>
      <c r="F3575" s="55" t="s">
        <v>5285</v>
      </c>
      <c r="G3575" s="290">
        <v>37033</v>
      </c>
      <c r="H3575" s="46" t="s">
        <v>37</v>
      </c>
      <c r="I3575" s="770">
        <v>37561</v>
      </c>
    </row>
    <row r="3576" spans="1:60" ht="33.75" customHeight="1" x14ac:dyDescent="0.25">
      <c r="A3576" s="74" t="s">
        <v>5286</v>
      </c>
      <c r="B3576" s="83" t="s">
        <v>186</v>
      </c>
      <c r="C3576" s="83" t="s">
        <v>345</v>
      </c>
      <c r="D3576" s="51" t="s">
        <v>940</v>
      </c>
      <c r="E3576" s="54" t="s">
        <v>176</v>
      </c>
      <c r="F3576" s="55" t="s">
        <v>103</v>
      </c>
      <c r="G3576" s="290">
        <v>36741</v>
      </c>
      <c r="H3576" s="47" t="s">
        <v>37</v>
      </c>
      <c r="I3576" s="770">
        <v>37104</v>
      </c>
    </row>
    <row r="3577" spans="1:60" ht="33.75" customHeight="1" x14ac:dyDescent="0.25">
      <c r="A3577" s="74" t="s">
        <v>1301</v>
      </c>
      <c r="B3577" s="83" t="s">
        <v>1121</v>
      </c>
      <c r="C3577" s="12" t="s">
        <v>345</v>
      </c>
      <c r="D3577" s="51" t="s">
        <v>940</v>
      </c>
      <c r="E3577" s="61" t="s">
        <v>253</v>
      </c>
      <c r="F3577" s="55" t="s">
        <v>182</v>
      </c>
      <c r="G3577" s="13">
        <v>41585</v>
      </c>
      <c r="H3577" s="46" t="s">
        <v>37</v>
      </c>
      <c r="I3577" s="770">
        <v>41821</v>
      </c>
    </row>
    <row r="3578" spans="1:60" ht="33.75" customHeight="1" x14ac:dyDescent="0.25">
      <c r="A3578" s="74" t="s">
        <v>5287</v>
      </c>
      <c r="B3578" s="83" t="s">
        <v>444</v>
      </c>
      <c r="C3578" s="83" t="s">
        <v>345</v>
      </c>
      <c r="D3578" s="51" t="s">
        <v>940</v>
      </c>
      <c r="E3578" s="54" t="s">
        <v>167</v>
      </c>
      <c r="F3578" s="55" t="s">
        <v>200</v>
      </c>
      <c r="G3578" s="290">
        <v>36290</v>
      </c>
      <c r="H3578" s="46" t="s">
        <v>37</v>
      </c>
      <c r="I3578" s="770">
        <v>36586</v>
      </c>
    </row>
    <row r="3579" spans="1:60" ht="33.75" customHeight="1" x14ac:dyDescent="0.25">
      <c r="A3579" s="117" t="s">
        <v>7432</v>
      </c>
      <c r="B3579" s="804" t="s">
        <v>49</v>
      </c>
      <c r="C3579" s="804" t="s">
        <v>101</v>
      </c>
      <c r="D3579" s="120" t="s">
        <v>928</v>
      </c>
      <c r="E3579" s="58" t="s">
        <v>138</v>
      </c>
      <c r="F3579" s="116" t="s">
        <v>736</v>
      </c>
      <c r="G3579" s="805">
        <v>43188</v>
      </c>
      <c r="H3579" s="46" t="s">
        <v>37</v>
      </c>
      <c r="I3579" s="770"/>
      <c r="J3579" s="1114"/>
      <c r="K3579" s="1114"/>
      <c r="L3579" s="1114"/>
      <c r="M3579" s="1114"/>
      <c r="N3579" s="1114"/>
      <c r="O3579" s="1114"/>
      <c r="P3579" s="1114"/>
      <c r="Q3579" s="1114"/>
      <c r="R3579" s="1114"/>
      <c r="S3579" s="1114"/>
      <c r="T3579" s="1114"/>
      <c r="U3579" s="1114"/>
      <c r="V3579" s="1114"/>
      <c r="W3579" s="1114"/>
      <c r="X3579" s="1114"/>
      <c r="Y3579" s="1114"/>
      <c r="Z3579" s="1114"/>
      <c r="AA3579" s="1114"/>
      <c r="AB3579" s="1114"/>
      <c r="AC3579" s="1114"/>
      <c r="AD3579" s="1114"/>
      <c r="AE3579" s="1114"/>
      <c r="AF3579" s="1114"/>
      <c r="AG3579" s="1114"/>
      <c r="AH3579" s="1114"/>
      <c r="AI3579" s="1114"/>
      <c r="AJ3579" s="1114"/>
      <c r="AK3579" s="1114"/>
      <c r="AL3579" s="1114"/>
      <c r="AM3579" s="1114"/>
      <c r="AN3579" s="1114"/>
      <c r="AO3579" s="1114"/>
      <c r="AP3579" s="1114"/>
      <c r="AQ3579" s="1114"/>
      <c r="AR3579" s="1114"/>
      <c r="AS3579" s="1114"/>
      <c r="AT3579" s="1114"/>
      <c r="AU3579" s="1114"/>
      <c r="AV3579" s="1114"/>
      <c r="AW3579" s="1114"/>
      <c r="AX3579" s="1114"/>
      <c r="AY3579" s="1114"/>
      <c r="AZ3579" s="1114"/>
      <c r="BA3579" s="1114"/>
      <c r="BB3579" s="1114"/>
      <c r="BC3579" s="1114"/>
      <c r="BD3579" s="1114"/>
      <c r="BE3579" s="1114"/>
      <c r="BF3579" s="1114"/>
      <c r="BG3579" s="1114"/>
      <c r="BH3579" s="1114"/>
    </row>
    <row r="3580" spans="1:60" s="1114" customFormat="1" ht="33.75" customHeight="1" x14ac:dyDescent="0.25">
      <c r="A3580" s="1741" t="s">
        <v>8563</v>
      </c>
      <c r="B3580" s="1833" t="s">
        <v>198</v>
      </c>
      <c r="C3580" s="1833" t="s">
        <v>8514</v>
      </c>
      <c r="D3580" s="1742" t="s">
        <v>946</v>
      </c>
      <c r="E3580" s="1743" t="s">
        <v>792</v>
      </c>
      <c r="F3580" s="1744" t="s">
        <v>51</v>
      </c>
      <c r="G3580" s="1832">
        <v>44118</v>
      </c>
      <c r="H3580" s="46" t="s">
        <v>37</v>
      </c>
      <c r="I3580" s="1732">
        <v>44287</v>
      </c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  <c r="Z3580" s="3"/>
      <c r="AA3580" s="3"/>
      <c r="AB3580" s="3"/>
      <c r="AC3580" s="3"/>
      <c r="AD3580" s="3"/>
      <c r="AE3580" s="3"/>
      <c r="AF3580" s="3"/>
      <c r="AG3580" s="3"/>
      <c r="AH3580" s="3"/>
      <c r="AI3580" s="3"/>
      <c r="AJ3580" s="3"/>
      <c r="AK3580" s="3"/>
      <c r="AL3580" s="3"/>
      <c r="AM3580" s="3"/>
      <c r="AN3580" s="3"/>
      <c r="AO3580" s="3"/>
      <c r="AP3580" s="3"/>
      <c r="AQ3580" s="3"/>
      <c r="AR3580" s="3"/>
      <c r="AS3580" s="3"/>
      <c r="AT3580" s="3"/>
      <c r="AU3580" s="3"/>
      <c r="AV3580" s="3"/>
      <c r="AW3580" s="3"/>
      <c r="AX3580" s="3"/>
      <c r="AY3580" s="3"/>
      <c r="AZ3580" s="3"/>
      <c r="BA3580" s="3"/>
      <c r="BB3580" s="3"/>
      <c r="BC3580" s="3"/>
      <c r="BD3580" s="3"/>
      <c r="BE3580" s="3"/>
      <c r="BF3580" s="3"/>
      <c r="BG3580" s="3"/>
      <c r="BH3580" s="3"/>
    </row>
    <row r="3581" spans="1:60" ht="33.75" customHeight="1" x14ac:dyDescent="0.25">
      <c r="A3581" s="74" t="s">
        <v>5288</v>
      </c>
      <c r="B3581" s="83" t="s">
        <v>119</v>
      </c>
      <c r="C3581" s="41" t="s">
        <v>348</v>
      </c>
      <c r="D3581" s="51" t="s">
        <v>914</v>
      </c>
      <c r="E3581" s="54" t="s">
        <v>65</v>
      </c>
      <c r="F3581" s="55" t="s">
        <v>3127</v>
      </c>
      <c r="G3581" s="290">
        <v>39198</v>
      </c>
      <c r="H3581" s="79" t="s">
        <v>37</v>
      </c>
      <c r="I3581" s="770">
        <v>39265</v>
      </c>
    </row>
    <row r="3582" spans="1:60" ht="33.75" customHeight="1" x14ac:dyDescent="0.25">
      <c r="A3582" s="74" t="s">
        <v>2849</v>
      </c>
      <c r="B3582" s="83" t="s">
        <v>77</v>
      </c>
      <c r="C3582" s="41" t="s">
        <v>348</v>
      </c>
      <c r="D3582" s="51" t="s">
        <v>940</v>
      </c>
      <c r="E3582" s="67" t="s">
        <v>82</v>
      </c>
      <c r="F3582" s="55" t="s">
        <v>269</v>
      </c>
      <c r="G3582" s="240">
        <v>39343</v>
      </c>
      <c r="H3582" s="79" t="s">
        <v>37</v>
      </c>
      <c r="I3582" s="240">
        <v>39600</v>
      </c>
    </row>
    <row r="3583" spans="1:60" ht="33.75" customHeight="1" x14ac:dyDescent="0.25">
      <c r="A3583" s="74" t="s">
        <v>689</v>
      </c>
      <c r="B3583" s="83" t="s">
        <v>96</v>
      </c>
      <c r="C3583" s="212" t="s">
        <v>344</v>
      </c>
      <c r="D3583" s="51" t="s">
        <v>940</v>
      </c>
      <c r="E3583" s="67" t="s">
        <v>82</v>
      </c>
      <c r="F3583" s="55" t="s">
        <v>214</v>
      </c>
      <c r="G3583" s="240">
        <v>39867</v>
      </c>
      <c r="H3583" s="46" t="s">
        <v>37</v>
      </c>
      <c r="I3583" s="240">
        <v>40269</v>
      </c>
    </row>
    <row r="3584" spans="1:60" ht="33.75" customHeight="1" x14ac:dyDescent="0.25">
      <c r="A3584" s="74" t="s">
        <v>689</v>
      </c>
      <c r="B3584" s="83" t="s">
        <v>59</v>
      </c>
      <c r="C3584" s="83" t="s">
        <v>76</v>
      </c>
      <c r="D3584" s="51" t="s">
        <v>930</v>
      </c>
      <c r="E3584" s="54" t="s">
        <v>799</v>
      </c>
      <c r="F3584" s="55" t="s">
        <v>115</v>
      </c>
      <c r="G3584" s="290">
        <v>38443</v>
      </c>
      <c r="H3584" s="46" t="s">
        <v>37</v>
      </c>
      <c r="I3584" s="770">
        <v>39173</v>
      </c>
    </row>
    <row r="3585" spans="1:60" ht="33.75" customHeight="1" x14ac:dyDescent="0.25">
      <c r="A3585" s="74" t="s">
        <v>689</v>
      </c>
      <c r="B3585" s="83" t="s">
        <v>68</v>
      </c>
      <c r="C3585" s="83" t="s">
        <v>345</v>
      </c>
      <c r="D3585" s="51" t="s">
        <v>940</v>
      </c>
      <c r="E3585" s="54" t="s">
        <v>176</v>
      </c>
      <c r="F3585" s="55" t="s">
        <v>99</v>
      </c>
      <c r="G3585" s="290">
        <v>37235</v>
      </c>
      <c r="H3585" s="46" t="s">
        <v>37</v>
      </c>
      <c r="I3585" s="770">
        <v>37653</v>
      </c>
    </row>
    <row r="3586" spans="1:60" ht="33.75" customHeight="1" x14ac:dyDescent="0.25">
      <c r="A3586" s="74" t="s">
        <v>689</v>
      </c>
      <c r="B3586" s="83" t="s">
        <v>68</v>
      </c>
      <c r="C3586" s="41" t="s">
        <v>587</v>
      </c>
      <c r="D3586" s="51" t="s">
        <v>940</v>
      </c>
      <c r="E3586" s="54" t="s">
        <v>66</v>
      </c>
      <c r="F3586" s="55" t="s">
        <v>647</v>
      </c>
      <c r="G3586" s="240">
        <v>42383</v>
      </c>
      <c r="H3586" s="46" t="s">
        <v>37</v>
      </c>
      <c r="I3586" s="40">
        <v>42383</v>
      </c>
    </row>
    <row r="3587" spans="1:60" ht="33.75" customHeight="1" x14ac:dyDescent="0.25">
      <c r="A3587" s="74" t="s">
        <v>689</v>
      </c>
      <c r="B3587" s="83" t="s">
        <v>29</v>
      </c>
      <c r="C3587" s="83" t="s">
        <v>30</v>
      </c>
      <c r="D3587" s="51" t="s">
        <v>914</v>
      </c>
      <c r="E3587" s="54" t="s">
        <v>65</v>
      </c>
      <c r="F3587" s="55" t="s">
        <v>263</v>
      </c>
      <c r="G3587" s="290">
        <v>38616</v>
      </c>
      <c r="H3587" s="79" t="s">
        <v>37</v>
      </c>
      <c r="I3587" s="770">
        <v>38899</v>
      </c>
    </row>
    <row r="3588" spans="1:60" ht="33.75" customHeight="1" x14ac:dyDescent="0.25">
      <c r="A3588" s="74" t="s">
        <v>689</v>
      </c>
      <c r="B3588" s="83" t="s">
        <v>29</v>
      </c>
      <c r="C3588" s="41" t="s">
        <v>101</v>
      </c>
      <c r="D3588" s="51" t="s">
        <v>953</v>
      </c>
      <c r="E3588" s="67" t="s">
        <v>57</v>
      </c>
      <c r="F3588" s="55" t="s">
        <v>1020</v>
      </c>
      <c r="G3588" s="240">
        <v>42010</v>
      </c>
      <c r="H3588" s="46" t="s">
        <v>37</v>
      </c>
      <c r="I3588" s="240">
        <v>42156</v>
      </c>
    </row>
    <row r="3589" spans="1:60" ht="33.75" customHeight="1" x14ac:dyDescent="0.25">
      <c r="A3589" s="74" t="s">
        <v>689</v>
      </c>
      <c r="B3589" s="83" t="s">
        <v>397</v>
      </c>
      <c r="C3589" s="83" t="s">
        <v>5290</v>
      </c>
      <c r="D3589" s="51" t="s">
        <v>940</v>
      </c>
      <c r="E3589" s="54" t="s">
        <v>43</v>
      </c>
      <c r="F3589" s="55" t="s">
        <v>1639</v>
      </c>
      <c r="G3589" s="290">
        <v>37280</v>
      </c>
      <c r="H3589" s="79" t="s">
        <v>37</v>
      </c>
      <c r="I3589" s="770">
        <v>37926</v>
      </c>
    </row>
    <row r="3590" spans="1:60" ht="33.75" customHeight="1" x14ac:dyDescent="0.25">
      <c r="A3590" s="74" t="s">
        <v>689</v>
      </c>
      <c r="B3590" s="83" t="s">
        <v>677</v>
      </c>
      <c r="C3590" s="41" t="s">
        <v>6869</v>
      </c>
      <c r="D3590" s="51" t="s">
        <v>940</v>
      </c>
      <c r="E3590" s="67" t="s">
        <v>82</v>
      </c>
      <c r="F3590" s="55" t="s">
        <v>169</v>
      </c>
      <c r="G3590" s="240">
        <v>40665</v>
      </c>
      <c r="H3590" s="47" t="s">
        <v>37</v>
      </c>
      <c r="I3590" s="240">
        <v>41000</v>
      </c>
    </row>
    <row r="3591" spans="1:60" ht="33.75" customHeight="1" x14ac:dyDescent="0.25">
      <c r="A3591" s="74" t="s">
        <v>689</v>
      </c>
      <c r="B3591" s="83" t="s">
        <v>121</v>
      </c>
      <c r="C3591" s="83" t="s">
        <v>778</v>
      </c>
      <c r="D3591" s="51" t="s">
        <v>946</v>
      </c>
      <c r="E3591" s="54" t="s">
        <v>688</v>
      </c>
      <c r="F3591" s="55" t="s">
        <v>690</v>
      </c>
      <c r="G3591" s="290">
        <v>41240</v>
      </c>
      <c r="H3591" s="46" t="s">
        <v>37</v>
      </c>
      <c r="I3591" s="770">
        <v>41365</v>
      </c>
    </row>
    <row r="3592" spans="1:60" ht="33.75" customHeight="1" x14ac:dyDescent="0.25">
      <c r="A3592" s="74" t="s">
        <v>5289</v>
      </c>
      <c r="B3592" s="83" t="s">
        <v>1039</v>
      </c>
      <c r="C3592" s="212" t="s">
        <v>350</v>
      </c>
      <c r="D3592" s="51" t="s">
        <v>943</v>
      </c>
      <c r="E3592" s="54" t="s">
        <v>476</v>
      </c>
      <c r="F3592" s="55" t="s">
        <v>477</v>
      </c>
      <c r="G3592" s="290">
        <v>38064</v>
      </c>
      <c r="H3592" s="46" t="s">
        <v>37</v>
      </c>
      <c r="I3592" s="770">
        <v>38412</v>
      </c>
    </row>
    <row r="3593" spans="1:60" ht="33.75" customHeight="1" x14ac:dyDescent="0.25">
      <c r="A3593" s="74" t="s">
        <v>2850</v>
      </c>
      <c r="B3593" s="83" t="s">
        <v>525</v>
      </c>
      <c r="C3593" s="287" t="s">
        <v>346</v>
      </c>
      <c r="D3593" s="51" t="s">
        <v>12</v>
      </c>
      <c r="E3593" s="54" t="s">
        <v>43</v>
      </c>
      <c r="F3593" s="55" t="s">
        <v>1113</v>
      </c>
      <c r="G3593" s="290">
        <v>37657</v>
      </c>
      <c r="H3593" s="79" t="s">
        <v>37</v>
      </c>
      <c r="I3593" s="770">
        <v>37987</v>
      </c>
    </row>
    <row r="3594" spans="1:60" ht="33.75" customHeight="1" x14ac:dyDescent="0.25">
      <c r="A3594" s="74" t="s">
        <v>2850</v>
      </c>
      <c r="B3594" s="83" t="s">
        <v>535</v>
      </c>
      <c r="C3594" s="41" t="s">
        <v>95</v>
      </c>
      <c r="D3594" s="51" t="s">
        <v>940</v>
      </c>
      <c r="E3594" s="59" t="s">
        <v>782</v>
      </c>
      <c r="F3594" s="55" t="s">
        <v>1491</v>
      </c>
      <c r="G3594" s="240">
        <v>39373</v>
      </c>
      <c r="H3594" s="79" t="s">
        <v>37</v>
      </c>
      <c r="I3594" s="240">
        <v>39630</v>
      </c>
      <c r="J3594" s="1114"/>
      <c r="K3594" s="1114"/>
      <c r="L3594" s="1114"/>
      <c r="M3594" s="1114"/>
      <c r="N3594" s="1114"/>
      <c r="O3594" s="1114"/>
      <c r="P3594" s="1114"/>
      <c r="Q3594" s="1114"/>
      <c r="R3594" s="1114"/>
      <c r="S3594" s="1114"/>
      <c r="T3594" s="1114"/>
      <c r="U3594" s="1114"/>
      <c r="V3594" s="1114"/>
      <c r="W3594" s="1114"/>
      <c r="X3594" s="1114"/>
      <c r="Y3594" s="1114"/>
      <c r="Z3594" s="1114"/>
      <c r="AA3594" s="1114"/>
      <c r="AB3594" s="1114"/>
      <c r="AC3594" s="1114"/>
      <c r="AD3594" s="1114"/>
      <c r="AE3594" s="1114"/>
      <c r="AF3594" s="1114"/>
      <c r="AG3594" s="1114"/>
      <c r="AH3594" s="1114"/>
      <c r="AI3594" s="1114"/>
      <c r="AJ3594" s="1114"/>
      <c r="AK3594" s="1114"/>
      <c r="AL3594" s="1114"/>
      <c r="AM3594" s="1114"/>
      <c r="AN3594" s="1114"/>
      <c r="AO3594" s="1114"/>
      <c r="AP3594" s="1114"/>
      <c r="AQ3594" s="1114"/>
      <c r="AR3594" s="1114"/>
      <c r="AS3594" s="1114"/>
      <c r="AT3594" s="1114"/>
      <c r="AU3594" s="1114"/>
      <c r="AV3594" s="1114"/>
      <c r="AW3594" s="1114"/>
      <c r="AX3594" s="1114"/>
      <c r="AY3594" s="1114"/>
      <c r="AZ3594" s="1114"/>
      <c r="BA3594" s="1114"/>
      <c r="BB3594" s="1114"/>
      <c r="BC3594" s="1114"/>
      <c r="BD3594" s="1114"/>
      <c r="BE3594" s="1114"/>
      <c r="BF3594" s="1114"/>
      <c r="BG3594" s="1114"/>
      <c r="BH3594" s="1114"/>
    </row>
    <row r="3595" spans="1:60" s="1114" customFormat="1" ht="33.75" customHeight="1" x14ac:dyDescent="0.25">
      <c r="A3595" s="1119" t="s">
        <v>2850</v>
      </c>
      <c r="B3595" s="1113" t="s">
        <v>1727</v>
      </c>
      <c r="C3595" s="1045" t="s">
        <v>7379</v>
      </c>
      <c r="D3595" s="1116" t="s">
        <v>940</v>
      </c>
      <c r="E3595" s="851" t="s">
        <v>167</v>
      </c>
      <c r="F3595" s="1118" t="s">
        <v>107</v>
      </c>
      <c r="G3595" s="1122">
        <v>43608</v>
      </c>
      <c r="H3595" s="79" t="s">
        <v>37</v>
      </c>
      <c r="I3595" s="1122">
        <v>43891</v>
      </c>
      <c r="J3595" s="3"/>
      <c r="K3595" s="3"/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  <c r="Z3595" s="3"/>
      <c r="AA3595" s="3"/>
      <c r="AB3595" s="3"/>
      <c r="AC3595" s="3"/>
      <c r="AD3595" s="3"/>
      <c r="AE3595" s="3"/>
      <c r="AF3595" s="3"/>
      <c r="AG3595" s="3"/>
      <c r="AH3595" s="3"/>
      <c r="AI3595" s="3"/>
      <c r="AJ3595" s="3"/>
      <c r="AK3595" s="3"/>
      <c r="AL3595" s="3"/>
      <c r="AM3595" s="3"/>
      <c r="AN3595" s="3"/>
      <c r="AO3595" s="3"/>
      <c r="AP3595" s="3"/>
      <c r="AQ3595" s="3"/>
      <c r="AR3595" s="3"/>
      <c r="AS3595" s="3"/>
      <c r="AT3595" s="3"/>
      <c r="AU3595" s="3"/>
      <c r="AV3595" s="3"/>
      <c r="AW3595" s="3"/>
      <c r="AX3595" s="3"/>
      <c r="AY3595" s="3"/>
      <c r="AZ3595" s="3"/>
      <c r="BA3595" s="3"/>
      <c r="BB3595" s="3"/>
      <c r="BC3595" s="3"/>
      <c r="BD3595" s="3"/>
      <c r="BE3595" s="3"/>
      <c r="BF3595" s="3"/>
      <c r="BG3595" s="3"/>
      <c r="BH3595" s="3"/>
    </row>
    <row r="3596" spans="1:60" ht="33.75" customHeight="1" x14ac:dyDescent="0.25">
      <c r="A3596" s="74" t="s">
        <v>2851</v>
      </c>
      <c r="B3596" s="83" t="s">
        <v>64</v>
      </c>
      <c r="C3596" s="212" t="s">
        <v>344</v>
      </c>
      <c r="D3596" s="51" t="s">
        <v>12</v>
      </c>
      <c r="E3596" s="67" t="s">
        <v>66</v>
      </c>
      <c r="F3596" s="55" t="s">
        <v>170</v>
      </c>
      <c r="G3596" s="240">
        <v>39801</v>
      </c>
      <c r="H3596" s="79" t="s">
        <v>37</v>
      </c>
      <c r="I3596" s="240">
        <v>40087</v>
      </c>
    </row>
    <row r="3597" spans="1:60" ht="33.75" customHeight="1" x14ac:dyDescent="0.25">
      <c r="A3597" s="74" t="s">
        <v>2094</v>
      </c>
      <c r="B3597" s="83" t="s">
        <v>226</v>
      </c>
      <c r="C3597" s="83" t="s">
        <v>345</v>
      </c>
      <c r="D3597" s="51" t="s">
        <v>940</v>
      </c>
      <c r="E3597" s="54" t="s">
        <v>176</v>
      </c>
      <c r="F3597" s="55" t="s">
        <v>2095</v>
      </c>
      <c r="G3597" s="40">
        <v>40381</v>
      </c>
      <c r="H3597" s="81" t="s">
        <v>3798</v>
      </c>
      <c r="I3597" s="770"/>
    </row>
    <row r="3598" spans="1:60" ht="33.75" customHeight="1" x14ac:dyDescent="0.25">
      <c r="A3598" s="103" t="s">
        <v>2852</v>
      </c>
      <c r="B3598" s="356" t="s">
        <v>594</v>
      </c>
      <c r="C3598" s="356" t="s">
        <v>7115</v>
      </c>
      <c r="D3598" s="114" t="s">
        <v>650</v>
      </c>
      <c r="E3598" s="104" t="s">
        <v>705</v>
      </c>
      <c r="F3598" s="104" t="s">
        <v>6695</v>
      </c>
      <c r="G3598" s="355">
        <v>42991</v>
      </c>
      <c r="H3598" s="46" t="s">
        <v>37</v>
      </c>
      <c r="I3598" s="411">
        <v>43136</v>
      </c>
    </row>
    <row r="3599" spans="1:60" ht="33.75" customHeight="1" x14ac:dyDescent="0.25">
      <c r="A3599" s="74" t="s">
        <v>2852</v>
      </c>
      <c r="B3599" s="83" t="s">
        <v>313</v>
      </c>
      <c r="C3599" s="212" t="s">
        <v>350</v>
      </c>
      <c r="D3599" s="51" t="s">
        <v>951</v>
      </c>
      <c r="E3599" s="54" t="s">
        <v>134</v>
      </c>
      <c r="F3599" s="55" t="s">
        <v>5292</v>
      </c>
      <c r="G3599" s="290">
        <v>39367</v>
      </c>
      <c r="H3599" s="46" t="s">
        <v>37</v>
      </c>
      <c r="I3599" s="770">
        <v>39535</v>
      </c>
    </row>
    <row r="3600" spans="1:60" ht="33.75" customHeight="1" x14ac:dyDescent="0.25">
      <c r="A3600" s="74" t="s">
        <v>2852</v>
      </c>
      <c r="B3600" s="83" t="s">
        <v>119</v>
      </c>
      <c r="C3600" s="83" t="s">
        <v>357</v>
      </c>
      <c r="D3600" s="51" t="s">
        <v>940</v>
      </c>
      <c r="E3600" s="54" t="s">
        <v>35</v>
      </c>
      <c r="F3600" s="55" t="s">
        <v>5291</v>
      </c>
      <c r="G3600" s="290">
        <v>37546</v>
      </c>
      <c r="H3600" s="46" t="s">
        <v>37</v>
      </c>
      <c r="I3600" s="770">
        <v>37926</v>
      </c>
      <c r="J3600" s="1114"/>
      <c r="K3600" s="1114"/>
      <c r="L3600" s="1114"/>
      <c r="M3600" s="1114"/>
      <c r="N3600" s="1114"/>
      <c r="O3600" s="1114"/>
      <c r="P3600" s="1114"/>
      <c r="Q3600" s="1114"/>
      <c r="R3600" s="1114"/>
      <c r="S3600" s="1114"/>
      <c r="T3600" s="1114"/>
      <c r="U3600" s="1114"/>
      <c r="V3600" s="1114"/>
      <c r="W3600" s="1114"/>
      <c r="X3600" s="1114"/>
      <c r="Y3600" s="1114"/>
      <c r="Z3600" s="1114"/>
      <c r="AA3600" s="1114"/>
      <c r="AB3600" s="1114"/>
      <c r="AC3600" s="1114"/>
      <c r="AD3600" s="1114"/>
      <c r="AE3600" s="1114"/>
      <c r="AF3600" s="1114"/>
      <c r="AG3600" s="1114"/>
      <c r="AH3600" s="1114"/>
      <c r="AI3600" s="1114"/>
      <c r="AJ3600" s="1114"/>
      <c r="AK3600" s="1114"/>
      <c r="AL3600" s="1114"/>
      <c r="AM3600" s="1114"/>
      <c r="AN3600" s="1114"/>
      <c r="AO3600" s="1114"/>
      <c r="AP3600" s="1114"/>
      <c r="AQ3600" s="1114"/>
      <c r="AR3600" s="1114"/>
      <c r="AS3600" s="1114"/>
      <c r="AT3600" s="1114"/>
      <c r="AU3600" s="1114"/>
      <c r="AV3600" s="1114"/>
      <c r="AW3600" s="1114"/>
      <c r="AX3600" s="1114"/>
      <c r="AY3600" s="1114"/>
      <c r="AZ3600" s="1114"/>
      <c r="BA3600" s="1114"/>
      <c r="BB3600" s="1114"/>
      <c r="BC3600" s="1114"/>
      <c r="BD3600" s="1114"/>
      <c r="BE3600" s="1114"/>
      <c r="BF3600" s="1114"/>
      <c r="BG3600" s="1114"/>
      <c r="BH3600" s="1114"/>
    </row>
    <row r="3601" spans="1:60" s="1114" customFormat="1" ht="33.75" customHeight="1" x14ac:dyDescent="0.25">
      <c r="A3601" s="857" t="s">
        <v>2852</v>
      </c>
      <c r="B3601" s="849" t="s">
        <v>484</v>
      </c>
      <c r="C3601" s="849" t="s">
        <v>347</v>
      </c>
      <c r="D3601" s="1157" t="s">
        <v>4303</v>
      </c>
      <c r="E3601" s="1154" t="s">
        <v>117</v>
      </c>
      <c r="F3601" s="1153" t="s">
        <v>7785</v>
      </c>
      <c r="G3601" s="848">
        <v>43611</v>
      </c>
      <c r="H3601" s="46" t="s">
        <v>37</v>
      </c>
      <c r="I3601" s="1123">
        <v>43891</v>
      </c>
      <c r="J3601" s="3"/>
      <c r="K3601" s="3"/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  <c r="Z3601" s="3"/>
      <c r="AA3601" s="3"/>
      <c r="AB3601" s="3"/>
      <c r="AC3601" s="3"/>
      <c r="AD3601" s="3"/>
      <c r="AE3601" s="3"/>
      <c r="AF3601" s="3"/>
      <c r="AG3601" s="3"/>
      <c r="AH3601" s="3"/>
      <c r="AI3601" s="3"/>
      <c r="AJ3601" s="3"/>
      <c r="AK3601" s="3"/>
      <c r="AL3601" s="3"/>
      <c r="AM3601" s="3"/>
      <c r="AN3601" s="3"/>
      <c r="AO3601" s="3"/>
      <c r="AP3601" s="3"/>
      <c r="AQ3601" s="3"/>
      <c r="AR3601" s="3"/>
      <c r="AS3601" s="3"/>
      <c r="AT3601" s="3"/>
      <c r="AU3601" s="3"/>
      <c r="AV3601" s="3"/>
      <c r="AW3601" s="3"/>
      <c r="AX3601" s="3"/>
      <c r="AY3601" s="3"/>
      <c r="AZ3601" s="3"/>
      <c r="BA3601" s="3"/>
      <c r="BB3601" s="3"/>
      <c r="BC3601" s="3"/>
      <c r="BD3601" s="3"/>
      <c r="BE3601" s="3"/>
      <c r="BF3601" s="3"/>
      <c r="BG3601" s="3"/>
      <c r="BH3601" s="3"/>
    </row>
    <row r="3602" spans="1:60" ht="33.75" customHeight="1" x14ac:dyDescent="0.25">
      <c r="A3602" s="939" t="s">
        <v>2852</v>
      </c>
      <c r="B3602" s="935" t="s">
        <v>7557</v>
      </c>
      <c r="C3602" s="935" t="s">
        <v>7199</v>
      </c>
      <c r="D3602" s="936" t="s">
        <v>12</v>
      </c>
      <c r="E3602" s="937" t="s">
        <v>7351</v>
      </c>
      <c r="F3602" s="937" t="s">
        <v>51</v>
      </c>
      <c r="G3602" s="938">
        <v>43392</v>
      </c>
      <c r="H3602" s="46" t="s">
        <v>37</v>
      </c>
      <c r="I3602" s="770">
        <v>43647</v>
      </c>
    </row>
    <row r="3603" spans="1:60" ht="33.75" customHeight="1" x14ac:dyDescent="0.25">
      <c r="A3603" s="74" t="s">
        <v>2852</v>
      </c>
      <c r="B3603" s="83" t="s">
        <v>1350</v>
      </c>
      <c r="C3603" s="83" t="s">
        <v>76</v>
      </c>
      <c r="D3603" s="51" t="s">
        <v>930</v>
      </c>
      <c r="E3603" s="54" t="s">
        <v>799</v>
      </c>
      <c r="F3603" s="55" t="s">
        <v>115</v>
      </c>
      <c r="G3603" s="290">
        <v>38296</v>
      </c>
      <c r="H3603" s="46" t="s">
        <v>37</v>
      </c>
      <c r="I3603" s="770">
        <v>38976</v>
      </c>
      <c r="J3603" s="1114"/>
      <c r="K3603" s="1114"/>
      <c r="L3603" s="1114"/>
      <c r="M3603" s="1114"/>
      <c r="N3603" s="1114"/>
      <c r="O3603" s="1114"/>
      <c r="P3603" s="1114"/>
      <c r="Q3603" s="1114"/>
      <c r="R3603" s="1114"/>
      <c r="S3603" s="1114"/>
      <c r="T3603" s="1114"/>
      <c r="U3603" s="1114"/>
      <c r="V3603" s="1114"/>
      <c r="W3603" s="1114"/>
      <c r="X3603" s="1114"/>
      <c r="Y3603" s="1114"/>
      <c r="Z3603" s="1114"/>
      <c r="AA3603" s="1114"/>
      <c r="AB3603" s="1114"/>
      <c r="AC3603" s="1114"/>
      <c r="AD3603" s="1114"/>
      <c r="AE3603" s="1114"/>
      <c r="AF3603" s="1114"/>
      <c r="AG3603" s="1114"/>
      <c r="AH3603" s="1114"/>
      <c r="AI3603" s="1114"/>
      <c r="AJ3603" s="1114"/>
      <c r="AK3603" s="1114"/>
      <c r="AL3603" s="1114"/>
      <c r="AM3603" s="1114"/>
      <c r="AN3603" s="1114"/>
      <c r="AO3603" s="1114"/>
      <c r="AP3603" s="1114"/>
      <c r="AQ3603" s="1114"/>
      <c r="AR3603" s="1114"/>
      <c r="AS3603" s="1114"/>
      <c r="AT3603" s="1114"/>
      <c r="AU3603" s="1114"/>
      <c r="AV3603" s="1114"/>
      <c r="AW3603" s="1114"/>
      <c r="AX3603" s="1114"/>
      <c r="AY3603" s="1114"/>
      <c r="AZ3603" s="1114"/>
      <c r="BA3603" s="1114"/>
      <c r="BB3603" s="1114"/>
      <c r="BC3603" s="1114"/>
      <c r="BD3603" s="1114"/>
      <c r="BE3603" s="1114"/>
      <c r="BF3603" s="1114"/>
      <c r="BG3603" s="1114"/>
      <c r="BH3603" s="1114"/>
    </row>
    <row r="3604" spans="1:60" s="1114" customFormat="1" ht="33.75" customHeight="1" x14ac:dyDescent="0.25">
      <c r="A3604" s="1753" t="s">
        <v>2852</v>
      </c>
      <c r="B3604" s="1754" t="s">
        <v>323</v>
      </c>
      <c r="C3604" s="1754" t="s">
        <v>7488</v>
      </c>
      <c r="D3604" s="1749" t="s">
        <v>940</v>
      </c>
      <c r="E3604" s="1724" t="s">
        <v>167</v>
      </c>
      <c r="F3604" s="1755" t="s">
        <v>105</v>
      </c>
      <c r="G3604" s="1732">
        <v>43846</v>
      </c>
      <c r="H3604" s="46" t="s">
        <v>37</v>
      </c>
      <c r="I3604" s="1732">
        <v>44256</v>
      </c>
    </row>
    <row r="3605" spans="1:60" s="1114" customFormat="1" ht="33.75" customHeight="1" x14ac:dyDescent="0.25">
      <c r="A3605" s="1965" t="s">
        <v>8624</v>
      </c>
      <c r="B3605" s="1966" t="s">
        <v>441</v>
      </c>
      <c r="C3605" s="1966" t="s">
        <v>7379</v>
      </c>
      <c r="D3605" s="1968" t="s">
        <v>940</v>
      </c>
      <c r="E3605" s="2010" t="s">
        <v>176</v>
      </c>
      <c r="F3605" s="1969" t="s">
        <v>8030</v>
      </c>
      <c r="G3605" s="1907">
        <v>44321</v>
      </c>
      <c r="H3605" s="1925" t="s">
        <v>3798</v>
      </c>
      <c r="I3605" s="1907"/>
      <c r="J3605" s="3"/>
      <c r="K3605" s="3"/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  <c r="Z3605" s="3"/>
      <c r="AA3605" s="3"/>
      <c r="AB3605" s="3"/>
      <c r="AC3605" s="3"/>
      <c r="AD3605" s="3"/>
      <c r="AE3605" s="3"/>
      <c r="AF3605" s="3"/>
      <c r="AG3605" s="3"/>
      <c r="AH3605" s="3"/>
      <c r="AI3605" s="3"/>
      <c r="AJ3605" s="3"/>
      <c r="AK3605" s="3"/>
      <c r="AL3605" s="3"/>
      <c r="AM3605" s="3"/>
      <c r="AN3605" s="3"/>
      <c r="AO3605" s="3"/>
      <c r="AP3605" s="3"/>
      <c r="AQ3605" s="3"/>
      <c r="AR3605" s="3"/>
      <c r="AS3605" s="3"/>
      <c r="AT3605" s="3"/>
      <c r="AU3605" s="3"/>
      <c r="AV3605" s="3"/>
      <c r="AW3605" s="3"/>
      <c r="AX3605" s="3"/>
      <c r="AY3605" s="3"/>
      <c r="AZ3605" s="3"/>
      <c r="BA3605" s="3"/>
      <c r="BB3605" s="3"/>
      <c r="BC3605" s="3"/>
      <c r="BD3605" s="3"/>
      <c r="BE3605" s="3"/>
      <c r="BF3605" s="3"/>
      <c r="BG3605" s="3"/>
      <c r="BH3605" s="3"/>
    </row>
    <row r="3606" spans="1:60" ht="33.75" customHeight="1" x14ac:dyDescent="0.25">
      <c r="A3606" s="74" t="s">
        <v>5293</v>
      </c>
      <c r="B3606" s="83" t="s">
        <v>5294</v>
      </c>
      <c r="C3606" s="41" t="s">
        <v>101</v>
      </c>
      <c r="D3606" s="51" t="s">
        <v>936</v>
      </c>
      <c r="E3606" s="54" t="s">
        <v>823</v>
      </c>
      <c r="F3606" s="55" t="s">
        <v>1963</v>
      </c>
      <c r="G3606" s="290">
        <v>39204</v>
      </c>
      <c r="H3606" s="79" t="s">
        <v>37</v>
      </c>
      <c r="I3606" s="770">
        <v>39387</v>
      </c>
    </row>
    <row r="3607" spans="1:60" ht="33.75" customHeight="1" x14ac:dyDescent="0.25">
      <c r="A3607" s="74" t="s">
        <v>3891</v>
      </c>
      <c r="B3607" s="83" t="s">
        <v>3890</v>
      </c>
      <c r="C3607" s="41" t="s">
        <v>160</v>
      </c>
      <c r="D3607" s="51" t="s">
        <v>650</v>
      </c>
      <c r="E3607" s="54" t="s">
        <v>157</v>
      </c>
      <c r="F3607" s="55" t="s">
        <v>661</v>
      </c>
      <c r="G3607" s="240">
        <v>42086</v>
      </c>
      <c r="H3607" s="46" t="s">
        <v>37</v>
      </c>
      <c r="I3607" s="40">
        <v>42282</v>
      </c>
    </row>
    <row r="3608" spans="1:60" ht="33.75" customHeight="1" x14ac:dyDescent="0.25">
      <c r="A3608" s="74" t="s">
        <v>5295</v>
      </c>
      <c r="B3608" s="83" t="s">
        <v>255</v>
      </c>
      <c r="C3608" s="287" t="s">
        <v>357</v>
      </c>
      <c r="D3608" s="51" t="s">
        <v>948</v>
      </c>
      <c r="E3608" s="54" t="s">
        <v>1568</v>
      </c>
      <c r="F3608" s="55" t="s">
        <v>93</v>
      </c>
      <c r="G3608" s="290">
        <v>37434</v>
      </c>
      <c r="H3608" s="79" t="s">
        <v>37</v>
      </c>
      <c r="I3608" s="770">
        <v>37742</v>
      </c>
    </row>
    <row r="3609" spans="1:60" ht="33.75" customHeight="1" x14ac:dyDescent="0.25">
      <c r="A3609" s="74" t="s">
        <v>2853</v>
      </c>
      <c r="B3609" s="83" t="s">
        <v>29</v>
      </c>
      <c r="C3609" s="41" t="s">
        <v>95</v>
      </c>
      <c r="D3609" s="51" t="s">
        <v>940</v>
      </c>
      <c r="E3609" s="61" t="s">
        <v>253</v>
      </c>
      <c r="F3609" s="55" t="s">
        <v>99</v>
      </c>
      <c r="G3609" s="240">
        <v>39091</v>
      </c>
      <c r="H3609" s="79" t="s">
        <v>41</v>
      </c>
      <c r="I3609" s="240">
        <v>39448</v>
      </c>
    </row>
    <row r="3610" spans="1:60" ht="33.75" customHeight="1" x14ac:dyDescent="0.25">
      <c r="A3610" s="74" t="s">
        <v>6674</v>
      </c>
      <c r="B3610" s="83" t="s">
        <v>59</v>
      </c>
      <c r="C3610" s="83" t="s">
        <v>351</v>
      </c>
      <c r="D3610" s="51" t="s">
        <v>1156</v>
      </c>
      <c r="E3610" s="54" t="s">
        <v>476</v>
      </c>
      <c r="F3610" s="55" t="s">
        <v>4104</v>
      </c>
      <c r="G3610" s="290">
        <v>43531</v>
      </c>
      <c r="H3610" s="79" t="s">
        <v>41</v>
      </c>
      <c r="I3610" s="770">
        <v>44015</v>
      </c>
      <c r="J3610" s="1114"/>
      <c r="K3610" s="1114"/>
      <c r="L3610" s="1114"/>
      <c r="M3610" s="1114"/>
      <c r="N3610" s="1114"/>
      <c r="O3610" s="1114"/>
      <c r="P3610" s="1114"/>
      <c r="Q3610" s="1114"/>
      <c r="R3610" s="1114"/>
      <c r="S3610" s="1114"/>
      <c r="T3610" s="1114"/>
      <c r="U3610" s="1114"/>
      <c r="V3610" s="1114"/>
      <c r="W3610" s="1114"/>
      <c r="X3610" s="1114"/>
      <c r="Y3610" s="1114"/>
      <c r="Z3610" s="1114"/>
      <c r="AA3610" s="1114"/>
      <c r="AB3610" s="1114"/>
      <c r="AC3610" s="1114"/>
      <c r="AD3610" s="1114"/>
      <c r="AE3610" s="1114"/>
      <c r="AF3610" s="1114"/>
      <c r="AG3610" s="1114"/>
      <c r="AH3610" s="1114"/>
      <c r="AI3610" s="1114"/>
      <c r="AJ3610" s="1114"/>
      <c r="AK3610" s="1114"/>
      <c r="AL3610" s="1114"/>
      <c r="AM3610" s="1114"/>
      <c r="AN3610" s="1114"/>
      <c r="AO3610" s="1114"/>
      <c r="AP3610" s="1114"/>
      <c r="AQ3610" s="1114"/>
      <c r="AR3610" s="1114"/>
      <c r="AS3610" s="1114"/>
      <c r="AT3610" s="1114"/>
      <c r="AU3610" s="1114"/>
      <c r="AV3610" s="1114"/>
      <c r="AW3610" s="1114"/>
      <c r="AX3610" s="1114"/>
      <c r="AY3610" s="1114"/>
      <c r="AZ3610" s="1114"/>
      <c r="BA3610" s="1114"/>
      <c r="BB3610" s="1114"/>
      <c r="BC3610" s="1114"/>
      <c r="BD3610" s="1114"/>
      <c r="BE3610" s="1114"/>
      <c r="BF3610" s="1114"/>
      <c r="BG3610" s="1114"/>
      <c r="BH3610" s="1114"/>
    </row>
    <row r="3611" spans="1:60" s="1114" customFormat="1" ht="33.75" customHeight="1" x14ac:dyDescent="0.25">
      <c r="A3611" s="74" t="s">
        <v>6674</v>
      </c>
      <c r="B3611" s="1286" t="s">
        <v>59</v>
      </c>
      <c r="C3611" s="1286" t="s">
        <v>351</v>
      </c>
      <c r="D3611" s="51" t="s">
        <v>1156</v>
      </c>
      <c r="E3611" s="54" t="s">
        <v>476</v>
      </c>
      <c r="F3611" s="55" t="s">
        <v>4104</v>
      </c>
      <c r="G3611" s="1907">
        <v>44410</v>
      </c>
      <c r="H3611" s="1947" t="s">
        <v>3798</v>
      </c>
      <c r="I3611" s="1907"/>
      <c r="J3611" s="3"/>
      <c r="K3611" s="3"/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  <c r="Z3611" s="3"/>
      <c r="AA3611" s="3"/>
      <c r="AB3611" s="3"/>
      <c r="AC3611" s="3"/>
      <c r="AD3611" s="3"/>
      <c r="AE3611" s="3"/>
      <c r="AF3611" s="3"/>
      <c r="AG3611" s="3"/>
      <c r="AH3611" s="3"/>
      <c r="AI3611" s="3"/>
      <c r="AJ3611" s="3"/>
      <c r="AK3611" s="3"/>
      <c r="AL3611" s="3"/>
      <c r="AM3611" s="3"/>
      <c r="AN3611" s="3"/>
      <c r="AO3611" s="3"/>
      <c r="AP3611" s="3"/>
      <c r="AQ3611" s="3"/>
      <c r="AR3611" s="3"/>
      <c r="AS3611" s="3"/>
      <c r="AT3611" s="3"/>
      <c r="AU3611" s="3"/>
      <c r="AV3611" s="3"/>
      <c r="AW3611" s="3"/>
      <c r="AX3611" s="3"/>
      <c r="AY3611" s="3"/>
      <c r="AZ3611" s="3"/>
      <c r="BA3611" s="3"/>
      <c r="BB3611" s="3"/>
      <c r="BC3611" s="3"/>
      <c r="BD3611" s="3"/>
      <c r="BE3611" s="3"/>
      <c r="BF3611" s="3"/>
      <c r="BG3611" s="3"/>
      <c r="BH3611" s="3"/>
    </row>
    <row r="3612" spans="1:60" ht="33.75" customHeight="1" x14ac:dyDescent="0.25">
      <c r="A3612" s="74" t="s">
        <v>5296</v>
      </c>
      <c r="B3612" s="83" t="s">
        <v>77</v>
      </c>
      <c r="C3612" s="83" t="s">
        <v>2428</v>
      </c>
      <c r="D3612" s="51" t="s">
        <v>928</v>
      </c>
      <c r="E3612" s="54" t="s">
        <v>138</v>
      </c>
      <c r="F3612" s="55" t="s">
        <v>736</v>
      </c>
      <c r="G3612" s="290">
        <v>37270</v>
      </c>
      <c r="H3612" s="46" t="s">
        <v>37</v>
      </c>
      <c r="I3612" s="770">
        <v>42822</v>
      </c>
    </row>
    <row r="3613" spans="1:60" ht="33.75" customHeight="1" x14ac:dyDescent="0.25">
      <c r="A3613" s="74" t="s">
        <v>6646</v>
      </c>
      <c r="B3613" s="83" t="s">
        <v>188</v>
      </c>
      <c r="C3613" s="83" t="s">
        <v>347</v>
      </c>
      <c r="D3613" s="51" t="s">
        <v>940</v>
      </c>
      <c r="E3613" s="54" t="s">
        <v>4012</v>
      </c>
      <c r="F3613" s="55" t="s">
        <v>6647</v>
      </c>
      <c r="G3613" s="290">
        <v>42131</v>
      </c>
      <c r="H3613" s="79" t="s">
        <v>41</v>
      </c>
      <c r="I3613" s="770">
        <v>42635</v>
      </c>
    </row>
    <row r="3614" spans="1:60" ht="33.75" customHeight="1" x14ac:dyDescent="0.25">
      <c r="A3614" s="74" t="s">
        <v>2096</v>
      </c>
      <c r="B3614" s="83" t="s">
        <v>54</v>
      </c>
      <c r="C3614" s="24" t="s">
        <v>1598</v>
      </c>
      <c r="D3614" s="51" t="s">
        <v>941</v>
      </c>
      <c r="E3614" s="54" t="s">
        <v>35</v>
      </c>
      <c r="F3614" s="55" t="s">
        <v>844</v>
      </c>
      <c r="G3614" s="40">
        <v>40716</v>
      </c>
      <c r="H3614" s="79" t="s">
        <v>41</v>
      </c>
      <c r="I3614" s="770">
        <v>42310</v>
      </c>
    </row>
    <row r="3615" spans="1:60" ht="33.75" customHeight="1" x14ac:dyDescent="0.25">
      <c r="A3615" s="74" t="s">
        <v>2096</v>
      </c>
      <c r="B3615" s="83" t="s">
        <v>54</v>
      </c>
      <c r="C3615" s="83" t="s">
        <v>347</v>
      </c>
      <c r="D3615" s="51" t="s">
        <v>4303</v>
      </c>
      <c r="E3615" s="54" t="s">
        <v>47</v>
      </c>
      <c r="F3615" s="55" t="s">
        <v>844</v>
      </c>
      <c r="G3615" s="290">
        <v>42522</v>
      </c>
      <c r="H3615" s="79" t="s">
        <v>37</v>
      </c>
      <c r="I3615" s="770">
        <v>43221</v>
      </c>
    </row>
    <row r="3616" spans="1:60" ht="33.75" customHeight="1" x14ac:dyDescent="0.25">
      <c r="A3616" s="74" t="s">
        <v>2854</v>
      </c>
      <c r="B3616" s="83" t="s">
        <v>2855</v>
      </c>
      <c r="C3616" s="24" t="s">
        <v>2856</v>
      </c>
      <c r="D3616" s="51" t="s">
        <v>941</v>
      </c>
      <c r="E3616" s="54" t="s">
        <v>35</v>
      </c>
      <c r="F3616" s="55" t="s">
        <v>2857</v>
      </c>
      <c r="G3616" s="40">
        <v>39792</v>
      </c>
      <c r="H3616" s="79" t="s">
        <v>37</v>
      </c>
      <c r="I3616" s="40">
        <v>40269</v>
      </c>
    </row>
    <row r="3617" spans="1:60" ht="33.75" customHeight="1" x14ac:dyDescent="0.25">
      <c r="A3617" s="74" t="s">
        <v>2858</v>
      </c>
      <c r="B3617" s="83" t="s">
        <v>108</v>
      </c>
      <c r="C3617" s="41" t="s">
        <v>101</v>
      </c>
      <c r="D3617" s="51" t="s">
        <v>928</v>
      </c>
      <c r="E3617" s="65" t="s">
        <v>134</v>
      </c>
      <c r="F3617" s="55" t="s">
        <v>2859</v>
      </c>
      <c r="G3617" s="40">
        <v>40542</v>
      </c>
      <c r="H3617" s="46" t="s">
        <v>37</v>
      </c>
      <c r="I3617" s="40">
        <v>40695</v>
      </c>
    </row>
    <row r="3618" spans="1:60" ht="33.75" customHeight="1" x14ac:dyDescent="0.25">
      <c r="A3618" s="74" t="s">
        <v>5297</v>
      </c>
      <c r="B3618" s="83" t="s">
        <v>131</v>
      </c>
      <c r="C3618" s="41" t="s">
        <v>348</v>
      </c>
      <c r="D3618" s="51" t="s">
        <v>940</v>
      </c>
      <c r="E3618" s="54" t="s">
        <v>66</v>
      </c>
      <c r="F3618" s="55" t="s">
        <v>170</v>
      </c>
      <c r="G3618" s="290">
        <v>35671</v>
      </c>
      <c r="H3618" s="46" t="s">
        <v>37</v>
      </c>
      <c r="I3618" s="770">
        <v>36304</v>
      </c>
    </row>
    <row r="3619" spans="1:60" ht="33.75" customHeight="1" x14ac:dyDescent="0.25">
      <c r="A3619" s="991" t="s">
        <v>7653</v>
      </c>
      <c r="B3619" s="919" t="s">
        <v>78</v>
      </c>
      <c r="C3619" s="919" t="s">
        <v>351</v>
      </c>
      <c r="D3619" s="989" t="s">
        <v>4303</v>
      </c>
      <c r="E3619" s="990" t="s">
        <v>66</v>
      </c>
      <c r="F3619" s="988" t="s">
        <v>7584</v>
      </c>
      <c r="G3619" s="921">
        <v>43448</v>
      </c>
      <c r="H3619" s="46" t="s">
        <v>37</v>
      </c>
      <c r="I3619" s="770">
        <v>44166</v>
      </c>
    </row>
    <row r="3620" spans="1:60" ht="33.75" customHeight="1" x14ac:dyDescent="0.25">
      <c r="A3620" s="74" t="s">
        <v>4249</v>
      </c>
      <c r="B3620" s="83" t="s">
        <v>255</v>
      </c>
      <c r="C3620" s="41" t="s">
        <v>101</v>
      </c>
      <c r="D3620" s="51" t="s">
        <v>953</v>
      </c>
      <c r="E3620" s="54" t="s">
        <v>74</v>
      </c>
      <c r="F3620" s="55" t="s">
        <v>1023</v>
      </c>
      <c r="G3620" s="290">
        <v>38020</v>
      </c>
      <c r="H3620" s="46" t="s">
        <v>37</v>
      </c>
      <c r="I3620" s="770">
        <v>38140</v>
      </c>
    </row>
    <row r="3621" spans="1:60" ht="33.75" customHeight="1" x14ac:dyDescent="0.25">
      <c r="A3621" s="74" t="s">
        <v>4249</v>
      </c>
      <c r="B3621" s="83" t="s">
        <v>98</v>
      </c>
      <c r="C3621" s="287" t="s">
        <v>357</v>
      </c>
      <c r="D3621" s="51" t="s">
        <v>948</v>
      </c>
      <c r="E3621" s="54" t="s">
        <v>626</v>
      </c>
      <c r="F3621" s="55" t="s">
        <v>857</v>
      </c>
      <c r="G3621" s="290">
        <v>36656</v>
      </c>
      <c r="H3621" s="46" t="s">
        <v>37</v>
      </c>
      <c r="I3621" s="770">
        <v>37257</v>
      </c>
    </row>
    <row r="3622" spans="1:60" ht="33.75" customHeight="1" x14ac:dyDescent="0.25">
      <c r="A3622" s="991" t="s">
        <v>4249</v>
      </c>
      <c r="B3622" s="919" t="s">
        <v>61</v>
      </c>
      <c r="C3622" s="919" t="s">
        <v>7576</v>
      </c>
      <c r="D3622" s="989" t="s">
        <v>4303</v>
      </c>
      <c r="E3622" s="990" t="s">
        <v>1295</v>
      </c>
      <c r="F3622" s="988" t="s">
        <v>3405</v>
      </c>
      <c r="G3622" s="921">
        <v>43412</v>
      </c>
      <c r="H3622" s="46" t="s">
        <v>37</v>
      </c>
      <c r="I3622" s="770">
        <v>43647</v>
      </c>
    </row>
    <row r="3623" spans="1:60" ht="33.75" customHeight="1" x14ac:dyDescent="0.25">
      <c r="A3623" s="74" t="s">
        <v>4249</v>
      </c>
      <c r="B3623" s="83" t="s">
        <v>198</v>
      </c>
      <c r="C3623" s="41" t="s">
        <v>101</v>
      </c>
      <c r="D3623" s="51" t="s">
        <v>946</v>
      </c>
      <c r="E3623" s="54" t="s">
        <v>688</v>
      </c>
      <c r="F3623" s="55" t="s">
        <v>4366</v>
      </c>
      <c r="G3623" s="290">
        <v>38986</v>
      </c>
      <c r="H3623" s="46" t="s">
        <v>37</v>
      </c>
      <c r="I3623" s="770">
        <v>39174</v>
      </c>
    </row>
    <row r="3624" spans="1:60" ht="33.75" customHeight="1" x14ac:dyDescent="0.25">
      <c r="A3624" s="74" t="s">
        <v>4249</v>
      </c>
      <c r="B3624" s="83" t="s">
        <v>86</v>
      </c>
      <c r="C3624" s="41" t="s">
        <v>101</v>
      </c>
      <c r="D3624" s="51" t="s">
        <v>928</v>
      </c>
      <c r="E3624" s="54" t="s">
        <v>74</v>
      </c>
      <c r="F3624" s="55" t="s">
        <v>123</v>
      </c>
      <c r="G3624" s="240">
        <v>42348</v>
      </c>
      <c r="H3624" s="79" t="s">
        <v>37</v>
      </c>
      <c r="I3624" s="40">
        <v>42583</v>
      </c>
    </row>
    <row r="3625" spans="1:60" ht="33.75" customHeight="1" x14ac:dyDescent="0.25">
      <c r="A3625" s="74" t="s">
        <v>2860</v>
      </c>
      <c r="B3625" s="83" t="s">
        <v>49</v>
      </c>
      <c r="C3625" s="41" t="s">
        <v>101</v>
      </c>
      <c r="D3625" s="51" t="s">
        <v>959</v>
      </c>
      <c r="E3625" s="61" t="s">
        <v>666</v>
      </c>
      <c r="F3625" s="55" t="s">
        <v>1089</v>
      </c>
      <c r="G3625" s="240">
        <v>39750</v>
      </c>
      <c r="H3625" s="79" t="s">
        <v>37</v>
      </c>
      <c r="I3625" s="240">
        <v>39979</v>
      </c>
      <c r="J3625" s="1114"/>
      <c r="K3625" s="1114"/>
      <c r="L3625" s="1114"/>
      <c r="M3625" s="1114"/>
      <c r="N3625" s="1114"/>
      <c r="O3625" s="1114"/>
      <c r="P3625" s="1114"/>
      <c r="Q3625" s="1114"/>
      <c r="R3625" s="1114"/>
      <c r="S3625" s="1114"/>
      <c r="T3625" s="1114"/>
      <c r="U3625" s="1114"/>
      <c r="V3625" s="1114"/>
      <c r="W3625" s="1114"/>
      <c r="X3625" s="1114"/>
      <c r="Y3625" s="1114"/>
      <c r="Z3625" s="1114"/>
      <c r="AA3625" s="1114"/>
      <c r="AB3625" s="1114"/>
      <c r="AC3625" s="1114"/>
      <c r="AD3625" s="1114"/>
      <c r="AE3625" s="1114"/>
      <c r="AF3625" s="1114"/>
      <c r="AG3625" s="1114"/>
      <c r="AH3625" s="1114"/>
      <c r="AI3625" s="1114"/>
      <c r="AJ3625" s="1114"/>
      <c r="AK3625" s="1114"/>
      <c r="AL3625" s="1114"/>
      <c r="AM3625" s="1114"/>
      <c r="AN3625" s="1114"/>
      <c r="AO3625" s="1114"/>
      <c r="AP3625" s="1114"/>
      <c r="AQ3625" s="1114"/>
      <c r="AR3625" s="1114"/>
      <c r="AS3625" s="1114"/>
      <c r="AT3625" s="1114"/>
      <c r="AU3625" s="1114"/>
      <c r="AV3625" s="1114"/>
      <c r="AW3625" s="1114"/>
      <c r="AX3625" s="1114"/>
      <c r="AY3625" s="1114"/>
      <c r="AZ3625" s="1114"/>
      <c r="BA3625" s="1114"/>
      <c r="BB3625" s="1114"/>
      <c r="BC3625" s="1114"/>
      <c r="BD3625" s="1114"/>
      <c r="BE3625" s="1114"/>
      <c r="BF3625" s="1114"/>
      <c r="BG3625" s="1114"/>
      <c r="BH3625" s="1114"/>
    </row>
    <row r="3626" spans="1:60" s="1114" customFormat="1" ht="33.75" customHeight="1" x14ac:dyDescent="0.25">
      <c r="A3626" s="1663" t="s">
        <v>2860</v>
      </c>
      <c r="B3626" s="1664" t="s">
        <v>59</v>
      </c>
      <c r="C3626" s="1664" t="s">
        <v>7305</v>
      </c>
      <c r="D3626" s="1665" t="s">
        <v>12</v>
      </c>
      <c r="E3626" s="1666" t="s">
        <v>7491</v>
      </c>
      <c r="F3626" s="1667" t="s">
        <v>883</v>
      </c>
      <c r="G3626" s="1668">
        <v>44099</v>
      </c>
      <c r="H3626" s="1662" t="s">
        <v>3798</v>
      </c>
      <c r="I3626" s="1618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/>
      <c r="AD3626" s="3"/>
      <c r="AE3626" s="3"/>
      <c r="AF3626" s="3"/>
      <c r="AG3626" s="3"/>
      <c r="AH3626" s="3"/>
      <c r="AI3626" s="3"/>
      <c r="AJ3626" s="3"/>
      <c r="AK3626" s="3"/>
      <c r="AL3626" s="3"/>
      <c r="AM3626" s="3"/>
      <c r="AN3626" s="3"/>
      <c r="AO3626" s="3"/>
      <c r="AP3626" s="3"/>
      <c r="AQ3626" s="3"/>
      <c r="AR3626" s="3"/>
      <c r="AS3626" s="3"/>
      <c r="AT3626" s="3"/>
      <c r="AU3626" s="3"/>
      <c r="AV3626" s="3"/>
      <c r="AW3626" s="3"/>
      <c r="AX3626" s="3"/>
      <c r="AY3626" s="3"/>
      <c r="AZ3626" s="3"/>
      <c r="BA3626" s="3"/>
      <c r="BB3626" s="3"/>
      <c r="BC3626" s="3"/>
      <c r="BD3626" s="3"/>
      <c r="BE3626" s="3"/>
      <c r="BF3626" s="3"/>
      <c r="BG3626" s="3"/>
      <c r="BH3626" s="3"/>
    </row>
    <row r="3627" spans="1:60" ht="33.75" customHeight="1" x14ac:dyDescent="0.25">
      <c r="A3627" s="74" t="s">
        <v>2860</v>
      </c>
      <c r="B3627" s="83" t="s">
        <v>46</v>
      </c>
      <c r="C3627" s="287" t="s">
        <v>357</v>
      </c>
      <c r="D3627" s="51" t="s">
        <v>928</v>
      </c>
      <c r="E3627" s="61" t="s">
        <v>920</v>
      </c>
      <c r="F3627" s="55" t="s">
        <v>139</v>
      </c>
      <c r="G3627" s="240">
        <v>39394</v>
      </c>
      <c r="H3627" s="79" t="s">
        <v>37</v>
      </c>
      <c r="I3627" s="40">
        <v>39995</v>
      </c>
    </row>
    <row r="3628" spans="1:60" ht="33.75" customHeight="1" x14ac:dyDescent="0.25">
      <c r="A3628" s="74" t="s">
        <v>2860</v>
      </c>
      <c r="B3628" s="83" t="s">
        <v>86</v>
      </c>
      <c r="C3628" s="83" t="s">
        <v>351</v>
      </c>
      <c r="D3628" s="51" t="s">
        <v>940</v>
      </c>
      <c r="E3628" s="67" t="s">
        <v>66</v>
      </c>
      <c r="F3628" s="55" t="s">
        <v>221</v>
      </c>
      <c r="G3628" s="40">
        <v>40060</v>
      </c>
      <c r="H3628" s="79" t="s">
        <v>37</v>
      </c>
      <c r="I3628" s="40">
        <v>40483</v>
      </c>
    </row>
    <row r="3629" spans="1:60" ht="33.75" customHeight="1" x14ac:dyDescent="0.25">
      <c r="A3629" s="74" t="s">
        <v>2860</v>
      </c>
      <c r="B3629" s="83" t="s">
        <v>46</v>
      </c>
      <c r="C3629" s="233" t="s">
        <v>6901</v>
      </c>
      <c r="D3629" s="51" t="s">
        <v>948</v>
      </c>
      <c r="E3629" s="61" t="s">
        <v>1931</v>
      </c>
      <c r="F3629" s="55" t="s">
        <v>857</v>
      </c>
      <c r="G3629" s="40">
        <v>40126</v>
      </c>
      <c r="H3629" s="47" t="s">
        <v>37</v>
      </c>
      <c r="I3629" s="40">
        <v>40664</v>
      </c>
    </row>
    <row r="3630" spans="1:60" ht="33.75" customHeight="1" x14ac:dyDescent="0.25">
      <c r="A3630" s="74" t="s">
        <v>1128</v>
      </c>
      <c r="B3630" s="83" t="s">
        <v>119</v>
      </c>
      <c r="C3630" s="25" t="s">
        <v>351</v>
      </c>
      <c r="D3630" s="51" t="s">
        <v>12</v>
      </c>
      <c r="E3630" s="54" t="s">
        <v>47</v>
      </c>
      <c r="F3630" s="55" t="s">
        <v>174</v>
      </c>
      <c r="G3630" s="26">
        <v>41547</v>
      </c>
      <c r="H3630" s="46" t="s">
        <v>37</v>
      </c>
      <c r="I3630" s="770">
        <v>41791</v>
      </c>
    </row>
    <row r="3631" spans="1:60" ht="33.75" customHeight="1" x14ac:dyDescent="0.25">
      <c r="A3631" s="74" t="s">
        <v>5298</v>
      </c>
      <c r="B3631" s="83" t="s">
        <v>209</v>
      </c>
      <c r="C3631" s="83" t="s">
        <v>1142</v>
      </c>
      <c r="D3631" s="51" t="s">
        <v>928</v>
      </c>
      <c r="E3631" s="54" t="s">
        <v>439</v>
      </c>
      <c r="F3631" s="55" t="s">
        <v>2526</v>
      </c>
      <c r="G3631" s="290">
        <v>38775</v>
      </c>
      <c r="H3631" s="46" t="s">
        <v>37</v>
      </c>
      <c r="I3631" s="770">
        <v>38899</v>
      </c>
      <c r="J3631" s="1114"/>
      <c r="K3631" s="1114"/>
      <c r="L3631" s="1114"/>
      <c r="M3631" s="1114"/>
      <c r="N3631" s="1114"/>
      <c r="O3631" s="1114"/>
      <c r="P3631" s="1114"/>
      <c r="Q3631" s="1114"/>
      <c r="R3631" s="1114"/>
      <c r="S3631" s="1114"/>
      <c r="T3631" s="1114"/>
      <c r="U3631" s="1114"/>
      <c r="V3631" s="1114"/>
      <c r="W3631" s="1114"/>
      <c r="X3631" s="1114"/>
      <c r="Y3631" s="1114"/>
      <c r="Z3631" s="1114"/>
      <c r="AA3631" s="1114"/>
      <c r="AB3631" s="1114"/>
      <c r="AC3631" s="1114"/>
      <c r="AD3631" s="1114"/>
      <c r="AE3631" s="1114"/>
      <c r="AF3631" s="1114"/>
      <c r="AG3631" s="1114"/>
      <c r="AH3631" s="1114"/>
      <c r="AI3631" s="1114"/>
      <c r="AJ3631" s="1114"/>
      <c r="AK3631" s="1114"/>
      <c r="AL3631" s="1114"/>
      <c r="AM3631" s="1114"/>
      <c r="AN3631" s="1114"/>
      <c r="AO3631" s="1114"/>
      <c r="AP3631" s="1114"/>
      <c r="AQ3631" s="1114"/>
      <c r="AR3631" s="1114"/>
      <c r="AS3631" s="1114"/>
      <c r="AT3631" s="1114"/>
      <c r="AU3631" s="1114"/>
      <c r="AV3631" s="1114"/>
      <c r="AW3631" s="1114"/>
      <c r="AX3631" s="1114"/>
      <c r="AY3631" s="1114"/>
      <c r="AZ3631" s="1114"/>
      <c r="BA3631" s="1114"/>
      <c r="BB3631" s="1114"/>
      <c r="BC3631" s="1114"/>
      <c r="BD3631" s="1114"/>
      <c r="BE3631" s="1114"/>
      <c r="BF3631" s="1114"/>
      <c r="BG3631" s="1114"/>
      <c r="BH3631" s="1114"/>
    </row>
    <row r="3632" spans="1:60" s="1114" customFormat="1" ht="33.75" customHeight="1" x14ac:dyDescent="0.25">
      <c r="A3632" s="2039" t="s">
        <v>7252</v>
      </c>
      <c r="B3632" s="1917" t="s">
        <v>54</v>
      </c>
      <c r="C3632" s="1917" t="s">
        <v>351</v>
      </c>
      <c r="D3632" s="2040" t="s">
        <v>12</v>
      </c>
      <c r="E3632" s="1919" t="s">
        <v>3895</v>
      </c>
      <c r="F3632" s="1920" t="s">
        <v>4149</v>
      </c>
      <c r="G3632" s="2109">
        <v>44466</v>
      </c>
      <c r="H3632" s="1925" t="s">
        <v>3798</v>
      </c>
      <c r="I3632" s="1907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/>
      <c r="AN3632" s="3"/>
      <c r="AO3632" s="3"/>
      <c r="AP3632" s="3"/>
      <c r="AQ3632" s="3"/>
      <c r="AR3632" s="3"/>
      <c r="AS3632" s="3"/>
      <c r="AT3632" s="3"/>
      <c r="AU3632" s="3"/>
      <c r="AV3632" s="3"/>
      <c r="AW3632" s="3"/>
      <c r="AX3632" s="3"/>
      <c r="AY3632" s="3"/>
      <c r="AZ3632" s="3"/>
      <c r="BA3632" s="3"/>
      <c r="BB3632" s="3"/>
      <c r="BC3632" s="3"/>
      <c r="BD3632" s="3"/>
      <c r="BE3632" s="3"/>
      <c r="BF3632" s="3"/>
      <c r="BG3632" s="3"/>
      <c r="BH3632" s="3"/>
    </row>
    <row r="3633" spans="1:60" ht="33.75" customHeight="1" x14ac:dyDescent="0.25">
      <c r="A3633" s="465" t="s">
        <v>7252</v>
      </c>
      <c r="B3633" s="545" t="s">
        <v>110</v>
      </c>
      <c r="C3633" s="545" t="s">
        <v>101</v>
      </c>
      <c r="D3633" s="468" t="s">
        <v>928</v>
      </c>
      <c r="E3633" s="462" t="s">
        <v>124</v>
      </c>
      <c r="F3633" s="463" t="s">
        <v>664</v>
      </c>
      <c r="G3633" s="544">
        <v>43019</v>
      </c>
      <c r="H3633" s="1468" t="s">
        <v>37</v>
      </c>
      <c r="I3633" s="534">
        <v>43132</v>
      </c>
      <c r="J3633" s="1114"/>
      <c r="K3633" s="1114"/>
      <c r="L3633" s="1114"/>
      <c r="M3633" s="1114"/>
      <c r="N3633" s="1114"/>
      <c r="O3633" s="1114"/>
      <c r="P3633" s="1114"/>
      <c r="Q3633" s="1114"/>
      <c r="R3633" s="1114"/>
      <c r="S3633" s="1114"/>
      <c r="T3633" s="1114"/>
      <c r="U3633" s="1114"/>
      <c r="V3633" s="1114"/>
      <c r="W3633" s="1114"/>
      <c r="X3633" s="1114"/>
      <c r="Y3633" s="1114"/>
      <c r="Z3633" s="1114"/>
      <c r="AA3633" s="1114"/>
      <c r="AB3633" s="1114"/>
      <c r="AC3633" s="1114"/>
      <c r="AD3633" s="1114"/>
      <c r="AE3633" s="1114"/>
      <c r="AF3633" s="1114"/>
      <c r="AG3633" s="1114"/>
      <c r="AH3633" s="1114"/>
      <c r="AI3633" s="1114"/>
      <c r="AJ3633" s="1114"/>
      <c r="AK3633" s="1114"/>
      <c r="AL3633" s="1114"/>
      <c r="AM3633" s="1114"/>
      <c r="AN3633" s="1114"/>
      <c r="AO3633" s="1114"/>
      <c r="AP3633" s="1114"/>
      <c r="AQ3633" s="1114"/>
      <c r="AR3633" s="1114"/>
      <c r="AS3633" s="1114"/>
      <c r="AT3633" s="1114"/>
      <c r="AU3633" s="1114"/>
      <c r="AV3633" s="1114"/>
      <c r="AW3633" s="1114"/>
      <c r="AX3633" s="1114"/>
      <c r="AY3633" s="1114"/>
      <c r="AZ3633" s="1114"/>
      <c r="BA3633" s="1114"/>
      <c r="BB3633" s="1114"/>
      <c r="BC3633" s="1114"/>
      <c r="BD3633" s="1114"/>
      <c r="BE3633" s="1114"/>
      <c r="BF3633" s="1114"/>
      <c r="BG3633" s="1114"/>
      <c r="BH3633" s="1114"/>
    </row>
    <row r="3634" spans="1:60" s="1114" customFormat="1" ht="33.75" customHeight="1" x14ac:dyDescent="0.25">
      <c r="A3634" s="1416" t="s">
        <v>8158</v>
      </c>
      <c r="B3634" s="1470" t="s">
        <v>108</v>
      </c>
      <c r="C3634" s="1470" t="s">
        <v>8159</v>
      </c>
      <c r="D3634" s="1417" t="s">
        <v>948</v>
      </c>
      <c r="E3634" s="1418" t="s">
        <v>623</v>
      </c>
      <c r="F3634" s="1413" t="s">
        <v>8160</v>
      </c>
      <c r="G3634" s="1469">
        <v>43871</v>
      </c>
      <c r="H3634" s="1468" t="s">
        <v>37</v>
      </c>
      <c r="I3634" s="1381">
        <v>44044</v>
      </c>
      <c r="J3634" s="3"/>
      <c r="K3634" s="3"/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  <c r="Z3634" s="3"/>
      <c r="AA3634" s="3"/>
      <c r="AB3634" s="3"/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/>
      <c r="AN3634" s="3"/>
      <c r="AO3634" s="3"/>
      <c r="AP3634" s="3"/>
      <c r="AQ3634" s="3"/>
      <c r="AR3634" s="3"/>
      <c r="AS3634" s="3"/>
      <c r="AT3634" s="3"/>
      <c r="AU3634" s="3"/>
      <c r="AV3634" s="3"/>
      <c r="AW3634" s="3"/>
      <c r="AX3634" s="3"/>
      <c r="AY3634" s="3"/>
      <c r="AZ3634" s="3"/>
      <c r="BA3634" s="3"/>
      <c r="BB3634" s="3"/>
      <c r="BC3634" s="3"/>
      <c r="BD3634" s="3"/>
      <c r="BE3634" s="3"/>
      <c r="BF3634" s="3"/>
      <c r="BG3634" s="3"/>
      <c r="BH3634" s="3"/>
    </row>
    <row r="3635" spans="1:60" ht="33.75" customHeight="1" x14ac:dyDescent="0.25">
      <c r="A3635" s="117" t="s">
        <v>7173</v>
      </c>
      <c r="B3635" s="410" t="s">
        <v>396</v>
      </c>
      <c r="C3635" s="410" t="s">
        <v>101</v>
      </c>
      <c r="D3635" s="120" t="s">
        <v>949</v>
      </c>
      <c r="E3635" s="58" t="s">
        <v>114</v>
      </c>
      <c r="F3635" s="116" t="s">
        <v>413</v>
      </c>
      <c r="G3635" s="409">
        <v>42831</v>
      </c>
      <c r="H3635" s="79" t="s">
        <v>37</v>
      </c>
      <c r="I3635" s="411">
        <v>43132</v>
      </c>
    </row>
    <row r="3636" spans="1:60" ht="33.75" customHeight="1" x14ac:dyDescent="0.25">
      <c r="A3636" s="74" t="s">
        <v>2861</v>
      </c>
      <c r="B3636" s="83" t="s">
        <v>186</v>
      </c>
      <c r="C3636" s="41" t="s">
        <v>101</v>
      </c>
      <c r="D3636" s="51" t="s">
        <v>928</v>
      </c>
      <c r="E3636" s="61" t="s">
        <v>439</v>
      </c>
      <c r="F3636" s="55" t="s">
        <v>38</v>
      </c>
      <c r="G3636" s="40">
        <v>40570</v>
      </c>
      <c r="H3636" s="46" t="s">
        <v>37</v>
      </c>
      <c r="I3636" s="40">
        <v>40695</v>
      </c>
    </row>
    <row r="3637" spans="1:60" ht="33.75" customHeight="1" x14ac:dyDescent="0.25">
      <c r="A3637" s="74" t="s">
        <v>5299</v>
      </c>
      <c r="B3637" s="83" t="s">
        <v>64</v>
      </c>
      <c r="C3637" s="41" t="s">
        <v>348</v>
      </c>
      <c r="D3637" s="51" t="s">
        <v>940</v>
      </c>
      <c r="E3637" s="54" t="s">
        <v>82</v>
      </c>
      <c r="F3637" s="55" t="s">
        <v>4642</v>
      </c>
      <c r="G3637" s="290">
        <v>37396</v>
      </c>
      <c r="H3637" s="46" t="s">
        <v>37</v>
      </c>
      <c r="I3637" s="770">
        <v>37803</v>
      </c>
    </row>
    <row r="3638" spans="1:60" ht="33.75" customHeight="1" x14ac:dyDescent="0.25">
      <c r="A3638" s="74" t="s">
        <v>5300</v>
      </c>
      <c r="B3638" s="83" t="s">
        <v>2176</v>
      </c>
      <c r="C3638" s="83" t="s">
        <v>2208</v>
      </c>
      <c r="D3638" s="51" t="s">
        <v>941</v>
      </c>
      <c r="E3638" s="54" t="s">
        <v>35</v>
      </c>
      <c r="F3638" s="55" t="s">
        <v>1017</v>
      </c>
      <c r="G3638" s="290">
        <v>37391</v>
      </c>
      <c r="H3638" s="46" t="s">
        <v>37</v>
      </c>
      <c r="I3638" s="770">
        <v>37940</v>
      </c>
      <c r="J3638" s="1114"/>
      <c r="K3638" s="1114"/>
      <c r="L3638" s="1114"/>
      <c r="M3638" s="1114"/>
      <c r="N3638" s="1114"/>
      <c r="O3638" s="1114"/>
      <c r="P3638" s="1114"/>
      <c r="Q3638" s="1114"/>
      <c r="R3638" s="1114"/>
      <c r="S3638" s="1114"/>
      <c r="T3638" s="1114"/>
      <c r="U3638" s="1114"/>
      <c r="V3638" s="1114"/>
      <c r="W3638" s="1114"/>
      <c r="X3638" s="1114"/>
      <c r="Y3638" s="1114"/>
      <c r="Z3638" s="1114"/>
      <c r="AA3638" s="1114"/>
      <c r="AB3638" s="1114"/>
      <c r="AC3638" s="1114"/>
      <c r="AD3638" s="1114"/>
      <c r="AE3638" s="1114"/>
      <c r="AF3638" s="1114"/>
      <c r="AG3638" s="1114"/>
      <c r="AH3638" s="1114"/>
      <c r="AI3638" s="1114"/>
      <c r="AJ3638" s="1114"/>
      <c r="AK3638" s="1114"/>
      <c r="AL3638" s="1114"/>
      <c r="AM3638" s="1114"/>
      <c r="AN3638" s="1114"/>
      <c r="AO3638" s="1114"/>
      <c r="AP3638" s="1114"/>
      <c r="AQ3638" s="1114"/>
      <c r="AR3638" s="1114"/>
      <c r="AS3638" s="1114"/>
      <c r="AT3638" s="1114"/>
      <c r="AU3638" s="1114"/>
      <c r="AV3638" s="1114"/>
      <c r="AW3638" s="1114"/>
      <c r="AX3638" s="1114"/>
      <c r="AY3638" s="1114"/>
      <c r="AZ3638" s="1114"/>
      <c r="BA3638" s="1114"/>
      <c r="BB3638" s="1114"/>
      <c r="BC3638" s="1114"/>
      <c r="BD3638" s="1114"/>
      <c r="BE3638" s="1114"/>
      <c r="BF3638" s="1114"/>
      <c r="BG3638" s="1114"/>
      <c r="BH3638" s="1114"/>
    </row>
    <row r="3639" spans="1:60" s="1114" customFormat="1" ht="33.75" customHeight="1" x14ac:dyDescent="0.25">
      <c r="A3639" s="730" t="s">
        <v>8194</v>
      </c>
      <c r="B3639" s="25" t="s">
        <v>128</v>
      </c>
      <c r="C3639" s="25" t="s">
        <v>101</v>
      </c>
      <c r="D3639" s="731" t="s">
        <v>12</v>
      </c>
      <c r="E3639" s="728" t="s">
        <v>8195</v>
      </c>
      <c r="F3639" s="729" t="s">
        <v>93</v>
      </c>
      <c r="G3639" s="26">
        <v>43976</v>
      </c>
      <c r="H3639" s="1491" t="s">
        <v>3798</v>
      </c>
      <c r="I3639" s="770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  <c r="AH3639" s="3"/>
      <c r="AI3639" s="3"/>
      <c r="AJ3639" s="3"/>
      <c r="AK3639" s="3"/>
      <c r="AL3639" s="3"/>
      <c r="AM3639" s="3"/>
      <c r="AN3639" s="3"/>
      <c r="AO3639" s="3"/>
      <c r="AP3639" s="3"/>
      <c r="AQ3639" s="3"/>
      <c r="AR3639" s="3"/>
      <c r="AS3639" s="3"/>
      <c r="AT3639" s="3"/>
      <c r="AU3639" s="3"/>
      <c r="AV3639" s="3"/>
      <c r="AW3639" s="3"/>
      <c r="AX3639" s="3"/>
      <c r="AY3639" s="3"/>
      <c r="AZ3639" s="3"/>
      <c r="BA3639" s="3"/>
      <c r="BB3639" s="3"/>
      <c r="BC3639" s="3"/>
      <c r="BD3639" s="3"/>
      <c r="BE3639" s="3"/>
      <c r="BF3639" s="3"/>
      <c r="BG3639" s="3"/>
      <c r="BH3639" s="3"/>
    </row>
    <row r="3640" spans="1:60" ht="33.75" customHeight="1" x14ac:dyDescent="0.25">
      <c r="A3640" s="74" t="s">
        <v>5301</v>
      </c>
      <c r="B3640" s="83" t="s">
        <v>42</v>
      </c>
      <c r="C3640" s="212" t="s">
        <v>344</v>
      </c>
      <c r="D3640" s="51" t="s">
        <v>951</v>
      </c>
      <c r="E3640" s="54" t="s">
        <v>1469</v>
      </c>
      <c r="F3640" s="55" t="s">
        <v>172</v>
      </c>
      <c r="G3640" s="290">
        <v>37797</v>
      </c>
      <c r="H3640" s="47" t="s">
        <v>37</v>
      </c>
      <c r="I3640" s="770">
        <v>38048</v>
      </c>
    </row>
    <row r="3641" spans="1:60" ht="33.75" customHeight="1" x14ac:dyDescent="0.25">
      <c r="A3641" s="74" t="s">
        <v>3962</v>
      </c>
      <c r="B3641" s="83" t="s">
        <v>121</v>
      </c>
      <c r="C3641" s="41" t="s">
        <v>3963</v>
      </c>
      <c r="D3641" s="51" t="s">
        <v>941</v>
      </c>
      <c r="E3641" s="54" t="s">
        <v>3857</v>
      </c>
      <c r="F3641" s="55" t="s">
        <v>31</v>
      </c>
      <c r="G3641" s="240">
        <v>41981</v>
      </c>
      <c r="H3641" s="48" t="s">
        <v>41</v>
      </c>
      <c r="I3641" s="40">
        <v>42341</v>
      </c>
    </row>
    <row r="3642" spans="1:60" ht="33.75" customHeight="1" x14ac:dyDescent="0.25">
      <c r="A3642" s="74" t="s">
        <v>417</v>
      </c>
      <c r="B3642" s="83" t="s">
        <v>49</v>
      </c>
      <c r="C3642" s="83" t="s">
        <v>95</v>
      </c>
      <c r="D3642" s="51" t="s">
        <v>940</v>
      </c>
      <c r="E3642" s="54" t="s">
        <v>176</v>
      </c>
      <c r="F3642" s="55" t="s">
        <v>99</v>
      </c>
      <c r="G3642" s="290">
        <v>41066</v>
      </c>
      <c r="H3642" s="47" t="s">
        <v>37</v>
      </c>
      <c r="I3642" s="770">
        <v>41699</v>
      </c>
    </row>
    <row r="3643" spans="1:60" ht="33.75" customHeight="1" x14ac:dyDescent="0.25">
      <c r="A3643" s="117" t="s">
        <v>6944</v>
      </c>
      <c r="B3643" s="256" t="s">
        <v>500</v>
      </c>
      <c r="C3643" s="255" t="s">
        <v>101</v>
      </c>
      <c r="D3643" s="120" t="s">
        <v>936</v>
      </c>
      <c r="E3643" s="58" t="s">
        <v>792</v>
      </c>
      <c r="F3643" s="116" t="s">
        <v>51</v>
      </c>
      <c r="G3643" s="293">
        <v>42809</v>
      </c>
      <c r="H3643" s="46" t="s">
        <v>37</v>
      </c>
      <c r="I3643" s="770">
        <v>43070</v>
      </c>
    </row>
    <row r="3644" spans="1:60" ht="33.75" customHeight="1" x14ac:dyDescent="0.25">
      <c r="A3644" s="74" t="s">
        <v>5302</v>
      </c>
      <c r="B3644" s="83" t="s">
        <v>584</v>
      </c>
      <c r="C3644" s="212" t="s">
        <v>350</v>
      </c>
      <c r="D3644" s="51" t="s">
        <v>928</v>
      </c>
      <c r="E3644" s="54" t="s">
        <v>74</v>
      </c>
      <c r="F3644" s="55" t="s">
        <v>256</v>
      </c>
      <c r="G3644" s="290">
        <v>38068</v>
      </c>
      <c r="H3644" s="79" t="s">
        <v>37</v>
      </c>
      <c r="I3644" s="770">
        <v>38384</v>
      </c>
    </row>
    <row r="3645" spans="1:60" ht="33.75" customHeight="1" x14ac:dyDescent="0.25">
      <c r="A3645" s="74" t="s">
        <v>2862</v>
      </c>
      <c r="B3645" s="83" t="s">
        <v>61</v>
      </c>
      <c r="C3645" s="41" t="s">
        <v>2863</v>
      </c>
      <c r="D3645" s="51" t="s">
        <v>12</v>
      </c>
      <c r="E3645" s="67" t="s">
        <v>1941</v>
      </c>
      <c r="F3645" s="55" t="s">
        <v>295</v>
      </c>
      <c r="G3645" s="240">
        <v>39434</v>
      </c>
      <c r="H3645" s="79" t="s">
        <v>37</v>
      </c>
      <c r="I3645" s="240">
        <v>39753</v>
      </c>
    </row>
    <row r="3646" spans="1:60" ht="33.75" customHeight="1" x14ac:dyDescent="0.25">
      <c r="A3646" s="74" t="s">
        <v>2864</v>
      </c>
      <c r="B3646" s="83" t="s">
        <v>128</v>
      </c>
      <c r="C3646" s="41" t="s">
        <v>101</v>
      </c>
      <c r="D3646" s="51" t="s">
        <v>946</v>
      </c>
      <c r="E3646" s="61" t="s">
        <v>688</v>
      </c>
      <c r="F3646" s="55" t="s">
        <v>90</v>
      </c>
      <c r="G3646" s="40">
        <v>40603</v>
      </c>
      <c r="H3646" s="79" t="s">
        <v>37</v>
      </c>
      <c r="I3646" s="40">
        <v>40725</v>
      </c>
    </row>
    <row r="3647" spans="1:60" ht="33.75" customHeight="1" x14ac:dyDescent="0.25">
      <c r="A3647" s="74" t="s">
        <v>97</v>
      </c>
      <c r="B3647" s="83" t="s">
        <v>109</v>
      </c>
      <c r="C3647" s="212" t="s">
        <v>350</v>
      </c>
      <c r="D3647" s="51" t="s">
        <v>951</v>
      </c>
      <c r="E3647" s="65" t="s">
        <v>134</v>
      </c>
      <c r="F3647" s="55" t="s">
        <v>925</v>
      </c>
      <c r="G3647" s="40">
        <v>39428</v>
      </c>
      <c r="H3647" s="47" t="s">
        <v>37</v>
      </c>
      <c r="I3647" s="40">
        <v>39646</v>
      </c>
    </row>
    <row r="3648" spans="1:60" ht="33.75" customHeight="1" x14ac:dyDescent="0.25">
      <c r="A3648" s="74" t="s">
        <v>1704</v>
      </c>
      <c r="B3648" s="83" t="s">
        <v>131</v>
      </c>
      <c r="C3648" s="25" t="s">
        <v>354</v>
      </c>
      <c r="D3648" s="51" t="s">
        <v>930</v>
      </c>
      <c r="E3648" s="67" t="s">
        <v>705</v>
      </c>
      <c r="F3648" s="55" t="s">
        <v>250</v>
      </c>
      <c r="G3648" s="26">
        <v>41915</v>
      </c>
      <c r="H3648" s="47" t="s">
        <v>37</v>
      </c>
      <c r="I3648" s="770">
        <v>42064</v>
      </c>
    </row>
    <row r="3649" spans="1:60" ht="33.75" customHeight="1" x14ac:dyDescent="0.25">
      <c r="A3649" s="276" t="s">
        <v>1704</v>
      </c>
      <c r="B3649" s="190" t="s">
        <v>59</v>
      </c>
      <c r="C3649" s="191" t="s">
        <v>95</v>
      </c>
      <c r="D3649" s="192" t="s">
        <v>12</v>
      </c>
      <c r="E3649" s="193" t="s">
        <v>3857</v>
      </c>
      <c r="F3649" s="275" t="s">
        <v>811</v>
      </c>
      <c r="G3649" s="195">
        <v>42795</v>
      </c>
      <c r="H3649" s="79" t="s">
        <v>37</v>
      </c>
      <c r="I3649" s="411">
        <v>43101</v>
      </c>
    </row>
    <row r="3650" spans="1:60" ht="33.75" customHeight="1" x14ac:dyDescent="0.25">
      <c r="A3650" s="74" t="s">
        <v>97</v>
      </c>
      <c r="B3650" s="83" t="s">
        <v>44</v>
      </c>
      <c r="C3650" s="83" t="s">
        <v>351</v>
      </c>
      <c r="D3650" s="51" t="s">
        <v>940</v>
      </c>
      <c r="E3650" s="54" t="s">
        <v>35</v>
      </c>
      <c r="F3650" s="55" t="s">
        <v>1645</v>
      </c>
      <c r="G3650" s="40">
        <v>40080</v>
      </c>
      <c r="H3650" s="79" t="s">
        <v>37</v>
      </c>
      <c r="I3650" s="40">
        <v>40330</v>
      </c>
    </row>
    <row r="3651" spans="1:60" ht="33.75" customHeight="1" x14ac:dyDescent="0.25">
      <c r="A3651" s="74" t="s">
        <v>97</v>
      </c>
      <c r="B3651" s="83" t="s">
        <v>98</v>
      </c>
      <c r="C3651" s="41" t="s">
        <v>95</v>
      </c>
      <c r="D3651" s="51" t="s">
        <v>941</v>
      </c>
      <c r="E3651" s="56" t="s">
        <v>1812</v>
      </c>
      <c r="F3651" s="55" t="s">
        <v>99</v>
      </c>
      <c r="G3651" s="40">
        <v>40854</v>
      </c>
      <c r="H3651" s="47" t="s">
        <v>37</v>
      </c>
      <c r="I3651" s="40">
        <v>41214</v>
      </c>
    </row>
    <row r="3652" spans="1:60" ht="33.75" customHeight="1" x14ac:dyDescent="0.25">
      <c r="A3652" s="74" t="s">
        <v>97</v>
      </c>
      <c r="B3652" s="83" t="s">
        <v>310</v>
      </c>
      <c r="C3652" s="212" t="s">
        <v>350</v>
      </c>
      <c r="D3652" s="51" t="s">
        <v>928</v>
      </c>
      <c r="E3652" s="65" t="s">
        <v>134</v>
      </c>
      <c r="F3652" s="55" t="s">
        <v>137</v>
      </c>
      <c r="G3652" s="43">
        <v>39945</v>
      </c>
      <c r="H3652" s="48" t="s">
        <v>41</v>
      </c>
      <c r="I3652" s="43">
        <v>40612</v>
      </c>
    </row>
    <row r="3653" spans="1:60" ht="33.75" customHeight="1" x14ac:dyDescent="0.25">
      <c r="A3653" s="74" t="s">
        <v>97</v>
      </c>
      <c r="B3653" s="83" t="s">
        <v>310</v>
      </c>
      <c r="C3653" s="212" t="s">
        <v>350</v>
      </c>
      <c r="D3653" s="51" t="s">
        <v>928</v>
      </c>
      <c r="E3653" s="65" t="s">
        <v>134</v>
      </c>
      <c r="F3653" s="55" t="s">
        <v>137</v>
      </c>
      <c r="G3653" s="43">
        <v>40794</v>
      </c>
      <c r="H3653" s="47" t="s">
        <v>37</v>
      </c>
      <c r="I3653" s="43">
        <v>42011</v>
      </c>
      <c r="J3653" s="1114"/>
      <c r="K3653" s="1114"/>
      <c r="L3653" s="1114"/>
      <c r="M3653" s="1114"/>
      <c r="N3653" s="1114"/>
      <c r="O3653" s="1114"/>
      <c r="P3653" s="1114"/>
      <c r="Q3653" s="1114"/>
      <c r="R3653" s="1114"/>
      <c r="S3653" s="1114"/>
      <c r="T3653" s="1114"/>
      <c r="U3653" s="1114"/>
      <c r="V3653" s="1114"/>
      <c r="W3653" s="1114"/>
      <c r="X3653" s="1114"/>
      <c r="Y3653" s="1114"/>
      <c r="Z3653" s="1114"/>
      <c r="AA3653" s="1114"/>
      <c r="AB3653" s="1114"/>
      <c r="AC3653" s="1114"/>
      <c r="AD3653" s="1114"/>
      <c r="AE3653" s="1114"/>
      <c r="AF3653" s="1114"/>
      <c r="AG3653" s="1114"/>
      <c r="AH3653" s="1114"/>
      <c r="AI3653" s="1114"/>
      <c r="AJ3653" s="1114"/>
      <c r="AK3653" s="1114"/>
      <c r="AL3653" s="1114"/>
      <c r="AM3653" s="1114"/>
      <c r="AN3653" s="1114"/>
      <c r="AO3653" s="1114"/>
      <c r="AP3653" s="1114"/>
      <c r="AQ3653" s="1114"/>
      <c r="AR3653" s="1114"/>
      <c r="AS3653" s="1114"/>
      <c r="AT3653" s="1114"/>
      <c r="AU3653" s="1114"/>
      <c r="AV3653" s="1114"/>
      <c r="AW3653" s="1114"/>
      <c r="AX3653" s="1114"/>
      <c r="AY3653" s="1114"/>
      <c r="AZ3653" s="1114"/>
      <c r="BA3653" s="1114"/>
      <c r="BB3653" s="1114"/>
      <c r="BC3653" s="1114"/>
      <c r="BD3653" s="1114"/>
      <c r="BE3653" s="1114"/>
      <c r="BF3653" s="1114"/>
      <c r="BG3653" s="1114"/>
      <c r="BH3653" s="1114"/>
    </row>
    <row r="3654" spans="1:60" s="1114" customFormat="1" ht="33.75" customHeight="1" x14ac:dyDescent="0.25">
      <c r="A3654" s="1377" t="s">
        <v>97</v>
      </c>
      <c r="B3654" s="1376" t="s">
        <v>62</v>
      </c>
      <c r="C3654" s="32" t="s">
        <v>8067</v>
      </c>
      <c r="D3654" s="1378" t="s">
        <v>7359</v>
      </c>
      <c r="E3654" s="66" t="s">
        <v>74</v>
      </c>
      <c r="F3654" s="1375" t="s">
        <v>256</v>
      </c>
      <c r="G3654" s="33">
        <v>43780</v>
      </c>
      <c r="H3654" s="81" t="s">
        <v>3798</v>
      </c>
      <c r="I3654" s="4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  <c r="Z3654" s="3"/>
      <c r="AA3654" s="3"/>
      <c r="AB3654" s="3"/>
      <c r="AC3654" s="3"/>
      <c r="AD3654" s="3"/>
      <c r="AE3654" s="3"/>
      <c r="AF3654" s="3"/>
      <c r="AG3654" s="3"/>
      <c r="AH3654" s="3"/>
      <c r="AI3654" s="3"/>
      <c r="AJ3654" s="3"/>
      <c r="AK3654" s="3"/>
      <c r="AL3654" s="3"/>
      <c r="AM3654" s="3"/>
      <c r="AN3654" s="3"/>
      <c r="AO3654" s="3"/>
      <c r="AP3654" s="3"/>
      <c r="AQ3654" s="3"/>
      <c r="AR3654" s="3"/>
      <c r="AS3654" s="3"/>
      <c r="AT3654" s="3"/>
      <c r="AU3654" s="3"/>
      <c r="AV3654" s="3"/>
      <c r="AW3654" s="3"/>
      <c r="AX3654" s="3"/>
      <c r="AY3654" s="3"/>
      <c r="AZ3654" s="3"/>
      <c r="BA3654" s="3"/>
      <c r="BB3654" s="3"/>
      <c r="BC3654" s="3"/>
      <c r="BD3654" s="3"/>
      <c r="BE3654" s="3"/>
      <c r="BF3654" s="3"/>
      <c r="BG3654" s="3"/>
      <c r="BH3654" s="3"/>
    </row>
    <row r="3655" spans="1:60" ht="33.75" customHeight="1" x14ac:dyDescent="0.25">
      <c r="A3655" s="74" t="s">
        <v>97</v>
      </c>
      <c r="B3655" s="83" t="s">
        <v>458</v>
      </c>
      <c r="C3655" s="83" t="s">
        <v>351</v>
      </c>
      <c r="D3655" s="51" t="s">
        <v>12</v>
      </c>
      <c r="E3655" s="56" t="s">
        <v>1812</v>
      </c>
      <c r="F3655" s="55" t="s">
        <v>105</v>
      </c>
      <c r="G3655" s="290">
        <v>41110</v>
      </c>
      <c r="H3655" s="79" t="s">
        <v>37</v>
      </c>
      <c r="I3655" s="770">
        <v>41306</v>
      </c>
    </row>
    <row r="3656" spans="1:60" ht="33.75" customHeight="1" x14ac:dyDescent="0.25">
      <c r="A3656" s="74" t="s">
        <v>97</v>
      </c>
      <c r="B3656" s="83" t="s">
        <v>1925</v>
      </c>
      <c r="C3656" s="41" t="s">
        <v>95</v>
      </c>
      <c r="D3656" s="51" t="s">
        <v>12</v>
      </c>
      <c r="E3656" s="56" t="s">
        <v>1812</v>
      </c>
      <c r="F3656" s="55" t="s">
        <v>177</v>
      </c>
      <c r="G3656" s="240">
        <v>39426</v>
      </c>
      <c r="H3656" s="46" t="s">
        <v>37</v>
      </c>
      <c r="I3656" s="240">
        <v>39692</v>
      </c>
    </row>
    <row r="3657" spans="1:60" ht="33.75" customHeight="1" x14ac:dyDescent="0.25">
      <c r="A3657" s="74" t="s">
        <v>97</v>
      </c>
      <c r="B3657" s="83" t="s">
        <v>1076</v>
      </c>
      <c r="C3657" s="83" t="s">
        <v>1877</v>
      </c>
      <c r="D3657" s="51" t="s">
        <v>940</v>
      </c>
      <c r="E3657" s="54" t="s">
        <v>111</v>
      </c>
      <c r="F3657" s="55" t="s">
        <v>4812</v>
      </c>
      <c r="G3657" s="290">
        <v>36411</v>
      </c>
      <c r="H3657" s="79" t="s">
        <v>37</v>
      </c>
      <c r="I3657" s="770">
        <v>36617</v>
      </c>
    </row>
    <row r="3658" spans="1:60" ht="33.75" customHeight="1" x14ac:dyDescent="0.25">
      <c r="A3658" s="117" t="s">
        <v>97</v>
      </c>
      <c r="B3658" s="833" t="s">
        <v>29</v>
      </c>
      <c r="C3658" s="833" t="s">
        <v>348</v>
      </c>
      <c r="D3658" s="120" t="s">
        <v>928</v>
      </c>
      <c r="E3658" s="58" t="s">
        <v>439</v>
      </c>
      <c r="F3658" s="116" t="s">
        <v>38</v>
      </c>
      <c r="G3658" s="832">
        <v>43244</v>
      </c>
      <c r="H3658" s="79" t="s">
        <v>37</v>
      </c>
      <c r="I3658" s="40">
        <v>43647</v>
      </c>
      <c r="J3658" s="1114"/>
      <c r="K3658" s="1114"/>
      <c r="L3658" s="1114"/>
      <c r="M3658" s="1114"/>
      <c r="N3658" s="1114"/>
      <c r="O3658" s="1114"/>
      <c r="P3658" s="1114"/>
      <c r="Q3658" s="1114"/>
      <c r="R3658" s="1114"/>
      <c r="S3658" s="1114"/>
      <c r="T3658" s="1114"/>
      <c r="U3658" s="1114"/>
      <c r="V3658" s="1114"/>
      <c r="W3658" s="1114"/>
      <c r="X3658" s="1114"/>
      <c r="Y3658" s="1114"/>
      <c r="Z3658" s="1114"/>
      <c r="AA3658" s="1114"/>
      <c r="AB3658" s="1114"/>
      <c r="AC3658" s="1114"/>
      <c r="AD3658" s="1114"/>
      <c r="AE3658" s="1114"/>
      <c r="AF3658" s="1114"/>
      <c r="AG3658" s="1114"/>
      <c r="AH3658" s="1114"/>
      <c r="AI3658" s="1114"/>
      <c r="AJ3658" s="1114"/>
      <c r="AK3658" s="1114"/>
      <c r="AL3658" s="1114"/>
      <c r="AM3658" s="1114"/>
      <c r="AN3658" s="1114"/>
      <c r="AO3658" s="1114"/>
      <c r="AP3658" s="1114"/>
      <c r="AQ3658" s="1114"/>
      <c r="AR3658" s="1114"/>
      <c r="AS3658" s="1114"/>
      <c r="AT3658" s="1114"/>
      <c r="AU3658" s="1114"/>
      <c r="AV3658" s="1114"/>
      <c r="AW3658" s="1114"/>
      <c r="AX3658" s="1114"/>
      <c r="AY3658" s="1114"/>
      <c r="AZ3658" s="1114"/>
      <c r="BA3658" s="1114"/>
      <c r="BB3658" s="1114"/>
      <c r="BC3658" s="1114"/>
      <c r="BD3658" s="1114"/>
      <c r="BE3658" s="1114"/>
      <c r="BF3658" s="1114"/>
      <c r="BG3658" s="1114"/>
      <c r="BH3658" s="1114"/>
    </row>
    <row r="3659" spans="1:60" s="1114" customFormat="1" ht="33.75" customHeight="1" x14ac:dyDescent="0.25">
      <c r="A3659" s="730" t="s">
        <v>97</v>
      </c>
      <c r="B3659" s="25" t="s">
        <v>29</v>
      </c>
      <c r="C3659" s="25" t="s">
        <v>7199</v>
      </c>
      <c r="D3659" s="731" t="s">
        <v>12</v>
      </c>
      <c r="E3659" s="728" t="s">
        <v>7372</v>
      </c>
      <c r="F3659" s="729" t="s">
        <v>6800</v>
      </c>
      <c r="G3659" s="197">
        <v>43853</v>
      </c>
      <c r="H3659" s="79" t="s">
        <v>37</v>
      </c>
      <c r="I3659" s="40">
        <v>44228</v>
      </c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  <c r="AD3659" s="3"/>
      <c r="AE3659" s="3"/>
      <c r="AF3659" s="3"/>
      <c r="AG3659" s="3"/>
      <c r="AH3659" s="3"/>
      <c r="AI3659" s="3"/>
      <c r="AJ3659" s="3"/>
      <c r="AK3659" s="3"/>
      <c r="AL3659" s="3"/>
      <c r="AM3659" s="3"/>
      <c r="AN3659" s="3"/>
      <c r="AO3659" s="3"/>
      <c r="AP3659" s="3"/>
      <c r="AQ3659" s="3"/>
      <c r="AR3659" s="3"/>
      <c r="AS3659" s="3"/>
      <c r="AT3659" s="3"/>
      <c r="AU3659" s="3"/>
      <c r="AV3659" s="3"/>
      <c r="AW3659" s="3"/>
      <c r="AX3659" s="3"/>
      <c r="AY3659" s="3"/>
      <c r="AZ3659" s="3"/>
      <c r="BA3659" s="3"/>
      <c r="BB3659" s="3"/>
      <c r="BC3659" s="3"/>
      <c r="BD3659" s="3"/>
      <c r="BE3659" s="3"/>
      <c r="BF3659" s="3"/>
      <c r="BG3659" s="3"/>
      <c r="BH3659" s="3"/>
    </row>
    <row r="3660" spans="1:60" ht="33.75" customHeight="1" x14ac:dyDescent="0.25">
      <c r="A3660" s="74" t="s">
        <v>97</v>
      </c>
      <c r="B3660" s="83" t="s">
        <v>46</v>
      </c>
      <c r="C3660" s="41" t="s">
        <v>101</v>
      </c>
      <c r="D3660" s="51" t="s">
        <v>946</v>
      </c>
      <c r="E3660" s="61" t="s">
        <v>688</v>
      </c>
      <c r="F3660" s="55" t="s">
        <v>690</v>
      </c>
      <c r="G3660" s="40">
        <v>40078</v>
      </c>
      <c r="H3660" s="47" t="s">
        <v>37</v>
      </c>
      <c r="I3660" s="40">
        <v>40180</v>
      </c>
    </row>
    <row r="3661" spans="1:60" ht="33.75" customHeight="1" x14ac:dyDescent="0.25">
      <c r="A3661" s="74" t="s">
        <v>97</v>
      </c>
      <c r="B3661" s="83" t="s">
        <v>49</v>
      </c>
      <c r="C3661" s="83" t="s">
        <v>364</v>
      </c>
      <c r="D3661" s="51" t="s">
        <v>930</v>
      </c>
      <c r="E3661" s="54" t="s">
        <v>247</v>
      </c>
      <c r="F3661" s="55" t="s">
        <v>115</v>
      </c>
      <c r="G3661" s="290">
        <v>41061</v>
      </c>
      <c r="H3661" s="46" t="s">
        <v>37</v>
      </c>
      <c r="I3661" s="770">
        <v>41791</v>
      </c>
    </row>
    <row r="3662" spans="1:60" s="1114" customFormat="1" ht="33.75" customHeight="1" x14ac:dyDescent="0.25">
      <c r="A3662" s="74" t="s">
        <v>97</v>
      </c>
      <c r="B3662" s="1286" t="s">
        <v>49</v>
      </c>
      <c r="C3662" s="2227" t="s">
        <v>101</v>
      </c>
      <c r="D3662" s="1895" t="s">
        <v>928</v>
      </c>
      <c r="E3662" s="1899" t="s">
        <v>134</v>
      </c>
      <c r="F3662" s="1900" t="s">
        <v>136</v>
      </c>
      <c r="G3662" s="2226">
        <v>44630</v>
      </c>
      <c r="H3662" s="81" t="s">
        <v>3798</v>
      </c>
      <c r="I3662" s="1907"/>
    </row>
    <row r="3663" spans="1:60" ht="33.75" customHeight="1" x14ac:dyDescent="0.25">
      <c r="A3663" s="74" t="s">
        <v>5303</v>
      </c>
      <c r="B3663" s="83" t="s">
        <v>68</v>
      </c>
      <c r="C3663" s="83"/>
      <c r="D3663" s="51" t="s">
        <v>650</v>
      </c>
      <c r="E3663" s="54" t="s">
        <v>157</v>
      </c>
      <c r="F3663" s="55" t="s">
        <v>5304</v>
      </c>
      <c r="G3663" s="290">
        <v>36684</v>
      </c>
      <c r="H3663" s="46" t="s">
        <v>37</v>
      </c>
      <c r="I3663" s="770">
        <v>37069</v>
      </c>
    </row>
    <row r="3664" spans="1:60" ht="33.75" customHeight="1" x14ac:dyDescent="0.25">
      <c r="A3664" s="74" t="s">
        <v>5303</v>
      </c>
      <c r="B3664" s="83" t="s">
        <v>288</v>
      </c>
      <c r="C3664" s="83" t="s">
        <v>76</v>
      </c>
      <c r="D3664" s="51" t="s">
        <v>650</v>
      </c>
      <c r="E3664" s="54" t="s">
        <v>157</v>
      </c>
      <c r="F3664" s="55" t="s">
        <v>4333</v>
      </c>
      <c r="G3664" s="290">
        <v>35949</v>
      </c>
      <c r="H3664" s="46" t="s">
        <v>37</v>
      </c>
      <c r="I3664" s="770">
        <v>36661</v>
      </c>
    </row>
    <row r="3665" spans="1:60" ht="33.75" customHeight="1" x14ac:dyDescent="0.25">
      <c r="A3665" s="74" t="s">
        <v>7158</v>
      </c>
      <c r="B3665" s="83" t="s">
        <v>54</v>
      </c>
      <c r="C3665" s="83" t="s">
        <v>4187</v>
      </c>
      <c r="D3665" s="51" t="s">
        <v>940</v>
      </c>
      <c r="E3665" s="54" t="s">
        <v>82</v>
      </c>
      <c r="F3665" s="55" t="s">
        <v>7159</v>
      </c>
      <c r="G3665" s="290">
        <v>42992</v>
      </c>
      <c r="H3665" s="81" t="s">
        <v>3798</v>
      </c>
      <c r="I3665" s="770"/>
    </row>
    <row r="3666" spans="1:60" ht="33.75" customHeight="1" x14ac:dyDescent="0.25">
      <c r="A3666" s="614" t="s">
        <v>7158</v>
      </c>
      <c r="B3666" s="640" t="s">
        <v>1050</v>
      </c>
      <c r="C3666" s="640" t="s">
        <v>101</v>
      </c>
      <c r="D3666" s="598" t="s">
        <v>914</v>
      </c>
      <c r="E3666" s="595" t="s">
        <v>3796</v>
      </c>
      <c r="F3666" s="611" t="s">
        <v>2932</v>
      </c>
      <c r="G3666" s="641">
        <v>43152</v>
      </c>
      <c r="H3666" s="46" t="s">
        <v>37</v>
      </c>
      <c r="I3666" s="776">
        <v>43374</v>
      </c>
    </row>
    <row r="3667" spans="1:60" ht="33.75" customHeight="1" x14ac:dyDescent="0.25">
      <c r="A3667" s="74" t="s">
        <v>5305</v>
      </c>
      <c r="B3667" s="83" t="s">
        <v>716</v>
      </c>
      <c r="C3667" s="83" t="s">
        <v>3164</v>
      </c>
      <c r="D3667" s="51" t="s">
        <v>941</v>
      </c>
      <c r="E3667" s="54" t="s">
        <v>47</v>
      </c>
      <c r="F3667" s="55" t="s">
        <v>48</v>
      </c>
      <c r="G3667" s="290">
        <v>38776</v>
      </c>
      <c r="H3667" s="47" t="s">
        <v>37</v>
      </c>
      <c r="I3667" s="770">
        <v>43405</v>
      </c>
    </row>
    <row r="3668" spans="1:60" ht="33.75" customHeight="1" x14ac:dyDescent="0.25">
      <c r="A3668" s="74" t="s">
        <v>1669</v>
      </c>
      <c r="B3668" s="83" t="s">
        <v>1224</v>
      </c>
      <c r="C3668" s="82" t="s">
        <v>101</v>
      </c>
      <c r="D3668" s="51" t="s">
        <v>949</v>
      </c>
      <c r="E3668" s="58" t="s">
        <v>195</v>
      </c>
      <c r="F3668" s="55" t="s">
        <v>196</v>
      </c>
      <c r="G3668" s="293">
        <v>41698</v>
      </c>
      <c r="H3668" s="46" t="s">
        <v>37</v>
      </c>
      <c r="I3668" s="770">
        <v>42005</v>
      </c>
    </row>
    <row r="3669" spans="1:60" ht="33.75" customHeight="1" x14ac:dyDescent="0.25">
      <c r="A3669" s="687" t="s">
        <v>1669</v>
      </c>
      <c r="B3669" s="604" t="s">
        <v>201</v>
      </c>
      <c r="C3669" s="604" t="s">
        <v>7199</v>
      </c>
      <c r="D3669" s="690" t="s">
        <v>12</v>
      </c>
      <c r="E3669" s="689" t="s">
        <v>7372</v>
      </c>
      <c r="F3669" s="607" t="s">
        <v>820</v>
      </c>
      <c r="G3669" s="608">
        <v>43194</v>
      </c>
      <c r="H3669" s="46" t="s">
        <v>37</v>
      </c>
      <c r="I3669" s="770">
        <v>43617</v>
      </c>
    </row>
    <row r="3670" spans="1:60" ht="33.75" customHeight="1" x14ac:dyDescent="0.25">
      <c r="A3670" s="991" t="s">
        <v>7577</v>
      </c>
      <c r="B3670" s="919" t="s">
        <v>188</v>
      </c>
      <c r="C3670" s="919" t="s">
        <v>347</v>
      </c>
      <c r="D3670" s="989" t="s">
        <v>4303</v>
      </c>
      <c r="E3670" s="990" t="s">
        <v>47</v>
      </c>
      <c r="F3670" s="988" t="s">
        <v>7578</v>
      </c>
      <c r="G3670" s="921">
        <v>43419</v>
      </c>
      <c r="H3670" s="46" t="s">
        <v>37</v>
      </c>
      <c r="I3670" s="776">
        <v>43739</v>
      </c>
    </row>
    <row r="3671" spans="1:60" ht="33.75" customHeight="1" x14ac:dyDescent="0.25">
      <c r="A3671" s="74" t="s">
        <v>5306</v>
      </c>
      <c r="B3671" s="83" t="s">
        <v>1954</v>
      </c>
      <c r="C3671" s="41" t="s">
        <v>348</v>
      </c>
      <c r="D3671" s="51" t="s">
        <v>941</v>
      </c>
      <c r="E3671" s="54" t="s">
        <v>70</v>
      </c>
      <c r="F3671" s="55" t="s">
        <v>71</v>
      </c>
      <c r="G3671" s="290">
        <v>38740</v>
      </c>
      <c r="H3671" s="79" t="s">
        <v>37</v>
      </c>
      <c r="I3671" s="770">
        <v>39022</v>
      </c>
    </row>
    <row r="3672" spans="1:60" ht="33.75" customHeight="1" x14ac:dyDescent="0.25">
      <c r="A3672" s="74" t="s">
        <v>2865</v>
      </c>
      <c r="B3672" s="83" t="s">
        <v>61</v>
      </c>
      <c r="C3672" s="41" t="s">
        <v>101</v>
      </c>
      <c r="D3672" s="51" t="s">
        <v>946</v>
      </c>
      <c r="E3672" s="65" t="s">
        <v>134</v>
      </c>
      <c r="F3672" s="55" t="s">
        <v>722</v>
      </c>
      <c r="G3672" s="40">
        <v>40457</v>
      </c>
      <c r="H3672" s="79" t="s">
        <v>37</v>
      </c>
      <c r="I3672" s="40">
        <v>40634</v>
      </c>
    </row>
    <row r="3673" spans="1:60" ht="33.75" customHeight="1" x14ac:dyDescent="0.25">
      <c r="A3673" s="74" t="s">
        <v>2865</v>
      </c>
      <c r="B3673" s="83" t="s">
        <v>68</v>
      </c>
      <c r="C3673" s="41" t="s">
        <v>101</v>
      </c>
      <c r="D3673" s="51" t="s">
        <v>951</v>
      </c>
      <c r="E3673" s="61" t="s">
        <v>2003</v>
      </c>
      <c r="F3673" s="55" t="s">
        <v>240</v>
      </c>
      <c r="G3673" s="40">
        <v>40489</v>
      </c>
      <c r="H3673" s="46" t="s">
        <v>37</v>
      </c>
      <c r="I3673" s="40">
        <v>41040</v>
      </c>
      <c r="J3673" s="1114"/>
      <c r="K3673" s="1114"/>
      <c r="L3673" s="1114"/>
      <c r="M3673" s="1114"/>
      <c r="N3673" s="1114"/>
      <c r="O3673" s="1114"/>
      <c r="P3673" s="1114"/>
      <c r="Q3673" s="1114"/>
      <c r="R3673" s="1114"/>
      <c r="S3673" s="1114"/>
      <c r="T3673" s="1114"/>
      <c r="U3673" s="1114"/>
      <c r="V3673" s="1114"/>
      <c r="W3673" s="1114"/>
      <c r="X3673" s="1114"/>
      <c r="Y3673" s="1114"/>
      <c r="Z3673" s="1114"/>
      <c r="AA3673" s="1114"/>
      <c r="AB3673" s="1114"/>
      <c r="AC3673" s="1114"/>
      <c r="AD3673" s="1114"/>
      <c r="AE3673" s="1114"/>
      <c r="AF3673" s="1114"/>
      <c r="AG3673" s="1114"/>
      <c r="AH3673" s="1114"/>
      <c r="AI3673" s="1114"/>
      <c r="AJ3673" s="1114"/>
      <c r="AK3673" s="1114"/>
      <c r="AL3673" s="1114"/>
      <c r="AM3673" s="1114"/>
      <c r="AN3673" s="1114"/>
      <c r="AO3673" s="1114"/>
      <c r="AP3673" s="1114"/>
      <c r="AQ3673" s="1114"/>
      <c r="AR3673" s="1114"/>
      <c r="AS3673" s="1114"/>
      <c r="AT3673" s="1114"/>
      <c r="AU3673" s="1114"/>
      <c r="AV3673" s="1114"/>
      <c r="AW3673" s="1114"/>
      <c r="AX3673" s="1114"/>
      <c r="AY3673" s="1114"/>
      <c r="AZ3673" s="1114"/>
      <c r="BA3673" s="1114"/>
      <c r="BB3673" s="1114"/>
      <c r="BC3673" s="1114"/>
      <c r="BD3673" s="1114"/>
      <c r="BE3673" s="1114"/>
      <c r="BF3673" s="1114"/>
      <c r="BG3673" s="1114"/>
      <c r="BH3673" s="1114"/>
    </row>
    <row r="3674" spans="1:60" s="1114" customFormat="1" ht="33.75" customHeight="1" x14ac:dyDescent="0.25">
      <c r="A3674" s="1109" t="s">
        <v>7739</v>
      </c>
      <c r="B3674" s="1126" t="s">
        <v>46</v>
      </c>
      <c r="C3674" s="1126" t="s">
        <v>160</v>
      </c>
      <c r="D3674" s="1112" t="s">
        <v>7737</v>
      </c>
      <c r="E3674" s="1126"/>
      <c r="F3674" s="1104" t="s">
        <v>507</v>
      </c>
      <c r="G3674" s="1127">
        <v>43242</v>
      </c>
      <c r="H3674" s="81" t="s">
        <v>3798</v>
      </c>
      <c r="I3674" s="1115"/>
      <c r="J3674" s="3"/>
      <c r="K3674" s="3"/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  <c r="Z3674" s="3"/>
      <c r="AA3674" s="3"/>
      <c r="AB3674" s="3"/>
      <c r="AC3674" s="3"/>
      <c r="AD3674" s="3"/>
      <c r="AE3674" s="3"/>
      <c r="AF3674" s="3"/>
      <c r="AG3674" s="3"/>
      <c r="AH3674" s="3"/>
      <c r="AI3674" s="3"/>
      <c r="AJ3674" s="3"/>
      <c r="AK3674" s="3"/>
      <c r="AL3674" s="3"/>
      <c r="AM3674" s="3"/>
      <c r="AN3674" s="3"/>
      <c r="AO3674" s="3"/>
      <c r="AP3674" s="3"/>
      <c r="AQ3674" s="3"/>
      <c r="AR3674" s="3"/>
      <c r="AS3674" s="3"/>
      <c r="AT3674" s="3"/>
      <c r="AU3674" s="3"/>
      <c r="AV3674" s="3"/>
      <c r="AW3674" s="3"/>
      <c r="AX3674" s="3"/>
      <c r="AY3674" s="3"/>
      <c r="AZ3674" s="3"/>
      <c r="BA3674" s="3"/>
      <c r="BB3674" s="3"/>
      <c r="BC3674" s="3"/>
      <c r="BD3674" s="3"/>
      <c r="BE3674" s="3"/>
      <c r="BF3674" s="3"/>
      <c r="BG3674" s="3"/>
      <c r="BH3674" s="3"/>
    </row>
    <row r="3675" spans="1:60" ht="33.75" customHeight="1" x14ac:dyDescent="0.25">
      <c r="A3675" s="74" t="s">
        <v>5307</v>
      </c>
      <c r="B3675" s="83" t="s">
        <v>226</v>
      </c>
      <c r="C3675" s="83" t="s">
        <v>1219</v>
      </c>
      <c r="D3675" s="51" t="s">
        <v>940</v>
      </c>
      <c r="E3675" s="54" t="s">
        <v>35</v>
      </c>
      <c r="F3675" s="55" t="s">
        <v>40</v>
      </c>
      <c r="G3675" s="290">
        <v>38687</v>
      </c>
      <c r="H3675" s="46" t="s">
        <v>37</v>
      </c>
      <c r="I3675" s="770">
        <v>39022</v>
      </c>
      <c r="J3675" s="1114"/>
      <c r="K3675" s="1114"/>
      <c r="L3675" s="1114"/>
      <c r="M3675" s="1114"/>
      <c r="N3675" s="1114"/>
      <c r="O3675" s="1114"/>
      <c r="P3675" s="1114"/>
      <c r="Q3675" s="1114"/>
      <c r="R3675" s="1114"/>
      <c r="S3675" s="1114"/>
      <c r="T3675" s="1114"/>
      <c r="U3675" s="1114"/>
      <c r="V3675" s="1114"/>
      <c r="W3675" s="1114"/>
      <c r="X3675" s="1114"/>
      <c r="Y3675" s="1114"/>
      <c r="Z3675" s="1114"/>
      <c r="AA3675" s="1114"/>
      <c r="AB3675" s="1114"/>
      <c r="AC3675" s="1114"/>
      <c r="AD3675" s="1114"/>
      <c r="AE3675" s="1114"/>
      <c r="AF3675" s="1114"/>
      <c r="AG3675" s="1114"/>
      <c r="AH3675" s="1114"/>
      <c r="AI3675" s="1114"/>
      <c r="AJ3675" s="1114"/>
      <c r="AK3675" s="1114"/>
      <c r="AL3675" s="1114"/>
      <c r="AM3675" s="1114"/>
      <c r="AN3675" s="1114"/>
      <c r="AO3675" s="1114"/>
      <c r="AP3675" s="1114"/>
      <c r="AQ3675" s="1114"/>
      <c r="AR3675" s="1114"/>
      <c r="AS3675" s="1114"/>
      <c r="AT3675" s="1114"/>
      <c r="AU3675" s="1114"/>
      <c r="AV3675" s="1114"/>
      <c r="AW3675" s="1114"/>
      <c r="AX3675" s="1114"/>
      <c r="AY3675" s="1114"/>
      <c r="AZ3675" s="1114"/>
      <c r="BA3675" s="1114"/>
      <c r="BB3675" s="1114"/>
      <c r="BC3675" s="1114"/>
      <c r="BD3675" s="1114"/>
      <c r="BE3675" s="1114"/>
      <c r="BF3675" s="1114"/>
      <c r="BG3675" s="1114"/>
      <c r="BH3675" s="1114"/>
    </row>
    <row r="3676" spans="1:60" s="1114" customFormat="1" ht="33.75" customHeight="1" x14ac:dyDescent="0.25">
      <c r="A3676" s="182" t="s">
        <v>8200</v>
      </c>
      <c r="B3676" s="1374" t="s">
        <v>1916</v>
      </c>
      <c r="C3676" s="1374" t="s">
        <v>95</v>
      </c>
      <c r="D3676" s="38" t="s">
        <v>4303</v>
      </c>
      <c r="E3676" s="59" t="s">
        <v>176</v>
      </c>
      <c r="F3676" s="184" t="s">
        <v>1411</v>
      </c>
      <c r="G3676" s="1373">
        <v>43894</v>
      </c>
      <c r="H3676" s="46" t="s">
        <v>37</v>
      </c>
      <c r="I3676" s="770">
        <v>44287</v>
      </c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  <c r="AH3676" s="3"/>
      <c r="AI3676" s="3"/>
      <c r="AJ3676" s="3"/>
      <c r="AK3676" s="3"/>
      <c r="AL3676" s="3"/>
      <c r="AM3676" s="3"/>
      <c r="AN3676" s="3"/>
      <c r="AO3676" s="3"/>
      <c r="AP3676" s="3"/>
      <c r="AQ3676" s="3"/>
      <c r="AR3676" s="3"/>
      <c r="AS3676" s="3"/>
      <c r="AT3676" s="3"/>
      <c r="AU3676" s="3"/>
      <c r="AV3676" s="3"/>
      <c r="AW3676" s="3"/>
      <c r="AX3676" s="3"/>
      <c r="AY3676" s="3"/>
      <c r="AZ3676" s="3"/>
      <c r="BA3676" s="3"/>
      <c r="BB3676" s="3"/>
      <c r="BC3676" s="3"/>
      <c r="BD3676" s="3"/>
      <c r="BE3676" s="3"/>
      <c r="BF3676" s="3"/>
      <c r="BG3676" s="3"/>
      <c r="BH3676" s="3"/>
    </row>
    <row r="3677" spans="1:60" ht="33.75" customHeight="1" x14ac:dyDescent="0.25">
      <c r="A3677" s="74" t="s">
        <v>5308</v>
      </c>
      <c r="B3677" s="83" t="s">
        <v>59</v>
      </c>
      <c r="C3677" s="41" t="s">
        <v>101</v>
      </c>
      <c r="D3677" s="51" t="s">
        <v>940</v>
      </c>
      <c r="E3677" s="54" t="s">
        <v>167</v>
      </c>
      <c r="F3677" s="55" t="s">
        <v>1167</v>
      </c>
      <c r="G3677" s="290">
        <v>38510</v>
      </c>
      <c r="H3677" s="46" t="s">
        <v>37</v>
      </c>
      <c r="I3677" s="770">
        <v>38899</v>
      </c>
    </row>
    <row r="3678" spans="1:60" ht="33.75" customHeight="1" x14ac:dyDescent="0.25">
      <c r="A3678" s="74" t="s">
        <v>5309</v>
      </c>
      <c r="B3678" s="83" t="s">
        <v>121</v>
      </c>
      <c r="C3678" s="212" t="s">
        <v>350</v>
      </c>
      <c r="D3678" s="51" t="s">
        <v>929</v>
      </c>
      <c r="E3678" s="54" t="s">
        <v>728</v>
      </c>
      <c r="F3678" s="55" t="s">
        <v>306</v>
      </c>
      <c r="G3678" s="290">
        <v>38105</v>
      </c>
      <c r="H3678" s="79" t="s">
        <v>37</v>
      </c>
      <c r="I3678" s="770">
        <v>38322</v>
      </c>
    </row>
    <row r="3679" spans="1:60" ht="33.75" customHeight="1" x14ac:dyDescent="0.25">
      <c r="A3679" s="74" t="s">
        <v>2866</v>
      </c>
      <c r="B3679" s="83" t="s">
        <v>981</v>
      </c>
      <c r="C3679" s="41" t="s">
        <v>348</v>
      </c>
      <c r="D3679" s="51" t="s">
        <v>951</v>
      </c>
      <c r="E3679" s="61" t="s">
        <v>1091</v>
      </c>
      <c r="F3679" s="55" t="s">
        <v>736</v>
      </c>
      <c r="G3679" s="240">
        <v>39804</v>
      </c>
      <c r="H3679" s="47" t="s">
        <v>37</v>
      </c>
      <c r="I3679" s="240">
        <v>40007</v>
      </c>
    </row>
    <row r="3680" spans="1:60" ht="33.75" customHeight="1" x14ac:dyDescent="0.25">
      <c r="A3680" s="74" t="s">
        <v>721</v>
      </c>
      <c r="B3680" s="83" t="s">
        <v>42</v>
      </c>
      <c r="C3680" s="83" t="s">
        <v>344</v>
      </c>
      <c r="D3680" s="51" t="s">
        <v>946</v>
      </c>
      <c r="E3680" s="54" t="s">
        <v>134</v>
      </c>
      <c r="F3680" s="55" t="s">
        <v>722</v>
      </c>
      <c r="G3680" s="290">
        <v>41232</v>
      </c>
      <c r="H3680" s="47" t="s">
        <v>37</v>
      </c>
      <c r="I3680" s="770">
        <v>41548</v>
      </c>
    </row>
    <row r="3681" spans="1:60" ht="33.75" customHeight="1" x14ac:dyDescent="0.25">
      <c r="A3681" s="74" t="s">
        <v>721</v>
      </c>
      <c r="B3681" s="83" t="s">
        <v>109</v>
      </c>
      <c r="C3681" s="83" t="s">
        <v>101</v>
      </c>
      <c r="D3681" s="51" t="s">
        <v>946</v>
      </c>
      <c r="E3681" s="54" t="s">
        <v>792</v>
      </c>
      <c r="F3681" s="55" t="s">
        <v>89</v>
      </c>
      <c r="G3681" s="290">
        <v>42662</v>
      </c>
      <c r="H3681" s="47" t="s">
        <v>37</v>
      </c>
      <c r="I3681" s="770">
        <v>42826</v>
      </c>
    </row>
    <row r="3682" spans="1:60" ht="33.75" customHeight="1" x14ac:dyDescent="0.25">
      <c r="A3682" s="103" t="s">
        <v>6826</v>
      </c>
      <c r="B3682" s="204" t="s">
        <v>46</v>
      </c>
      <c r="C3682" s="204" t="s">
        <v>6827</v>
      </c>
      <c r="D3682" s="114" t="s">
        <v>935</v>
      </c>
      <c r="E3682" s="115" t="s">
        <v>4206</v>
      </c>
      <c r="F3682" s="104" t="s">
        <v>223</v>
      </c>
      <c r="G3682" s="278">
        <v>42678</v>
      </c>
      <c r="H3682" s="79" t="s">
        <v>37</v>
      </c>
      <c r="I3682" s="411">
        <v>43191</v>
      </c>
    </row>
    <row r="3683" spans="1:60" ht="33.75" customHeight="1" x14ac:dyDescent="0.25">
      <c r="A3683" s="74" t="s">
        <v>2867</v>
      </c>
      <c r="B3683" s="83" t="s">
        <v>535</v>
      </c>
      <c r="C3683" s="24" t="s">
        <v>1598</v>
      </c>
      <c r="D3683" s="51" t="s">
        <v>12</v>
      </c>
      <c r="E3683" s="54" t="s">
        <v>35</v>
      </c>
      <c r="F3683" s="55" t="s">
        <v>2868</v>
      </c>
      <c r="G3683" s="40">
        <v>40234</v>
      </c>
      <c r="H3683" s="79" t="s">
        <v>37</v>
      </c>
      <c r="I3683" s="40">
        <v>40664</v>
      </c>
    </row>
    <row r="3684" spans="1:60" ht="33.75" customHeight="1" x14ac:dyDescent="0.25">
      <c r="A3684" s="74" t="s">
        <v>2867</v>
      </c>
      <c r="B3684" s="83"/>
      <c r="C3684" s="41" t="s">
        <v>351</v>
      </c>
      <c r="D3684" s="51" t="s">
        <v>934</v>
      </c>
      <c r="E3684" s="54" t="s">
        <v>460</v>
      </c>
      <c r="F3684" s="55" t="s">
        <v>541</v>
      </c>
      <c r="G3684" s="240">
        <v>42080</v>
      </c>
      <c r="H3684" s="79" t="s">
        <v>37</v>
      </c>
      <c r="I3684" s="40">
        <v>42309</v>
      </c>
    </row>
    <row r="3685" spans="1:60" ht="33.75" customHeight="1" x14ac:dyDescent="0.25">
      <c r="A3685" s="103" t="s">
        <v>6832</v>
      </c>
      <c r="B3685" s="207" t="s">
        <v>226</v>
      </c>
      <c r="C3685" s="207" t="s">
        <v>425</v>
      </c>
      <c r="D3685" s="114" t="s">
        <v>941</v>
      </c>
      <c r="E3685" s="115" t="s">
        <v>3857</v>
      </c>
      <c r="F3685" s="104" t="s">
        <v>107</v>
      </c>
      <c r="G3685" s="278">
        <v>42709</v>
      </c>
      <c r="H3685" s="46" t="s">
        <v>37</v>
      </c>
      <c r="I3685" s="102">
        <v>43040</v>
      </c>
      <c r="J3685" s="1114"/>
      <c r="K3685" s="1114"/>
      <c r="L3685" s="1114"/>
      <c r="M3685" s="1114"/>
      <c r="N3685" s="1114"/>
      <c r="O3685" s="1114"/>
      <c r="P3685" s="1114"/>
      <c r="Q3685" s="1114"/>
      <c r="R3685" s="1114"/>
      <c r="S3685" s="1114"/>
      <c r="T3685" s="1114"/>
      <c r="U3685" s="1114"/>
      <c r="V3685" s="1114"/>
      <c r="W3685" s="1114"/>
      <c r="X3685" s="1114"/>
      <c r="Y3685" s="1114"/>
      <c r="Z3685" s="1114"/>
      <c r="AA3685" s="1114"/>
      <c r="AB3685" s="1114"/>
      <c r="AC3685" s="1114"/>
      <c r="AD3685" s="1114"/>
      <c r="AE3685" s="1114"/>
      <c r="AF3685" s="1114"/>
      <c r="AG3685" s="1114"/>
      <c r="AH3685" s="1114"/>
      <c r="AI3685" s="1114"/>
      <c r="AJ3685" s="1114"/>
      <c r="AK3685" s="1114"/>
      <c r="AL3685" s="1114"/>
      <c r="AM3685" s="1114"/>
      <c r="AN3685" s="1114"/>
      <c r="AO3685" s="1114"/>
      <c r="AP3685" s="1114"/>
      <c r="AQ3685" s="1114"/>
      <c r="AR3685" s="1114"/>
      <c r="AS3685" s="1114"/>
      <c r="AT3685" s="1114"/>
      <c r="AU3685" s="1114"/>
      <c r="AV3685" s="1114"/>
      <c r="AW3685" s="1114"/>
      <c r="AX3685" s="1114"/>
      <c r="AY3685" s="1114"/>
      <c r="AZ3685" s="1114"/>
      <c r="BA3685" s="1114"/>
      <c r="BB3685" s="1114"/>
      <c r="BC3685" s="1114"/>
      <c r="BD3685" s="1114"/>
      <c r="BE3685" s="1114"/>
      <c r="BF3685" s="1114"/>
      <c r="BG3685" s="1114"/>
      <c r="BH3685" s="1114"/>
    </row>
    <row r="3686" spans="1:60" s="1114" customFormat="1" ht="33.75" customHeight="1" x14ac:dyDescent="0.25">
      <c r="A3686" s="1741" t="s">
        <v>8401</v>
      </c>
      <c r="B3686" s="1733" t="s">
        <v>1039</v>
      </c>
      <c r="C3686" s="1733" t="s">
        <v>351</v>
      </c>
      <c r="D3686" s="1742" t="s">
        <v>941</v>
      </c>
      <c r="E3686" s="1724" t="s">
        <v>66</v>
      </c>
      <c r="F3686" s="1744" t="s">
        <v>215</v>
      </c>
      <c r="G3686" s="1734">
        <v>44090</v>
      </c>
      <c r="H3686" s="46" t="s">
        <v>37</v>
      </c>
      <c r="I3686" s="1725">
        <v>44348</v>
      </c>
      <c r="J3686" s="3"/>
      <c r="K3686" s="3"/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  <c r="Z3686" s="3"/>
      <c r="AA3686" s="3"/>
      <c r="AB3686" s="3"/>
      <c r="AC3686" s="3"/>
      <c r="AD3686" s="3"/>
      <c r="AE3686" s="3"/>
      <c r="AF3686" s="3"/>
      <c r="AG3686" s="3"/>
      <c r="AH3686" s="3"/>
      <c r="AI3686" s="3"/>
      <c r="AJ3686" s="3"/>
      <c r="AK3686" s="3"/>
      <c r="AL3686" s="3"/>
      <c r="AM3686" s="3"/>
      <c r="AN3686" s="3"/>
      <c r="AO3686" s="3"/>
      <c r="AP3686" s="3"/>
      <c r="AQ3686" s="3"/>
      <c r="AR3686" s="3"/>
      <c r="AS3686" s="3"/>
      <c r="AT3686" s="3"/>
      <c r="AU3686" s="3"/>
      <c r="AV3686" s="3"/>
      <c r="AW3686" s="3"/>
      <c r="AX3686" s="3"/>
      <c r="AY3686" s="3"/>
      <c r="AZ3686" s="3"/>
      <c r="BA3686" s="3"/>
      <c r="BB3686" s="3"/>
      <c r="BC3686" s="3"/>
      <c r="BD3686" s="3"/>
      <c r="BE3686" s="3"/>
      <c r="BF3686" s="3"/>
      <c r="BG3686" s="3"/>
      <c r="BH3686" s="3"/>
    </row>
    <row r="3687" spans="1:60" ht="33.75" customHeight="1" x14ac:dyDescent="0.25">
      <c r="A3687" s="74" t="s">
        <v>5310</v>
      </c>
      <c r="B3687" s="83" t="s">
        <v>42</v>
      </c>
      <c r="C3687" s="212" t="s">
        <v>350</v>
      </c>
      <c r="D3687" s="51" t="s">
        <v>946</v>
      </c>
      <c r="E3687" s="54" t="s">
        <v>74</v>
      </c>
      <c r="F3687" s="55" t="s">
        <v>256</v>
      </c>
      <c r="G3687" s="290">
        <v>36584</v>
      </c>
      <c r="H3687" s="79" t="s">
        <v>37</v>
      </c>
      <c r="I3687" s="770">
        <v>36892</v>
      </c>
      <c r="J3687" s="1114"/>
      <c r="K3687" s="1114"/>
      <c r="L3687" s="1114"/>
      <c r="M3687" s="1114"/>
      <c r="N3687" s="1114"/>
      <c r="O3687" s="1114"/>
      <c r="P3687" s="1114"/>
      <c r="Q3687" s="1114"/>
      <c r="R3687" s="1114"/>
      <c r="S3687" s="1114"/>
      <c r="T3687" s="1114"/>
      <c r="U3687" s="1114"/>
      <c r="V3687" s="1114"/>
      <c r="W3687" s="1114"/>
      <c r="X3687" s="1114"/>
      <c r="Y3687" s="1114"/>
      <c r="Z3687" s="1114"/>
      <c r="AA3687" s="1114"/>
      <c r="AB3687" s="1114"/>
      <c r="AC3687" s="1114"/>
      <c r="AD3687" s="1114"/>
      <c r="AE3687" s="1114"/>
      <c r="AF3687" s="1114"/>
      <c r="AG3687" s="1114"/>
      <c r="AH3687" s="1114"/>
      <c r="AI3687" s="1114"/>
      <c r="AJ3687" s="1114"/>
      <c r="AK3687" s="1114"/>
      <c r="AL3687" s="1114"/>
      <c r="AM3687" s="1114"/>
      <c r="AN3687" s="1114"/>
      <c r="AO3687" s="1114"/>
      <c r="AP3687" s="1114"/>
      <c r="AQ3687" s="1114"/>
      <c r="AR3687" s="1114"/>
      <c r="AS3687" s="1114"/>
      <c r="AT3687" s="1114"/>
      <c r="AU3687" s="1114"/>
      <c r="AV3687" s="1114"/>
      <c r="AW3687" s="1114"/>
      <c r="AX3687" s="1114"/>
      <c r="AY3687" s="1114"/>
      <c r="AZ3687" s="1114"/>
      <c r="BA3687" s="1114"/>
      <c r="BB3687" s="1114"/>
      <c r="BC3687" s="1114"/>
      <c r="BD3687" s="1114"/>
      <c r="BE3687" s="1114"/>
      <c r="BF3687" s="1114"/>
      <c r="BG3687" s="1114"/>
      <c r="BH3687" s="1114"/>
    </row>
    <row r="3688" spans="1:60" s="1114" customFormat="1" ht="33.75" customHeight="1" x14ac:dyDescent="0.25">
      <c r="A3688" s="1753" t="s">
        <v>8420</v>
      </c>
      <c r="B3688" s="1754" t="s">
        <v>162</v>
      </c>
      <c r="C3688" s="1773" t="s">
        <v>7199</v>
      </c>
      <c r="D3688" s="1749" t="s">
        <v>951</v>
      </c>
      <c r="E3688" s="1724" t="s">
        <v>394</v>
      </c>
      <c r="F3688" s="1755" t="s">
        <v>58</v>
      </c>
      <c r="G3688" s="1732">
        <v>43930</v>
      </c>
      <c r="H3688" s="79" t="s">
        <v>37</v>
      </c>
      <c r="I3688" s="1732">
        <v>44552</v>
      </c>
    </row>
    <row r="3689" spans="1:60" s="1114" customFormat="1" ht="33.75" customHeight="1" x14ac:dyDescent="0.25">
      <c r="A3689" s="1461" t="s">
        <v>8419</v>
      </c>
      <c r="B3689" s="1450" t="s">
        <v>198</v>
      </c>
      <c r="C3689" s="1450" t="s">
        <v>7455</v>
      </c>
      <c r="D3689" s="1462" t="s">
        <v>959</v>
      </c>
      <c r="E3689" s="1458" t="s">
        <v>7679</v>
      </c>
      <c r="F3689" s="1459" t="s">
        <v>8150</v>
      </c>
      <c r="G3689" s="1452">
        <v>43906</v>
      </c>
      <c r="H3689" s="79" t="s">
        <v>37</v>
      </c>
      <c r="I3689" s="1381">
        <v>44186</v>
      </c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  <c r="AH3689" s="3"/>
      <c r="AI3689" s="3"/>
      <c r="AJ3689" s="3"/>
      <c r="AK3689" s="3"/>
      <c r="AL3689" s="3"/>
      <c r="AM3689" s="3"/>
      <c r="AN3689" s="3"/>
      <c r="AO3689" s="3"/>
      <c r="AP3689" s="3"/>
      <c r="AQ3689" s="3"/>
      <c r="AR3689" s="3"/>
      <c r="AS3689" s="3"/>
      <c r="AT3689" s="3"/>
      <c r="AU3689" s="3"/>
      <c r="AV3689" s="3"/>
      <c r="AW3689" s="3"/>
      <c r="AX3689" s="3"/>
      <c r="AY3689" s="3"/>
      <c r="AZ3689" s="3"/>
      <c r="BA3689" s="3"/>
      <c r="BB3689" s="3"/>
      <c r="BC3689" s="3"/>
      <c r="BD3689" s="3"/>
      <c r="BE3689" s="3"/>
      <c r="BF3689" s="3"/>
      <c r="BG3689" s="3"/>
      <c r="BH3689" s="3"/>
    </row>
    <row r="3690" spans="1:60" ht="33.75" customHeight="1" x14ac:dyDescent="0.25">
      <c r="A3690" s="74" t="s">
        <v>2869</v>
      </c>
      <c r="B3690" s="83" t="s">
        <v>804</v>
      </c>
      <c r="C3690" s="41" t="s">
        <v>101</v>
      </c>
      <c r="D3690" s="51" t="s">
        <v>946</v>
      </c>
      <c r="E3690" s="54" t="s">
        <v>792</v>
      </c>
      <c r="F3690" s="55" t="s">
        <v>89</v>
      </c>
      <c r="G3690" s="40">
        <v>40513</v>
      </c>
      <c r="H3690" s="79" t="s">
        <v>37</v>
      </c>
      <c r="I3690" s="40">
        <v>40725</v>
      </c>
    </row>
    <row r="3691" spans="1:60" ht="33.75" customHeight="1" x14ac:dyDescent="0.25">
      <c r="A3691" s="74" t="s">
        <v>3872</v>
      </c>
      <c r="B3691" s="83" t="s">
        <v>69</v>
      </c>
      <c r="C3691" s="24" t="s">
        <v>347</v>
      </c>
      <c r="D3691" s="51" t="s">
        <v>3867</v>
      </c>
      <c r="E3691" s="54" t="s">
        <v>117</v>
      </c>
      <c r="F3691" s="55" t="s">
        <v>118</v>
      </c>
      <c r="G3691" s="40">
        <v>42066</v>
      </c>
      <c r="H3691" s="79" t="s">
        <v>37</v>
      </c>
      <c r="I3691" s="40">
        <v>42491</v>
      </c>
    </row>
    <row r="3692" spans="1:60" ht="33.75" customHeight="1" x14ac:dyDescent="0.25">
      <c r="A3692" s="74" t="s">
        <v>2870</v>
      </c>
      <c r="B3692" s="83" t="s">
        <v>59</v>
      </c>
      <c r="C3692" s="41" t="s">
        <v>101</v>
      </c>
      <c r="D3692" s="51" t="s">
        <v>942</v>
      </c>
      <c r="E3692" s="61" t="s">
        <v>1260</v>
      </c>
      <c r="F3692" s="55" t="s">
        <v>1262</v>
      </c>
      <c r="G3692" s="40">
        <v>39986</v>
      </c>
      <c r="H3692" s="79" t="s">
        <v>37</v>
      </c>
      <c r="I3692" s="40">
        <v>40210</v>
      </c>
    </row>
    <row r="3693" spans="1:60" ht="33.75" customHeight="1" x14ac:dyDescent="0.25">
      <c r="A3693" s="74" t="s">
        <v>4219</v>
      </c>
      <c r="B3693" s="83" t="s">
        <v>86</v>
      </c>
      <c r="C3693" s="41" t="s">
        <v>344</v>
      </c>
      <c r="D3693" s="51" t="s">
        <v>951</v>
      </c>
      <c r="E3693" s="54" t="s">
        <v>134</v>
      </c>
      <c r="F3693" s="55" t="s">
        <v>4220</v>
      </c>
      <c r="G3693" s="240">
        <v>42289</v>
      </c>
      <c r="H3693" s="46" t="s">
        <v>37</v>
      </c>
      <c r="I3693" s="40">
        <v>42436</v>
      </c>
    </row>
    <row r="3694" spans="1:60" ht="33.75" customHeight="1" x14ac:dyDescent="0.25">
      <c r="A3694" s="74" t="s">
        <v>5311</v>
      </c>
      <c r="B3694" s="83" t="s">
        <v>313</v>
      </c>
      <c r="C3694" s="83" t="s">
        <v>2208</v>
      </c>
      <c r="D3694" s="51" t="s">
        <v>12</v>
      </c>
      <c r="E3694" s="54" t="s">
        <v>35</v>
      </c>
      <c r="F3694" s="55" t="s">
        <v>785</v>
      </c>
      <c r="G3694" s="290">
        <v>36700</v>
      </c>
      <c r="H3694" s="79" t="s">
        <v>37</v>
      </c>
      <c r="I3694" s="1083">
        <v>42436</v>
      </c>
    </row>
    <row r="3695" spans="1:60" ht="33.75" customHeight="1" x14ac:dyDescent="0.25">
      <c r="A3695" s="74" t="s">
        <v>2871</v>
      </c>
      <c r="B3695" s="83" t="s">
        <v>59</v>
      </c>
      <c r="C3695" s="212" t="s">
        <v>350</v>
      </c>
      <c r="D3695" s="51" t="s">
        <v>928</v>
      </c>
      <c r="E3695" s="65" t="s">
        <v>134</v>
      </c>
      <c r="F3695" s="55" t="s">
        <v>136</v>
      </c>
      <c r="G3695" s="40">
        <v>39603</v>
      </c>
      <c r="H3695" s="46" t="s">
        <v>37</v>
      </c>
      <c r="I3695" s="40">
        <v>39783</v>
      </c>
    </row>
    <row r="3696" spans="1:60" ht="33.75" customHeight="1" x14ac:dyDescent="0.25">
      <c r="A3696" s="74" t="s">
        <v>1354</v>
      </c>
      <c r="B3696" s="83" t="s">
        <v>159</v>
      </c>
      <c r="C3696" s="83" t="s">
        <v>160</v>
      </c>
      <c r="D3696" s="51" t="s">
        <v>930</v>
      </c>
      <c r="E3696" s="54" t="s">
        <v>705</v>
      </c>
      <c r="F3696" s="55" t="s">
        <v>250</v>
      </c>
      <c r="G3696" s="290">
        <v>39199</v>
      </c>
      <c r="H3696" s="46" t="s">
        <v>37</v>
      </c>
      <c r="I3696" s="770">
        <v>39401</v>
      </c>
    </row>
    <row r="3697" spans="1:60" ht="33.75" customHeight="1" x14ac:dyDescent="0.25">
      <c r="A3697" s="74" t="s">
        <v>1354</v>
      </c>
      <c r="B3697" s="83" t="s">
        <v>64</v>
      </c>
      <c r="C3697" s="83"/>
      <c r="D3697" s="51" t="s">
        <v>650</v>
      </c>
      <c r="E3697" s="54" t="s">
        <v>705</v>
      </c>
      <c r="F3697" s="55" t="s">
        <v>5312</v>
      </c>
      <c r="G3697" s="290">
        <v>37909</v>
      </c>
      <c r="H3697" s="47" t="s">
        <v>37</v>
      </c>
      <c r="I3697" s="770">
        <v>38075</v>
      </c>
    </row>
    <row r="3698" spans="1:60" ht="33.75" customHeight="1" x14ac:dyDescent="0.25">
      <c r="A3698" s="74" t="s">
        <v>1354</v>
      </c>
      <c r="B3698" s="83" t="s">
        <v>1355</v>
      </c>
      <c r="C3698" s="83" t="s">
        <v>95</v>
      </c>
      <c r="D3698" s="51" t="s">
        <v>941</v>
      </c>
      <c r="E3698" s="56" t="s">
        <v>1812</v>
      </c>
      <c r="F3698" s="55" t="s">
        <v>182</v>
      </c>
      <c r="G3698" s="293">
        <v>41533</v>
      </c>
      <c r="H3698" s="79" t="s">
        <v>37</v>
      </c>
      <c r="I3698" s="770">
        <v>41760</v>
      </c>
      <c r="J3698" s="1114"/>
      <c r="K3698" s="1114"/>
      <c r="L3698" s="1114"/>
      <c r="M3698" s="1114"/>
      <c r="N3698" s="1114"/>
      <c r="O3698" s="1114"/>
      <c r="P3698" s="1114"/>
      <c r="Q3698" s="1114"/>
      <c r="R3698" s="1114"/>
      <c r="S3698" s="1114"/>
      <c r="T3698" s="1114"/>
      <c r="U3698" s="1114"/>
      <c r="V3698" s="1114"/>
      <c r="W3698" s="1114"/>
      <c r="X3698" s="1114"/>
      <c r="Y3698" s="1114"/>
      <c r="Z3698" s="1114"/>
      <c r="AA3698" s="1114"/>
      <c r="AB3698" s="1114"/>
      <c r="AC3698" s="1114"/>
      <c r="AD3698" s="1114"/>
      <c r="AE3698" s="1114"/>
      <c r="AF3698" s="1114"/>
      <c r="AG3698" s="1114"/>
      <c r="AH3698" s="1114"/>
      <c r="AI3698" s="1114"/>
      <c r="AJ3698" s="1114"/>
      <c r="AK3698" s="1114"/>
      <c r="AL3698" s="1114"/>
      <c r="AM3698" s="1114"/>
      <c r="AN3698" s="1114"/>
      <c r="AO3698" s="1114"/>
      <c r="AP3698" s="1114"/>
      <c r="AQ3698" s="1114"/>
      <c r="AR3698" s="1114"/>
      <c r="AS3698" s="1114"/>
      <c r="AT3698" s="1114"/>
      <c r="AU3698" s="1114"/>
      <c r="AV3698" s="1114"/>
      <c r="AW3698" s="1114"/>
      <c r="AX3698" s="1114"/>
      <c r="AY3698" s="1114"/>
      <c r="AZ3698" s="1114"/>
      <c r="BA3698" s="1114"/>
      <c r="BB3698" s="1114"/>
      <c r="BC3698" s="1114"/>
      <c r="BD3698" s="1114"/>
      <c r="BE3698" s="1114"/>
      <c r="BF3698" s="1114"/>
      <c r="BG3698" s="1114"/>
      <c r="BH3698" s="1114"/>
    </row>
    <row r="3699" spans="1:60" s="1114" customFormat="1" ht="33.75" customHeight="1" x14ac:dyDescent="0.25">
      <c r="A3699" s="1629" t="s">
        <v>8279</v>
      </c>
      <c r="B3699" s="1636" t="s">
        <v>54</v>
      </c>
      <c r="C3699" s="1636" t="s">
        <v>347</v>
      </c>
      <c r="D3699" s="1628" t="s">
        <v>12</v>
      </c>
      <c r="E3699" s="1641" t="s">
        <v>7372</v>
      </c>
      <c r="F3699" s="1635" t="s">
        <v>536</v>
      </c>
      <c r="G3699" s="1634">
        <v>44131</v>
      </c>
      <c r="H3699" s="79" t="s">
        <v>37</v>
      </c>
      <c r="I3699" s="770">
        <v>44440</v>
      </c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  <c r="AH3699" s="3"/>
      <c r="AI3699" s="3"/>
      <c r="AJ3699" s="3"/>
      <c r="AK3699" s="3"/>
      <c r="AL3699" s="3"/>
      <c r="AM3699" s="3"/>
      <c r="AN3699" s="3"/>
      <c r="AO3699" s="3"/>
      <c r="AP3699" s="3"/>
      <c r="AQ3699" s="3"/>
      <c r="AR3699" s="3"/>
      <c r="AS3699" s="3"/>
      <c r="AT3699" s="3"/>
      <c r="AU3699" s="3"/>
      <c r="AV3699" s="3"/>
      <c r="AW3699" s="3"/>
      <c r="AX3699" s="3"/>
      <c r="AY3699" s="3"/>
      <c r="AZ3699" s="3"/>
      <c r="BA3699" s="3"/>
      <c r="BB3699" s="3"/>
      <c r="BC3699" s="3"/>
      <c r="BD3699" s="3"/>
      <c r="BE3699" s="3"/>
      <c r="BF3699" s="3"/>
      <c r="BG3699" s="3"/>
      <c r="BH3699" s="3"/>
    </row>
    <row r="3700" spans="1:60" ht="33.75" customHeight="1" x14ac:dyDescent="0.25">
      <c r="A3700" s="74" t="s">
        <v>2872</v>
      </c>
      <c r="B3700" s="83" t="s">
        <v>1350</v>
      </c>
      <c r="C3700" s="41" t="s">
        <v>101</v>
      </c>
      <c r="D3700" s="51" t="s">
        <v>946</v>
      </c>
      <c r="E3700" s="67" t="s">
        <v>55</v>
      </c>
      <c r="F3700" s="55" t="s">
        <v>56</v>
      </c>
      <c r="G3700" s="240">
        <v>39421</v>
      </c>
      <c r="H3700" s="79" t="s">
        <v>37</v>
      </c>
      <c r="I3700" s="240">
        <v>39630</v>
      </c>
    </row>
    <row r="3701" spans="1:60" ht="33.75" customHeight="1" x14ac:dyDescent="0.25">
      <c r="A3701" s="74" t="s">
        <v>2873</v>
      </c>
      <c r="B3701" s="83" t="s">
        <v>69</v>
      </c>
      <c r="C3701" s="83" t="s">
        <v>345</v>
      </c>
      <c r="D3701" s="51" t="s">
        <v>940</v>
      </c>
      <c r="E3701" s="61" t="s">
        <v>253</v>
      </c>
      <c r="F3701" s="55" t="s">
        <v>165</v>
      </c>
      <c r="G3701" s="240">
        <v>40514</v>
      </c>
      <c r="H3701" s="79" t="s">
        <v>37</v>
      </c>
      <c r="I3701" s="240">
        <v>40695</v>
      </c>
    </row>
    <row r="3702" spans="1:60" ht="33.75" customHeight="1" x14ac:dyDescent="0.25">
      <c r="A3702" s="117" t="s">
        <v>7431</v>
      </c>
      <c r="B3702" s="804" t="s">
        <v>7430</v>
      </c>
      <c r="C3702" s="804" t="s">
        <v>101</v>
      </c>
      <c r="D3702" s="120" t="s">
        <v>928</v>
      </c>
      <c r="E3702" s="58" t="s">
        <v>134</v>
      </c>
      <c r="F3702" s="116" t="s">
        <v>1181</v>
      </c>
      <c r="G3702" s="805">
        <v>43151</v>
      </c>
      <c r="H3702" s="79" t="s">
        <v>37</v>
      </c>
      <c r="I3702" s="240">
        <v>43497</v>
      </c>
    </row>
    <row r="3703" spans="1:60" ht="33.75" customHeight="1" x14ac:dyDescent="0.25">
      <c r="A3703" s="74" t="s">
        <v>2874</v>
      </c>
      <c r="B3703" s="83" t="s">
        <v>2875</v>
      </c>
      <c r="C3703" s="41" t="s">
        <v>101</v>
      </c>
      <c r="D3703" s="51" t="s">
        <v>936</v>
      </c>
      <c r="E3703" s="67" t="s">
        <v>74</v>
      </c>
      <c r="F3703" s="55" t="s">
        <v>256</v>
      </c>
      <c r="G3703" s="240">
        <v>39888</v>
      </c>
      <c r="H3703" s="79" t="s">
        <v>37</v>
      </c>
      <c r="I3703" s="240">
        <v>39996</v>
      </c>
    </row>
    <row r="3704" spans="1:60" ht="33.75" customHeight="1" x14ac:dyDescent="0.25">
      <c r="A3704" s="74" t="s">
        <v>2876</v>
      </c>
      <c r="B3704" s="83" t="s">
        <v>2877</v>
      </c>
      <c r="C3704" s="41" t="s">
        <v>81</v>
      </c>
      <c r="D3704" s="51" t="s">
        <v>940</v>
      </c>
      <c r="E3704" s="54" t="s">
        <v>35</v>
      </c>
      <c r="F3704" s="55" t="s">
        <v>7163</v>
      </c>
      <c r="G3704" s="240">
        <v>39584</v>
      </c>
      <c r="H3704" s="79" t="s">
        <v>37</v>
      </c>
      <c r="I3704" s="240">
        <v>39965</v>
      </c>
    </row>
    <row r="3705" spans="1:60" ht="33.75" customHeight="1" x14ac:dyDescent="0.25">
      <c r="A3705" s="74" t="s">
        <v>6542</v>
      </c>
      <c r="B3705" s="83" t="s">
        <v>1852</v>
      </c>
      <c r="C3705" s="83" t="s">
        <v>101</v>
      </c>
      <c r="D3705" s="51" t="s">
        <v>928</v>
      </c>
      <c r="E3705" s="54" t="s">
        <v>138</v>
      </c>
      <c r="F3705" s="55" t="s">
        <v>58</v>
      </c>
      <c r="G3705" s="290">
        <v>42496</v>
      </c>
      <c r="H3705" s="79" t="s">
        <v>37</v>
      </c>
      <c r="I3705" s="770">
        <v>42767</v>
      </c>
    </row>
    <row r="3706" spans="1:60" ht="33.75" customHeight="1" x14ac:dyDescent="0.25">
      <c r="A3706" s="74" t="s">
        <v>1348</v>
      </c>
      <c r="B3706" s="83" t="s">
        <v>226</v>
      </c>
      <c r="C3706" s="82" t="s">
        <v>101</v>
      </c>
      <c r="D3706" s="51" t="s">
        <v>953</v>
      </c>
      <c r="E3706" s="58" t="s">
        <v>74</v>
      </c>
      <c r="F3706" s="55" t="s">
        <v>1023</v>
      </c>
      <c r="G3706" s="293">
        <v>41611</v>
      </c>
      <c r="H3706" s="47" t="s">
        <v>41</v>
      </c>
      <c r="I3706" s="770">
        <v>41731</v>
      </c>
    </row>
    <row r="3707" spans="1:60" ht="33.75" customHeight="1" x14ac:dyDescent="0.25">
      <c r="A3707" s="74" t="s">
        <v>1348</v>
      </c>
      <c r="B3707" s="83" t="s">
        <v>226</v>
      </c>
      <c r="C3707" s="82" t="s">
        <v>101</v>
      </c>
      <c r="D3707" s="51" t="s">
        <v>953</v>
      </c>
      <c r="E3707" s="58" t="s">
        <v>74</v>
      </c>
      <c r="F3707" s="55" t="s">
        <v>1023</v>
      </c>
      <c r="G3707" s="293">
        <v>41793</v>
      </c>
      <c r="H3707" s="47" t="s">
        <v>41</v>
      </c>
      <c r="I3707" s="770">
        <v>41919</v>
      </c>
    </row>
    <row r="3708" spans="1:60" ht="33.75" customHeight="1" x14ac:dyDescent="0.25">
      <c r="A3708" s="74" t="s">
        <v>1614</v>
      </c>
      <c r="B3708" s="83" t="s">
        <v>98</v>
      </c>
      <c r="C3708" s="82" t="s">
        <v>350</v>
      </c>
      <c r="D3708" s="51" t="s">
        <v>914</v>
      </c>
      <c r="E3708" s="58" t="s">
        <v>65</v>
      </c>
      <c r="F3708" s="55" t="s">
        <v>635</v>
      </c>
      <c r="G3708" s="293">
        <v>41396</v>
      </c>
      <c r="H3708" s="47" t="s">
        <v>37</v>
      </c>
      <c r="I3708" s="770">
        <v>42117</v>
      </c>
    </row>
    <row r="3709" spans="1:60" ht="33.75" customHeight="1" x14ac:dyDescent="0.25">
      <c r="A3709" s="74" t="s">
        <v>1153</v>
      </c>
      <c r="B3709" s="83" t="s">
        <v>209</v>
      </c>
      <c r="C3709" s="83" t="s">
        <v>344</v>
      </c>
      <c r="D3709" s="51" t="s">
        <v>12</v>
      </c>
      <c r="E3709" s="67" t="s">
        <v>66</v>
      </c>
      <c r="F3709" s="55" t="s">
        <v>1154</v>
      </c>
      <c r="G3709" s="290">
        <v>41561</v>
      </c>
      <c r="H3709" s="46" t="s">
        <v>37</v>
      </c>
      <c r="I3709" s="770">
        <v>41852</v>
      </c>
      <c r="J3709" s="1114"/>
      <c r="K3709" s="1114"/>
      <c r="L3709" s="1114"/>
      <c r="M3709" s="1114"/>
      <c r="N3709" s="1114"/>
      <c r="O3709" s="1114"/>
      <c r="P3709" s="1114"/>
      <c r="Q3709" s="1114"/>
      <c r="R3709" s="1114"/>
      <c r="S3709" s="1114"/>
      <c r="T3709" s="1114"/>
      <c r="U3709" s="1114"/>
      <c r="V3709" s="1114"/>
      <c r="W3709" s="1114"/>
      <c r="X3709" s="1114"/>
      <c r="Y3709" s="1114"/>
      <c r="Z3709" s="1114"/>
      <c r="AA3709" s="1114"/>
      <c r="AB3709" s="1114"/>
      <c r="AC3709" s="1114"/>
      <c r="AD3709" s="1114"/>
      <c r="AE3709" s="1114"/>
      <c r="AF3709" s="1114"/>
      <c r="AG3709" s="1114"/>
      <c r="AH3709" s="1114"/>
      <c r="AI3709" s="1114"/>
      <c r="AJ3709" s="1114"/>
      <c r="AK3709" s="1114"/>
      <c r="AL3709" s="1114"/>
      <c r="AM3709" s="1114"/>
      <c r="AN3709" s="1114"/>
      <c r="AO3709" s="1114"/>
      <c r="AP3709" s="1114"/>
      <c r="AQ3709" s="1114"/>
      <c r="AR3709" s="1114"/>
      <c r="AS3709" s="1114"/>
      <c r="AT3709" s="1114"/>
      <c r="AU3709" s="1114"/>
      <c r="AV3709" s="1114"/>
      <c r="AW3709" s="1114"/>
      <c r="AX3709" s="1114"/>
      <c r="AY3709" s="1114"/>
      <c r="AZ3709" s="1114"/>
      <c r="BA3709" s="1114"/>
      <c r="BB3709" s="1114"/>
      <c r="BC3709" s="1114"/>
      <c r="BD3709" s="1114"/>
      <c r="BE3709" s="1114"/>
      <c r="BF3709" s="1114"/>
      <c r="BG3709" s="1114"/>
      <c r="BH3709" s="1114"/>
    </row>
    <row r="3710" spans="1:60" s="1114" customFormat="1" ht="33.75" customHeight="1" x14ac:dyDescent="0.25">
      <c r="A3710" s="922" t="s">
        <v>7842</v>
      </c>
      <c r="B3710" s="1232" t="s">
        <v>59</v>
      </c>
      <c r="C3710" s="1231" t="s">
        <v>351</v>
      </c>
      <c r="D3710" s="1231" t="s">
        <v>929</v>
      </c>
      <c r="E3710" s="1233" t="s">
        <v>301</v>
      </c>
      <c r="F3710" s="1233" t="s">
        <v>303</v>
      </c>
      <c r="G3710" s="1229">
        <v>43619</v>
      </c>
      <c r="H3710" s="81" t="s">
        <v>3798</v>
      </c>
      <c r="I3710" s="112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  <c r="Z3710" s="3"/>
      <c r="AA3710" s="3"/>
      <c r="AB3710" s="3"/>
      <c r="AC3710" s="3"/>
      <c r="AD3710" s="3"/>
      <c r="AE3710" s="3"/>
      <c r="AF3710" s="3"/>
      <c r="AG3710" s="3"/>
      <c r="AH3710" s="3"/>
      <c r="AI3710" s="3"/>
      <c r="AJ3710" s="3"/>
      <c r="AK3710" s="3"/>
      <c r="AL3710" s="3"/>
      <c r="AM3710" s="3"/>
      <c r="AN3710" s="3"/>
      <c r="AO3710" s="3"/>
      <c r="AP3710" s="3"/>
      <c r="AQ3710" s="3"/>
      <c r="AR3710" s="3"/>
      <c r="AS3710" s="3"/>
      <c r="AT3710" s="3"/>
      <c r="AU3710" s="3"/>
      <c r="AV3710" s="3"/>
      <c r="AW3710" s="3"/>
      <c r="AX3710" s="3"/>
      <c r="AY3710" s="3"/>
      <c r="AZ3710" s="3"/>
      <c r="BA3710" s="3"/>
      <c r="BB3710" s="3"/>
      <c r="BC3710" s="3"/>
      <c r="BD3710" s="3"/>
      <c r="BE3710" s="3"/>
      <c r="BF3710" s="3"/>
      <c r="BG3710" s="3"/>
      <c r="BH3710" s="3"/>
    </row>
    <row r="3711" spans="1:60" ht="33.75" customHeight="1" x14ac:dyDescent="0.25">
      <c r="A3711" s="74" t="s">
        <v>5313</v>
      </c>
      <c r="B3711" s="83" t="s">
        <v>61</v>
      </c>
      <c r="C3711" s="212" t="s">
        <v>350</v>
      </c>
      <c r="D3711" s="51" t="s">
        <v>928</v>
      </c>
      <c r="E3711" s="54" t="s">
        <v>439</v>
      </c>
      <c r="F3711" s="55" t="s">
        <v>58</v>
      </c>
      <c r="G3711" s="290">
        <v>38313</v>
      </c>
      <c r="H3711" s="47" t="s">
        <v>37</v>
      </c>
      <c r="I3711" s="770">
        <v>38534</v>
      </c>
    </row>
    <row r="3712" spans="1:60" ht="33.75" customHeight="1" x14ac:dyDescent="0.25">
      <c r="A3712" s="74" t="s">
        <v>900</v>
      </c>
      <c r="B3712" s="83" t="s">
        <v>186</v>
      </c>
      <c r="C3712" s="83" t="s">
        <v>101</v>
      </c>
      <c r="D3712" s="51" t="s">
        <v>929</v>
      </c>
      <c r="E3712" s="67" t="s">
        <v>82</v>
      </c>
      <c r="F3712" s="55" t="s">
        <v>2186</v>
      </c>
      <c r="G3712" s="290">
        <v>41368</v>
      </c>
      <c r="H3712" s="46" t="s">
        <v>37</v>
      </c>
      <c r="I3712" s="770">
        <v>41579</v>
      </c>
    </row>
    <row r="3713" spans="1:60" ht="33.75" customHeight="1" x14ac:dyDescent="0.25">
      <c r="A3713" s="74" t="s">
        <v>741</v>
      </c>
      <c r="B3713" s="83" t="s">
        <v>77</v>
      </c>
      <c r="C3713" s="83" t="s">
        <v>3638</v>
      </c>
      <c r="D3713" s="51" t="s">
        <v>928</v>
      </c>
      <c r="E3713" s="54" t="s">
        <v>920</v>
      </c>
      <c r="F3713" s="55" t="s">
        <v>133</v>
      </c>
      <c r="G3713" s="290">
        <v>38131</v>
      </c>
      <c r="H3713" s="47" t="s">
        <v>37</v>
      </c>
      <c r="I3713" s="770">
        <v>38749</v>
      </c>
      <c r="J3713" s="1114"/>
      <c r="K3713" s="1114"/>
      <c r="L3713" s="1114"/>
      <c r="M3713" s="1114"/>
      <c r="N3713" s="1114"/>
      <c r="O3713" s="1114"/>
      <c r="P3713" s="1114"/>
      <c r="Q3713" s="1114"/>
      <c r="R3713" s="1114"/>
      <c r="S3713" s="1114"/>
      <c r="T3713" s="1114"/>
      <c r="U3713" s="1114"/>
      <c r="V3713" s="1114"/>
      <c r="W3713" s="1114"/>
      <c r="X3713" s="1114"/>
      <c r="Y3713" s="1114"/>
      <c r="Z3713" s="1114"/>
      <c r="AA3713" s="1114"/>
      <c r="AB3713" s="1114"/>
      <c r="AC3713" s="1114"/>
      <c r="AD3713" s="1114"/>
      <c r="AE3713" s="1114"/>
      <c r="AF3713" s="1114"/>
      <c r="AG3713" s="1114"/>
      <c r="AH3713" s="1114"/>
      <c r="AI3713" s="1114"/>
      <c r="AJ3713" s="1114"/>
      <c r="AK3713" s="1114"/>
      <c r="AL3713" s="1114"/>
      <c r="AM3713" s="1114"/>
      <c r="AN3713" s="1114"/>
      <c r="AO3713" s="1114"/>
      <c r="AP3713" s="1114"/>
      <c r="AQ3713" s="1114"/>
      <c r="AR3713" s="1114"/>
      <c r="AS3713" s="1114"/>
      <c r="AT3713" s="1114"/>
      <c r="AU3713" s="1114"/>
      <c r="AV3713" s="1114"/>
      <c r="AW3713" s="1114"/>
      <c r="AX3713" s="1114"/>
      <c r="AY3713" s="1114"/>
      <c r="AZ3713" s="1114"/>
      <c r="BA3713" s="1114"/>
      <c r="BB3713" s="1114"/>
      <c r="BC3713" s="1114"/>
      <c r="BD3713" s="1114"/>
      <c r="BE3713" s="1114"/>
      <c r="BF3713" s="1114"/>
      <c r="BG3713" s="1114"/>
      <c r="BH3713" s="1114"/>
    </row>
    <row r="3714" spans="1:60" s="1114" customFormat="1" ht="33.75" customHeight="1" x14ac:dyDescent="0.25">
      <c r="A3714" s="1793" t="s">
        <v>741</v>
      </c>
      <c r="B3714" s="1794" t="s">
        <v>113</v>
      </c>
      <c r="C3714" s="1794" t="s">
        <v>95</v>
      </c>
      <c r="D3714" s="1795" t="s">
        <v>12</v>
      </c>
      <c r="E3714" s="1796" t="s">
        <v>7380</v>
      </c>
      <c r="F3714" s="1797" t="s">
        <v>811</v>
      </c>
      <c r="G3714" s="1798">
        <v>44181</v>
      </c>
      <c r="H3714" s="47" t="s">
        <v>37</v>
      </c>
      <c r="I3714" s="1732">
        <v>44531</v>
      </c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/>
      <c r="AD3714" s="3"/>
      <c r="AE3714" s="3"/>
      <c r="AF3714" s="3"/>
      <c r="AG3714" s="3"/>
      <c r="AH3714" s="3"/>
      <c r="AI3714" s="3"/>
      <c r="AJ3714" s="3"/>
      <c r="AK3714" s="3"/>
      <c r="AL3714" s="3"/>
      <c r="AM3714" s="3"/>
      <c r="AN3714" s="3"/>
      <c r="AO3714" s="3"/>
      <c r="AP3714" s="3"/>
      <c r="AQ3714" s="3"/>
      <c r="AR3714" s="3"/>
      <c r="AS3714" s="3"/>
      <c r="AT3714" s="3"/>
      <c r="AU3714" s="3"/>
      <c r="AV3714" s="3"/>
      <c r="AW3714" s="3"/>
      <c r="AX3714" s="3"/>
      <c r="AY3714" s="3"/>
      <c r="AZ3714" s="3"/>
      <c r="BA3714" s="3"/>
      <c r="BB3714" s="3"/>
      <c r="BC3714" s="3"/>
      <c r="BD3714" s="3"/>
      <c r="BE3714" s="3"/>
      <c r="BF3714" s="3"/>
      <c r="BG3714" s="3"/>
      <c r="BH3714" s="3"/>
    </row>
    <row r="3715" spans="1:60" ht="33.75" customHeight="1" x14ac:dyDescent="0.25">
      <c r="A3715" s="74" t="s">
        <v>741</v>
      </c>
      <c r="B3715" s="83" t="s">
        <v>49</v>
      </c>
      <c r="C3715" s="83" t="s">
        <v>101</v>
      </c>
      <c r="D3715" s="51" t="s">
        <v>928</v>
      </c>
      <c r="E3715" s="54" t="s">
        <v>439</v>
      </c>
      <c r="F3715" s="55" t="s">
        <v>38</v>
      </c>
      <c r="G3715" s="290">
        <v>41305</v>
      </c>
      <c r="H3715" s="79" t="s">
        <v>37</v>
      </c>
      <c r="I3715" s="770">
        <v>41456</v>
      </c>
    </row>
    <row r="3716" spans="1:60" ht="33.75" customHeight="1" x14ac:dyDescent="0.25">
      <c r="A3716" s="74" t="s">
        <v>2878</v>
      </c>
      <c r="B3716" s="83" t="s">
        <v>226</v>
      </c>
      <c r="C3716" s="41" t="s">
        <v>101</v>
      </c>
      <c r="D3716" s="51" t="s">
        <v>951</v>
      </c>
      <c r="E3716" s="61" t="s">
        <v>666</v>
      </c>
      <c r="F3716" s="55" t="s">
        <v>1085</v>
      </c>
      <c r="G3716" s="240">
        <v>40653</v>
      </c>
      <c r="H3716" s="79" t="s">
        <v>37</v>
      </c>
      <c r="I3716" s="240">
        <v>41115</v>
      </c>
    </row>
    <row r="3717" spans="1:60" ht="33.75" customHeight="1" x14ac:dyDescent="0.25">
      <c r="A3717" s="74" t="s">
        <v>2879</v>
      </c>
      <c r="B3717" s="83" t="s">
        <v>109</v>
      </c>
      <c r="C3717" s="41" t="s">
        <v>95</v>
      </c>
      <c r="D3717" s="51" t="s">
        <v>940</v>
      </c>
      <c r="E3717" s="59" t="s">
        <v>782</v>
      </c>
      <c r="F3717" s="55" t="s">
        <v>1411</v>
      </c>
      <c r="G3717" s="240">
        <v>40157</v>
      </c>
      <c r="H3717" s="46" t="s">
        <v>37</v>
      </c>
      <c r="I3717" s="240">
        <v>40483</v>
      </c>
    </row>
    <row r="3718" spans="1:60" ht="33.75" customHeight="1" x14ac:dyDescent="0.25">
      <c r="A3718" s="74" t="s">
        <v>5314</v>
      </c>
      <c r="B3718" s="83" t="s">
        <v>29</v>
      </c>
      <c r="C3718" s="212" t="s">
        <v>350</v>
      </c>
      <c r="D3718" s="51" t="s">
        <v>948</v>
      </c>
      <c r="E3718" s="54" t="s">
        <v>88</v>
      </c>
      <c r="F3718" s="55" t="s">
        <v>4337</v>
      </c>
      <c r="G3718" s="290">
        <v>38805</v>
      </c>
      <c r="H3718" s="47" t="s">
        <v>37</v>
      </c>
      <c r="I3718" s="770">
        <v>39203</v>
      </c>
    </row>
    <row r="3719" spans="1:60" ht="33.75" customHeight="1" x14ac:dyDescent="0.25">
      <c r="A3719" s="74" t="s">
        <v>6586</v>
      </c>
      <c r="B3719" s="83" t="s">
        <v>307</v>
      </c>
      <c r="C3719" s="83" t="s">
        <v>6587</v>
      </c>
      <c r="D3719" s="51" t="s">
        <v>12</v>
      </c>
      <c r="E3719" s="54" t="s">
        <v>460</v>
      </c>
      <c r="F3719" s="55" t="s">
        <v>1258</v>
      </c>
      <c r="G3719" s="290">
        <v>42418</v>
      </c>
      <c r="H3719" s="47" t="s">
        <v>37</v>
      </c>
      <c r="I3719" s="770">
        <v>42736</v>
      </c>
    </row>
    <row r="3720" spans="1:60" ht="33.75" customHeight="1" x14ac:dyDescent="0.25">
      <c r="A3720" s="74" t="s">
        <v>1398</v>
      </c>
      <c r="B3720" s="83" t="s">
        <v>61</v>
      </c>
      <c r="C3720" s="82" t="s">
        <v>350</v>
      </c>
      <c r="D3720" s="51" t="s">
        <v>12</v>
      </c>
      <c r="E3720" s="67" t="s">
        <v>66</v>
      </c>
      <c r="F3720" s="55" t="s">
        <v>229</v>
      </c>
      <c r="G3720" s="293">
        <v>41660</v>
      </c>
      <c r="H3720" s="79" t="s">
        <v>37</v>
      </c>
      <c r="I3720" s="770">
        <v>42005</v>
      </c>
    </row>
    <row r="3721" spans="1:60" ht="33.75" customHeight="1" x14ac:dyDescent="0.25">
      <c r="A3721" s="74" t="s">
        <v>2880</v>
      </c>
      <c r="B3721" s="83" t="s">
        <v>29</v>
      </c>
      <c r="C3721" s="41" t="s">
        <v>95</v>
      </c>
      <c r="D3721" s="51" t="s">
        <v>940</v>
      </c>
      <c r="E3721" s="54" t="s">
        <v>72</v>
      </c>
      <c r="F3721" s="55" t="s">
        <v>182</v>
      </c>
      <c r="G3721" s="240">
        <v>39319</v>
      </c>
      <c r="H3721" s="79" t="s">
        <v>37</v>
      </c>
      <c r="I3721" s="240">
        <v>39479</v>
      </c>
    </row>
    <row r="3722" spans="1:60" ht="33.75" customHeight="1" x14ac:dyDescent="0.25">
      <c r="A3722" s="74" t="s">
        <v>2880</v>
      </c>
      <c r="B3722" s="83" t="s">
        <v>1050</v>
      </c>
      <c r="C3722" s="41" t="s">
        <v>101</v>
      </c>
      <c r="D3722" s="51" t="s">
        <v>951</v>
      </c>
      <c r="E3722" s="61" t="s">
        <v>1091</v>
      </c>
      <c r="F3722" s="55" t="s">
        <v>736</v>
      </c>
      <c r="G3722" s="40">
        <v>39402</v>
      </c>
      <c r="H3722" s="46" t="s">
        <v>37</v>
      </c>
      <c r="I3722" s="40">
        <v>39629</v>
      </c>
    </row>
    <row r="3723" spans="1:60" ht="33.75" customHeight="1" x14ac:dyDescent="0.25">
      <c r="A3723" s="74" t="s">
        <v>803</v>
      </c>
      <c r="B3723" s="83" t="s">
        <v>2619</v>
      </c>
      <c r="C3723" s="83" t="s">
        <v>30</v>
      </c>
      <c r="D3723" s="51" t="s">
        <v>914</v>
      </c>
      <c r="E3723" s="54" t="s">
        <v>3796</v>
      </c>
      <c r="F3723" s="55" t="s">
        <v>1116</v>
      </c>
      <c r="G3723" s="290">
        <v>37694</v>
      </c>
      <c r="H3723" s="46" t="s">
        <v>37</v>
      </c>
      <c r="I3723" s="770">
        <v>37773</v>
      </c>
    </row>
    <row r="3724" spans="1:60" ht="33.75" customHeight="1" x14ac:dyDescent="0.25">
      <c r="A3724" s="74" t="s">
        <v>803</v>
      </c>
      <c r="B3724" s="83" t="s">
        <v>94</v>
      </c>
      <c r="C3724" s="83" t="s">
        <v>345</v>
      </c>
      <c r="D3724" s="51" t="s">
        <v>940</v>
      </c>
      <c r="E3724" s="54" t="s">
        <v>176</v>
      </c>
      <c r="F3724" s="55" t="s">
        <v>103</v>
      </c>
      <c r="G3724" s="290">
        <v>36626</v>
      </c>
      <c r="H3724" s="47" t="s">
        <v>41</v>
      </c>
      <c r="I3724" s="770">
        <v>37043</v>
      </c>
    </row>
    <row r="3725" spans="1:60" ht="33.75" customHeight="1" x14ac:dyDescent="0.25">
      <c r="A3725" s="74" t="s">
        <v>803</v>
      </c>
      <c r="B3725" s="83" t="s">
        <v>804</v>
      </c>
      <c r="C3725" s="83" t="s">
        <v>805</v>
      </c>
      <c r="D3725" s="51" t="s">
        <v>12</v>
      </c>
      <c r="E3725" s="54" t="s">
        <v>212</v>
      </c>
      <c r="F3725" s="55" t="s">
        <v>71</v>
      </c>
      <c r="G3725" s="290">
        <v>40834</v>
      </c>
      <c r="H3725" s="46" t="s">
        <v>37</v>
      </c>
      <c r="I3725" s="770">
        <v>41359</v>
      </c>
    </row>
    <row r="3726" spans="1:60" ht="33.75" customHeight="1" x14ac:dyDescent="0.25">
      <c r="A3726" s="74" t="s">
        <v>2881</v>
      </c>
      <c r="B3726" s="83" t="s">
        <v>68</v>
      </c>
      <c r="C3726" s="83" t="s">
        <v>351</v>
      </c>
      <c r="D3726" s="51" t="s">
        <v>12</v>
      </c>
      <c r="E3726" s="54" t="s">
        <v>66</v>
      </c>
      <c r="F3726" s="55" t="s">
        <v>908</v>
      </c>
      <c r="G3726" s="290">
        <v>39150</v>
      </c>
      <c r="H3726" s="79" t="s">
        <v>37</v>
      </c>
      <c r="I3726" s="770">
        <v>39448</v>
      </c>
      <c r="J3726" s="1114"/>
      <c r="K3726" s="1114"/>
      <c r="L3726" s="1114"/>
      <c r="M3726" s="1114"/>
      <c r="N3726" s="1114"/>
      <c r="O3726" s="1114"/>
      <c r="P3726" s="1114"/>
      <c r="Q3726" s="1114"/>
      <c r="R3726" s="1114"/>
      <c r="S3726" s="1114"/>
      <c r="T3726" s="1114"/>
      <c r="U3726" s="1114"/>
      <c r="V3726" s="1114"/>
      <c r="W3726" s="1114"/>
      <c r="X3726" s="1114"/>
      <c r="Y3726" s="1114"/>
      <c r="Z3726" s="1114"/>
      <c r="AA3726" s="1114"/>
      <c r="AB3726" s="1114"/>
      <c r="AC3726" s="1114"/>
      <c r="AD3726" s="1114"/>
      <c r="AE3726" s="1114"/>
      <c r="AF3726" s="1114"/>
      <c r="AG3726" s="1114"/>
      <c r="AH3726" s="1114"/>
      <c r="AI3726" s="1114"/>
      <c r="AJ3726" s="1114"/>
      <c r="AK3726" s="1114"/>
      <c r="AL3726" s="1114"/>
      <c r="AM3726" s="1114"/>
      <c r="AN3726" s="1114"/>
      <c r="AO3726" s="1114"/>
      <c r="AP3726" s="1114"/>
      <c r="AQ3726" s="1114"/>
      <c r="AR3726" s="1114"/>
      <c r="AS3726" s="1114"/>
      <c r="AT3726" s="1114"/>
      <c r="AU3726" s="1114"/>
      <c r="AV3726" s="1114"/>
      <c r="AW3726" s="1114"/>
      <c r="AX3726" s="1114"/>
      <c r="AY3726" s="1114"/>
      <c r="AZ3726" s="1114"/>
      <c r="BA3726" s="1114"/>
      <c r="BB3726" s="1114"/>
      <c r="BC3726" s="1114"/>
      <c r="BD3726" s="1114"/>
      <c r="BE3726" s="1114"/>
      <c r="BF3726" s="1114"/>
      <c r="BG3726" s="1114"/>
      <c r="BH3726" s="1114"/>
    </row>
    <row r="3727" spans="1:60" s="1114" customFormat="1" ht="33.75" customHeight="1" x14ac:dyDescent="0.25">
      <c r="A3727" s="1793" t="s">
        <v>2881</v>
      </c>
      <c r="B3727" s="1794" t="s">
        <v>186</v>
      </c>
      <c r="C3727" s="1794" t="s">
        <v>95</v>
      </c>
      <c r="D3727" s="1795" t="s">
        <v>12</v>
      </c>
      <c r="E3727" s="1796" t="s">
        <v>7380</v>
      </c>
      <c r="F3727" s="1797" t="s">
        <v>103</v>
      </c>
      <c r="G3727" s="1798">
        <v>44194</v>
      </c>
      <c r="H3727" s="79" t="s">
        <v>37</v>
      </c>
      <c r="I3727" s="1732">
        <v>44378</v>
      </c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/>
      <c r="AD3727" s="3"/>
      <c r="AE3727" s="3"/>
      <c r="AF3727" s="3"/>
      <c r="AG3727" s="3"/>
      <c r="AH3727" s="3"/>
      <c r="AI3727" s="3"/>
      <c r="AJ3727" s="3"/>
      <c r="AK3727" s="3"/>
      <c r="AL3727" s="3"/>
      <c r="AM3727" s="3"/>
      <c r="AN3727" s="3"/>
      <c r="AO3727" s="3"/>
      <c r="AP3727" s="3"/>
      <c r="AQ3727" s="3"/>
      <c r="AR3727" s="3"/>
      <c r="AS3727" s="3"/>
      <c r="AT3727" s="3"/>
      <c r="AU3727" s="3"/>
      <c r="AV3727" s="3"/>
      <c r="AW3727" s="3"/>
      <c r="AX3727" s="3"/>
      <c r="AY3727" s="3"/>
      <c r="AZ3727" s="3"/>
      <c r="BA3727" s="3"/>
      <c r="BB3727" s="3"/>
      <c r="BC3727" s="3"/>
      <c r="BD3727" s="3"/>
      <c r="BE3727" s="3"/>
      <c r="BF3727" s="3"/>
      <c r="BG3727" s="3"/>
      <c r="BH3727" s="3"/>
    </row>
    <row r="3728" spans="1:60" ht="33.75" customHeight="1" x14ac:dyDescent="0.25">
      <c r="A3728" s="74" t="s">
        <v>2881</v>
      </c>
      <c r="B3728" s="83" t="s">
        <v>186</v>
      </c>
      <c r="C3728" s="83" t="s">
        <v>351</v>
      </c>
      <c r="D3728" s="51" t="s">
        <v>940</v>
      </c>
      <c r="E3728" s="67" t="s">
        <v>82</v>
      </c>
      <c r="F3728" s="55" t="s">
        <v>2882</v>
      </c>
      <c r="G3728" s="240">
        <v>40289</v>
      </c>
      <c r="H3728" s="79" t="s">
        <v>37</v>
      </c>
      <c r="I3728" s="240">
        <v>40664</v>
      </c>
    </row>
    <row r="3729" spans="1:60" ht="33.75" customHeight="1" x14ac:dyDescent="0.25">
      <c r="A3729" s="74" t="s">
        <v>2883</v>
      </c>
      <c r="B3729" s="83" t="s">
        <v>29</v>
      </c>
      <c r="C3729" s="83" t="s">
        <v>351</v>
      </c>
      <c r="D3729" s="51" t="s">
        <v>940</v>
      </c>
      <c r="E3729" s="67" t="s">
        <v>82</v>
      </c>
      <c r="F3729" s="55" t="s">
        <v>2345</v>
      </c>
      <c r="G3729" s="240">
        <v>38938</v>
      </c>
      <c r="H3729" s="46" t="s">
        <v>37</v>
      </c>
      <c r="I3729" s="240">
        <v>39264</v>
      </c>
    </row>
    <row r="3730" spans="1:60" ht="33.75" customHeight="1" x14ac:dyDescent="0.25">
      <c r="A3730" s="74" t="s">
        <v>5315</v>
      </c>
      <c r="B3730" s="83" t="s">
        <v>255</v>
      </c>
      <c r="C3730" s="41" t="s">
        <v>101</v>
      </c>
      <c r="D3730" s="51" t="s">
        <v>928</v>
      </c>
      <c r="E3730" s="54" t="s">
        <v>134</v>
      </c>
      <c r="F3730" s="55" t="s">
        <v>136</v>
      </c>
      <c r="G3730" s="290">
        <v>38698</v>
      </c>
      <c r="H3730" s="46" t="s">
        <v>37</v>
      </c>
      <c r="I3730" s="770">
        <v>38869</v>
      </c>
    </row>
    <row r="3731" spans="1:60" ht="33.75" customHeight="1" x14ac:dyDescent="0.25">
      <c r="A3731" s="185" t="s">
        <v>6965</v>
      </c>
      <c r="B3731" s="31" t="s">
        <v>2643</v>
      </c>
      <c r="C3731" s="31" t="s">
        <v>344</v>
      </c>
      <c r="D3731" s="39" t="s">
        <v>4303</v>
      </c>
      <c r="E3731" s="63" t="s">
        <v>66</v>
      </c>
      <c r="F3731" s="63" t="s">
        <v>203</v>
      </c>
      <c r="G3731" s="13">
        <v>42814</v>
      </c>
      <c r="H3731" s="81" t="s">
        <v>3798</v>
      </c>
      <c r="I3731" s="770"/>
      <c r="J3731" s="1114"/>
      <c r="K3731" s="1114"/>
      <c r="L3731" s="1114"/>
      <c r="M3731" s="1114"/>
      <c r="N3731" s="1114"/>
      <c r="O3731" s="1114"/>
      <c r="P3731" s="1114"/>
      <c r="Q3731" s="1114"/>
      <c r="R3731" s="1114"/>
      <c r="S3731" s="1114"/>
      <c r="T3731" s="1114"/>
      <c r="U3731" s="1114"/>
      <c r="V3731" s="1114"/>
      <c r="W3731" s="1114"/>
      <c r="X3731" s="1114"/>
      <c r="Y3731" s="1114"/>
      <c r="Z3731" s="1114"/>
      <c r="AA3731" s="1114"/>
      <c r="AB3731" s="1114"/>
      <c r="AC3731" s="1114"/>
      <c r="AD3731" s="1114"/>
      <c r="AE3731" s="1114"/>
      <c r="AF3731" s="1114"/>
      <c r="AG3731" s="1114"/>
      <c r="AH3731" s="1114"/>
      <c r="AI3731" s="1114"/>
      <c r="AJ3731" s="1114"/>
      <c r="AK3731" s="1114"/>
      <c r="AL3731" s="1114"/>
      <c r="AM3731" s="1114"/>
      <c r="AN3731" s="1114"/>
      <c r="AO3731" s="1114"/>
      <c r="AP3731" s="1114"/>
      <c r="AQ3731" s="1114"/>
      <c r="AR3731" s="1114"/>
      <c r="AS3731" s="1114"/>
      <c r="AT3731" s="1114"/>
      <c r="AU3731" s="1114"/>
      <c r="AV3731" s="1114"/>
      <c r="AW3731" s="1114"/>
      <c r="AX3731" s="1114"/>
      <c r="AY3731" s="1114"/>
      <c r="AZ3731" s="1114"/>
      <c r="BA3731" s="1114"/>
      <c r="BB3731" s="1114"/>
      <c r="BC3731" s="1114"/>
      <c r="BD3731" s="1114"/>
      <c r="BE3731" s="1114"/>
      <c r="BF3731" s="1114"/>
      <c r="BG3731" s="1114"/>
      <c r="BH3731" s="1114"/>
    </row>
    <row r="3732" spans="1:60" s="1114" customFormat="1" ht="33.75" customHeight="1" x14ac:dyDescent="0.25">
      <c r="A3732" s="991" t="s">
        <v>8036</v>
      </c>
      <c r="B3732" s="1232" t="s">
        <v>61</v>
      </c>
      <c r="C3732" s="1232" t="s">
        <v>344</v>
      </c>
      <c r="D3732" s="989" t="s">
        <v>4303</v>
      </c>
      <c r="E3732" s="990" t="s">
        <v>82</v>
      </c>
      <c r="F3732" s="988" t="s">
        <v>7506</v>
      </c>
      <c r="G3732" s="921">
        <v>43735</v>
      </c>
      <c r="H3732" s="46" t="s">
        <v>37</v>
      </c>
      <c r="I3732" s="1123">
        <v>44317</v>
      </c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  <c r="Z3732" s="3"/>
      <c r="AA3732" s="3"/>
      <c r="AB3732" s="3"/>
      <c r="AC3732" s="3"/>
      <c r="AD3732" s="3"/>
      <c r="AE3732" s="3"/>
      <c r="AF3732" s="3"/>
      <c r="AG3732" s="3"/>
      <c r="AH3732" s="3"/>
      <c r="AI3732" s="3"/>
      <c r="AJ3732" s="3"/>
      <c r="AK3732" s="3"/>
      <c r="AL3732" s="3"/>
      <c r="AM3732" s="3"/>
      <c r="AN3732" s="3"/>
      <c r="AO3732" s="3"/>
      <c r="AP3732" s="3"/>
      <c r="AQ3732" s="3"/>
      <c r="AR3732" s="3"/>
      <c r="AS3732" s="3"/>
      <c r="AT3732" s="3"/>
      <c r="AU3732" s="3"/>
      <c r="AV3732" s="3"/>
      <c r="AW3732" s="3"/>
      <c r="AX3732" s="3"/>
      <c r="AY3732" s="3"/>
      <c r="AZ3732" s="3"/>
      <c r="BA3732" s="3"/>
      <c r="BB3732" s="3"/>
      <c r="BC3732" s="3"/>
      <c r="BD3732" s="3"/>
      <c r="BE3732" s="3"/>
      <c r="BF3732" s="3"/>
      <c r="BG3732" s="3"/>
      <c r="BH3732" s="3"/>
    </row>
    <row r="3733" spans="1:60" ht="33.75" customHeight="1" x14ac:dyDescent="0.25">
      <c r="A3733" s="74" t="s">
        <v>2884</v>
      </c>
      <c r="B3733" s="83" t="s">
        <v>49</v>
      </c>
      <c r="C3733" s="83" t="s">
        <v>1825</v>
      </c>
      <c r="D3733" s="51" t="s">
        <v>959</v>
      </c>
      <c r="E3733" s="67" t="s">
        <v>2003</v>
      </c>
      <c r="F3733" s="55" t="s">
        <v>164</v>
      </c>
      <c r="G3733" s="240">
        <v>39490</v>
      </c>
      <c r="H3733" s="46" t="s">
        <v>37</v>
      </c>
      <c r="I3733" s="240">
        <v>39735</v>
      </c>
    </row>
    <row r="3734" spans="1:60" ht="33.75" customHeight="1" x14ac:dyDescent="0.25">
      <c r="A3734" s="74" t="s">
        <v>5316</v>
      </c>
      <c r="B3734" s="83" t="s">
        <v>64</v>
      </c>
      <c r="C3734" s="41" t="s">
        <v>348</v>
      </c>
      <c r="D3734" s="51" t="s">
        <v>941</v>
      </c>
      <c r="E3734" s="54" t="s">
        <v>66</v>
      </c>
      <c r="F3734" s="55" t="s">
        <v>215</v>
      </c>
      <c r="G3734" s="290">
        <v>36593</v>
      </c>
      <c r="H3734" s="46" t="s">
        <v>37</v>
      </c>
      <c r="I3734" s="770">
        <v>36951</v>
      </c>
      <c r="J3734" s="1114"/>
      <c r="K3734" s="1114"/>
      <c r="L3734" s="1114"/>
      <c r="M3734" s="1114"/>
      <c r="N3734" s="1114"/>
      <c r="O3734" s="1114"/>
      <c r="P3734" s="1114"/>
      <c r="Q3734" s="1114"/>
      <c r="R3734" s="1114"/>
      <c r="S3734" s="1114"/>
      <c r="T3734" s="1114"/>
      <c r="U3734" s="1114"/>
      <c r="V3734" s="1114"/>
      <c r="W3734" s="1114"/>
      <c r="X3734" s="1114"/>
      <c r="Y3734" s="1114"/>
      <c r="Z3734" s="1114"/>
      <c r="AA3734" s="1114"/>
      <c r="AB3734" s="1114"/>
      <c r="AC3734" s="1114"/>
      <c r="AD3734" s="1114"/>
      <c r="AE3734" s="1114"/>
      <c r="AF3734" s="1114"/>
      <c r="AG3734" s="1114"/>
      <c r="AH3734" s="1114"/>
      <c r="AI3734" s="1114"/>
      <c r="AJ3734" s="1114"/>
      <c r="AK3734" s="1114"/>
      <c r="AL3734" s="1114"/>
      <c r="AM3734" s="1114"/>
      <c r="AN3734" s="1114"/>
      <c r="AO3734" s="1114"/>
      <c r="AP3734" s="1114"/>
      <c r="AQ3734" s="1114"/>
      <c r="AR3734" s="1114"/>
      <c r="AS3734" s="1114"/>
      <c r="AT3734" s="1114"/>
      <c r="AU3734" s="1114"/>
      <c r="AV3734" s="1114"/>
      <c r="AW3734" s="1114"/>
      <c r="AX3734" s="1114"/>
      <c r="AY3734" s="1114"/>
      <c r="AZ3734" s="1114"/>
      <c r="BA3734" s="1114"/>
      <c r="BB3734" s="1114"/>
      <c r="BC3734" s="1114"/>
      <c r="BD3734" s="1114"/>
      <c r="BE3734" s="1114"/>
      <c r="BF3734" s="1114"/>
      <c r="BG3734" s="1114"/>
      <c r="BH3734" s="1114"/>
    </row>
    <row r="3735" spans="1:60" s="1114" customFormat="1" ht="33.75" customHeight="1" x14ac:dyDescent="0.25">
      <c r="A3735" s="1898" t="s">
        <v>8759</v>
      </c>
      <c r="B3735" s="2123" t="s">
        <v>211</v>
      </c>
      <c r="C3735" s="2123" t="s">
        <v>351</v>
      </c>
      <c r="D3735" s="1895" t="s">
        <v>928</v>
      </c>
      <c r="E3735" s="1899" t="s">
        <v>3977</v>
      </c>
      <c r="F3735" s="1900" t="s">
        <v>1663</v>
      </c>
      <c r="G3735" s="2122">
        <v>44540</v>
      </c>
      <c r="H3735" s="81" t="s">
        <v>3798</v>
      </c>
      <c r="I3735" s="1907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/>
      <c r="AD3735" s="3"/>
      <c r="AE3735" s="3"/>
      <c r="AF3735" s="3"/>
      <c r="AG3735" s="3"/>
      <c r="AH3735" s="3"/>
      <c r="AI3735" s="3"/>
      <c r="AJ3735" s="3"/>
      <c r="AK3735" s="3"/>
      <c r="AL3735" s="3"/>
      <c r="AM3735" s="3"/>
      <c r="AN3735" s="3"/>
      <c r="AO3735" s="3"/>
      <c r="AP3735" s="3"/>
      <c r="AQ3735" s="3"/>
      <c r="AR3735" s="3"/>
      <c r="AS3735" s="3"/>
      <c r="AT3735" s="3"/>
      <c r="AU3735" s="3"/>
      <c r="AV3735" s="3"/>
      <c r="AW3735" s="3"/>
      <c r="AX3735" s="3"/>
      <c r="AY3735" s="3"/>
      <c r="AZ3735" s="3"/>
      <c r="BA3735" s="3"/>
      <c r="BB3735" s="3"/>
      <c r="BC3735" s="3"/>
      <c r="BD3735" s="3"/>
      <c r="BE3735" s="3"/>
      <c r="BF3735" s="3"/>
      <c r="BG3735" s="3"/>
      <c r="BH3735" s="3"/>
    </row>
    <row r="3736" spans="1:60" ht="33.75" customHeight="1" x14ac:dyDescent="0.25">
      <c r="A3736" s="103" t="s">
        <v>2885</v>
      </c>
      <c r="B3736" s="416" t="s">
        <v>68</v>
      </c>
      <c r="C3736" s="416" t="s">
        <v>30</v>
      </c>
      <c r="D3736" s="114" t="s">
        <v>949</v>
      </c>
      <c r="E3736" s="115" t="s">
        <v>230</v>
      </c>
      <c r="F3736" s="104" t="s">
        <v>2315</v>
      </c>
      <c r="G3736" s="417">
        <v>42991</v>
      </c>
      <c r="H3736" s="46" t="s">
        <v>37</v>
      </c>
      <c r="I3736" s="411">
        <v>43160</v>
      </c>
    </row>
    <row r="3737" spans="1:60" ht="33.75" customHeight="1" x14ac:dyDescent="0.25">
      <c r="A3737" s="74" t="s">
        <v>2885</v>
      </c>
      <c r="B3737" s="83" t="s">
        <v>198</v>
      </c>
      <c r="C3737" s="212" t="s">
        <v>344</v>
      </c>
      <c r="D3737" s="51" t="s">
        <v>951</v>
      </c>
      <c r="E3737" s="61" t="s">
        <v>1091</v>
      </c>
      <c r="F3737" s="55" t="s">
        <v>736</v>
      </c>
      <c r="G3737" s="40">
        <v>40112</v>
      </c>
      <c r="H3737" s="46" t="s">
        <v>37</v>
      </c>
      <c r="I3737" s="40">
        <v>40366</v>
      </c>
    </row>
    <row r="3738" spans="1:60" ht="33.75" customHeight="1" x14ac:dyDescent="0.25">
      <c r="A3738" s="74" t="s">
        <v>5317</v>
      </c>
      <c r="B3738" s="83" t="s">
        <v>188</v>
      </c>
      <c r="C3738" s="41" t="s">
        <v>101</v>
      </c>
      <c r="D3738" s="51" t="s">
        <v>948</v>
      </c>
      <c r="E3738" s="54" t="s">
        <v>88</v>
      </c>
      <c r="F3738" s="55" t="s">
        <v>325</v>
      </c>
      <c r="G3738" s="290">
        <v>38322</v>
      </c>
      <c r="H3738" s="47" t="s">
        <v>41</v>
      </c>
      <c r="I3738" s="770">
        <v>38504</v>
      </c>
    </row>
    <row r="3739" spans="1:60" ht="33.75" customHeight="1" x14ac:dyDescent="0.25">
      <c r="A3739" s="74" t="s">
        <v>751</v>
      </c>
      <c r="B3739" s="83" t="s">
        <v>752</v>
      </c>
      <c r="C3739" s="83" t="s">
        <v>81</v>
      </c>
      <c r="D3739" s="51" t="s">
        <v>941</v>
      </c>
      <c r="E3739" s="54" t="s">
        <v>47</v>
      </c>
      <c r="F3739" s="55" t="s">
        <v>174</v>
      </c>
      <c r="G3739" s="290">
        <v>41303</v>
      </c>
      <c r="H3739" s="47" t="s">
        <v>41</v>
      </c>
      <c r="I3739" s="770">
        <v>41926</v>
      </c>
    </row>
    <row r="3740" spans="1:60" ht="33.75" customHeight="1" x14ac:dyDescent="0.25">
      <c r="A3740" s="74" t="s">
        <v>751</v>
      </c>
      <c r="B3740" s="83" t="s">
        <v>752</v>
      </c>
      <c r="C3740" s="41" t="s">
        <v>81</v>
      </c>
      <c r="D3740" s="51" t="s">
        <v>941</v>
      </c>
      <c r="E3740" s="54" t="s">
        <v>3960</v>
      </c>
      <c r="F3740" s="55" t="s">
        <v>174</v>
      </c>
      <c r="G3740" s="240">
        <v>42128</v>
      </c>
      <c r="H3740" s="47" t="s">
        <v>41</v>
      </c>
      <c r="I3740" s="40">
        <v>42633</v>
      </c>
    </row>
    <row r="3741" spans="1:60" ht="33.75" customHeight="1" x14ac:dyDescent="0.25">
      <c r="A3741" s="74" t="s">
        <v>1701</v>
      </c>
      <c r="B3741" s="83" t="s">
        <v>677</v>
      </c>
      <c r="C3741" s="225" t="s">
        <v>743</v>
      </c>
      <c r="D3741" s="51" t="s">
        <v>939</v>
      </c>
      <c r="E3741" s="54" t="s">
        <v>1324</v>
      </c>
      <c r="F3741" s="55" t="s">
        <v>256</v>
      </c>
      <c r="G3741" s="290">
        <v>41751</v>
      </c>
      <c r="H3741" s="47" t="s">
        <v>37</v>
      </c>
      <c r="I3741" s="770">
        <v>42552</v>
      </c>
    </row>
    <row r="3742" spans="1:60" ht="33.75" customHeight="1" x14ac:dyDescent="0.25">
      <c r="A3742" s="74" t="s">
        <v>825</v>
      </c>
      <c r="B3742" s="83" t="s">
        <v>61</v>
      </c>
      <c r="C3742" s="12" t="s">
        <v>344</v>
      </c>
      <c r="D3742" s="51" t="s">
        <v>940</v>
      </c>
      <c r="E3742" s="67" t="s">
        <v>82</v>
      </c>
      <c r="F3742" s="55" t="s">
        <v>168</v>
      </c>
      <c r="G3742" s="13">
        <v>41337</v>
      </c>
      <c r="H3742" s="47" t="s">
        <v>37</v>
      </c>
      <c r="I3742" s="770">
        <v>41699</v>
      </c>
    </row>
    <row r="3743" spans="1:60" ht="33.75" customHeight="1" x14ac:dyDescent="0.25">
      <c r="A3743" s="74" t="s">
        <v>3869</v>
      </c>
      <c r="B3743" s="83" t="s">
        <v>121</v>
      </c>
      <c r="C3743" s="41" t="s">
        <v>3870</v>
      </c>
      <c r="D3743" s="51" t="s">
        <v>3867</v>
      </c>
      <c r="E3743" s="54" t="s">
        <v>66</v>
      </c>
      <c r="F3743" s="55" t="s">
        <v>203</v>
      </c>
      <c r="G3743" s="240">
        <v>42055</v>
      </c>
      <c r="H3743" s="46" t="s">
        <v>37</v>
      </c>
      <c r="I3743" s="40">
        <v>42491</v>
      </c>
    </row>
    <row r="3744" spans="1:60" ht="33.75" customHeight="1" x14ac:dyDescent="0.25">
      <c r="A3744" s="836" t="s">
        <v>7652</v>
      </c>
      <c r="B3744" s="837" t="s">
        <v>53</v>
      </c>
      <c r="C3744" s="1045" t="s">
        <v>101</v>
      </c>
      <c r="D3744" s="51" t="s">
        <v>946</v>
      </c>
      <c r="E3744" s="840" t="s">
        <v>74</v>
      </c>
      <c r="F3744" s="841" t="s">
        <v>258</v>
      </c>
      <c r="G3744" s="859">
        <v>43423</v>
      </c>
      <c r="H3744" s="81" t="s">
        <v>3798</v>
      </c>
      <c r="I3744" s="770">
        <v>37940</v>
      </c>
    </row>
    <row r="3745" spans="1:60" ht="33.75" customHeight="1" x14ac:dyDescent="0.25">
      <c r="A3745" s="74" t="s">
        <v>5318</v>
      </c>
      <c r="B3745" s="83" t="s">
        <v>108</v>
      </c>
      <c r="C3745" s="83" t="s">
        <v>30</v>
      </c>
      <c r="D3745" s="51" t="s">
        <v>949</v>
      </c>
      <c r="E3745" s="54" t="s">
        <v>230</v>
      </c>
      <c r="F3745" s="55" t="s">
        <v>1038</v>
      </c>
      <c r="G3745" s="290">
        <v>37643</v>
      </c>
      <c r="H3745" s="46" t="s">
        <v>37</v>
      </c>
      <c r="I3745" s="842"/>
    </row>
    <row r="3746" spans="1:60" ht="33.75" customHeight="1" x14ac:dyDescent="0.25">
      <c r="A3746" s="74" t="s">
        <v>6644</v>
      </c>
      <c r="B3746" s="83" t="s">
        <v>2323</v>
      </c>
      <c r="C3746" s="83" t="s">
        <v>6645</v>
      </c>
      <c r="D3746" s="51" t="s">
        <v>940</v>
      </c>
      <c r="E3746" s="54" t="s">
        <v>82</v>
      </c>
      <c r="F3746" s="55" t="s">
        <v>1008</v>
      </c>
      <c r="G3746" s="290">
        <v>42584</v>
      </c>
      <c r="H3746" s="79" t="s">
        <v>37</v>
      </c>
      <c r="I3746" s="770">
        <v>43009</v>
      </c>
    </row>
    <row r="3747" spans="1:60" ht="33.75" customHeight="1" x14ac:dyDescent="0.25">
      <c r="A3747" s="74" t="s">
        <v>2886</v>
      </c>
      <c r="B3747" s="83" t="s">
        <v>121</v>
      </c>
      <c r="C3747" s="212" t="s">
        <v>344</v>
      </c>
      <c r="D3747" s="51" t="s">
        <v>941</v>
      </c>
      <c r="E3747" s="67" t="s">
        <v>66</v>
      </c>
      <c r="F3747" s="55" t="s">
        <v>413</v>
      </c>
      <c r="G3747" s="40">
        <v>39776</v>
      </c>
      <c r="H3747" s="79" t="s">
        <v>37</v>
      </c>
      <c r="I3747" s="40">
        <v>40179</v>
      </c>
    </row>
    <row r="3748" spans="1:60" ht="33.75" customHeight="1" x14ac:dyDescent="0.25">
      <c r="A3748" s="74" t="s">
        <v>1722</v>
      </c>
      <c r="B3748" s="83" t="s">
        <v>29</v>
      </c>
      <c r="C3748" s="32" t="s">
        <v>101</v>
      </c>
      <c r="D3748" s="51" t="s">
        <v>946</v>
      </c>
      <c r="E3748" s="61" t="s">
        <v>688</v>
      </c>
      <c r="F3748" s="55" t="s">
        <v>236</v>
      </c>
      <c r="G3748" s="33">
        <v>41702</v>
      </c>
      <c r="H3748" s="47" t="s">
        <v>37</v>
      </c>
      <c r="I3748" s="770">
        <v>42095</v>
      </c>
    </row>
    <row r="3749" spans="1:60" ht="33.75" customHeight="1" x14ac:dyDescent="0.25">
      <c r="A3749" s="74" t="s">
        <v>435</v>
      </c>
      <c r="B3749" s="83" t="s">
        <v>108</v>
      </c>
      <c r="C3749" s="83" t="s">
        <v>350</v>
      </c>
      <c r="D3749" s="51" t="s">
        <v>928</v>
      </c>
      <c r="E3749" s="54" t="s">
        <v>134</v>
      </c>
      <c r="F3749" s="55" t="s">
        <v>254</v>
      </c>
      <c r="G3749" s="290">
        <v>41052</v>
      </c>
      <c r="H3749" s="47" t="s">
        <v>37</v>
      </c>
      <c r="I3749" s="770">
        <v>41275</v>
      </c>
    </row>
    <row r="3750" spans="1:60" ht="33.75" customHeight="1" x14ac:dyDescent="0.25">
      <c r="A3750" s="448" t="s">
        <v>7188</v>
      </c>
      <c r="B3750" s="91" t="s">
        <v>92</v>
      </c>
      <c r="C3750" s="447" t="s">
        <v>7189</v>
      </c>
      <c r="D3750" s="90" t="s">
        <v>948</v>
      </c>
      <c r="E3750" s="95" t="s">
        <v>626</v>
      </c>
      <c r="F3750" s="95" t="s">
        <v>7190</v>
      </c>
      <c r="G3750" s="398">
        <v>43040</v>
      </c>
      <c r="H3750" s="81" t="s">
        <v>3798</v>
      </c>
      <c r="I3750" s="770"/>
    </row>
    <row r="3751" spans="1:60" ht="33.75" customHeight="1" x14ac:dyDescent="0.25">
      <c r="A3751" s="117" t="s">
        <v>7433</v>
      </c>
      <c r="B3751" s="804" t="s">
        <v>53</v>
      </c>
      <c r="C3751" s="804" t="s">
        <v>101</v>
      </c>
      <c r="D3751" s="120" t="s">
        <v>928</v>
      </c>
      <c r="E3751" s="58" t="s">
        <v>3977</v>
      </c>
      <c r="F3751" s="116" t="s">
        <v>1663</v>
      </c>
      <c r="G3751" s="805">
        <v>43188</v>
      </c>
      <c r="H3751" s="47" t="s">
        <v>37</v>
      </c>
      <c r="I3751" s="26">
        <v>43862</v>
      </c>
    </row>
    <row r="3752" spans="1:60" ht="33.75" customHeight="1" x14ac:dyDescent="0.25">
      <c r="A3752" s="74" t="s">
        <v>5319</v>
      </c>
      <c r="B3752" s="83" t="s">
        <v>294</v>
      </c>
      <c r="C3752" s="83" t="s">
        <v>30</v>
      </c>
      <c r="D3752" s="51" t="s">
        <v>936</v>
      </c>
      <c r="E3752" s="54" t="s">
        <v>320</v>
      </c>
      <c r="F3752" s="55" t="s">
        <v>4977</v>
      </c>
      <c r="G3752" s="290">
        <v>37610</v>
      </c>
      <c r="H3752" s="47" t="s">
        <v>37</v>
      </c>
      <c r="I3752" s="26">
        <v>38474</v>
      </c>
    </row>
    <row r="3753" spans="1:60" ht="33.75" customHeight="1" x14ac:dyDescent="0.25">
      <c r="A3753" s="74" t="s">
        <v>416</v>
      </c>
      <c r="B3753" s="83" t="s">
        <v>246</v>
      </c>
      <c r="C3753" s="83" t="s">
        <v>95</v>
      </c>
      <c r="D3753" s="51" t="s">
        <v>940</v>
      </c>
      <c r="E3753" s="54" t="s">
        <v>176</v>
      </c>
      <c r="F3753" s="55" t="s">
        <v>216</v>
      </c>
      <c r="G3753" s="290">
        <v>41116</v>
      </c>
      <c r="H3753" s="47" t="s">
        <v>37</v>
      </c>
      <c r="I3753" s="770">
        <v>41579</v>
      </c>
    </row>
    <row r="3754" spans="1:60" ht="33.75" customHeight="1" x14ac:dyDescent="0.25">
      <c r="A3754" s="103" t="s">
        <v>7070</v>
      </c>
      <c r="B3754" s="330" t="s">
        <v>49</v>
      </c>
      <c r="C3754" s="330" t="s">
        <v>101</v>
      </c>
      <c r="D3754" s="324" t="s">
        <v>953</v>
      </c>
      <c r="E3754" s="115" t="s">
        <v>74</v>
      </c>
      <c r="F3754" s="104" t="s">
        <v>1023</v>
      </c>
      <c r="G3754" s="329">
        <v>42892</v>
      </c>
      <c r="H3754" s="47" t="s">
        <v>37</v>
      </c>
      <c r="I3754" s="411">
        <v>43025</v>
      </c>
    </row>
    <row r="3755" spans="1:60" ht="33.75" customHeight="1" x14ac:dyDescent="0.25">
      <c r="A3755" s="74" t="s">
        <v>1365</v>
      </c>
      <c r="B3755" s="83" t="s">
        <v>1366</v>
      </c>
      <c r="C3755" s="83" t="s">
        <v>76</v>
      </c>
      <c r="D3755" s="51" t="s">
        <v>650</v>
      </c>
      <c r="E3755" s="54" t="s">
        <v>155</v>
      </c>
      <c r="F3755" s="55" t="s">
        <v>1367</v>
      </c>
      <c r="G3755" s="290">
        <v>41661</v>
      </c>
      <c r="H3755" s="47" t="s">
        <v>37</v>
      </c>
      <c r="I3755" s="770">
        <v>42739</v>
      </c>
    </row>
    <row r="3756" spans="1:60" ht="33.75" customHeight="1" x14ac:dyDescent="0.25">
      <c r="A3756" s="74" t="s">
        <v>1003</v>
      </c>
      <c r="B3756" s="83" t="s">
        <v>1004</v>
      </c>
      <c r="C3756" s="12" t="s">
        <v>345</v>
      </c>
      <c r="D3756" s="51" t="s">
        <v>940</v>
      </c>
      <c r="E3756" s="54" t="s">
        <v>176</v>
      </c>
      <c r="F3756" s="55" t="s">
        <v>102</v>
      </c>
      <c r="G3756" s="13">
        <v>41410</v>
      </c>
      <c r="H3756" s="79" t="s">
        <v>37</v>
      </c>
      <c r="I3756" s="770">
        <v>41760</v>
      </c>
    </row>
    <row r="3757" spans="1:60" ht="33.75" customHeight="1" x14ac:dyDescent="0.25">
      <c r="A3757" s="74" t="s">
        <v>2887</v>
      </c>
      <c r="B3757" s="83" t="s">
        <v>1119</v>
      </c>
      <c r="C3757" s="287" t="s">
        <v>346</v>
      </c>
      <c r="D3757" s="51" t="s">
        <v>12</v>
      </c>
      <c r="E3757" s="56" t="s">
        <v>7412</v>
      </c>
      <c r="F3757" s="55" t="s">
        <v>409</v>
      </c>
      <c r="G3757" s="40">
        <v>39750</v>
      </c>
      <c r="H3757" s="46" t="s">
        <v>37</v>
      </c>
      <c r="I3757" s="40">
        <v>39994</v>
      </c>
    </row>
    <row r="3758" spans="1:60" ht="33.75" customHeight="1" x14ac:dyDescent="0.25">
      <c r="A3758" s="74" t="s">
        <v>5320</v>
      </c>
      <c r="B3758" s="83" t="s">
        <v>84</v>
      </c>
      <c r="C3758" s="41" t="s">
        <v>348</v>
      </c>
      <c r="D3758" s="51" t="s">
        <v>951</v>
      </c>
      <c r="E3758" s="54" t="s">
        <v>394</v>
      </c>
      <c r="F3758" s="55" t="s">
        <v>58</v>
      </c>
      <c r="G3758" s="290">
        <v>37789</v>
      </c>
      <c r="H3758" s="48" t="s">
        <v>41</v>
      </c>
      <c r="I3758" s="770">
        <v>39994</v>
      </c>
    </row>
    <row r="3759" spans="1:60" ht="33.75" customHeight="1" x14ac:dyDescent="0.25">
      <c r="A3759" s="1003" t="s">
        <v>7612</v>
      </c>
      <c r="B3759" s="1007" t="s">
        <v>59</v>
      </c>
      <c r="C3759" s="1007" t="s">
        <v>7613</v>
      </c>
      <c r="D3759" s="1008" t="s">
        <v>12</v>
      </c>
      <c r="E3759" s="1009" t="s">
        <v>7614</v>
      </c>
      <c r="F3759" s="1009" t="s">
        <v>236</v>
      </c>
      <c r="G3759" s="1010">
        <v>43419</v>
      </c>
      <c r="H3759" s="46" t="s">
        <v>37</v>
      </c>
      <c r="I3759" s="770">
        <v>43647</v>
      </c>
    </row>
    <row r="3760" spans="1:60" ht="33.75" customHeight="1" x14ac:dyDescent="0.25">
      <c r="A3760" s="74" t="s">
        <v>1631</v>
      </c>
      <c r="B3760" s="83" t="s">
        <v>734</v>
      </c>
      <c r="C3760" s="25" t="s">
        <v>6962</v>
      </c>
      <c r="D3760" s="51" t="s">
        <v>928</v>
      </c>
      <c r="E3760" s="59" t="s">
        <v>138</v>
      </c>
      <c r="F3760" s="55" t="s">
        <v>58</v>
      </c>
      <c r="G3760" s="13">
        <v>41698</v>
      </c>
      <c r="H3760" s="79" t="s">
        <v>37</v>
      </c>
      <c r="I3760" s="770">
        <v>42075</v>
      </c>
      <c r="J3760" s="1114"/>
      <c r="K3760" s="1114"/>
      <c r="L3760" s="1114"/>
      <c r="M3760" s="1114"/>
      <c r="N3760" s="1114"/>
      <c r="O3760" s="1114"/>
      <c r="P3760" s="1114"/>
      <c r="Q3760" s="1114"/>
      <c r="R3760" s="1114"/>
      <c r="S3760" s="1114"/>
      <c r="T3760" s="1114"/>
      <c r="U3760" s="1114"/>
      <c r="V3760" s="1114"/>
      <c r="W3760" s="1114"/>
      <c r="X3760" s="1114"/>
      <c r="Y3760" s="1114"/>
      <c r="Z3760" s="1114"/>
      <c r="AA3760" s="1114"/>
      <c r="AB3760" s="1114"/>
      <c r="AC3760" s="1114"/>
      <c r="AD3760" s="1114"/>
      <c r="AE3760" s="1114"/>
      <c r="AF3760" s="1114"/>
      <c r="AG3760" s="1114"/>
      <c r="AH3760" s="1114"/>
      <c r="AI3760" s="1114"/>
      <c r="AJ3760" s="1114"/>
      <c r="AK3760" s="1114"/>
      <c r="AL3760" s="1114"/>
      <c r="AM3760" s="1114"/>
      <c r="AN3760" s="1114"/>
      <c r="AO3760" s="1114"/>
      <c r="AP3760" s="1114"/>
      <c r="AQ3760" s="1114"/>
      <c r="AR3760" s="1114"/>
      <c r="AS3760" s="1114"/>
      <c r="AT3760" s="1114"/>
      <c r="AU3760" s="1114"/>
      <c r="AV3760" s="1114"/>
      <c r="AW3760" s="1114"/>
      <c r="AX3760" s="1114"/>
      <c r="AY3760" s="1114"/>
      <c r="AZ3760" s="1114"/>
      <c r="BA3760" s="1114"/>
      <c r="BB3760" s="1114"/>
      <c r="BC3760" s="1114"/>
      <c r="BD3760" s="1114"/>
      <c r="BE3760" s="1114"/>
      <c r="BF3760" s="1114"/>
      <c r="BG3760" s="1114"/>
      <c r="BH3760" s="1114"/>
    </row>
    <row r="3761" spans="1:60" s="1114" customFormat="1" ht="33.75" customHeight="1" x14ac:dyDescent="0.25">
      <c r="A3761" s="1747" t="s">
        <v>8437</v>
      </c>
      <c r="B3761" s="1788" t="s">
        <v>1119</v>
      </c>
      <c r="C3761" s="1788" t="s">
        <v>101</v>
      </c>
      <c r="D3761" s="1760" t="s">
        <v>928</v>
      </c>
      <c r="E3761" s="1743" t="s">
        <v>1091</v>
      </c>
      <c r="F3761" s="1744" t="s">
        <v>236</v>
      </c>
      <c r="G3761" s="1789">
        <v>44194</v>
      </c>
      <c r="H3761" s="79" t="s">
        <v>37</v>
      </c>
      <c r="I3761" s="1732">
        <v>44562</v>
      </c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  <c r="Z3761" s="3"/>
      <c r="AA3761" s="3"/>
      <c r="AB3761" s="3"/>
      <c r="AC3761" s="3"/>
      <c r="AD3761" s="3"/>
      <c r="AE3761" s="3"/>
      <c r="AF3761" s="3"/>
      <c r="AG3761" s="3"/>
      <c r="AH3761" s="3"/>
      <c r="AI3761" s="3"/>
      <c r="AJ3761" s="3"/>
      <c r="AK3761" s="3"/>
      <c r="AL3761" s="3"/>
      <c r="AM3761" s="3"/>
      <c r="AN3761" s="3"/>
      <c r="AO3761" s="3"/>
      <c r="AP3761" s="3"/>
      <c r="AQ3761" s="3"/>
      <c r="AR3761" s="3"/>
      <c r="AS3761" s="3"/>
      <c r="AT3761" s="3"/>
      <c r="AU3761" s="3"/>
      <c r="AV3761" s="3"/>
      <c r="AW3761" s="3"/>
      <c r="AX3761" s="3"/>
      <c r="AY3761" s="3"/>
      <c r="AZ3761" s="3"/>
      <c r="BA3761" s="3"/>
      <c r="BB3761" s="3"/>
      <c r="BC3761" s="3"/>
      <c r="BD3761" s="3"/>
      <c r="BE3761" s="3"/>
      <c r="BF3761" s="3"/>
      <c r="BG3761" s="3"/>
      <c r="BH3761" s="3"/>
    </row>
    <row r="3762" spans="1:60" ht="33.75" customHeight="1" x14ac:dyDescent="0.25">
      <c r="A3762" s="74" t="s">
        <v>2888</v>
      </c>
      <c r="B3762" s="83" t="s">
        <v>226</v>
      </c>
      <c r="C3762" s="41" t="s">
        <v>101</v>
      </c>
      <c r="D3762" s="51" t="s">
        <v>914</v>
      </c>
      <c r="E3762" s="67" t="s">
        <v>3796</v>
      </c>
      <c r="F3762" s="55" t="s">
        <v>1116</v>
      </c>
      <c r="G3762" s="240">
        <v>39506</v>
      </c>
      <c r="H3762" s="48" t="s">
        <v>41</v>
      </c>
      <c r="I3762" s="240">
        <v>39845</v>
      </c>
    </row>
    <row r="3763" spans="1:60" ht="33.75" customHeight="1" x14ac:dyDescent="0.25">
      <c r="A3763" s="74" t="s">
        <v>1936</v>
      </c>
      <c r="B3763" s="83" t="s">
        <v>1224</v>
      </c>
      <c r="C3763" s="42" t="s">
        <v>1598</v>
      </c>
      <c r="D3763" s="51" t="s">
        <v>931</v>
      </c>
      <c r="E3763" s="67" t="s">
        <v>217</v>
      </c>
      <c r="F3763" s="55" t="s">
        <v>1160</v>
      </c>
      <c r="G3763" s="43">
        <v>41051</v>
      </c>
      <c r="H3763" s="79" t="s">
        <v>37</v>
      </c>
      <c r="I3763" s="43">
        <v>41114</v>
      </c>
    </row>
    <row r="3764" spans="1:60" ht="33.75" customHeight="1" x14ac:dyDescent="0.25">
      <c r="A3764" s="74" t="s">
        <v>2889</v>
      </c>
      <c r="B3764" s="83" t="s">
        <v>1954</v>
      </c>
      <c r="C3764" s="41" t="s">
        <v>95</v>
      </c>
      <c r="D3764" s="51" t="s">
        <v>12</v>
      </c>
      <c r="E3764" s="56" t="s">
        <v>1812</v>
      </c>
      <c r="F3764" s="55" t="s">
        <v>811</v>
      </c>
      <c r="G3764" s="240">
        <v>40528</v>
      </c>
      <c r="H3764" s="46" t="s">
        <v>37</v>
      </c>
      <c r="I3764" s="240">
        <v>40664</v>
      </c>
      <c r="J3764" s="1114"/>
      <c r="K3764" s="1114"/>
      <c r="L3764" s="1114"/>
      <c r="M3764" s="1114"/>
      <c r="N3764" s="1114"/>
      <c r="O3764" s="1114"/>
      <c r="P3764" s="1114"/>
      <c r="Q3764" s="1114"/>
      <c r="R3764" s="1114"/>
      <c r="S3764" s="1114"/>
      <c r="T3764" s="1114"/>
      <c r="U3764" s="1114"/>
      <c r="V3764" s="1114"/>
      <c r="W3764" s="1114"/>
      <c r="X3764" s="1114"/>
      <c r="Y3764" s="1114"/>
      <c r="Z3764" s="1114"/>
      <c r="AA3764" s="1114"/>
      <c r="AB3764" s="1114"/>
      <c r="AC3764" s="1114"/>
      <c r="AD3764" s="1114"/>
      <c r="AE3764" s="1114"/>
      <c r="AF3764" s="1114"/>
      <c r="AG3764" s="1114"/>
      <c r="AH3764" s="1114"/>
      <c r="AI3764" s="1114"/>
      <c r="AJ3764" s="1114"/>
      <c r="AK3764" s="1114"/>
      <c r="AL3764" s="1114"/>
      <c r="AM3764" s="1114"/>
      <c r="AN3764" s="1114"/>
      <c r="AO3764" s="1114"/>
      <c r="AP3764" s="1114"/>
      <c r="AQ3764" s="1114"/>
      <c r="AR3764" s="1114"/>
      <c r="AS3764" s="1114"/>
      <c r="AT3764" s="1114"/>
      <c r="AU3764" s="1114"/>
      <c r="AV3764" s="1114"/>
      <c r="AW3764" s="1114"/>
      <c r="AX3764" s="1114"/>
      <c r="AY3764" s="1114"/>
      <c r="AZ3764" s="1114"/>
      <c r="BA3764" s="1114"/>
      <c r="BB3764" s="1114"/>
      <c r="BC3764" s="1114"/>
      <c r="BD3764" s="1114"/>
      <c r="BE3764" s="1114"/>
      <c r="BF3764" s="1114"/>
      <c r="BG3764" s="1114"/>
      <c r="BH3764" s="1114"/>
    </row>
    <row r="3765" spans="1:60" s="1114" customFormat="1" ht="33.75" customHeight="1" x14ac:dyDescent="0.25">
      <c r="A3765" s="1922" t="s">
        <v>8568</v>
      </c>
      <c r="B3765" s="1917" t="s">
        <v>500</v>
      </c>
      <c r="C3765" s="1917" t="s">
        <v>351</v>
      </c>
      <c r="D3765" s="1918" t="s">
        <v>12</v>
      </c>
      <c r="E3765" s="1919" t="s">
        <v>7372</v>
      </c>
      <c r="F3765" s="1920" t="s">
        <v>36</v>
      </c>
      <c r="G3765" s="1921">
        <v>44329</v>
      </c>
      <c r="H3765" s="1344" t="s">
        <v>3798</v>
      </c>
      <c r="I3765" s="1892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  <c r="Z3765" s="3"/>
      <c r="AA3765" s="3"/>
      <c r="AB3765" s="3"/>
      <c r="AC3765" s="3"/>
      <c r="AD3765" s="3"/>
      <c r="AE3765" s="3"/>
      <c r="AF3765" s="3"/>
      <c r="AG3765" s="3"/>
      <c r="AH3765" s="3"/>
      <c r="AI3765" s="3"/>
      <c r="AJ3765" s="3"/>
      <c r="AK3765" s="3"/>
      <c r="AL3765" s="3"/>
      <c r="AM3765" s="3"/>
      <c r="AN3765" s="3"/>
      <c r="AO3765" s="3"/>
      <c r="AP3765" s="3"/>
      <c r="AQ3765" s="3"/>
      <c r="AR3765" s="3"/>
      <c r="AS3765" s="3"/>
      <c r="AT3765" s="3"/>
      <c r="AU3765" s="3"/>
      <c r="AV3765" s="3"/>
      <c r="AW3765" s="3"/>
      <c r="AX3765" s="3"/>
      <c r="AY3765" s="3"/>
      <c r="AZ3765" s="3"/>
      <c r="BA3765" s="3"/>
      <c r="BB3765" s="3"/>
      <c r="BC3765" s="3"/>
      <c r="BD3765" s="3"/>
      <c r="BE3765" s="3"/>
      <c r="BF3765" s="3"/>
      <c r="BG3765" s="3"/>
      <c r="BH3765" s="3"/>
    </row>
    <row r="3766" spans="1:60" ht="33.75" customHeight="1" x14ac:dyDescent="0.25">
      <c r="A3766" s="74" t="s">
        <v>1027</v>
      </c>
      <c r="B3766" s="83" t="s">
        <v>121</v>
      </c>
      <c r="C3766" s="287" t="s">
        <v>357</v>
      </c>
      <c r="D3766" s="51" t="s">
        <v>941</v>
      </c>
      <c r="E3766" s="54" t="s">
        <v>35</v>
      </c>
      <c r="F3766" s="55" t="s">
        <v>527</v>
      </c>
      <c r="G3766" s="290">
        <v>36698</v>
      </c>
      <c r="H3766" s="79" t="s">
        <v>37</v>
      </c>
      <c r="I3766" s="770">
        <v>36951</v>
      </c>
    </row>
    <row r="3767" spans="1:60" ht="33.75" customHeight="1" x14ac:dyDescent="0.25">
      <c r="A3767" s="74" t="s">
        <v>1027</v>
      </c>
      <c r="B3767" s="83" t="s">
        <v>159</v>
      </c>
      <c r="C3767" s="41" t="s">
        <v>348</v>
      </c>
      <c r="D3767" s="51" t="s">
        <v>914</v>
      </c>
      <c r="E3767" s="67" t="s">
        <v>148</v>
      </c>
      <c r="F3767" s="55" t="s">
        <v>1394</v>
      </c>
      <c r="G3767" s="240">
        <v>39720</v>
      </c>
      <c r="H3767" s="47" t="s">
        <v>37</v>
      </c>
      <c r="I3767" s="40">
        <v>39873</v>
      </c>
    </row>
    <row r="3768" spans="1:60" ht="33.75" customHeight="1" x14ac:dyDescent="0.25">
      <c r="A3768" s="74" t="s">
        <v>1027</v>
      </c>
      <c r="B3768" s="83" t="s">
        <v>255</v>
      </c>
      <c r="C3768" s="12" t="s">
        <v>101</v>
      </c>
      <c r="D3768" s="51" t="s">
        <v>940</v>
      </c>
      <c r="E3768" s="67" t="s">
        <v>82</v>
      </c>
      <c r="F3768" s="55" t="s">
        <v>558</v>
      </c>
      <c r="G3768" s="13">
        <v>41183</v>
      </c>
      <c r="H3768" s="47" t="s">
        <v>37</v>
      </c>
      <c r="I3768" s="770">
        <v>41426</v>
      </c>
    </row>
    <row r="3769" spans="1:60" ht="33.75" customHeight="1" x14ac:dyDescent="0.25">
      <c r="A3769" s="74" t="s">
        <v>561</v>
      </c>
      <c r="B3769" s="83" t="s">
        <v>213</v>
      </c>
      <c r="C3769" s="83" t="s">
        <v>101</v>
      </c>
      <c r="D3769" s="51" t="s">
        <v>946</v>
      </c>
      <c r="E3769" s="54" t="s">
        <v>134</v>
      </c>
      <c r="F3769" s="55" t="s">
        <v>562</v>
      </c>
      <c r="G3769" s="290">
        <v>41159</v>
      </c>
      <c r="H3769" s="47" t="s">
        <v>37</v>
      </c>
      <c r="I3769" s="770">
        <v>41456</v>
      </c>
    </row>
    <row r="3770" spans="1:60" ht="33.75" customHeight="1" x14ac:dyDescent="0.25">
      <c r="A3770" s="74" t="s">
        <v>3824</v>
      </c>
      <c r="B3770" s="83" t="s">
        <v>46</v>
      </c>
      <c r="C3770" s="225" t="s">
        <v>101</v>
      </c>
      <c r="D3770" s="51" t="s">
        <v>951</v>
      </c>
      <c r="E3770" s="54" t="s">
        <v>666</v>
      </c>
      <c r="F3770" s="55" t="s">
        <v>3825</v>
      </c>
      <c r="G3770" s="290">
        <v>41948</v>
      </c>
      <c r="H3770" s="47" t="s">
        <v>37</v>
      </c>
      <c r="I3770" s="770">
        <v>42151</v>
      </c>
    </row>
    <row r="3771" spans="1:60" ht="33.75" customHeight="1" x14ac:dyDescent="0.25">
      <c r="A3771" s="74" t="s">
        <v>405</v>
      </c>
      <c r="B3771" s="83" t="s">
        <v>159</v>
      </c>
      <c r="C3771" s="83" t="s">
        <v>348</v>
      </c>
      <c r="D3771" s="51" t="s">
        <v>940</v>
      </c>
      <c r="E3771" s="67" t="s">
        <v>82</v>
      </c>
      <c r="F3771" s="55" t="s">
        <v>269</v>
      </c>
      <c r="G3771" s="290">
        <v>41099</v>
      </c>
      <c r="H3771" s="47" t="s">
        <v>37</v>
      </c>
      <c r="I3771" s="770">
        <v>41456</v>
      </c>
    </row>
    <row r="3772" spans="1:60" ht="33.75" customHeight="1" x14ac:dyDescent="0.25">
      <c r="A3772" s="74" t="s">
        <v>1721</v>
      </c>
      <c r="B3772" s="83" t="s">
        <v>126</v>
      </c>
      <c r="C3772" s="32" t="s">
        <v>101</v>
      </c>
      <c r="D3772" s="51" t="s">
        <v>946</v>
      </c>
      <c r="E3772" s="66" t="s">
        <v>134</v>
      </c>
      <c r="F3772" s="55" t="s">
        <v>722</v>
      </c>
      <c r="G3772" s="33">
        <v>41880</v>
      </c>
      <c r="H3772" s="46" t="s">
        <v>37</v>
      </c>
      <c r="I3772" s="770">
        <v>42005</v>
      </c>
    </row>
    <row r="3773" spans="1:60" ht="33.75" customHeight="1" x14ac:dyDescent="0.25">
      <c r="A3773" s="74" t="s">
        <v>1775</v>
      </c>
      <c r="B3773" s="83" t="s">
        <v>444</v>
      </c>
      <c r="C3773" s="83" t="s">
        <v>30</v>
      </c>
      <c r="D3773" s="51" t="s">
        <v>953</v>
      </c>
      <c r="E3773" s="54" t="s">
        <v>74</v>
      </c>
      <c r="F3773" s="55" t="s">
        <v>1023</v>
      </c>
      <c r="G3773" s="290">
        <v>38405</v>
      </c>
      <c r="H3773" s="46" t="s">
        <v>37</v>
      </c>
      <c r="I3773" s="770">
        <v>38504</v>
      </c>
    </row>
    <row r="3774" spans="1:60" ht="33.75" customHeight="1" x14ac:dyDescent="0.25">
      <c r="A3774" s="74" t="s">
        <v>1775</v>
      </c>
      <c r="B3774" s="83" t="s">
        <v>3391</v>
      </c>
      <c r="C3774" s="83" t="s">
        <v>2428</v>
      </c>
      <c r="D3774" s="51" t="s">
        <v>951</v>
      </c>
      <c r="E3774" s="54" t="s">
        <v>134</v>
      </c>
      <c r="F3774" s="55" t="s">
        <v>254</v>
      </c>
      <c r="G3774" s="290">
        <v>37036</v>
      </c>
      <c r="H3774" s="46" t="s">
        <v>37</v>
      </c>
      <c r="I3774" s="770">
        <v>37382</v>
      </c>
    </row>
    <row r="3775" spans="1:60" ht="33.75" customHeight="1" x14ac:dyDescent="0.25">
      <c r="A3775" s="74" t="s">
        <v>1775</v>
      </c>
      <c r="B3775" s="83" t="s">
        <v>59</v>
      </c>
      <c r="C3775" s="83" t="s">
        <v>831</v>
      </c>
      <c r="D3775" s="51" t="s">
        <v>940</v>
      </c>
      <c r="E3775" s="54" t="s">
        <v>43</v>
      </c>
      <c r="F3775" s="55" t="s">
        <v>1113</v>
      </c>
      <c r="G3775" s="290">
        <v>36291</v>
      </c>
      <c r="H3775" s="46" t="s">
        <v>37</v>
      </c>
      <c r="I3775" s="770">
        <v>36434</v>
      </c>
    </row>
    <row r="3776" spans="1:60" ht="33.75" customHeight="1" x14ac:dyDescent="0.25">
      <c r="A3776" s="74" t="s">
        <v>1775</v>
      </c>
      <c r="B3776" s="83" t="s">
        <v>94</v>
      </c>
      <c r="C3776" s="83" t="s">
        <v>1598</v>
      </c>
      <c r="D3776" s="51" t="s">
        <v>12</v>
      </c>
      <c r="E3776" s="54" t="s">
        <v>460</v>
      </c>
      <c r="F3776" s="55" t="s">
        <v>1258</v>
      </c>
      <c r="G3776" s="290">
        <v>38866</v>
      </c>
      <c r="H3776" s="79" t="s">
        <v>37</v>
      </c>
      <c r="I3776" s="770">
        <v>39052</v>
      </c>
    </row>
    <row r="3777" spans="1:60" ht="33.75" customHeight="1" x14ac:dyDescent="0.25">
      <c r="A3777" s="74" t="s">
        <v>1775</v>
      </c>
      <c r="B3777" s="83" t="s">
        <v>59</v>
      </c>
      <c r="C3777" s="82" t="s">
        <v>344</v>
      </c>
      <c r="D3777" s="51" t="s">
        <v>937</v>
      </c>
      <c r="E3777" s="67" t="s">
        <v>66</v>
      </c>
      <c r="F3777" s="55" t="s">
        <v>1309</v>
      </c>
      <c r="G3777" s="293">
        <v>41962</v>
      </c>
      <c r="H3777" s="79" t="s">
        <v>37</v>
      </c>
      <c r="I3777" s="770">
        <v>42095</v>
      </c>
      <c r="J3777" s="1114"/>
      <c r="K3777" s="1114"/>
      <c r="L3777" s="1114"/>
      <c r="M3777" s="1114"/>
      <c r="N3777" s="1114"/>
      <c r="O3777" s="1114"/>
      <c r="P3777" s="1114"/>
      <c r="Q3777" s="1114"/>
      <c r="R3777" s="1114"/>
      <c r="S3777" s="1114"/>
      <c r="T3777" s="1114"/>
      <c r="U3777" s="1114"/>
      <c r="V3777" s="1114"/>
      <c r="W3777" s="1114"/>
      <c r="X3777" s="1114"/>
      <c r="Y3777" s="1114"/>
      <c r="Z3777" s="1114"/>
      <c r="AA3777" s="1114"/>
      <c r="AB3777" s="1114"/>
      <c r="AC3777" s="1114"/>
      <c r="AD3777" s="1114"/>
      <c r="AE3777" s="1114"/>
      <c r="AF3777" s="1114"/>
      <c r="AG3777" s="1114"/>
      <c r="AH3777" s="1114"/>
      <c r="AI3777" s="1114"/>
      <c r="AJ3777" s="1114"/>
      <c r="AK3777" s="1114"/>
      <c r="AL3777" s="1114"/>
      <c r="AM3777" s="1114"/>
      <c r="AN3777" s="1114"/>
      <c r="AO3777" s="1114"/>
      <c r="AP3777" s="1114"/>
      <c r="AQ3777" s="1114"/>
      <c r="AR3777" s="1114"/>
      <c r="AS3777" s="1114"/>
      <c r="AT3777" s="1114"/>
      <c r="AU3777" s="1114"/>
      <c r="AV3777" s="1114"/>
      <c r="AW3777" s="1114"/>
      <c r="AX3777" s="1114"/>
      <c r="AY3777" s="1114"/>
      <c r="AZ3777" s="1114"/>
      <c r="BA3777" s="1114"/>
      <c r="BB3777" s="1114"/>
      <c r="BC3777" s="1114"/>
      <c r="BD3777" s="1114"/>
      <c r="BE3777" s="1114"/>
      <c r="BF3777" s="1114"/>
      <c r="BG3777" s="1114"/>
      <c r="BH3777" s="1114"/>
    </row>
    <row r="3778" spans="1:60" s="1114" customFormat="1" ht="33.75" customHeight="1" x14ac:dyDescent="0.25">
      <c r="A3778" s="74" t="s">
        <v>1775</v>
      </c>
      <c r="B3778" s="1286" t="s">
        <v>59</v>
      </c>
      <c r="C3778" s="1286" t="s">
        <v>95</v>
      </c>
      <c r="D3778" s="51" t="s">
        <v>940</v>
      </c>
      <c r="E3778" s="54" t="s">
        <v>8146</v>
      </c>
      <c r="F3778" s="1391" t="s">
        <v>99</v>
      </c>
      <c r="G3778" s="1426">
        <v>43446</v>
      </c>
      <c r="H3778" s="79" t="s">
        <v>37</v>
      </c>
      <c r="I3778" s="1381">
        <v>43891</v>
      </c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/>
      <c r="AD3778" s="3"/>
      <c r="AE3778" s="3"/>
      <c r="AF3778" s="3"/>
      <c r="AG3778" s="3"/>
      <c r="AH3778" s="3"/>
      <c r="AI3778" s="3"/>
      <c r="AJ3778" s="3"/>
      <c r="AK3778" s="3"/>
      <c r="AL3778" s="3"/>
      <c r="AM3778" s="3"/>
      <c r="AN3778" s="3"/>
      <c r="AO3778" s="3"/>
      <c r="AP3778" s="3"/>
      <c r="AQ3778" s="3"/>
      <c r="AR3778" s="3"/>
      <c r="AS3778" s="3"/>
      <c r="AT3778" s="3"/>
      <c r="AU3778" s="3"/>
      <c r="AV3778" s="3"/>
      <c r="AW3778" s="3"/>
      <c r="AX3778" s="3"/>
      <c r="AY3778" s="3"/>
      <c r="AZ3778" s="3"/>
      <c r="BA3778" s="3"/>
      <c r="BB3778" s="3"/>
      <c r="BC3778" s="3"/>
      <c r="BD3778" s="3"/>
      <c r="BE3778" s="3"/>
      <c r="BF3778" s="3"/>
      <c r="BG3778" s="3"/>
      <c r="BH3778" s="3"/>
    </row>
    <row r="3779" spans="1:60" ht="33.75" customHeight="1" x14ac:dyDescent="0.25">
      <c r="A3779" s="74" t="s">
        <v>1775</v>
      </c>
      <c r="B3779" s="83" t="s">
        <v>68</v>
      </c>
      <c r="C3779" s="83" t="s">
        <v>95</v>
      </c>
      <c r="D3779" s="51" t="s">
        <v>940</v>
      </c>
      <c r="E3779" s="54" t="s">
        <v>72</v>
      </c>
      <c r="F3779" s="55" t="s">
        <v>6535</v>
      </c>
      <c r="G3779" s="290">
        <v>42311</v>
      </c>
      <c r="H3779" s="46" t="s">
        <v>37</v>
      </c>
      <c r="I3779" s="770">
        <v>42583</v>
      </c>
    </row>
    <row r="3780" spans="1:60" ht="33.75" customHeight="1" x14ac:dyDescent="0.25">
      <c r="A3780" s="74" t="s">
        <v>5321</v>
      </c>
      <c r="B3780" s="83" t="s">
        <v>198</v>
      </c>
      <c r="C3780" s="83" t="s">
        <v>2428</v>
      </c>
      <c r="D3780" s="51" t="s">
        <v>940</v>
      </c>
      <c r="E3780" s="54" t="s">
        <v>82</v>
      </c>
      <c r="F3780" s="55" t="s">
        <v>5322</v>
      </c>
      <c r="G3780" s="290">
        <v>36209</v>
      </c>
      <c r="H3780" s="46" t="s">
        <v>37</v>
      </c>
      <c r="I3780" s="770">
        <v>36678</v>
      </c>
      <c r="J3780" s="1114"/>
      <c r="K3780" s="1114"/>
      <c r="L3780" s="1114"/>
      <c r="M3780" s="1114"/>
      <c r="N3780" s="1114"/>
      <c r="O3780" s="1114"/>
      <c r="P3780" s="1114"/>
      <c r="Q3780" s="1114"/>
      <c r="R3780" s="1114"/>
      <c r="S3780" s="1114"/>
      <c r="T3780" s="1114"/>
      <c r="U3780" s="1114"/>
      <c r="V3780" s="1114"/>
      <c r="W3780" s="1114"/>
      <c r="X3780" s="1114"/>
      <c r="Y3780" s="1114"/>
      <c r="Z3780" s="1114"/>
      <c r="AA3780" s="1114"/>
      <c r="AB3780" s="1114"/>
      <c r="AC3780" s="1114"/>
      <c r="AD3780" s="1114"/>
      <c r="AE3780" s="1114"/>
      <c r="AF3780" s="1114"/>
      <c r="AG3780" s="1114"/>
      <c r="AH3780" s="1114"/>
      <c r="AI3780" s="1114"/>
      <c r="AJ3780" s="1114"/>
      <c r="AK3780" s="1114"/>
      <c r="AL3780" s="1114"/>
      <c r="AM3780" s="1114"/>
      <c r="AN3780" s="1114"/>
      <c r="AO3780" s="1114"/>
      <c r="AP3780" s="1114"/>
      <c r="AQ3780" s="1114"/>
      <c r="AR3780" s="1114"/>
      <c r="AS3780" s="1114"/>
      <c r="AT3780" s="1114"/>
      <c r="AU3780" s="1114"/>
      <c r="AV3780" s="1114"/>
      <c r="AW3780" s="1114"/>
      <c r="AX3780" s="1114"/>
      <c r="AY3780" s="1114"/>
      <c r="AZ3780" s="1114"/>
      <c r="BA3780" s="1114"/>
      <c r="BB3780" s="1114"/>
      <c r="BC3780" s="1114"/>
      <c r="BD3780" s="1114"/>
      <c r="BE3780" s="1114"/>
      <c r="BF3780" s="1114"/>
      <c r="BG3780" s="1114"/>
      <c r="BH3780" s="1114"/>
    </row>
    <row r="3781" spans="1:60" s="1114" customFormat="1" ht="33.75" customHeight="1" x14ac:dyDescent="0.25">
      <c r="A3781" s="1975" t="s">
        <v>5321</v>
      </c>
      <c r="B3781" s="1983" t="s">
        <v>49</v>
      </c>
      <c r="C3781" s="1983" t="s">
        <v>344</v>
      </c>
      <c r="D3781" s="2033" t="s">
        <v>940</v>
      </c>
      <c r="E3781" s="2019" t="s">
        <v>66</v>
      </c>
      <c r="F3781" s="2034" t="s">
        <v>7496</v>
      </c>
      <c r="G3781" s="1985">
        <v>44504</v>
      </c>
      <c r="H3781" s="1925" t="s">
        <v>3798</v>
      </c>
      <c r="I3781" s="1907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  <c r="Z3781" s="3"/>
      <c r="AA3781" s="3"/>
      <c r="AB3781" s="3"/>
      <c r="AC3781" s="3"/>
      <c r="AD3781" s="3"/>
      <c r="AE3781" s="3"/>
      <c r="AF3781" s="3"/>
      <c r="AG3781" s="3"/>
      <c r="AH3781" s="3"/>
      <c r="AI3781" s="3"/>
      <c r="AJ3781" s="3"/>
      <c r="AK3781" s="3"/>
      <c r="AL3781" s="3"/>
      <c r="AM3781" s="3"/>
      <c r="AN3781" s="3"/>
      <c r="AO3781" s="3"/>
      <c r="AP3781" s="3"/>
      <c r="AQ3781" s="3"/>
      <c r="AR3781" s="3"/>
      <c r="AS3781" s="3"/>
      <c r="AT3781" s="3"/>
      <c r="AU3781" s="3"/>
      <c r="AV3781" s="3"/>
      <c r="AW3781" s="3"/>
      <c r="AX3781" s="3"/>
      <c r="AY3781" s="3"/>
      <c r="AZ3781" s="3"/>
      <c r="BA3781" s="3"/>
      <c r="BB3781" s="3"/>
      <c r="BC3781" s="3"/>
      <c r="BD3781" s="3"/>
      <c r="BE3781" s="3"/>
      <c r="BF3781" s="3"/>
      <c r="BG3781" s="3"/>
      <c r="BH3781" s="3"/>
    </row>
    <row r="3782" spans="1:60" ht="33.75" customHeight="1" x14ac:dyDescent="0.25">
      <c r="A3782" s="74" t="s">
        <v>2890</v>
      </c>
      <c r="B3782" s="83" t="s">
        <v>767</v>
      </c>
      <c r="C3782" s="83" t="s">
        <v>1598</v>
      </c>
      <c r="D3782" s="51" t="s">
        <v>12</v>
      </c>
      <c r="E3782" s="54" t="s">
        <v>35</v>
      </c>
      <c r="F3782" s="55" t="s">
        <v>40</v>
      </c>
      <c r="G3782" s="290">
        <v>38125</v>
      </c>
      <c r="H3782" s="46" t="s">
        <v>37</v>
      </c>
      <c r="I3782" s="770">
        <v>38443</v>
      </c>
    </row>
    <row r="3783" spans="1:60" ht="33.75" customHeight="1" x14ac:dyDescent="0.25">
      <c r="A3783" s="74" t="s">
        <v>2890</v>
      </c>
      <c r="B3783" s="83" t="s">
        <v>226</v>
      </c>
      <c r="C3783" s="83" t="s">
        <v>347</v>
      </c>
      <c r="D3783" s="51" t="s">
        <v>12</v>
      </c>
      <c r="E3783" s="54" t="s">
        <v>460</v>
      </c>
      <c r="F3783" s="55" t="s">
        <v>2034</v>
      </c>
      <c r="G3783" s="290">
        <v>42334</v>
      </c>
      <c r="H3783" s="323" t="s">
        <v>41</v>
      </c>
      <c r="I3783" s="770">
        <v>43154</v>
      </c>
    </row>
    <row r="3784" spans="1:60" ht="33.75" customHeight="1" x14ac:dyDescent="0.25">
      <c r="A3784" s="487" t="s">
        <v>2890</v>
      </c>
      <c r="B3784" s="489" t="s">
        <v>226</v>
      </c>
      <c r="C3784" s="489" t="s">
        <v>347</v>
      </c>
      <c r="D3784" s="489" t="s">
        <v>4303</v>
      </c>
      <c r="E3784" s="491" t="s">
        <v>35</v>
      </c>
      <c r="F3784" s="488" t="s">
        <v>295</v>
      </c>
      <c r="G3784" s="492">
        <v>42906</v>
      </c>
      <c r="H3784" s="79" t="s">
        <v>37</v>
      </c>
      <c r="I3784" s="240">
        <v>43525</v>
      </c>
    </row>
    <row r="3785" spans="1:60" ht="33.75" customHeight="1" x14ac:dyDescent="0.25">
      <c r="A3785" s="74" t="s">
        <v>2890</v>
      </c>
      <c r="B3785" s="83" t="s">
        <v>189</v>
      </c>
      <c r="C3785" s="83" t="s">
        <v>351</v>
      </c>
      <c r="D3785" s="51" t="s">
        <v>940</v>
      </c>
      <c r="E3785" s="54" t="s">
        <v>35</v>
      </c>
      <c r="F3785" s="55" t="s">
        <v>1636</v>
      </c>
      <c r="G3785" s="240">
        <v>39101</v>
      </c>
      <c r="H3785" s="46" t="s">
        <v>37</v>
      </c>
      <c r="I3785" s="240">
        <v>39448</v>
      </c>
    </row>
    <row r="3786" spans="1:60" ht="33.75" customHeight="1" x14ac:dyDescent="0.25">
      <c r="A3786" s="74" t="s">
        <v>5323</v>
      </c>
      <c r="B3786" s="83" t="s">
        <v>77</v>
      </c>
      <c r="C3786" s="41" t="s">
        <v>101</v>
      </c>
      <c r="D3786" s="51" t="s">
        <v>951</v>
      </c>
      <c r="E3786" s="54" t="s">
        <v>394</v>
      </c>
      <c r="F3786" s="55" t="s">
        <v>123</v>
      </c>
      <c r="G3786" s="290">
        <v>37329</v>
      </c>
      <c r="H3786" s="79" t="s">
        <v>37</v>
      </c>
      <c r="I3786" s="770">
        <v>37592</v>
      </c>
    </row>
    <row r="3787" spans="1:60" ht="33.75" customHeight="1" x14ac:dyDescent="0.25">
      <c r="A3787" s="74" t="s">
        <v>2891</v>
      </c>
      <c r="B3787" s="83" t="s">
        <v>188</v>
      </c>
      <c r="C3787" s="41" t="s">
        <v>1598</v>
      </c>
      <c r="D3787" s="51" t="s">
        <v>941</v>
      </c>
      <c r="E3787" s="54" t="s">
        <v>35</v>
      </c>
      <c r="F3787" s="55" t="s">
        <v>530</v>
      </c>
      <c r="G3787" s="240">
        <v>39498</v>
      </c>
      <c r="H3787" s="46" t="s">
        <v>37</v>
      </c>
      <c r="I3787" s="240">
        <v>39845</v>
      </c>
    </row>
    <row r="3788" spans="1:60" ht="33.75" customHeight="1" x14ac:dyDescent="0.25">
      <c r="A3788" s="74" t="s">
        <v>2892</v>
      </c>
      <c r="B3788" s="83" t="s">
        <v>677</v>
      </c>
      <c r="C3788" s="41" t="s">
        <v>95</v>
      </c>
      <c r="D3788" s="51" t="s">
        <v>12</v>
      </c>
      <c r="E3788" s="54" t="s">
        <v>3857</v>
      </c>
      <c r="F3788" s="55" t="s">
        <v>182</v>
      </c>
      <c r="G3788" s="290">
        <v>39166</v>
      </c>
      <c r="H3788" s="46" t="s">
        <v>37</v>
      </c>
      <c r="I3788" s="770">
        <v>39448</v>
      </c>
    </row>
    <row r="3789" spans="1:60" ht="33.75" customHeight="1" x14ac:dyDescent="0.25">
      <c r="A3789" s="74" t="s">
        <v>2892</v>
      </c>
      <c r="B3789" s="83" t="s">
        <v>162</v>
      </c>
      <c r="C3789" s="212" t="s">
        <v>350</v>
      </c>
      <c r="D3789" s="51" t="s">
        <v>946</v>
      </c>
      <c r="E3789" s="54" t="s">
        <v>792</v>
      </c>
      <c r="F3789" s="55" t="s">
        <v>51</v>
      </c>
      <c r="G3789" s="290">
        <v>35947</v>
      </c>
      <c r="H3789" s="79" t="s">
        <v>37</v>
      </c>
      <c r="I3789" s="770">
        <v>36526</v>
      </c>
    </row>
    <row r="3790" spans="1:60" ht="33.75" customHeight="1" x14ac:dyDescent="0.25">
      <c r="A3790" s="74" t="s">
        <v>2892</v>
      </c>
      <c r="B3790" s="83" t="s">
        <v>255</v>
      </c>
      <c r="C3790" s="41" t="s">
        <v>355</v>
      </c>
      <c r="D3790" s="51" t="s">
        <v>928</v>
      </c>
      <c r="E3790" s="67" t="s">
        <v>74</v>
      </c>
      <c r="F3790" s="55" t="s">
        <v>58</v>
      </c>
      <c r="G3790" s="40">
        <v>40428</v>
      </c>
      <c r="H3790" s="46" t="s">
        <v>37</v>
      </c>
      <c r="I3790" s="40">
        <v>40725</v>
      </c>
    </row>
    <row r="3791" spans="1:60" ht="33.75" customHeight="1" x14ac:dyDescent="0.25">
      <c r="A3791" s="74" t="s">
        <v>5324</v>
      </c>
      <c r="B3791" s="83" t="s">
        <v>61</v>
      </c>
      <c r="C3791" s="83" t="s">
        <v>30</v>
      </c>
      <c r="D3791" s="51" t="s">
        <v>949</v>
      </c>
      <c r="E3791" s="54" t="s">
        <v>195</v>
      </c>
      <c r="F3791" s="55" t="s">
        <v>196</v>
      </c>
      <c r="G3791" s="290">
        <v>37239</v>
      </c>
      <c r="H3791" s="79" t="s">
        <v>37</v>
      </c>
      <c r="I3791" s="770">
        <v>37361</v>
      </c>
    </row>
    <row r="3792" spans="1:60" ht="33.75" customHeight="1" x14ac:dyDescent="0.25">
      <c r="A3792" s="74" t="s">
        <v>2893</v>
      </c>
      <c r="B3792" s="83" t="s">
        <v>61</v>
      </c>
      <c r="C3792" s="212" t="s">
        <v>344</v>
      </c>
      <c r="D3792" s="51" t="s">
        <v>941</v>
      </c>
      <c r="E3792" s="67" t="s">
        <v>66</v>
      </c>
      <c r="F3792" s="55" t="s">
        <v>489</v>
      </c>
      <c r="G3792" s="40">
        <v>40234</v>
      </c>
      <c r="H3792" s="79" t="s">
        <v>37</v>
      </c>
      <c r="I3792" s="40">
        <v>40513</v>
      </c>
    </row>
    <row r="3793" spans="1:60" ht="33.75" customHeight="1" x14ac:dyDescent="0.25">
      <c r="A3793" s="74" t="s">
        <v>2893</v>
      </c>
      <c r="B3793" s="83" t="s">
        <v>86</v>
      </c>
      <c r="C3793" s="83" t="s">
        <v>351</v>
      </c>
      <c r="D3793" s="51" t="s">
        <v>12</v>
      </c>
      <c r="E3793" s="54" t="s">
        <v>4201</v>
      </c>
      <c r="F3793" s="55" t="s">
        <v>207</v>
      </c>
      <c r="G3793" s="240">
        <v>42331</v>
      </c>
      <c r="H3793" s="46" t="s">
        <v>37</v>
      </c>
      <c r="I3793" s="40">
        <v>42522</v>
      </c>
    </row>
    <row r="3794" spans="1:60" ht="33.75" customHeight="1" x14ac:dyDescent="0.25">
      <c r="A3794" s="74" t="s">
        <v>5325</v>
      </c>
      <c r="B3794" s="83" t="s">
        <v>104</v>
      </c>
      <c r="C3794" s="41" t="s">
        <v>101</v>
      </c>
      <c r="D3794" s="51" t="s">
        <v>943</v>
      </c>
      <c r="E3794" s="54" t="s">
        <v>285</v>
      </c>
      <c r="F3794" s="55" t="s">
        <v>258</v>
      </c>
      <c r="G3794" s="290">
        <v>39176</v>
      </c>
      <c r="H3794" s="46" t="s">
        <v>37</v>
      </c>
      <c r="I3794" s="770">
        <v>39448</v>
      </c>
    </row>
    <row r="3795" spans="1:60" ht="33.75" customHeight="1" x14ac:dyDescent="0.25">
      <c r="A3795" s="687" t="s">
        <v>7376</v>
      </c>
      <c r="B3795" s="604" t="s">
        <v>484</v>
      </c>
      <c r="C3795" s="604" t="s">
        <v>1598</v>
      </c>
      <c r="D3795" s="690" t="s">
        <v>12</v>
      </c>
      <c r="E3795" s="689" t="s">
        <v>1941</v>
      </c>
      <c r="F3795" s="607" t="s">
        <v>2034</v>
      </c>
      <c r="G3795" s="608">
        <v>43224</v>
      </c>
      <c r="H3795" s="81" t="s">
        <v>3798</v>
      </c>
      <c r="I3795" s="770"/>
    </row>
    <row r="3796" spans="1:60" ht="33.75" customHeight="1" x14ac:dyDescent="0.25">
      <c r="A3796" s="74" t="s">
        <v>5326</v>
      </c>
      <c r="B3796" s="83" t="s">
        <v>46</v>
      </c>
      <c r="C3796" s="83" t="s">
        <v>351</v>
      </c>
      <c r="D3796" s="51" t="s">
        <v>941</v>
      </c>
      <c r="E3796" s="54" t="s">
        <v>66</v>
      </c>
      <c r="F3796" s="55" t="s">
        <v>142</v>
      </c>
      <c r="G3796" s="290">
        <v>38329</v>
      </c>
      <c r="H3796" s="47" t="s">
        <v>37</v>
      </c>
      <c r="I3796" s="770">
        <v>38627</v>
      </c>
    </row>
    <row r="3797" spans="1:60" ht="33.75" customHeight="1" x14ac:dyDescent="0.25">
      <c r="A3797" s="74" t="s">
        <v>1084</v>
      </c>
      <c r="B3797" s="83" t="s">
        <v>113</v>
      </c>
      <c r="C3797" s="82" t="s">
        <v>101</v>
      </c>
      <c r="D3797" s="51" t="s">
        <v>959</v>
      </c>
      <c r="E3797" s="58" t="s">
        <v>666</v>
      </c>
      <c r="F3797" s="55" t="s">
        <v>1085</v>
      </c>
      <c r="G3797" s="293">
        <v>41207</v>
      </c>
      <c r="H3797" s="48" t="s">
        <v>41</v>
      </c>
      <c r="I3797" s="1079">
        <v>41435</v>
      </c>
    </row>
    <row r="3798" spans="1:60" ht="33.75" customHeight="1" x14ac:dyDescent="0.25">
      <c r="A3798" s="74" t="s">
        <v>1084</v>
      </c>
      <c r="B3798" s="83" t="s">
        <v>113</v>
      </c>
      <c r="C3798" s="41" t="s">
        <v>101</v>
      </c>
      <c r="D3798" s="51" t="s">
        <v>951</v>
      </c>
      <c r="E3798" s="61" t="s">
        <v>666</v>
      </c>
      <c r="F3798" s="55" t="s">
        <v>1085</v>
      </c>
      <c r="G3798" s="40">
        <v>40149</v>
      </c>
      <c r="H3798" s="47" t="s">
        <v>37</v>
      </c>
      <c r="I3798" s="770">
        <v>40526</v>
      </c>
    </row>
    <row r="3799" spans="1:60" ht="33.75" customHeight="1" x14ac:dyDescent="0.25">
      <c r="A3799" s="74" t="s">
        <v>909</v>
      </c>
      <c r="B3799" s="83" t="s">
        <v>68</v>
      </c>
      <c r="C3799" s="82" t="s">
        <v>348</v>
      </c>
      <c r="D3799" s="51" t="s">
        <v>12</v>
      </c>
      <c r="E3799" s="67" t="s">
        <v>66</v>
      </c>
      <c r="F3799" s="55" t="s">
        <v>908</v>
      </c>
      <c r="G3799" s="293">
        <v>41383</v>
      </c>
      <c r="H3799" s="46" t="s">
        <v>37</v>
      </c>
      <c r="I3799" s="770">
        <v>41671</v>
      </c>
    </row>
    <row r="3800" spans="1:60" ht="33.75" customHeight="1" x14ac:dyDescent="0.25">
      <c r="A3800" s="74" t="s">
        <v>2894</v>
      </c>
      <c r="B3800" s="83" t="s">
        <v>131</v>
      </c>
      <c r="C3800" s="212" t="s">
        <v>350</v>
      </c>
      <c r="D3800" s="51" t="s">
        <v>928</v>
      </c>
      <c r="E3800" s="54" t="s">
        <v>138</v>
      </c>
      <c r="F3800" s="55" t="s">
        <v>736</v>
      </c>
      <c r="G3800" s="290">
        <v>38313</v>
      </c>
      <c r="H3800" s="46" t="s">
        <v>37</v>
      </c>
      <c r="I3800" s="770">
        <v>38687</v>
      </c>
      <c r="J3800" s="1114"/>
      <c r="K3800" s="1114"/>
      <c r="L3800" s="1114"/>
      <c r="M3800" s="1114"/>
      <c r="N3800" s="1114"/>
      <c r="O3800" s="1114"/>
      <c r="P3800" s="1114"/>
      <c r="Q3800" s="1114"/>
      <c r="R3800" s="1114"/>
      <c r="S3800" s="1114"/>
      <c r="T3800" s="1114"/>
      <c r="U3800" s="1114"/>
      <c r="V3800" s="1114"/>
      <c r="W3800" s="1114"/>
      <c r="X3800" s="1114"/>
      <c r="Y3800" s="1114"/>
      <c r="Z3800" s="1114"/>
      <c r="AA3800" s="1114"/>
      <c r="AB3800" s="1114"/>
      <c r="AC3800" s="1114"/>
      <c r="AD3800" s="1114"/>
      <c r="AE3800" s="1114"/>
      <c r="AF3800" s="1114"/>
      <c r="AG3800" s="1114"/>
      <c r="AH3800" s="1114"/>
      <c r="AI3800" s="1114"/>
      <c r="AJ3800" s="1114"/>
      <c r="AK3800" s="1114"/>
      <c r="AL3800" s="1114"/>
      <c r="AM3800" s="1114"/>
      <c r="AN3800" s="1114"/>
      <c r="AO3800" s="1114"/>
      <c r="AP3800" s="1114"/>
      <c r="AQ3800" s="1114"/>
      <c r="AR3800" s="1114"/>
      <c r="AS3800" s="1114"/>
      <c r="AT3800" s="1114"/>
      <c r="AU3800" s="1114"/>
      <c r="AV3800" s="1114"/>
      <c r="AW3800" s="1114"/>
      <c r="AX3800" s="1114"/>
      <c r="AY3800" s="1114"/>
      <c r="AZ3800" s="1114"/>
      <c r="BA3800" s="1114"/>
      <c r="BB3800" s="1114"/>
      <c r="BC3800" s="1114"/>
      <c r="BD3800" s="1114"/>
      <c r="BE3800" s="1114"/>
      <c r="BF3800" s="1114"/>
      <c r="BG3800" s="1114"/>
      <c r="BH3800" s="1114"/>
    </row>
    <row r="3801" spans="1:60" s="1114" customFormat="1" ht="33.75" customHeight="1" x14ac:dyDescent="0.25">
      <c r="A3801" s="74" t="s">
        <v>2894</v>
      </c>
      <c r="B3801" s="1286" t="s">
        <v>131</v>
      </c>
      <c r="C3801" s="2009" t="s">
        <v>7488</v>
      </c>
      <c r="D3801" s="1968" t="s">
        <v>946</v>
      </c>
      <c r="E3801" s="2010" t="s">
        <v>55</v>
      </c>
      <c r="F3801" s="1969" t="s">
        <v>56</v>
      </c>
      <c r="G3801" s="1907">
        <v>44399</v>
      </c>
      <c r="H3801" s="81" t="s">
        <v>3798</v>
      </c>
      <c r="I3801" s="1907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  <c r="AH3801" s="3"/>
      <c r="AI3801" s="3"/>
      <c r="AJ3801" s="3"/>
      <c r="AK3801" s="3"/>
      <c r="AL3801" s="3"/>
      <c r="AM3801" s="3"/>
      <c r="AN3801" s="3"/>
      <c r="AO3801" s="3"/>
      <c r="AP3801" s="3"/>
      <c r="AQ3801" s="3"/>
      <c r="AR3801" s="3"/>
      <c r="AS3801" s="3"/>
      <c r="AT3801" s="3"/>
      <c r="AU3801" s="3"/>
      <c r="AV3801" s="3"/>
      <c r="AW3801" s="3"/>
      <c r="AX3801" s="3"/>
      <c r="AY3801" s="3"/>
      <c r="AZ3801" s="3"/>
      <c r="BA3801" s="3"/>
      <c r="BB3801" s="3"/>
      <c r="BC3801" s="3"/>
      <c r="BD3801" s="3"/>
      <c r="BE3801" s="3"/>
      <c r="BF3801" s="3"/>
      <c r="BG3801" s="3"/>
      <c r="BH3801" s="3"/>
    </row>
    <row r="3802" spans="1:60" ht="33.75" customHeight="1" x14ac:dyDescent="0.25">
      <c r="A3802" s="117" t="s">
        <v>2894</v>
      </c>
      <c r="B3802" s="292" t="s">
        <v>313</v>
      </c>
      <c r="C3802" s="292" t="s">
        <v>347</v>
      </c>
      <c r="D3802" s="120" t="s">
        <v>941</v>
      </c>
      <c r="E3802" s="58" t="s">
        <v>35</v>
      </c>
      <c r="F3802" s="116" t="s">
        <v>295</v>
      </c>
      <c r="G3802" s="293">
        <v>42749</v>
      </c>
      <c r="H3802" s="79" t="s">
        <v>37</v>
      </c>
      <c r="I3802" s="770">
        <v>43070</v>
      </c>
    </row>
    <row r="3803" spans="1:60" ht="33.75" customHeight="1" x14ac:dyDescent="0.25">
      <c r="A3803" s="74" t="s">
        <v>2894</v>
      </c>
      <c r="B3803" s="83" t="s">
        <v>205</v>
      </c>
      <c r="C3803" s="41" t="s">
        <v>101</v>
      </c>
      <c r="D3803" s="51" t="s">
        <v>2151</v>
      </c>
      <c r="E3803" s="61" t="s">
        <v>476</v>
      </c>
      <c r="F3803" s="55" t="s">
        <v>477</v>
      </c>
      <c r="G3803" s="240">
        <v>39709</v>
      </c>
      <c r="H3803" s="46" t="s">
        <v>37</v>
      </c>
      <c r="I3803" s="240">
        <v>39965</v>
      </c>
    </row>
    <row r="3804" spans="1:60" ht="33.75" customHeight="1" x14ac:dyDescent="0.25">
      <c r="A3804" s="74" t="s">
        <v>5327</v>
      </c>
      <c r="B3804" s="83" t="s">
        <v>788</v>
      </c>
      <c r="C3804" s="212" t="s">
        <v>350</v>
      </c>
      <c r="D3804" s="51" t="s">
        <v>949</v>
      </c>
      <c r="E3804" s="54" t="s">
        <v>114</v>
      </c>
      <c r="F3804" s="55" t="s">
        <v>32</v>
      </c>
      <c r="G3804" s="290">
        <v>39205</v>
      </c>
      <c r="H3804" s="79" t="s">
        <v>37</v>
      </c>
      <c r="I3804" s="770">
        <v>39431</v>
      </c>
    </row>
    <row r="3805" spans="1:60" ht="33.75" customHeight="1" x14ac:dyDescent="0.25">
      <c r="A3805" s="74" t="s">
        <v>5327</v>
      </c>
      <c r="B3805" s="83" t="s">
        <v>53</v>
      </c>
      <c r="C3805" s="287" t="s">
        <v>101</v>
      </c>
      <c r="D3805" s="51" t="s">
        <v>953</v>
      </c>
      <c r="E3805" s="54" t="s">
        <v>74</v>
      </c>
      <c r="F3805" s="55" t="s">
        <v>1023</v>
      </c>
      <c r="G3805" s="770">
        <v>43256</v>
      </c>
      <c r="H3805" s="79" t="s">
        <v>37</v>
      </c>
      <c r="I3805" s="240">
        <v>43454</v>
      </c>
    </row>
    <row r="3806" spans="1:60" ht="33.75" customHeight="1" x14ac:dyDescent="0.25">
      <c r="A3806" s="74" t="s">
        <v>2895</v>
      </c>
      <c r="B3806" s="83" t="s">
        <v>396</v>
      </c>
      <c r="C3806" s="41" t="s">
        <v>95</v>
      </c>
      <c r="D3806" s="51" t="s">
        <v>940</v>
      </c>
      <c r="E3806" s="67" t="s">
        <v>167</v>
      </c>
      <c r="F3806" s="55" t="s">
        <v>200</v>
      </c>
      <c r="G3806" s="240">
        <v>40526</v>
      </c>
      <c r="H3806" s="46" t="s">
        <v>37</v>
      </c>
      <c r="I3806" s="240">
        <v>40849</v>
      </c>
    </row>
    <row r="3807" spans="1:60" ht="33.75" customHeight="1" x14ac:dyDescent="0.25">
      <c r="A3807" s="74" t="s">
        <v>2896</v>
      </c>
      <c r="B3807" s="83" t="s">
        <v>59</v>
      </c>
      <c r="C3807" s="41" t="s">
        <v>348</v>
      </c>
      <c r="D3807" s="51" t="s">
        <v>931</v>
      </c>
      <c r="E3807" s="54" t="s">
        <v>66</v>
      </c>
      <c r="F3807" s="55" t="s">
        <v>1530</v>
      </c>
      <c r="G3807" s="290">
        <v>36937</v>
      </c>
      <c r="H3807" s="79" t="s">
        <v>37</v>
      </c>
      <c r="I3807" s="770">
        <v>37257</v>
      </c>
    </row>
    <row r="3808" spans="1:60" ht="33.75" customHeight="1" x14ac:dyDescent="0.25">
      <c r="A3808" s="74" t="s">
        <v>2896</v>
      </c>
      <c r="B3808" s="83" t="s">
        <v>98</v>
      </c>
      <c r="C3808" s="41" t="s">
        <v>101</v>
      </c>
      <c r="D3808" s="51" t="s">
        <v>946</v>
      </c>
      <c r="E3808" s="65" t="s">
        <v>134</v>
      </c>
      <c r="F3808" s="55" t="s">
        <v>722</v>
      </c>
      <c r="G3808" s="240">
        <v>39561</v>
      </c>
      <c r="H3808" s="46" t="s">
        <v>37</v>
      </c>
      <c r="I3808" s="240">
        <v>39904</v>
      </c>
    </row>
    <row r="3809" spans="1:60" ht="33.75" customHeight="1" x14ac:dyDescent="0.25">
      <c r="A3809" s="74" t="s">
        <v>2897</v>
      </c>
      <c r="B3809" s="83" t="s">
        <v>59</v>
      </c>
      <c r="C3809" s="41" t="s">
        <v>348</v>
      </c>
      <c r="D3809" s="51" t="s">
        <v>929</v>
      </c>
      <c r="E3809" s="54" t="s">
        <v>728</v>
      </c>
      <c r="F3809" s="55" t="s">
        <v>306</v>
      </c>
      <c r="G3809" s="290">
        <v>37041</v>
      </c>
      <c r="H3809" s="79" t="s">
        <v>37</v>
      </c>
      <c r="I3809" s="770">
        <v>37316</v>
      </c>
      <c r="J3809" s="1114"/>
      <c r="K3809" s="1114"/>
      <c r="L3809" s="1114"/>
      <c r="M3809" s="1114"/>
      <c r="N3809" s="1114"/>
      <c r="O3809" s="1114"/>
      <c r="P3809" s="1114"/>
      <c r="Q3809" s="1114"/>
      <c r="R3809" s="1114"/>
      <c r="S3809" s="1114"/>
      <c r="T3809" s="1114"/>
      <c r="U3809" s="1114"/>
      <c r="V3809" s="1114"/>
      <c r="W3809" s="1114"/>
      <c r="X3809" s="1114"/>
      <c r="Y3809" s="1114"/>
      <c r="Z3809" s="1114"/>
      <c r="AA3809" s="1114"/>
      <c r="AB3809" s="1114"/>
      <c r="AC3809" s="1114"/>
      <c r="AD3809" s="1114"/>
      <c r="AE3809" s="1114"/>
      <c r="AF3809" s="1114"/>
      <c r="AG3809" s="1114"/>
      <c r="AH3809" s="1114"/>
      <c r="AI3809" s="1114"/>
      <c r="AJ3809" s="1114"/>
      <c r="AK3809" s="1114"/>
      <c r="AL3809" s="1114"/>
      <c r="AM3809" s="1114"/>
      <c r="AN3809" s="1114"/>
      <c r="AO3809" s="1114"/>
      <c r="AP3809" s="1114"/>
      <c r="AQ3809" s="1114"/>
      <c r="AR3809" s="1114"/>
      <c r="AS3809" s="1114"/>
      <c r="AT3809" s="1114"/>
      <c r="AU3809" s="1114"/>
      <c r="AV3809" s="1114"/>
      <c r="AW3809" s="1114"/>
      <c r="AX3809" s="1114"/>
      <c r="AY3809" s="1114"/>
      <c r="AZ3809" s="1114"/>
      <c r="BA3809" s="1114"/>
      <c r="BB3809" s="1114"/>
      <c r="BC3809" s="1114"/>
      <c r="BD3809" s="1114"/>
      <c r="BE3809" s="1114"/>
      <c r="BF3809" s="1114"/>
      <c r="BG3809" s="1114"/>
      <c r="BH3809" s="1114"/>
    </row>
    <row r="3810" spans="1:60" s="1114" customFormat="1" ht="33.75" customHeight="1" x14ac:dyDescent="0.25">
      <c r="A3810" s="827" t="s">
        <v>2897</v>
      </c>
      <c r="B3810" s="1550" t="s">
        <v>68</v>
      </c>
      <c r="C3810" s="1550" t="s">
        <v>95</v>
      </c>
      <c r="D3810" s="1306" t="s">
        <v>4303</v>
      </c>
      <c r="E3810" s="828" t="s">
        <v>176</v>
      </c>
      <c r="F3810" s="829" t="s">
        <v>8225</v>
      </c>
      <c r="G3810" s="1551">
        <v>43798</v>
      </c>
      <c r="H3810" s="79" t="s">
        <v>37</v>
      </c>
      <c r="I3810" s="770">
        <v>44287</v>
      </c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  <c r="Z3810" s="3"/>
      <c r="AA3810" s="3"/>
      <c r="AB3810" s="3"/>
      <c r="AC3810" s="3"/>
      <c r="AD3810" s="3"/>
      <c r="AE3810" s="3"/>
      <c r="AF3810" s="3"/>
      <c r="AG3810" s="3"/>
      <c r="AH3810" s="3"/>
      <c r="AI3810" s="3"/>
      <c r="AJ3810" s="3"/>
      <c r="AK3810" s="3"/>
      <c r="AL3810" s="3"/>
      <c r="AM3810" s="3"/>
      <c r="AN3810" s="3"/>
      <c r="AO3810" s="3"/>
      <c r="AP3810" s="3"/>
      <c r="AQ3810" s="3"/>
      <c r="AR3810" s="3"/>
      <c r="AS3810" s="3"/>
      <c r="AT3810" s="3"/>
      <c r="AU3810" s="3"/>
      <c r="AV3810" s="3"/>
      <c r="AW3810" s="3"/>
      <c r="AX3810" s="3"/>
      <c r="AY3810" s="3"/>
      <c r="AZ3810" s="3"/>
      <c r="BA3810" s="3"/>
      <c r="BB3810" s="3"/>
      <c r="BC3810" s="3"/>
      <c r="BD3810" s="3"/>
      <c r="BE3810" s="3"/>
      <c r="BF3810" s="3"/>
      <c r="BG3810" s="3"/>
      <c r="BH3810" s="3"/>
    </row>
    <row r="3811" spans="1:60" ht="33.75" customHeight="1" x14ac:dyDescent="0.25">
      <c r="A3811" s="74" t="s">
        <v>2897</v>
      </c>
      <c r="B3811" s="83" t="s">
        <v>68</v>
      </c>
      <c r="C3811" s="83" t="s">
        <v>351</v>
      </c>
      <c r="D3811" s="51" t="s">
        <v>942</v>
      </c>
      <c r="E3811" s="54" t="s">
        <v>35</v>
      </c>
      <c r="F3811" s="55" t="s">
        <v>1574</v>
      </c>
      <c r="G3811" s="40">
        <v>40619</v>
      </c>
      <c r="H3811" s="47" t="s">
        <v>41</v>
      </c>
      <c r="I3811" s="40">
        <v>40848</v>
      </c>
    </row>
    <row r="3812" spans="1:60" ht="33.75" customHeight="1" x14ac:dyDescent="0.25">
      <c r="A3812" s="74" t="s">
        <v>1041</v>
      </c>
      <c r="B3812" s="83" t="s">
        <v>186</v>
      </c>
      <c r="C3812" s="82" t="s">
        <v>1042</v>
      </c>
      <c r="D3812" s="51" t="s">
        <v>12</v>
      </c>
      <c r="E3812" s="54" t="s">
        <v>47</v>
      </c>
      <c r="F3812" s="55" t="s">
        <v>174</v>
      </c>
      <c r="G3812" s="293">
        <v>41439</v>
      </c>
      <c r="H3812" s="46" t="s">
        <v>37</v>
      </c>
      <c r="I3812" s="770">
        <v>41556</v>
      </c>
      <c r="J3812" s="1114"/>
      <c r="K3812" s="1114"/>
      <c r="L3812" s="1114"/>
      <c r="M3812" s="1114"/>
      <c r="N3812" s="1114"/>
      <c r="O3812" s="1114"/>
      <c r="P3812" s="1114"/>
      <c r="Q3812" s="1114"/>
      <c r="R3812" s="1114"/>
      <c r="S3812" s="1114"/>
      <c r="T3812" s="1114"/>
      <c r="U3812" s="1114"/>
      <c r="V3812" s="1114"/>
      <c r="W3812" s="1114"/>
      <c r="X3812" s="1114"/>
      <c r="Y3812" s="1114"/>
      <c r="Z3812" s="1114"/>
      <c r="AA3812" s="1114"/>
      <c r="AB3812" s="1114"/>
      <c r="AC3812" s="1114"/>
      <c r="AD3812" s="1114"/>
      <c r="AE3812" s="1114"/>
      <c r="AF3812" s="1114"/>
      <c r="AG3812" s="1114"/>
      <c r="AH3812" s="1114"/>
      <c r="AI3812" s="1114"/>
      <c r="AJ3812" s="1114"/>
      <c r="AK3812" s="1114"/>
      <c r="AL3812" s="1114"/>
      <c r="AM3812" s="1114"/>
      <c r="AN3812" s="1114"/>
      <c r="AO3812" s="1114"/>
      <c r="AP3812" s="1114"/>
      <c r="AQ3812" s="1114"/>
      <c r="AR3812" s="1114"/>
      <c r="AS3812" s="1114"/>
      <c r="AT3812" s="1114"/>
      <c r="AU3812" s="1114"/>
      <c r="AV3812" s="1114"/>
      <c r="AW3812" s="1114"/>
      <c r="AX3812" s="1114"/>
      <c r="AY3812" s="1114"/>
      <c r="AZ3812" s="1114"/>
      <c r="BA3812" s="1114"/>
      <c r="BB3812" s="1114"/>
      <c r="BC3812" s="1114"/>
      <c r="BD3812" s="1114"/>
      <c r="BE3812" s="1114"/>
      <c r="BF3812" s="1114"/>
      <c r="BG3812" s="1114"/>
      <c r="BH3812" s="1114"/>
    </row>
    <row r="3813" spans="1:60" s="1114" customFormat="1" ht="33.75" customHeight="1" x14ac:dyDescent="0.25">
      <c r="A3813" s="882" t="s">
        <v>7976</v>
      </c>
      <c r="B3813" s="883" t="s">
        <v>4143</v>
      </c>
      <c r="C3813" s="883" t="s">
        <v>7199</v>
      </c>
      <c r="D3813" s="884" t="s">
        <v>12</v>
      </c>
      <c r="E3813" s="880" t="s">
        <v>7372</v>
      </c>
      <c r="F3813" s="881" t="s">
        <v>153</v>
      </c>
      <c r="G3813" s="853">
        <v>43734</v>
      </c>
      <c r="H3813" s="1121" t="s">
        <v>3798</v>
      </c>
      <c r="I3813" s="1123"/>
    </row>
    <row r="3814" spans="1:60" s="1114" customFormat="1" ht="33.75" customHeight="1" x14ac:dyDescent="0.25">
      <c r="A3814" s="1416" t="s">
        <v>282</v>
      </c>
      <c r="B3814" s="1497" t="s">
        <v>109</v>
      </c>
      <c r="C3814" s="1497" t="s">
        <v>101</v>
      </c>
      <c r="D3814" s="1417" t="s">
        <v>948</v>
      </c>
      <c r="E3814" s="1418" t="s">
        <v>623</v>
      </c>
      <c r="F3814" s="1413" t="s">
        <v>51</v>
      </c>
      <c r="G3814" s="1496">
        <v>43979</v>
      </c>
      <c r="H3814" s="47" t="s">
        <v>41</v>
      </c>
      <c r="I3814" s="1381">
        <v>44314</v>
      </c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  <c r="Z3814" s="3"/>
      <c r="AA3814" s="3"/>
      <c r="AB3814" s="3"/>
      <c r="AC3814" s="3"/>
      <c r="AD3814" s="3"/>
      <c r="AE3814" s="3"/>
      <c r="AF3814" s="3"/>
      <c r="AG3814" s="3"/>
      <c r="AH3814" s="3"/>
      <c r="AI3814" s="3"/>
      <c r="AJ3814" s="3"/>
      <c r="AK3814" s="3"/>
      <c r="AL3814" s="3"/>
      <c r="AM3814" s="3"/>
      <c r="AN3814" s="3"/>
      <c r="AO3814" s="3"/>
      <c r="AP3814" s="3"/>
      <c r="AQ3814" s="3"/>
      <c r="AR3814" s="3"/>
      <c r="AS3814" s="3"/>
      <c r="AT3814" s="3"/>
      <c r="AU3814" s="3"/>
      <c r="AV3814" s="3"/>
      <c r="AW3814" s="3"/>
      <c r="AX3814" s="3"/>
      <c r="AY3814" s="3"/>
      <c r="AZ3814" s="3"/>
      <c r="BA3814" s="3"/>
      <c r="BB3814" s="3"/>
      <c r="BC3814" s="3"/>
      <c r="BD3814" s="3"/>
      <c r="BE3814" s="3"/>
      <c r="BF3814" s="3"/>
      <c r="BG3814" s="3"/>
      <c r="BH3814" s="3"/>
    </row>
    <row r="3815" spans="1:60" ht="33.75" customHeight="1" x14ac:dyDescent="0.25">
      <c r="A3815" s="74" t="s">
        <v>282</v>
      </c>
      <c r="B3815" s="83" t="s">
        <v>44</v>
      </c>
      <c r="C3815" s="287" t="s">
        <v>357</v>
      </c>
      <c r="D3815" s="51" t="s">
        <v>941</v>
      </c>
      <c r="E3815" s="54" t="s">
        <v>35</v>
      </c>
      <c r="F3815" s="55" t="s">
        <v>281</v>
      </c>
      <c r="G3815" s="290">
        <v>36614</v>
      </c>
      <c r="H3815" s="79" t="s">
        <v>37</v>
      </c>
      <c r="I3815" s="770">
        <v>36951</v>
      </c>
      <c r="J3815" s="1114"/>
      <c r="K3815" s="1114"/>
      <c r="L3815" s="1114"/>
      <c r="M3815" s="1114"/>
      <c r="N3815" s="1114"/>
      <c r="O3815" s="1114"/>
      <c r="P3815" s="1114"/>
      <c r="Q3815" s="1114"/>
      <c r="R3815" s="1114"/>
      <c r="S3815" s="1114"/>
      <c r="T3815" s="1114"/>
      <c r="U3815" s="1114"/>
      <c r="V3815" s="1114"/>
      <c r="W3815" s="1114"/>
      <c r="X3815" s="1114"/>
      <c r="Y3815" s="1114"/>
      <c r="Z3815" s="1114"/>
      <c r="AA3815" s="1114"/>
      <c r="AB3815" s="1114"/>
      <c r="AC3815" s="1114"/>
      <c r="AD3815" s="1114"/>
      <c r="AE3815" s="1114"/>
      <c r="AF3815" s="1114"/>
      <c r="AG3815" s="1114"/>
      <c r="AH3815" s="1114"/>
      <c r="AI3815" s="1114"/>
      <c r="AJ3815" s="1114"/>
      <c r="AK3815" s="1114"/>
      <c r="AL3815" s="1114"/>
      <c r="AM3815" s="1114"/>
      <c r="AN3815" s="1114"/>
      <c r="AO3815" s="1114"/>
      <c r="AP3815" s="1114"/>
      <c r="AQ3815" s="1114"/>
      <c r="AR3815" s="1114"/>
      <c r="AS3815" s="1114"/>
      <c r="AT3815" s="1114"/>
      <c r="AU3815" s="1114"/>
      <c r="AV3815" s="1114"/>
      <c r="AW3815" s="1114"/>
      <c r="AX3815" s="1114"/>
      <c r="AY3815" s="1114"/>
      <c r="AZ3815" s="1114"/>
      <c r="BA3815" s="1114"/>
      <c r="BB3815" s="1114"/>
      <c r="BC3815" s="1114"/>
      <c r="BD3815" s="1114"/>
      <c r="BE3815" s="1114"/>
      <c r="BF3815" s="1114"/>
      <c r="BG3815" s="1114"/>
      <c r="BH3815" s="1114"/>
    </row>
    <row r="3816" spans="1:60" s="1114" customFormat="1" ht="33.75" customHeight="1" x14ac:dyDescent="0.25">
      <c r="A3816" s="185" t="s">
        <v>282</v>
      </c>
      <c r="B3816" s="1189" t="s">
        <v>98</v>
      </c>
      <c r="C3816" s="1444" t="s">
        <v>351</v>
      </c>
      <c r="D3816" s="120" t="s">
        <v>8109</v>
      </c>
      <c r="E3816" s="58" t="s">
        <v>66</v>
      </c>
      <c r="F3816" s="63" t="s">
        <v>489</v>
      </c>
      <c r="G3816" s="1443">
        <v>43818</v>
      </c>
      <c r="H3816" s="81" t="s">
        <v>3798</v>
      </c>
      <c r="I3816" s="770"/>
    </row>
    <row r="3817" spans="1:60" s="1114" customFormat="1" ht="33.75" customHeight="1" x14ac:dyDescent="0.25">
      <c r="A3817" s="1898" t="s">
        <v>282</v>
      </c>
      <c r="B3817" s="1927" t="s">
        <v>109</v>
      </c>
      <c r="C3817" s="1927" t="s">
        <v>101</v>
      </c>
      <c r="D3817" s="1895" t="s">
        <v>948</v>
      </c>
      <c r="E3817" s="1899" t="s">
        <v>623</v>
      </c>
      <c r="F3817" s="1900" t="s">
        <v>8570</v>
      </c>
      <c r="G3817" s="1926">
        <v>44320</v>
      </c>
      <c r="H3817" s="47" t="s">
        <v>671</v>
      </c>
      <c r="I3817" s="1907">
        <v>44440</v>
      </c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  <c r="AD3817" s="3"/>
      <c r="AE3817" s="3"/>
      <c r="AF3817" s="3"/>
      <c r="AG3817" s="3"/>
      <c r="AH3817" s="3"/>
      <c r="AI3817" s="3"/>
      <c r="AJ3817" s="3"/>
      <c r="AK3817" s="3"/>
      <c r="AL3817" s="3"/>
      <c r="AM3817" s="3"/>
      <c r="AN3817" s="3"/>
      <c r="AO3817" s="3"/>
      <c r="AP3817" s="3"/>
      <c r="AQ3817" s="3"/>
      <c r="AR3817" s="3"/>
      <c r="AS3817" s="3"/>
      <c r="AT3817" s="3"/>
      <c r="AU3817" s="3"/>
      <c r="AV3817" s="3"/>
      <c r="AW3817" s="3"/>
      <c r="AX3817" s="3"/>
      <c r="AY3817" s="3"/>
      <c r="AZ3817" s="3"/>
      <c r="BA3817" s="3"/>
      <c r="BB3817" s="3"/>
      <c r="BC3817" s="3"/>
      <c r="BD3817" s="3"/>
      <c r="BE3817" s="3"/>
      <c r="BF3817" s="3"/>
      <c r="BG3817" s="3"/>
      <c r="BH3817" s="3"/>
    </row>
    <row r="3818" spans="1:60" ht="33.75" customHeight="1" x14ac:dyDescent="0.25">
      <c r="A3818" s="74" t="s">
        <v>282</v>
      </c>
      <c r="B3818" s="83" t="s">
        <v>49</v>
      </c>
      <c r="C3818" s="41" t="s">
        <v>1598</v>
      </c>
      <c r="D3818" s="51" t="s">
        <v>940</v>
      </c>
      <c r="E3818" s="54" t="s">
        <v>35</v>
      </c>
      <c r="F3818" s="55" t="s">
        <v>536</v>
      </c>
      <c r="G3818" s="240">
        <v>39477</v>
      </c>
      <c r="H3818" s="47" t="s">
        <v>671</v>
      </c>
      <c r="I3818" s="240">
        <v>39630</v>
      </c>
    </row>
    <row r="3819" spans="1:60" ht="33.75" customHeight="1" x14ac:dyDescent="0.25">
      <c r="A3819" s="74" t="s">
        <v>282</v>
      </c>
      <c r="B3819" s="83" t="s">
        <v>84</v>
      </c>
      <c r="C3819" s="83" t="s">
        <v>344</v>
      </c>
      <c r="D3819" s="51" t="s">
        <v>940</v>
      </c>
      <c r="E3819" s="67" t="s">
        <v>66</v>
      </c>
      <c r="F3819" s="55" t="s">
        <v>80</v>
      </c>
      <c r="G3819" s="290">
        <v>41038</v>
      </c>
      <c r="H3819" s="47" t="s">
        <v>37</v>
      </c>
      <c r="I3819" s="770">
        <v>41334</v>
      </c>
      <c r="J3819" s="1114"/>
      <c r="K3819" s="1114"/>
      <c r="L3819" s="1114"/>
      <c r="M3819" s="1114"/>
      <c r="N3819" s="1114"/>
      <c r="O3819" s="1114"/>
      <c r="P3819" s="1114"/>
      <c r="Q3819" s="1114"/>
      <c r="R3819" s="1114"/>
      <c r="S3819" s="1114"/>
      <c r="T3819" s="1114"/>
      <c r="U3819" s="1114"/>
      <c r="V3819" s="1114"/>
      <c r="W3819" s="1114"/>
      <c r="X3819" s="1114"/>
      <c r="Y3819" s="1114"/>
      <c r="Z3819" s="1114"/>
      <c r="AA3819" s="1114"/>
      <c r="AB3819" s="1114"/>
      <c r="AC3819" s="1114"/>
      <c r="AD3819" s="1114"/>
      <c r="AE3819" s="1114"/>
      <c r="AF3819" s="1114"/>
      <c r="AG3819" s="1114"/>
      <c r="AH3819" s="1114"/>
      <c r="AI3819" s="1114"/>
      <c r="AJ3819" s="1114"/>
      <c r="AK3819" s="1114"/>
      <c r="AL3819" s="1114"/>
      <c r="AM3819" s="1114"/>
      <c r="AN3819" s="1114"/>
      <c r="AO3819" s="1114"/>
      <c r="AP3819" s="1114"/>
      <c r="AQ3819" s="1114"/>
      <c r="AR3819" s="1114"/>
      <c r="AS3819" s="1114"/>
      <c r="AT3819" s="1114"/>
      <c r="AU3819" s="1114"/>
      <c r="AV3819" s="1114"/>
      <c r="AW3819" s="1114"/>
      <c r="AX3819" s="1114"/>
      <c r="AY3819" s="1114"/>
      <c r="AZ3819" s="1114"/>
      <c r="BA3819" s="1114"/>
      <c r="BB3819" s="1114"/>
      <c r="BC3819" s="1114"/>
      <c r="BD3819" s="1114"/>
      <c r="BE3819" s="1114"/>
      <c r="BF3819" s="1114"/>
      <c r="BG3819" s="1114"/>
      <c r="BH3819" s="1114"/>
    </row>
    <row r="3820" spans="1:60" s="1114" customFormat="1" ht="33.75" customHeight="1" x14ac:dyDescent="0.25">
      <c r="A3820" s="1648" t="s">
        <v>8336</v>
      </c>
      <c r="B3820" s="1680" t="s">
        <v>54</v>
      </c>
      <c r="C3820" s="1680" t="s">
        <v>8337</v>
      </c>
      <c r="D3820" s="1625" t="s">
        <v>949</v>
      </c>
      <c r="E3820" s="1650" t="s">
        <v>195</v>
      </c>
      <c r="F3820" s="1651" t="s">
        <v>1810</v>
      </c>
      <c r="G3820" s="1679">
        <v>44048</v>
      </c>
      <c r="H3820" s="47" t="s">
        <v>37</v>
      </c>
      <c r="I3820" s="1602">
        <v>44197</v>
      </c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  <c r="Z3820" s="3"/>
      <c r="AA3820" s="3"/>
      <c r="AB3820" s="3"/>
      <c r="AC3820" s="3"/>
      <c r="AD3820" s="3"/>
      <c r="AE3820" s="3"/>
      <c r="AF3820" s="3"/>
      <c r="AG3820" s="3"/>
      <c r="AH3820" s="3"/>
      <c r="AI3820" s="3"/>
      <c r="AJ3820" s="3"/>
      <c r="AK3820" s="3"/>
      <c r="AL3820" s="3"/>
      <c r="AM3820" s="3"/>
      <c r="AN3820" s="3"/>
      <c r="AO3820" s="3"/>
      <c r="AP3820" s="3"/>
      <c r="AQ3820" s="3"/>
      <c r="AR3820" s="3"/>
      <c r="AS3820" s="3"/>
      <c r="AT3820" s="3"/>
      <c r="AU3820" s="3"/>
      <c r="AV3820" s="3"/>
      <c r="AW3820" s="3"/>
      <c r="AX3820" s="3"/>
      <c r="AY3820" s="3"/>
      <c r="AZ3820" s="3"/>
      <c r="BA3820" s="3"/>
      <c r="BB3820" s="3"/>
      <c r="BC3820" s="3"/>
      <c r="BD3820" s="3"/>
      <c r="BE3820" s="3"/>
      <c r="BF3820" s="3"/>
      <c r="BG3820" s="3"/>
      <c r="BH3820" s="3"/>
    </row>
    <row r="3821" spans="1:60" ht="33.75" customHeight="1" x14ac:dyDescent="0.25">
      <c r="A3821" s="74" t="s">
        <v>916</v>
      </c>
      <c r="B3821" s="83" t="s">
        <v>917</v>
      </c>
      <c r="C3821" s="83" t="s">
        <v>918</v>
      </c>
      <c r="D3821" s="51" t="s">
        <v>914</v>
      </c>
      <c r="E3821" s="67" t="s">
        <v>728</v>
      </c>
      <c r="F3821" s="55" t="s">
        <v>146</v>
      </c>
      <c r="G3821" s="290">
        <v>41376</v>
      </c>
      <c r="H3821" s="79" t="s">
        <v>37</v>
      </c>
      <c r="I3821" s="770">
        <v>41579</v>
      </c>
      <c r="J3821" s="1114"/>
      <c r="K3821" s="1114"/>
      <c r="L3821" s="1114"/>
      <c r="M3821" s="1114"/>
      <c r="N3821" s="1114"/>
      <c r="O3821" s="1114"/>
      <c r="P3821" s="1114"/>
      <c r="Q3821" s="1114"/>
      <c r="R3821" s="1114"/>
      <c r="S3821" s="1114"/>
      <c r="T3821" s="1114"/>
      <c r="U3821" s="1114"/>
      <c r="V3821" s="1114"/>
      <c r="W3821" s="1114"/>
      <c r="X3821" s="1114"/>
      <c r="Y3821" s="1114"/>
      <c r="Z3821" s="1114"/>
      <c r="AA3821" s="1114"/>
      <c r="AB3821" s="1114"/>
      <c r="AC3821" s="1114"/>
      <c r="AD3821" s="1114"/>
      <c r="AE3821" s="1114"/>
      <c r="AF3821" s="1114"/>
      <c r="AG3821" s="1114"/>
      <c r="AH3821" s="1114"/>
      <c r="AI3821" s="1114"/>
      <c r="AJ3821" s="1114"/>
      <c r="AK3821" s="1114"/>
      <c r="AL3821" s="1114"/>
      <c r="AM3821" s="1114"/>
      <c r="AN3821" s="1114"/>
      <c r="AO3821" s="1114"/>
      <c r="AP3821" s="1114"/>
      <c r="AQ3821" s="1114"/>
      <c r="AR3821" s="1114"/>
      <c r="AS3821" s="1114"/>
      <c r="AT3821" s="1114"/>
      <c r="AU3821" s="1114"/>
      <c r="AV3821" s="1114"/>
      <c r="AW3821" s="1114"/>
      <c r="AX3821" s="1114"/>
      <c r="AY3821" s="1114"/>
      <c r="AZ3821" s="1114"/>
      <c r="BA3821" s="1114"/>
      <c r="BB3821" s="1114"/>
      <c r="BC3821" s="1114"/>
      <c r="BD3821" s="1114"/>
      <c r="BE3821" s="1114"/>
      <c r="BF3821" s="1114"/>
      <c r="BG3821" s="1114"/>
      <c r="BH3821" s="1114"/>
    </row>
    <row r="3822" spans="1:60" s="1114" customFormat="1" ht="33.75" customHeight="1" x14ac:dyDescent="0.25">
      <c r="A3822" s="182" t="s">
        <v>7707</v>
      </c>
      <c r="B3822" s="1372" t="s">
        <v>584</v>
      </c>
      <c r="C3822" s="1372" t="s">
        <v>347</v>
      </c>
      <c r="D3822" s="38" t="s">
        <v>4303</v>
      </c>
      <c r="E3822" s="59" t="s">
        <v>1047</v>
      </c>
      <c r="F3822" s="184" t="s">
        <v>8096</v>
      </c>
      <c r="G3822" s="1371">
        <v>43836</v>
      </c>
      <c r="H3822" s="79" t="s">
        <v>37</v>
      </c>
      <c r="I3822" s="770">
        <v>44287</v>
      </c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  <c r="Z3822" s="3"/>
      <c r="AA3822" s="3"/>
      <c r="AB3822" s="3"/>
      <c r="AC3822" s="3"/>
      <c r="AD3822" s="3"/>
      <c r="AE3822" s="3"/>
      <c r="AF3822" s="3"/>
      <c r="AG3822" s="3"/>
      <c r="AH3822" s="3"/>
      <c r="AI3822" s="3"/>
      <c r="AJ3822" s="3"/>
      <c r="AK3822" s="3"/>
      <c r="AL3822" s="3"/>
      <c r="AM3822" s="3"/>
      <c r="AN3822" s="3"/>
      <c r="AO3822" s="3"/>
      <c r="AP3822" s="3"/>
      <c r="AQ3822" s="3"/>
      <c r="AR3822" s="3"/>
      <c r="AS3822" s="3"/>
      <c r="AT3822" s="3"/>
      <c r="AU3822" s="3"/>
      <c r="AV3822" s="3"/>
      <c r="AW3822" s="3"/>
      <c r="AX3822" s="3"/>
      <c r="AY3822" s="3"/>
      <c r="AZ3822" s="3"/>
      <c r="BA3822" s="3"/>
      <c r="BB3822" s="3"/>
      <c r="BC3822" s="3"/>
      <c r="BD3822" s="3"/>
      <c r="BE3822" s="3"/>
      <c r="BF3822" s="3"/>
      <c r="BG3822" s="3"/>
      <c r="BH3822" s="3"/>
    </row>
    <row r="3823" spans="1:60" ht="33.75" customHeight="1" x14ac:dyDescent="0.25">
      <c r="A3823" s="836" t="s">
        <v>7707</v>
      </c>
      <c r="B3823" s="837" t="s">
        <v>94</v>
      </c>
      <c r="C3823" s="837" t="s">
        <v>101</v>
      </c>
      <c r="D3823" s="839" t="s">
        <v>953</v>
      </c>
      <c r="E3823" s="1054" t="s">
        <v>138</v>
      </c>
      <c r="F3823" s="841" t="s">
        <v>2512</v>
      </c>
      <c r="G3823" s="842">
        <v>43451</v>
      </c>
      <c r="H3823" s="46" t="s">
        <v>41</v>
      </c>
      <c r="I3823" s="240">
        <v>43619</v>
      </c>
    </row>
    <row r="3824" spans="1:60" ht="33.75" customHeight="1" x14ac:dyDescent="0.25">
      <c r="A3824" s="74" t="s">
        <v>2898</v>
      </c>
      <c r="B3824" s="83" t="s">
        <v>46</v>
      </c>
      <c r="C3824" s="41" t="s">
        <v>1598</v>
      </c>
      <c r="D3824" s="51" t="s">
        <v>953</v>
      </c>
      <c r="E3824" s="54" t="s">
        <v>35</v>
      </c>
      <c r="F3824" s="55" t="s">
        <v>281</v>
      </c>
      <c r="G3824" s="240">
        <v>40483</v>
      </c>
      <c r="H3824" s="46" t="s">
        <v>37</v>
      </c>
      <c r="I3824" s="240">
        <v>40941</v>
      </c>
    </row>
    <row r="3825" spans="1:60" ht="33.75" customHeight="1" x14ac:dyDescent="0.25">
      <c r="A3825" s="74" t="s">
        <v>3865</v>
      </c>
      <c r="B3825" s="83" t="s">
        <v>34</v>
      </c>
      <c r="C3825" s="41" t="s">
        <v>348</v>
      </c>
      <c r="D3825" s="51" t="s">
        <v>940</v>
      </c>
      <c r="E3825" s="54" t="s">
        <v>47</v>
      </c>
      <c r="F3825" s="55" t="s">
        <v>888</v>
      </c>
      <c r="G3825" s="290">
        <v>37371</v>
      </c>
      <c r="H3825" s="79" t="s">
        <v>37</v>
      </c>
      <c r="I3825" s="770">
        <v>37803</v>
      </c>
    </row>
    <row r="3826" spans="1:60" ht="33.75" customHeight="1" x14ac:dyDescent="0.25">
      <c r="A3826" s="74" t="s">
        <v>3865</v>
      </c>
      <c r="B3826" s="83" t="s">
        <v>1483</v>
      </c>
      <c r="C3826" s="41" t="s">
        <v>358</v>
      </c>
      <c r="D3826" s="51" t="s">
        <v>3864</v>
      </c>
      <c r="E3826" s="54" t="s">
        <v>1524</v>
      </c>
      <c r="F3826" s="55" t="s">
        <v>2174</v>
      </c>
      <c r="G3826" s="240">
        <v>42082</v>
      </c>
      <c r="H3826" s="79" t="s">
        <v>37</v>
      </c>
      <c r="I3826" s="240">
        <v>42160</v>
      </c>
      <c r="J3826" s="1114"/>
      <c r="K3826" s="1114"/>
      <c r="L3826" s="1114"/>
      <c r="M3826" s="1114"/>
      <c r="N3826" s="1114"/>
      <c r="O3826" s="1114"/>
      <c r="P3826" s="1114"/>
      <c r="Q3826" s="1114"/>
      <c r="R3826" s="1114"/>
      <c r="S3826" s="1114"/>
      <c r="T3826" s="1114"/>
      <c r="U3826" s="1114"/>
      <c r="V3826" s="1114"/>
      <c r="W3826" s="1114"/>
      <c r="X3826" s="1114"/>
      <c r="Y3826" s="1114"/>
      <c r="Z3826" s="1114"/>
      <c r="AA3826" s="1114"/>
      <c r="AB3826" s="1114"/>
      <c r="AC3826" s="1114"/>
      <c r="AD3826" s="1114"/>
      <c r="AE3826" s="1114"/>
      <c r="AF3826" s="1114"/>
      <c r="AG3826" s="1114"/>
      <c r="AH3826" s="1114"/>
      <c r="AI3826" s="1114"/>
      <c r="AJ3826" s="1114"/>
      <c r="AK3826" s="1114"/>
      <c r="AL3826" s="1114"/>
      <c r="AM3826" s="1114"/>
      <c r="AN3826" s="1114"/>
      <c r="AO3826" s="1114"/>
      <c r="AP3826" s="1114"/>
      <c r="AQ3826" s="1114"/>
      <c r="AR3826" s="1114"/>
      <c r="AS3826" s="1114"/>
      <c r="AT3826" s="1114"/>
      <c r="AU3826" s="1114"/>
      <c r="AV3826" s="1114"/>
      <c r="AW3826" s="1114"/>
      <c r="AX3826" s="1114"/>
      <c r="AY3826" s="1114"/>
      <c r="AZ3826" s="1114"/>
      <c r="BA3826" s="1114"/>
      <c r="BB3826" s="1114"/>
      <c r="BC3826" s="1114"/>
      <c r="BD3826" s="1114"/>
      <c r="BE3826" s="1114"/>
      <c r="BF3826" s="1114"/>
      <c r="BG3826" s="1114"/>
      <c r="BH3826" s="1114"/>
    </row>
    <row r="3827" spans="1:60" s="1114" customFormat="1" ht="33.75" customHeight="1" x14ac:dyDescent="0.25">
      <c r="A3827" s="1119" t="s">
        <v>7728</v>
      </c>
      <c r="B3827" s="1113" t="s">
        <v>7729</v>
      </c>
      <c r="C3827" s="1113" t="s">
        <v>3884</v>
      </c>
      <c r="D3827" s="1116" t="s">
        <v>933</v>
      </c>
      <c r="E3827" s="1117"/>
      <c r="F3827" s="1118" t="s">
        <v>7730</v>
      </c>
      <c r="G3827" s="1123">
        <v>42852</v>
      </c>
      <c r="H3827" s="1053" t="s">
        <v>3798</v>
      </c>
      <c r="I3827" s="1122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  <c r="Z3827" s="3"/>
      <c r="AA3827" s="3"/>
      <c r="AB3827" s="3"/>
      <c r="AC3827" s="3"/>
      <c r="AD3827" s="3"/>
      <c r="AE3827" s="3"/>
      <c r="AF3827" s="3"/>
      <c r="AG3827" s="3"/>
      <c r="AH3827" s="3"/>
      <c r="AI3827" s="3"/>
      <c r="AJ3827" s="3"/>
      <c r="AK3827" s="3"/>
      <c r="AL3827" s="3"/>
      <c r="AM3827" s="3"/>
      <c r="AN3827" s="3"/>
      <c r="AO3827" s="3"/>
      <c r="AP3827" s="3"/>
      <c r="AQ3827" s="3"/>
      <c r="AR3827" s="3"/>
      <c r="AS3827" s="3"/>
      <c r="AT3827" s="3"/>
      <c r="AU3827" s="3"/>
      <c r="AV3827" s="3"/>
      <c r="AW3827" s="3"/>
      <c r="AX3827" s="3"/>
      <c r="AY3827" s="3"/>
      <c r="AZ3827" s="3"/>
      <c r="BA3827" s="3"/>
      <c r="BB3827" s="3"/>
      <c r="BC3827" s="3"/>
      <c r="BD3827" s="3"/>
      <c r="BE3827" s="3"/>
      <c r="BF3827" s="3"/>
      <c r="BG3827" s="3"/>
      <c r="BH3827" s="3"/>
    </row>
    <row r="3828" spans="1:60" ht="33.75" customHeight="1" x14ac:dyDescent="0.25">
      <c r="A3828" s="74" t="s">
        <v>2899</v>
      </c>
      <c r="B3828" s="83" t="s">
        <v>1824</v>
      </c>
      <c r="C3828" s="83" t="s">
        <v>6887</v>
      </c>
      <c r="D3828" s="51" t="s">
        <v>946</v>
      </c>
      <c r="E3828" s="54" t="s">
        <v>792</v>
      </c>
      <c r="F3828" s="55" t="s">
        <v>51</v>
      </c>
      <c r="G3828" s="240">
        <v>39953</v>
      </c>
      <c r="H3828" s="79" t="s">
        <v>37</v>
      </c>
      <c r="I3828" s="40">
        <v>40360</v>
      </c>
    </row>
    <row r="3829" spans="1:60" ht="33.75" customHeight="1" x14ac:dyDescent="0.25">
      <c r="A3829" s="182" t="s">
        <v>7390</v>
      </c>
      <c r="B3829" s="12" t="s">
        <v>255</v>
      </c>
      <c r="C3829" s="12" t="s">
        <v>160</v>
      </c>
      <c r="D3829" s="38" t="s">
        <v>7389</v>
      </c>
      <c r="E3829" s="59" t="s">
        <v>799</v>
      </c>
      <c r="F3829" s="184" t="s">
        <v>115</v>
      </c>
      <c r="G3829" s="13">
        <v>43257</v>
      </c>
      <c r="H3829" s="81" t="s">
        <v>3798</v>
      </c>
      <c r="I3829" s="40"/>
    </row>
    <row r="3830" spans="1:60" ht="33.75" customHeight="1" x14ac:dyDescent="0.25">
      <c r="A3830" s="74" t="s">
        <v>2900</v>
      </c>
      <c r="B3830" s="83" t="s">
        <v>213</v>
      </c>
      <c r="C3830" s="212" t="s">
        <v>344</v>
      </c>
      <c r="D3830" s="51" t="s">
        <v>940</v>
      </c>
      <c r="E3830" s="67" t="s">
        <v>82</v>
      </c>
      <c r="F3830" s="55" t="s">
        <v>2901</v>
      </c>
      <c r="G3830" s="240">
        <v>40696</v>
      </c>
      <c r="H3830" s="46" t="s">
        <v>37</v>
      </c>
      <c r="I3830" s="40">
        <v>41031</v>
      </c>
    </row>
    <row r="3831" spans="1:60" ht="33.75" customHeight="1" x14ac:dyDescent="0.25">
      <c r="A3831" s="74" t="s">
        <v>5328</v>
      </c>
      <c r="B3831" s="83" t="s">
        <v>131</v>
      </c>
      <c r="C3831" s="83" t="s">
        <v>5329</v>
      </c>
      <c r="D3831" s="51" t="s">
        <v>940</v>
      </c>
      <c r="E3831" s="54" t="s">
        <v>72</v>
      </c>
      <c r="F3831" s="55" t="s">
        <v>390</v>
      </c>
      <c r="G3831" s="290">
        <v>37911</v>
      </c>
      <c r="H3831" s="47" t="s">
        <v>37</v>
      </c>
      <c r="I3831" s="770">
        <v>38139</v>
      </c>
    </row>
    <row r="3832" spans="1:60" ht="33.75" customHeight="1" x14ac:dyDescent="0.25">
      <c r="A3832" s="74" t="s">
        <v>1139</v>
      </c>
      <c r="B3832" s="83" t="s">
        <v>77</v>
      </c>
      <c r="C3832" s="83" t="s">
        <v>101</v>
      </c>
      <c r="D3832" s="51" t="s">
        <v>929</v>
      </c>
      <c r="E3832" s="61" t="s">
        <v>60</v>
      </c>
      <c r="F3832" s="55" t="s">
        <v>429</v>
      </c>
      <c r="G3832" s="290">
        <v>41519</v>
      </c>
      <c r="H3832" s="46" t="s">
        <v>37</v>
      </c>
      <c r="I3832" s="770">
        <v>41981</v>
      </c>
    </row>
    <row r="3833" spans="1:60" ht="33.75" customHeight="1" x14ac:dyDescent="0.25">
      <c r="A3833" s="74" t="s">
        <v>5330</v>
      </c>
      <c r="B3833" s="83" t="s">
        <v>2176</v>
      </c>
      <c r="C3833" s="287" t="s">
        <v>357</v>
      </c>
      <c r="D3833" s="51" t="s">
        <v>940</v>
      </c>
      <c r="E3833" s="54" t="s">
        <v>35</v>
      </c>
      <c r="F3833" s="55" t="s">
        <v>2962</v>
      </c>
      <c r="G3833" s="290">
        <v>36104</v>
      </c>
      <c r="H3833" s="46" t="s">
        <v>37</v>
      </c>
      <c r="I3833" s="770">
        <v>36325</v>
      </c>
      <c r="J3833" s="1114"/>
      <c r="K3833" s="1114"/>
      <c r="L3833" s="1114"/>
      <c r="M3833" s="1114"/>
      <c r="N3833" s="1114"/>
      <c r="O3833" s="1114"/>
      <c r="P3833" s="1114"/>
      <c r="Q3833" s="1114"/>
      <c r="R3833" s="1114"/>
      <c r="S3833" s="1114"/>
      <c r="T3833" s="1114"/>
      <c r="U3833" s="1114"/>
      <c r="V3833" s="1114"/>
      <c r="W3833" s="1114"/>
      <c r="X3833" s="1114"/>
      <c r="Y3833" s="1114"/>
      <c r="Z3833" s="1114"/>
      <c r="AA3833" s="1114"/>
      <c r="AB3833" s="1114"/>
      <c r="AC3833" s="1114"/>
      <c r="AD3833" s="1114"/>
      <c r="AE3833" s="1114"/>
      <c r="AF3833" s="1114"/>
      <c r="AG3833" s="1114"/>
      <c r="AH3833" s="1114"/>
      <c r="AI3833" s="1114"/>
      <c r="AJ3833" s="1114"/>
      <c r="AK3833" s="1114"/>
      <c r="AL3833" s="1114"/>
      <c r="AM3833" s="1114"/>
      <c r="AN3833" s="1114"/>
      <c r="AO3833" s="1114"/>
      <c r="AP3833" s="1114"/>
      <c r="AQ3833" s="1114"/>
      <c r="AR3833" s="1114"/>
      <c r="AS3833" s="1114"/>
      <c r="AT3833" s="1114"/>
      <c r="AU3833" s="1114"/>
      <c r="AV3833" s="1114"/>
      <c r="AW3833" s="1114"/>
      <c r="AX3833" s="1114"/>
      <c r="AY3833" s="1114"/>
      <c r="AZ3833" s="1114"/>
      <c r="BA3833" s="1114"/>
      <c r="BB3833" s="1114"/>
      <c r="BC3833" s="1114"/>
      <c r="BD3833" s="1114"/>
      <c r="BE3833" s="1114"/>
      <c r="BF3833" s="1114"/>
      <c r="BG3833" s="1114"/>
      <c r="BH3833" s="1114"/>
    </row>
    <row r="3834" spans="1:60" s="1114" customFormat="1" ht="33.75" customHeight="1" x14ac:dyDescent="0.25">
      <c r="A3834" s="1681" t="s">
        <v>8353</v>
      </c>
      <c r="B3834" s="1682" t="s">
        <v>804</v>
      </c>
      <c r="C3834" s="1690" t="s">
        <v>8354</v>
      </c>
      <c r="D3834" s="1683" t="s">
        <v>940</v>
      </c>
      <c r="E3834" s="1688" t="s">
        <v>72</v>
      </c>
      <c r="F3834" s="1684" t="s">
        <v>656</v>
      </c>
      <c r="G3834" s="1602">
        <v>43501</v>
      </c>
      <c r="H3834" s="46" t="s">
        <v>37</v>
      </c>
      <c r="I3834" s="1602">
        <v>43922</v>
      </c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  <c r="AD3834" s="3"/>
      <c r="AE3834" s="3"/>
      <c r="AF3834" s="3"/>
      <c r="AG3834" s="3"/>
      <c r="AH3834" s="3"/>
      <c r="AI3834" s="3"/>
      <c r="AJ3834" s="3"/>
      <c r="AK3834" s="3"/>
      <c r="AL3834" s="3"/>
      <c r="AM3834" s="3"/>
      <c r="AN3834" s="3"/>
      <c r="AO3834" s="3"/>
      <c r="AP3834" s="3"/>
      <c r="AQ3834" s="3"/>
      <c r="AR3834" s="3"/>
      <c r="AS3834" s="3"/>
      <c r="AT3834" s="3"/>
      <c r="AU3834" s="3"/>
      <c r="AV3834" s="3"/>
      <c r="AW3834" s="3"/>
      <c r="AX3834" s="3"/>
      <c r="AY3834" s="3"/>
      <c r="AZ3834" s="3"/>
      <c r="BA3834" s="3"/>
      <c r="BB3834" s="3"/>
      <c r="BC3834" s="3"/>
      <c r="BD3834" s="3"/>
      <c r="BE3834" s="3"/>
      <c r="BF3834" s="3"/>
      <c r="BG3834" s="3"/>
      <c r="BH3834" s="3"/>
    </row>
    <row r="3835" spans="1:60" ht="33.75" customHeight="1" x14ac:dyDescent="0.25">
      <c r="A3835" s="74" t="s">
        <v>1328</v>
      </c>
      <c r="B3835" s="83" t="s">
        <v>444</v>
      </c>
      <c r="C3835" s="212" t="s">
        <v>344</v>
      </c>
      <c r="D3835" s="51" t="s">
        <v>12</v>
      </c>
      <c r="E3835" s="54" t="s">
        <v>235</v>
      </c>
      <c r="F3835" s="55" t="s">
        <v>236</v>
      </c>
      <c r="G3835" s="290">
        <v>36550</v>
      </c>
      <c r="H3835" s="79" t="s">
        <v>37</v>
      </c>
      <c r="I3835" s="770">
        <v>36708</v>
      </c>
    </row>
    <row r="3836" spans="1:60" ht="33.75" customHeight="1" x14ac:dyDescent="0.25">
      <c r="A3836" s="74" t="s">
        <v>1328</v>
      </c>
      <c r="B3836" s="83" t="s">
        <v>444</v>
      </c>
      <c r="C3836" s="212" t="s">
        <v>350</v>
      </c>
      <c r="D3836" s="51" t="s">
        <v>929</v>
      </c>
      <c r="E3836" s="67" t="s">
        <v>728</v>
      </c>
      <c r="F3836" s="55" t="s">
        <v>51</v>
      </c>
      <c r="G3836" s="40">
        <v>39910</v>
      </c>
      <c r="H3836" s="79" t="s">
        <v>37</v>
      </c>
      <c r="I3836" s="40">
        <v>40544</v>
      </c>
    </row>
    <row r="3837" spans="1:60" ht="33.75" customHeight="1" x14ac:dyDescent="0.25">
      <c r="A3837" s="74" t="s">
        <v>1328</v>
      </c>
      <c r="B3837" s="83" t="s">
        <v>2176</v>
      </c>
      <c r="C3837" s="83" t="s">
        <v>345</v>
      </c>
      <c r="D3837" s="51" t="s">
        <v>940</v>
      </c>
      <c r="E3837" s="61" t="s">
        <v>253</v>
      </c>
      <c r="F3837" s="55" t="s">
        <v>165</v>
      </c>
      <c r="G3837" s="40">
        <v>40132</v>
      </c>
      <c r="H3837" s="79" t="s">
        <v>37</v>
      </c>
      <c r="I3837" s="40">
        <v>40452</v>
      </c>
    </row>
    <row r="3838" spans="1:60" ht="33.75" customHeight="1" x14ac:dyDescent="0.25">
      <c r="A3838" s="74" t="s">
        <v>1328</v>
      </c>
      <c r="B3838" s="83" t="s">
        <v>42</v>
      </c>
      <c r="C3838" s="83" t="s">
        <v>351</v>
      </c>
      <c r="D3838" s="51" t="s">
        <v>951</v>
      </c>
      <c r="E3838" s="60" t="s">
        <v>1469</v>
      </c>
      <c r="F3838" s="55" t="s">
        <v>1057</v>
      </c>
      <c r="G3838" s="40">
        <v>39825</v>
      </c>
      <c r="H3838" s="46" t="s">
        <v>41</v>
      </c>
      <c r="I3838" s="40">
        <v>40453</v>
      </c>
    </row>
    <row r="3839" spans="1:60" ht="33.75" customHeight="1" x14ac:dyDescent="0.25">
      <c r="A3839" s="74" t="s">
        <v>1328</v>
      </c>
      <c r="B3839" s="83" t="s">
        <v>59</v>
      </c>
      <c r="C3839" s="83" t="s">
        <v>351</v>
      </c>
      <c r="D3839" s="51" t="s">
        <v>931</v>
      </c>
      <c r="E3839" s="54" t="s">
        <v>66</v>
      </c>
      <c r="F3839" s="55" t="s">
        <v>273</v>
      </c>
      <c r="G3839" s="290">
        <v>42356</v>
      </c>
      <c r="H3839" s="81" t="s">
        <v>3798</v>
      </c>
      <c r="I3839" s="770"/>
    </row>
    <row r="3840" spans="1:60" ht="33.75" customHeight="1" x14ac:dyDescent="0.25">
      <c r="A3840" s="74" t="s">
        <v>1328</v>
      </c>
      <c r="B3840" s="83" t="s">
        <v>59</v>
      </c>
      <c r="C3840" s="212" t="s">
        <v>350</v>
      </c>
      <c r="D3840" s="51" t="s">
        <v>928</v>
      </c>
      <c r="E3840" s="54" t="s">
        <v>439</v>
      </c>
      <c r="F3840" s="55" t="s">
        <v>2347</v>
      </c>
      <c r="G3840" s="290">
        <v>37361</v>
      </c>
      <c r="H3840" s="46" t="s">
        <v>37</v>
      </c>
      <c r="I3840" s="770">
        <v>37742</v>
      </c>
    </row>
    <row r="3841" spans="1:9" ht="33.75" customHeight="1" x14ac:dyDescent="0.25">
      <c r="A3841" s="74" t="s">
        <v>1328</v>
      </c>
      <c r="B3841" s="83" t="s">
        <v>5331</v>
      </c>
      <c r="C3841" s="83" t="s">
        <v>1921</v>
      </c>
      <c r="D3841" s="51" t="s">
        <v>940</v>
      </c>
      <c r="E3841" s="54" t="s">
        <v>117</v>
      </c>
      <c r="F3841" s="55" t="s">
        <v>589</v>
      </c>
      <c r="G3841" s="290">
        <v>36818</v>
      </c>
      <c r="H3841" s="46" t="s">
        <v>37</v>
      </c>
      <c r="I3841" s="770">
        <v>37104</v>
      </c>
    </row>
    <row r="3842" spans="1:9" ht="33.75" customHeight="1" x14ac:dyDescent="0.25">
      <c r="A3842" s="74" t="s">
        <v>1328</v>
      </c>
      <c r="B3842" s="83" t="s">
        <v>108</v>
      </c>
      <c r="C3842" s="24" t="s">
        <v>2097</v>
      </c>
      <c r="D3842" s="51" t="s">
        <v>914</v>
      </c>
      <c r="E3842" s="67" t="s">
        <v>148</v>
      </c>
      <c r="F3842" s="55" t="s">
        <v>564</v>
      </c>
      <c r="G3842" s="40">
        <v>40077</v>
      </c>
      <c r="H3842" s="81" t="s">
        <v>3798</v>
      </c>
      <c r="I3842" s="770"/>
    </row>
    <row r="3843" spans="1:9" ht="33.75" customHeight="1" x14ac:dyDescent="0.25">
      <c r="A3843" s="74" t="s">
        <v>1328</v>
      </c>
      <c r="B3843" s="83" t="s">
        <v>186</v>
      </c>
      <c r="C3843" s="83" t="s">
        <v>5332</v>
      </c>
      <c r="D3843" s="51" t="s">
        <v>953</v>
      </c>
      <c r="E3843" s="54" t="s">
        <v>57</v>
      </c>
      <c r="F3843" s="55" t="s">
        <v>38</v>
      </c>
      <c r="G3843" s="290">
        <v>36672</v>
      </c>
      <c r="H3843" s="46" t="s">
        <v>37</v>
      </c>
      <c r="I3843" s="770">
        <v>36861</v>
      </c>
    </row>
    <row r="3844" spans="1:9" ht="33.75" customHeight="1" x14ac:dyDescent="0.25">
      <c r="A3844" s="74" t="s">
        <v>1328</v>
      </c>
      <c r="B3844" s="83" t="s">
        <v>1039</v>
      </c>
      <c r="C3844" s="287" t="s">
        <v>357</v>
      </c>
      <c r="D3844" s="51" t="s">
        <v>940</v>
      </c>
      <c r="E3844" s="54" t="s">
        <v>47</v>
      </c>
      <c r="F3844" s="55" t="s">
        <v>1857</v>
      </c>
      <c r="G3844" s="290">
        <v>38666</v>
      </c>
      <c r="H3844" s="46" t="s">
        <v>37</v>
      </c>
      <c r="I3844" s="770">
        <v>39022</v>
      </c>
    </row>
    <row r="3845" spans="1:9" ht="33.75" customHeight="1" x14ac:dyDescent="0.25">
      <c r="A3845" s="74" t="s">
        <v>1328</v>
      </c>
      <c r="B3845" s="83" t="s">
        <v>64</v>
      </c>
      <c r="C3845" s="41" t="s">
        <v>348</v>
      </c>
      <c r="D3845" s="51" t="s">
        <v>940</v>
      </c>
      <c r="E3845" s="54" t="s">
        <v>82</v>
      </c>
      <c r="F3845" s="55" t="s">
        <v>4481</v>
      </c>
      <c r="G3845" s="290">
        <v>36877</v>
      </c>
      <c r="H3845" s="79" t="s">
        <v>37</v>
      </c>
      <c r="I3845" s="770">
        <v>37257</v>
      </c>
    </row>
    <row r="3846" spans="1:9" ht="33.75" customHeight="1" x14ac:dyDescent="0.25">
      <c r="A3846" s="74" t="s">
        <v>1328</v>
      </c>
      <c r="B3846" s="83" t="s">
        <v>2382</v>
      </c>
      <c r="C3846" s="83" t="s">
        <v>95</v>
      </c>
      <c r="D3846" s="51" t="s">
        <v>3867</v>
      </c>
      <c r="E3846" s="54" t="s">
        <v>167</v>
      </c>
      <c r="F3846" s="55" t="s">
        <v>1125</v>
      </c>
      <c r="G3846" s="240">
        <v>41928</v>
      </c>
      <c r="H3846" s="46" t="s">
        <v>37</v>
      </c>
      <c r="I3846" s="40">
        <v>42095</v>
      </c>
    </row>
    <row r="3847" spans="1:9" ht="33.75" customHeight="1" x14ac:dyDescent="0.25">
      <c r="A3847" s="1461" t="s">
        <v>7683</v>
      </c>
      <c r="B3847" s="1450" t="s">
        <v>29</v>
      </c>
      <c r="C3847" s="1450" t="s">
        <v>7455</v>
      </c>
      <c r="D3847" s="1462" t="s">
        <v>7450</v>
      </c>
      <c r="E3847" s="1418" t="s">
        <v>3819</v>
      </c>
      <c r="F3847" s="1413" t="s">
        <v>3644</v>
      </c>
      <c r="G3847" s="1452">
        <v>43395</v>
      </c>
      <c r="H3847" s="1467" t="s">
        <v>37</v>
      </c>
      <c r="I3847" s="1572">
        <v>43794</v>
      </c>
    </row>
    <row r="3848" spans="1:9" ht="33.75" customHeight="1" x14ac:dyDescent="0.25">
      <c r="A3848" s="74" t="s">
        <v>1328</v>
      </c>
      <c r="B3848" s="83" t="s">
        <v>46</v>
      </c>
      <c r="C3848" s="41" t="s">
        <v>101</v>
      </c>
      <c r="D3848" s="51" t="s">
        <v>914</v>
      </c>
      <c r="E3848" s="54" t="s">
        <v>3796</v>
      </c>
      <c r="F3848" s="55" t="s">
        <v>2932</v>
      </c>
      <c r="G3848" s="290">
        <v>37603</v>
      </c>
      <c r="H3848" s="48" t="s">
        <v>41</v>
      </c>
      <c r="I3848" s="842"/>
    </row>
    <row r="3849" spans="1:9" ht="33.75" customHeight="1" x14ac:dyDescent="0.25">
      <c r="A3849" s="74" t="s">
        <v>1328</v>
      </c>
      <c r="B3849" s="83" t="s">
        <v>46</v>
      </c>
      <c r="C3849" s="212" t="s">
        <v>350</v>
      </c>
      <c r="D3849" s="51" t="s">
        <v>1914</v>
      </c>
      <c r="E3849" s="65" t="s">
        <v>134</v>
      </c>
      <c r="F3849" s="55" t="s">
        <v>136</v>
      </c>
      <c r="G3849" s="43">
        <v>37438</v>
      </c>
      <c r="H3849" s="46" t="s">
        <v>37</v>
      </c>
      <c r="I3849" s="43">
        <v>40126</v>
      </c>
    </row>
    <row r="3850" spans="1:9" ht="33.75" customHeight="1" x14ac:dyDescent="0.25">
      <c r="A3850" s="74" t="s">
        <v>1328</v>
      </c>
      <c r="B3850" s="83" t="s">
        <v>46</v>
      </c>
      <c r="C3850" s="41" t="s">
        <v>348</v>
      </c>
      <c r="D3850" s="51" t="s">
        <v>928</v>
      </c>
      <c r="E3850" s="54" t="s">
        <v>439</v>
      </c>
      <c r="F3850" s="55" t="s">
        <v>38</v>
      </c>
      <c r="G3850" s="290">
        <v>38413</v>
      </c>
      <c r="H3850" s="46" t="s">
        <v>37</v>
      </c>
      <c r="I3850" s="770">
        <v>38687</v>
      </c>
    </row>
    <row r="3851" spans="1:9" ht="33.75" customHeight="1" x14ac:dyDescent="0.25">
      <c r="A3851" s="74" t="s">
        <v>1328</v>
      </c>
      <c r="B3851" s="83" t="s">
        <v>46</v>
      </c>
      <c r="C3851" s="41" t="s">
        <v>95</v>
      </c>
      <c r="D3851" s="51" t="s">
        <v>940</v>
      </c>
      <c r="E3851" s="54" t="s">
        <v>253</v>
      </c>
      <c r="F3851" s="55" t="s">
        <v>99</v>
      </c>
      <c r="G3851" s="290">
        <v>38694</v>
      </c>
      <c r="H3851" s="79" t="s">
        <v>37</v>
      </c>
      <c r="I3851" s="770">
        <v>39022</v>
      </c>
    </row>
    <row r="3852" spans="1:9" ht="33.75" customHeight="1" x14ac:dyDescent="0.25">
      <c r="A3852" s="74" t="s">
        <v>1328</v>
      </c>
      <c r="B3852" s="83" t="s">
        <v>46</v>
      </c>
      <c r="C3852" s="12" t="s">
        <v>101</v>
      </c>
      <c r="D3852" s="51" t="s">
        <v>946</v>
      </c>
      <c r="E3852" s="59" t="s">
        <v>55</v>
      </c>
      <c r="F3852" s="55" t="s">
        <v>56</v>
      </c>
      <c r="G3852" s="13">
        <v>41899</v>
      </c>
      <c r="H3852" s="47" t="s">
        <v>41</v>
      </c>
      <c r="I3852" s="770">
        <v>42095</v>
      </c>
    </row>
    <row r="3853" spans="1:9" ht="33.75" customHeight="1" x14ac:dyDescent="0.25">
      <c r="A3853" s="74" t="s">
        <v>1328</v>
      </c>
      <c r="B3853" s="83" t="s">
        <v>46</v>
      </c>
      <c r="C3853" s="12" t="s">
        <v>344</v>
      </c>
      <c r="D3853" s="51" t="s">
        <v>940</v>
      </c>
      <c r="E3853" s="67" t="s">
        <v>82</v>
      </c>
      <c r="F3853" s="55" t="s">
        <v>214</v>
      </c>
      <c r="G3853" s="13">
        <v>41591</v>
      </c>
      <c r="H3853" s="46" t="s">
        <v>37</v>
      </c>
      <c r="I3853" s="770">
        <v>41913</v>
      </c>
    </row>
    <row r="3854" spans="1:9" ht="33.75" customHeight="1" x14ac:dyDescent="0.25">
      <c r="A3854" s="117" t="s">
        <v>1328</v>
      </c>
      <c r="B3854" s="249" t="s">
        <v>46</v>
      </c>
      <c r="C3854" s="249" t="s">
        <v>805</v>
      </c>
      <c r="D3854" s="120" t="s">
        <v>941</v>
      </c>
      <c r="E3854" s="58" t="s">
        <v>35</v>
      </c>
      <c r="F3854" s="116" t="s">
        <v>1017</v>
      </c>
      <c r="G3854" s="293">
        <v>42756</v>
      </c>
      <c r="H3854" s="46" t="s">
        <v>37</v>
      </c>
      <c r="I3854" s="770">
        <v>43070</v>
      </c>
    </row>
    <row r="3855" spans="1:9" ht="33.75" customHeight="1" x14ac:dyDescent="0.25">
      <c r="A3855" s="74" t="s">
        <v>1328</v>
      </c>
      <c r="B3855" s="83" t="s">
        <v>113</v>
      </c>
      <c r="C3855" s="83" t="s">
        <v>1769</v>
      </c>
      <c r="D3855" s="51" t="s">
        <v>946</v>
      </c>
      <c r="E3855" s="54" t="s">
        <v>688</v>
      </c>
      <c r="F3855" s="55" t="s">
        <v>38</v>
      </c>
      <c r="G3855" s="290">
        <v>36956</v>
      </c>
      <c r="H3855" s="47" t="s">
        <v>41</v>
      </c>
      <c r="I3855" s="770">
        <v>37073</v>
      </c>
    </row>
    <row r="3856" spans="1:9" ht="33.75" customHeight="1" x14ac:dyDescent="0.25">
      <c r="A3856" s="74" t="s">
        <v>1328</v>
      </c>
      <c r="B3856" s="83" t="s">
        <v>113</v>
      </c>
      <c r="C3856" s="24" t="s">
        <v>358</v>
      </c>
      <c r="D3856" s="51" t="s">
        <v>940</v>
      </c>
      <c r="E3856" s="54" t="s">
        <v>4280</v>
      </c>
      <c r="F3856" s="55" t="s">
        <v>1122</v>
      </c>
      <c r="G3856" s="40">
        <v>42416</v>
      </c>
      <c r="H3856" s="79" t="s">
        <v>37</v>
      </c>
      <c r="I3856" s="40">
        <v>42499</v>
      </c>
    </row>
    <row r="3857" spans="1:60" ht="33.75" customHeight="1" x14ac:dyDescent="0.25">
      <c r="A3857" s="74" t="s">
        <v>1328</v>
      </c>
      <c r="B3857" s="83" t="s">
        <v>113</v>
      </c>
      <c r="C3857" s="83" t="s">
        <v>358</v>
      </c>
      <c r="D3857" s="51" t="s">
        <v>940</v>
      </c>
      <c r="E3857" s="54" t="s">
        <v>782</v>
      </c>
      <c r="F3857" s="55" t="s">
        <v>1122</v>
      </c>
      <c r="G3857" s="290">
        <v>42684</v>
      </c>
      <c r="H3857" s="79" t="s">
        <v>37</v>
      </c>
      <c r="I3857" s="770">
        <v>42917</v>
      </c>
    </row>
    <row r="3858" spans="1:60" ht="33.75" customHeight="1" x14ac:dyDescent="0.25">
      <c r="A3858" s="74" t="s">
        <v>1328</v>
      </c>
      <c r="B3858" s="83" t="s">
        <v>211</v>
      </c>
      <c r="C3858" s="12" t="s">
        <v>358</v>
      </c>
      <c r="D3858" s="51" t="s">
        <v>940</v>
      </c>
      <c r="E3858" s="61" t="s">
        <v>1524</v>
      </c>
      <c r="F3858" s="55" t="s">
        <v>682</v>
      </c>
      <c r="G3858" s="13">
        <v>41895</v>
      </c>
      <c r="H3858" s="79" t="s">
        <v>37</v>
      </c>
      <c r="I3858" s="770">
        <v>42064</v>
      </c>
    </row>
    <row r="3859" spans="1:60" ht="33.75" customHeight="1" x14ac:dyDescent="0.25">
      <c r="A3859" s="74" t="s">
        <v>1328</v>
      </c>
      <c r="B3859" s="83" t="s">
        <v>288</v>
      </c>
      <c r="C3859" s="83" t="s">
        <v>6870</v>
      </c>
      <c r="D3859" s="51" t="s">
        <v>4303</v>
      </c>
      <c r="E3859" s="54" t="s">
        <v>117</v>
      </c>
      <c r="F3859" s="55" t="s">
        <v>589</v>
      </c>
      <c r="G3859" s="290">
        <v>42653</v>
      </c>
      <c r="H3859" s="79" t="s">
        <v>37</v>
      </c>
      <c r="I3859" s="770">
        <v>42917</v>
      </c>
    </row>
    <row r="3860" spans="1:60" ht="33.75" customHeight="1" x14ac:dyDescent="0.25">
      <c r="A3860" s="74" t="s">
        <v>1328</v>
      </c>
      <c r="B3860" s="83" t="s">
        <v>49</v>
      </c>
      <c r="C3860" s="41" t="s">
        <v>95</v>
      </c>
      <c r="D3860" s="51" t="s">
        <v>940</v>
      </c>
      <c r="E3860" s="67" t="s">
        <v>167</v>
      </c>
      <c r="F3860" s="55" t="s">
        <v>2697</v>
      </c>
      <c r="G3860" s="40">
        <v>40526</v>
      </c>
      <c r="H3860" s="79" t="s">
        <v>37</v>
      </c>
      <c r="I3860" s="40">
        <v>40848</v>
      </c>
      <c r="J3860" s="1114"/>
      <c r="K3860" s="1114"/>
      <c r="L3860" s="1114"/>
      <c r="M3860" s="1114"/>
      <c r="N3860" s="1114"/>
      <c r="O3860" s="1114"/>
      <c r="P3860" s="1114"/>
      <c r="Q3860" s="1114"/>
      <c r="R3860" s="1114"/>
      <c r="S3860" s="1114"/>
      <c r="T3860" s="1114"/>
      <c r="U3860" s="1114"/>
      <c r="V3860" s="1114"/>
      <c r="W3860" s="1114"/>
      <c r="X3860" s="1114"/>
      <c r="Y3860" s="1114"/>
      <c r="Z3860" s="1114"/>
      <c r="AA3860" s="1114"/>
      <c r="AB3860" s="1114"/>
      <c r="AC3860" s="1114"/>
      <c r="AD3860" s="1114"/>
      <c r="AE3860" s="1114"/>
      <c r="AF3860" s="1114"/>
      <c r="AG3860" s="1114"/>
      <c r="AH3860" s="1114"/>
      <c r="AI3860" s="1114"/>
      <c r="AJ3860" s="1114"/>
      <c r="AK3860" s="1114"/>
      <c r="AL3860" s="1114"/>
      <c r="AM3860" s="1114"/>
      <c r="AN3860" s="1114"/>
      <c r="AO3860" s="1114"/>
      <c r="AP3860" s="1114"/>
      <c r="AQ3860" s="1114"/>
      <c r="AR3860" s="1114"/>
      <c r="AS3860" s="1114"/>
      <c r="AT3860" s="1114"/>
      <c r="AU3860" s="1114"/>
      <c r="AV3860" s="1114"/>
      <c r="AW3860" s="1114"/>
      <c r="AX3860" s="1114"/>
      <c r="AY3860" s="1114"/>
      <c r="AZ3860" s="1114"/>
      <c r="BA3860" s="1114"/>
      <c r="BB3860" s="1114"/>
      <c r="BC3860" s="1114"/>
      <c r="BD3860" s="1114"/>
      <c r="BE3860" s="1114"/>
      <c r="BF3860" s="1114"/>
      <c r="BG3860" s="1114"/>
      <c r="BH3860" s="1114"/>
    </row>
    <row r="3861" spans="1:60" s="1114" customFormat="1" ht="33.75" customHeight="1" x14ac:dyDescent="0.25">
      <c r="A3861" s="991" t="s">
        <v>1328</v>
      </c>
      <c r="B3861" s="1232" t="s">
        <v>49</v>
      </c>
      <c r="C3861" s="1232" t="s">
        <v>95</v>
      </c>
      <c r="D3861" s="989" t="s">
        <v>4303</v>
      </c>
      <c r="E3861" s="990" t="s">
        <v>176</v>
      </c>
      <c r="F3861" s="988" t="s">
        <v>7597</v>
      </c>
      <c r="G3861" s="921">
        <v>43707</v>
      </c>
      <c r="H3861" s="1344" t="s">
        <v>3798</v>
      </c>
      <c r="I3861" s="1115"/>
    </row>
    <row r="3862" spans="1:60" s="1114" customFormat="1" ht="33.75" customHeight="1" x14ac:dyDescent="0.25">
      <c r="A3862" s="1461" t="s">
        <v>7683</v>
      </c>
      <c r="B3862" s="1450" t="s">
        <v>49</v>
      </c>
      <c r="C3862" s="1450" t="s">
        <v>7403</v>
      </c>
      <c r="D3862" s="1462" t="s">
        <v>7450</v>
      </c>
      <c r="E3862" s="1418" t="s">
        <v>7679</v>
      </c>
      <c r="F3862" s="1413" t="s">
        <v>2859</v>
      </c>
      <c r="G3862" s="1452">
        <v>43794</v>
      </c>
      <c r="H3862" s="1463" t="s">
        <v>3798</v>
      </c>
      <c r="I3862" s="1408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  <c r="AA3862" s="3"/>
      <c r="AB3862" s="3"/>
      <c r="AC3862" s="3"/>
      <c r="AD3862" s="3"/>
      <c r="AE3862" s="3"/>
      <c r="AF3862" s="3"/>
      <c r="AG3862" s="3"/>
      <c r="AH3862" s="3"/>
      <c r="AI3862" s="3"/>
      <c r="AJ3862" s="3"/>
      <c r="AK3862" s="3"/>
      <c r="AL3862" s="3"/>
      <c r="AM3862" s="3"/>
      <c r="AN3862" s="3"/>
      <c r="AO3862" s="3"/>
      <c r="AP3862" s="3"/>
      <c r="AQ3862" s="3"/>
      <c r="AR3862" s="3"/>
      <c r="AS3862" s="3"/>
      <c r="AT3862" s="3"/>
      <c r="AU3862" s="3"/>
      <c r="AV3862" s="3"/>
      <c r="AW3862" s="3"/>
      <c r="AX3862" s="3"/>
      <c r="AY3862" s="3"/>
      <c r="AZ3862" s="3"/>
      <c r="BA3862" s="3"/>
      <c r="BB3862" s="3"/>
      <c r="BC3862" s="3"/>
      <c r="BD3862" s="3"/>
      <c r="BE3862" s="3"/>
      <c r="BF3862" s="3"/>
      <c r="BG3862" s="3"/>
      <c r="BH3862" s="3"/>
    </row>
    <row r="3863" spans="1:60" ht="33.75" customHeight="1" x14ac:dyDescent="0.25">
      <c r="A3863" s="74" t="s">
        <v>1328</v>
      </c>
      <c r="B3863" s="83" t="s">
        <v>49</v>
      </c>
      <c r="C3863" s="41" t="s">
        <v>344</v>
      </c>
      <c r="D3863" s="51" t="s">
        <v>931</v>
      </c>
      <c r="E3863" s="54" t="s">
        <v>227</v>
      </c>
      <c r="F3863" s="55" t="s">
        <v>303</v>
      </c>
      <c r="G3863" s="240">
        <v>42321</v>
      </c>
      <c r="H3863" s="79" t="s">
        <v>37</v>
      </c>
      <c r="I3863" s="40">
        <v>42491</v>
      </c>
      <c r="J3863" s="1114"/>
      <c r="K3863" s="1114"/>
      <c r="L3863" s="1114"/>
      <c r="M3863" s="1114"/>
      <c r="N3863" s="1114"/>
      <c r="O3863" s="1114"/>
      <c r="P3863" s="1114"/>
      <c r="Q3863" s="1114"/>
      <c r="R3863" s="1114"/>
      <c r="S3863" s="1114"/>
      <c r="T3863" s="1114"/>
      <c r="U3863" s="1114"/>
      <c r="V3863" s="1114"/>
      <c r="W3863" s="1114"/>
      <c r="X3863" s="1114"/>
      <c r="Y3863" s="1114"/>
      <c r="Z3863" s="1114"/>
      <c r="AA3863" s="1114"/>
      <c r="AB3863" s="1114"/>
      <c r="AC3863" s="1114"/>
      <c r="AD3863" s="1114"/>
      <c r="AE3863" s="1114"/>
      <c r="AF3863" s="1114"/>
      <c r="AG3863" s="1114"/>
      <c r="AH3863" s="1114"/>
      <c r="AI3863" s="1114"/>
      <c r="AJ3863" s="1114"/>
      <c r="AK3863" s="1114"/>
      <c r="AL3863" s="1114"/>
      <c r="AM3863" s="1114"/>
      <c r="AN3863" s="1114"/>
      <c r="AO3863" s="1114"/>
      <c r="AP3863" s="1114"/>
      <c r="AQ3863" s="1114"/>
      <c r="AR3863" s="1114"/>
      <c r="AS3863" s="1114"/>
      <c r="AT3863" s="1114"/>
      <c r="AU3863" s="1114"/>
      <c r="AV3863" s="1114"/>
      <c r="AW3863" s="1114"/>
      <c r="AX3863" s="1114"/>
      <c r="AY3863" s="1114"/>
      <c r="AZ3863" s="1114"/>
      <c r="BA3863" s="1114"/>
      <c r="BB3863" s="1114"/>
      <c r="BC3863" s="1114"/>
      <c r="BD3863" s="1114"/>
      <c r="BE3863" s="1114"/>
      <c r="BF3863" s="1114"/>
      <c r="BG3863" s="1114"/>
      <c r="BH3863" s="1114"/>
    </row>
    <row r="3864" spans="1:60" s="1114" customFormat="1" ht="33.75" customHeight="1" x14ac:dyDescent="0.25">
      <c r="A3864" s="1948" t="s">
        <v>1328</v>
      </c>
      <c r="B3864" s="1951" t="s">
        <v>655</v>
      </c>
      <c r="C3864" s="1951" t="s">
        <v>347</v>
      </c>
      <c r="D3864" s="1956" t="s">
        <v>940</v>
      </c>
      <c r="E3864" s="1954" t="s">
        <v>35</v>
      </c>
      <c r="F3864" s="1955" t="s">
        <v>8585</v>
      </c>
      <c r="G3864" s="1953">
        <v>44208</v>
      </c>
      <c r="H3864" s="1344" t="s">
        <v>3798</v>
      </c>
      <c r="I3864" s="1901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/>
      <c r="AD3864" s="3"/>
      <c r="AE3864" s="3"/>
      <c r="AF3864" s="3"/>
      <c r="AG3864" s="3"/>
      <c r="AH3864" s="3"/>
      <c r="AI3864" s="3"/>
      <c r="AJ3864" s="3"/>
      <c r="AK3864" s="3"/>
      <c r="AL3864" s="3"/>
      <c r="AM3864" s="3"/>
      <c r="AN3864" s="3"/>
      <c r="AO3864" s="3"/>
      <c r="AP3864" s="3"/>
      <c r="AQ3864" s="3"/>
      <c r="AR3864" s="3"/>
      <c r="AS3864" s="3"/>
      <c r="AT3864" s="3"/>
      <c r="AU3864" s="3"/>
      <c r="AV3864" s="3"/>
      <c r="AW3864" s="3"/>
      <c r="AX3864" s="3"/>
      <c r="AY3864" s="3"/>
      <c r="AZ3864" s="3"/>
      <c r="BA3864" s="3"/>
      <c r="BB3864" s="3"/>
      <c r="BC3864" s="3"/>
      <c r="BD3864" s="3"/>
      <c r="BE3864" s="3"/>
      <c r="BF3864" s="3"/>
      <c r="BG3864" s="3"/>
      <c r="BH3864" s="3"/>
    </row>
    <row r="3865" spans="1:60" ht="33.75" customHeight="1" x14ac:dyDescent="0.25">
      <c r="A3865" s="74" t="s">
        <v>1328</v>
      </c>
      <c r="B3865" s="83" t="s">
        <v>53</v>
      </c>
      <c r="C3865" s="41" t="s">
        <v>344</v>
      </c>
      <c r="D3865" s="51" t="s">
        <v>940</v>
      </c>
      <c r="E3865" s="54" t="s">
        <v>82</v>
      </c>
      <c r="F3865" s="55" t="s">
        <v>4131</v>
      </c>
      <c r="G3865" s="240">
        <v>42310</v>
      </c>
      <c r="H3865" s="79" t="s">
        <v>37</v>
      </c>
      <c r="I3865" s="40">
        <v>42767</v>
      </c>
    </row>
    <row r="3866" spans="1:60" ht="33.75" customHeight="1" x14ac:dyDescent="0.25">
      <c r="A3866" s="74" t="s">
        <v>2902</v>
      </c>
      <c r="B3866" s="83" t="s">
        <v>68</v>
      </c>
      <c r="C3866" s="41" t="s">
        <v>101</v>
      </c>
      <c r="D3866" s="51" t="s">
        <v>951</v>
      </c>
      <c r="E3866" s="60" t="s">
        <v>1469</v>
      </c>
      <c r="F3866" s="55" t="s">
        <v>172</v>
      </c>
      <c r="G3866" s="40">
        <v>39818</v>
      </c>
      <c r="H3866" s="46" t="s">
        <v>37</v>
      </c>
      <c r="I3866" s="40">
        <v>40120</v>
      </c>
      <c r="J3866" s="1114"/>
      <c r="K3866" s="1114"/>
      <c r="L3866" s="1114"/>
      <c r="M3866" s="1114"/>
      <c r="N3866" s="1114"/>
      <c r="O3866" s="1114"/>
      <c r="P3866" s="1114"/>
      <c r="Q3866" s="1114"/>
      <c r="R3866" s="1114"/>
      <c r="S3866" s="1114"/>
      <c r="T3866" s="1114"/>
      <c r="U3866" s="1114"/>
      <c r="V3866" s="1114"/>
      <c r="W3866" s="1114"/>
      <c r="X3866" s="1114"/>
      <c r="Y3866" s="1114"/>
      <c r="Z3866" s="1114"/>
      <c r="AA3866" s="1114"/>
      <c r="AB3866" s="1114"/>
      <c r="AC3866" s="1114"/>
      <c r="AD3866" s="1114"/>
      <c r="AE3866" s="1114"/>
      <c r="AF3866" s="1114"/>
      <c r="AG3866" s="1114"/>
      <c r="AH3866" s="1114"/>
      <c r="AI3866" s="1114"/>
      <c r="AJ3866" s="1114"/>
      <c r="AK3866" s="1114"/>
      <c r="AL3866" s="1114"/>
      <c r="AM3866" s="1114"/>
      <c r="AN3866" s="1114"/>
      <c r="AO3866" s="1114"/>
      <c r="AP3866" s="1114"/>
      <c r="AQ3866" s="1114"/>
      <c r="AR3866" s="1114"/>
      <c r="AS3866" s="1114"/>
      <c r="AT3866" s="1114"/>
      <c r="AU3866" s="1114"/>
      <c r="AV3866" s="1114"/>
      <c r="AW3866" s="1114"/>
      <c r="AX3866" s="1114"/>
      <c r="AY3866" s="1114"/>
      <c r="AZ3866" s="1114"/>
      <c r="BA3866" s="1114"/>
      <c r="BB3866" s="1114"/>
      <c r="BC3866" s="1114"/>
      <c r="BD3866" s="1114"/>
      <c r="BE3866" s="1114"/>
      <c r="BF3866" s="1114"/>
      <c r="BG3866" s="1114"/>
      <c r="BH3866" s="1114"/>
    </row>
    <row r="3867" spans="1:60" s="1114" customFormat="1" ht="33.75" customHeight="1" x14ac:dyDescent="0.25">
      <c r="A3867" s="182" t="s">
        <v>2903</v>
      </c>
      <c r="B3867" s="1372" t="s">
        <v>1224</v>
      </c>
      <c r="C3867" s="1372" t="s">
        <v>101</v>
      </c>
      <c r="D3867" s="38" t="s">
        <v>928</v>
      </c>
      <c r="E3867" s="58" t="s">
        <v>134</v>
      </c>
      <c r="F3867" s="1207" t="s">
        <v>8106</v>
      </c>
      <c r="G3867" s="1371">
        <v>43860</v>
      </c>
      <c r="H3867" s="46" t="s">
        <v>37</v>
      </c>
      <c r="I3867" s="40">
        <v>44228</v>
      </c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  <c r="Z3867" s="3"/>
      <c r="AA3867" s="3"/>
      <c r="AB3867" s="3"/>
      <c r="AC3867" s="3"/>
      <c r="AD3867" s="3"/>
      <c r="AE3867" s="3"/>
      <c r="AF3867" s="3"/>
      <c r="AG3867" s="3"/>
      <c r="AH3867" s="3"/>
      <c r="AI3867" s="3"/>
      <c r="AJ3867" s="3"/>
      <c r="AK3867" s="3"/>
      <c r="AL3867" s="3"/>
      <c r="AM3867" s="3"/>
      <c r="AN3867" s="3"/>
      <c r="AO3867" s="3"/>
      <c r="AP3867" s="3"/>
      <c r="AQ3867" s="3"/>
      <c r="AR3867" s="3"/>
      <c r="AS3867" s="3"/>
      <c r="AT3867" s="3"/>
      <c r="AU3867" s="3"/>
      <c r="AV3867" s="3"/>
      <c r="AW3867" s="3"/>
      <c r="AX3867" s="3"/>
      <c r="AY3867" s="3"/>
      <c r="AZ3867" s="3"/>
      <c r="BA3867" s="3"/>
      <c r="BB3867" s="3"/>
      <c r="BC3867" s="3"/>
      <c r="BD3867" s="3"/>
      <c r="BE3867" s="3"/>
      <c r="BF3867" s="3"/>
      <c r="BG3867" s="3"/>
      <c r="BH3867" s="3"/>
    </row>
    <row r="3868" spans="1:60" ht="33.75" customHeight="1" x14ac:dyDescent="0.25">
      <c r="A3868" s="74" t="s">
        <v>2903</v>
      </c>
      <c r="B3868" s="83" t="s">
        <v>377</v>
      </c>
      <c r="C3868" s="83" t="s">
        <v>30</v>
      </c>
      <c r="D3868" s="51" t="s">
        <v>946</v>
      </c>
      <c r="E3868" s="54" t="s">
        <v>696</v>
      </c>
      <c r="F3868" s="55" t="s">
        <v>1445</v>
      </c>
      <c r="G3868" s="290">
        <v>39135</v>
      </c>
      <c r="H3868" s="79" t="s">
        <v>37</v>
      </c>
      <c r="I3868" s="770">
        <v>39630</v>
      </c>
    </row>
    <row r="3869" spans="1:60" ht="33.75" customHeight="1" x14ac:dyDescent="0.25">
      <c r="A3869" s="74" t="s">
        <v>2903</v>
      </c>
      <c r="B3869" s="83" t="s">
        <v>2904</v>
      </c>
      <c r="C3869" s="41" t="s">
        <v>101</v>
      </c>
      <c r="D3869" s="51" t="s">
        <v>914</v>
      </c>
      <c r="E3869" s="67" t="s">
        <v>148</v>
      </c>
      <c r="F3869" s="55" t="s">
        <v>2615</v>
      </c>
      <c r="G3869" s="40">
        <v>40077</v>
      </c>
      <c r="H3869" s="79" t="s">
        <v>37</v>
      </c>
      <c r="I3869" s="40">
        <v>40148</v>
      </c>
    </row>
    <row r="3870" spans="1:60" ht="33.75" customHeight="1" x14ac:dyDescent="0.25">
      <c r="A3870" s="74" t="s">
        <v>2903</v>
      </c>
      <c r="B3870" s="83" t="s">
        <v>2905</v>
      </c>
      <c r="C3870" s="24" t="s">
        <v>1598</v>
      </c>
      <c r="D3870" s="51" t="s">
        <v>12</v>
      </c>
      <c r="E3870" s="54" t="s">
        <v>47</v>
      </c>
      <c r="F3870" s="55" t="s">
        <v>2463</v>
      </c>
      <c r="G3870" s="40">
        <v>40504</v>
      </c>
      <c r="H3870" s="79" t="s">
        <v>37</v>
      </c>
      <c r="I3870" s="40">
        <v>40603</v>
      </c>
    </row>
    <row r="3871" spans="1:60" ht="33.75" customHeight="1" x14ac:dyDescent="0.25">
      <c r="A3871" s="74" t="s">
        <v>2903</v>
      </c>
      <c r="B3871" s="83" t="s">
        <v>1287</v>
      </c>
      <c r="C3871" s="41" t="s">
        <v>101</v>
      </c>
      <c r="D3871" s="51" t="s">
        <v>953</v>
      </c>
      <c r="E3871" s="67" t="s">
        <v>74</v>
      </c>
      <c r="F3871" s="55" t="s">
        <v>1023</v>
      </c>
      <c r="G3871" s="40">
        <v>40617</v>
      </c>
      <c r="H3871" s="79" t="s">
        <v>37</v>
      </c>
      <c r="I3871" s="40">
        <v>40831</v>
      </c>
    </row>
    <row r="3872" spans="1:60" ht="33.75" customHeight="1" x14ac:dyDescent="0.25">
      <c r="A3872" s="74" t="s">
        <v>2903</v>
      </c>
      <c r="B3872" s="83" t="s">
        <v>92</v>
      </c>
      <c r="C3872" s="41" t="s">
        <v>101</v>
      </c>
      <c r="D3872" s="51" t="s">
        <v>946</v>
      </c>
      <c r="E3872" s="54" t="s">
        <v>792</v>
      </c>
      <c r="F3872" s="55" t="s">
        <v>93</v>
      </c>
      <c r="G3872" s="240">
        <v>40681</v>
      </c>
      <c r="H3872" s="79" t="s">
        <v>37</v>
      </c>
      <c r="I3872" s="240">
        <v>40909</v>
      </c>
    </row>
    <row r="3873" spans="1:60" ht="33.75" customHeight="1" x14ac:dyDescent="0.25">
      <c r="A3873" s="74" t="s">
        <v>2906</v>
      </c>
      <c r="B3873" s="83" t="s">
        <v>42</v>
      </c>
      <c r="C3873" s="212" t="s">
        <v>350</v>
      </c>
      <c r="D3873" s="51" t="s">
        <v>946</v>
      </c>
      <c r="E3873" s="65" t="s">
        <v>134</v>
      </c>
      <c r="F3873" s="55" t="s">
        <v>722</v>
      </c>
      <c r="G3873" s="240">
        <v>39561</v>
      </c>
      <c r="H3873" s="79" t="s">
        <v>37</v>
      </c>
      <c r="I3873" s="40">
        <v>39814</v>
      </c>
    </row>
    <row r="3874" spans="1:60" ht="33.75" customHeight="1" x14ac:dyDescent="0.25">
      <c r="A3874" s="74" t="s">
        <v>3812</v>
      </c>
      <c r="B3874" s="83" t="s">
        <v>1039</v>
      </c>
      <c r="C3874" s="41" t="s">
        <v>351</v>
      </c>
      <c r="D3874" s="51" t="s">
        <v>946</v>
      </c>
      <c r="E3874" s="61" t="s">
        <v>688</v>
      </c>
      <c r="F3874" s="55" t="s">
        <v>236</v>
      </c>
      <c r="G3874" s="240">
        <v>41969</v>
      </c>
      <c r="H3874" s="47" t="s">
        <v>37</v>
      </c>
      <c r="I3874" s="40">
        <v>42095</v>
      </c>
    </row>
    <row r="3875" spans="1:60" ht="33.75" customHeight="1" x14ac:dyDescent="0.25">
      <c r="A3875" s="74" t="s">
        <v>372</v>
      </c>
      <c r="B3875" s="83" t="s">
        <v>110</v>
      </c>
      <c r="C3875" s="83" t="s">
        <v>1427</v>
      </c>
      <c r="D3875" s="51" t="s">
        <v>650</v>
      </c>
      <c r="E3875" s="62" t="s">
        <v>157</v>
      </c>
      <c r="F3875" s="55" t="s">
        <v>373</v>
      </c>
      <c r="G3875" s="290">
        <v>41073</v>
      </c>
      <c r="H3875" s="46" t="s">
        <v>37</v>
      </c>
      <c r="I3875" s="770">
        <v>41736</v>
      </c>
    </row>
    <row r="3876" spans="1:60" ht="33.75" customHeight="1" x14ac:dyDescent="0.25">
      <c r="A3876" s="74" t="s">
        <v>2907</v>
      </c>
      <c r="B3876" s="83" t="s">
        <v>77</v>
      </c>
      <c r="C3876" s="212" t="s">
        <v>350</v>
      </c>
      <c r="D3876" s="51" t="s">
        <v>953</v>
      </c>
      <c r="E3876" s="54" t="s">
        <v>138</v>
      </c>
      <c r="F3876" s="55" t="s">
        <v>600</v>
      </c>
      <c r="G3876" s="290">
        <v>37237</v>
      </c>
      <c r="H3876" s="79" t="s">
        <v>37</v>
      </c>
      <c r="I3876" s="770">
        <v>37438</v>
      </c>
    </row>
    <row r="3877" spans="1:60" ht="33.75" customHeight="1" x14ac:dyDescent="0.25">
      <c r="A3877" s="74" t="s">
        <v>2907</v>
      </c>
      <c r="B3877" s="83" t="s">
        <v>61</v>
      </c>
      <c r="C3877" s="83" t="s">
        <v>351</v>
      </c>
      <c r="D3877" s="51" t="s">
        <v>941</v>
      </c>
      <c r="E3877" s="61" t="s">
        <v>70</v>
      </c>
      <c r="F3877" s="55" t="s">
        <v>71</v>
      </c>
      <c r="G3877" s="240">
        <v>39146</v>
      </c>
      <c r="H3877" s="79" t="s">
        <v>37</v>
      </c>
      <c r="I3877" s="240">
        <v>39814</v>
      </c>
    </row>
    <row r="3878" spans="1:60" ht="33.75" customHeight="1" x14ac:dyDescent="0.25">
      <c r="A3878" s="74" t="s">
        <v>2908</v>
      </c>
      <c r="B3878" s="83" t="s">
        <v>126</v>
      </c>
      <c r="C3878" s="83" t="s">
        <v>351</v>
      </c>
      <c r="D3878" s="51" t="s">
        <v>12</v>
      </c>
      <c r="E3878" s="67" t="s">
        <v>66</v>
      </c>
      <c r="F3878" s="55" t="s">
        <v>329</v>
      </c>
      <c r="G3878" s="40">
        <v>40157</v>
      </c>
      <c r="H3878" s="79" t="s">
        <v>37</v>
      </c>
      <c r="I3878" s="40">
        <v>40360</v>
      </c>
    </row>
    <row r="3879" spans="1:60" ht="33.75" customHeight="1" x14ac:dyDescent="0.25">
      <c r="A3879" s="74" t="s">
        <v>2909</v>
      </c>
      <c r="B3879" s="83" t="s">
        <v>29</v>
      </c>
      <c r="C3879" s="41" t="s">
        <v>2231</v>
      </c>
      <c r="D3879" s="51" t="s">
        <v>940</v>
      </c>
      <c r="E3879" s="67" t="s">
        <v>82</v>
      </c>
      <c r="F3879" s="55" t="s">
        <v>2910</v>
      </c>
      <c r="G3879" s="240">
        <v>39603</v>
      </c>
      <c r="H3879" s="79" t="s">
        <v>37</v>
      </c>
      <c r="I3879" s="40">
        <v>39965</v>
      </c>
    </row>
    <row r="3880" spans="1:60" ht="33.75" customHeight="1" x14ac:dyDescent="0.25">
      <c r="A3880" s="74" t="s">
        <v>2909</v>
      </c>
      <c r="B3880" s="83" t="s">
        <v>69</v>
      </c>
      <c r="C3880" s="24" t="s">
        <v>1598</v>
      </c>
      <c r="D3880" s="51" t="s">
        <v>935</v>
      </c>
      <c r="E3880" s="54" t="s">
        <v>4206</v>
      </c>
      <c r="F3880" s="55" t="s">
        <v>223</v>
      </c>
      <c r="G3880" s="40">
        <v>40351</v>
      </c>
      <c r="H3880" s="46" t="s">
        <v>37</v>
      </c>
      <c r="I3880" s="40">
        <v>40557</v>
      </c>
      <c r="J3880" s="1114"/>
      <c r="K3880" s="1114"/>
      <c r="L3880" s="1114"/>
      <c r="M3880" s="1114"/>
      <c r="N3880" s="1114"/>
      <c r="O3880" s="1114"/>
      <c r="P3880" s="1114"/>
      <c r="Q3880" s="1114"/>
      <c r="R3880" s="1114"/>
      <c r="S3880" s="1114"/>
      <c r="T3880" s="1114"/>
      <c r="U3880" s="1114"/>
      <c r="V3880" s="1114"/>
      <c r="W3880" s="1114"/>
      <c r="X3880" s="1114"/>
      <c r="Y3880" s="1114"/>
      <c r="Z3880" s="1114"/>
      <c r="AA3880" s="1114"/>
      <c r="AB3880" s="1114"/>
      <c r="AC3880" s="1114"/>
      <c r="AD3880" s="1114"/>
      <c r="AE3880" s="1114"/>
      <c r="AF3880" s="1114"/>
      <c r="AG3880" s="1114"/>
      <c r="AH3880" s="1114"/>
      <c r="AI3880" s="1114"/>
      <c r="AJ3880" s="1114"/>
      <c r="AK3880" s="1114"/>
      <c r="AL3880" s="1114"/>
      <c r="AM3880" s="1114"/>
      <c r="AN3880" s="1114"/>
      <c r="AO3880" s="1114"/>
      <c r="AP3880" s="1114"/>
      <c r="AQ3880" s="1114"/>
      <c r="AR3880" s="1114"/>
      <c r="AS3880" s="1114"/>
      <c r="AT3880" s="1114"/>
      <c r="AU3880" s="1114"/>
      <c r="AV3880" s="1114"/>
      <c r="AW3880" s="1114"/>
      <c r="AX3880" s="1114"/>
      <c r="AY3880" s="1114"/>
      <c r="AZ3880" s="1114"/>
      <c r="BA3880" s="1114"/>
      <c r="BB3880" s="1114"/>
      <c r="BC3880" s="1114"/>
      <c r="BD3880" s="1114"/>
      <c r="BE3880" s="1114"/>
      <c r="BF3880" s="1114"/>
      <c r="BG3880" s="1114"/>
      <c r="BH3880" s="1114"/>
    </row>
    <row r="3881" spans="1:60" s="1114" customFormat="1" ht="33.75" customHeight="1" x14ac:dyDescent="0.25">
      <c r="A3881" s="827" t="s">
        <v>8094</v>
      </c>
      <c r="B3881" s="1372" t="s">
        <v>59</v>
      </c>
      <c r="C3881" s="1372" t="s">
        <v>346</v>
      </c>
      <c r="D3881" s="1306" t="s">
        <v>4303</v>
      </c>
      <c r="E3881" s="828" t="s">
        <v>43</v>
      </c>
      <c r="F3881" s="829" t="s">
        <v>8095</v>
      </c>
      <c r="G3881" s="1371">
        <v>43717</v>
      </c>
      <c r="H3881" s="46" t="s">
        <v>37</v>
      </c>
      <c r="I3881" s="40">
        <v>44287</v>
      </c>
    </row>
    <row r="3882" spans="1:60" s="1114" customFormat="1" ht="33.75" customHeight="1" x14ac:dyDescent="0.25">
      <c r="A3882" s="1898" t="s">
        <v>2909</v>
      </c>
      <c r="B3882" s="1977" t="s">
        <v>46</v>
      </c>
      <c r="C3882" s="1977" t="s">
        <v>101</v>
      </c>
      <c r="D3882" s="1895" t="s">
        <v>928</v>
      </c>
      <c r="E3882" s="1899" t="s">
        <v>3977</v>
      </c>
      <c r="F3882" s="1900" t="s">
        <v>1663</v>
      </c>
      <c r="G3882" s="1976">
        <v>44357</v>
      </c>
      <c r="H3882" s="46" t="s">
        <v>37</v>
      </c>
      <c r="I3882" s="1901">
        <v>44562</v>
      </c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  <c r="Z3882" s="3"/>
      <c r="AA3882" s="3"/>
      <c r="AB3882" s="3"/>
      <c r="AC3882" s="3"/>
      <c r="AD3882" s="3"/>
      <c r="AE3882" s="3"/>
      <c r="AF3882" s="3"/>
      <c r="AG3882" s="3"/>
      <c r="AH3882" s="3"/>
      <c r="AI3882" s="3"/>
      <c r="AJ3882" s="3"/>
      <c r="AK3882" s="3"/>
      <c r="AL3882" s="3"/>
      <c r="AM3882" s="3"/>
      <c r="AN3882" s="3"/>
      <c r="AO3882" s="3"/>
      <c r="AP3882" s="3"/>
      <c r="AQ3882" s="3"/>
      <c r="AR3882" s="3"/>
      <c r="AS3882" s="3"/>
      <c r="AT3882" s="3"/>
      <c r="AU3882" s="3"/>
      <c r="AV3882" s="3"/>
      <c r="AW3882" s="3"/>
      <c r="AX3882" s="3"/>
      <c r="AY3882" s="3"/>
      <c r="AZ3882" s="3"/>
      <c r="BA3882" s="3"/>
      <c r="BB3882" s="3"/>
      <c r="BC3882" s="3"/>
      <c r="BD3882" s="3"/>
      <c r="BE3882" s="3"/>
      <c r="BF3882" s="3"/>
      <c r="BG3882" s="3"/>
      <c r="BH3882" s="3"/>
    </row>
    <row r="3883" spans="1:60" ht="33.75" customHeight="1" x14ac:dyDescent="0.25">
      <c r="A3883" s="74" t="s">
        <v>5333</v>
      </c>
      <c r="B3883" s="83" t="s">
        <v>68</v>
      </c>
      <c r="C3883" s="287" t="s">
        <v>357</v>
      </c>
      <c r="D3883" s="51" t="s">
        <v>12</v>
      </c>
      <c r="E3883" s="54" t="s">
        <v>35</v>
      </c>
      <c r="F3883" s="55" t="s">
        <v>536</v>
      </c>
      <c r="G3883" s="290">
        <v>36798</v>
      </c>
      <c r="H3883" s="79" t="s">
        <v>37</v>
      </c>
      <c r="I3883" s="770">
        <v>37500</v>
      </c>
    </row>
    <row r="3884" spans="1:60" ht="33.75" customHeight="1" x14ac:dyDescent="0.25">
      <c r="A3884" s="74" t="s">
        <v>2911</v>
      </c>
      <c r="B3884" s="83" t="s">
        <v>1960</v>
      </c>
      <c r="C3884" s="287" t="s">
        <v>357</v>
      </c>
      <c r="D3884" s="51" t="s">
        <v>12</v>
      </c>
      <c r="E3884" s="54" t="s">
        <v>35</v>
      </c>
      <c r="F3884" s="55" t="s">
        <v>2868</v>
      </c>
      <c r="G3884" s="40">
        <v>39730</v>
      </c>
      <c r="H3884" s="46" t="s">
        <v>37</v>
      </c>
      <c r="I3884" s="40">
        <v>40787</v>
      </c>
    </row>
    <row r="3885" spans="1:60" ht="33.75" customHeight="1" x14ac:dyDescent="0.25">
      <c r="A3885" s="74" t="s">
        <v>5334</v>
      </c>
      <c r="B3885" s="83" t="s">
        <v>1039</v>
      </c>
      <c r="C3885" s="83" t="s">
        <v>7040</v>
      </c>
      <c r="D3885" s="51" t="s">
        <v>929</v>
      </c>
      <c r="E3885" s="54" t="s">
        <v>87</v>
      </c>
      <c r="F3885" s="55" t="s">
        <v>2639</v>
      </c>
      <c r="G3885" s="290">
        <v>36850</v>
      </c>
      <c r="H3885" s="46" t="s">
        <v>37</v>
      </c>
      <c r="I3885" s="770">
        <v>37012</v>
      </c>
    </row>
    <row r="3886" spans="1:60" ht="33.75" customHeight="1" x14ac:dyDescent="0.25">
      <c r="A3886" s="74" t="s">
        <v>5335</v>
      </c>
      <c r="B3886" s="83" t="s">
        <v>46</v>
      </c>
      <c r="C3886" s="41" t="s">
        <v>348</v>
      </c>
      <c r="D3886" s="51" t="s">
        <v>12</v>
      </c>
      <c r="E3886" s="54" t="s">
        <v>66</v>
      </c>
      <c r="F3886" s="55" t="s">
        <v>1154</v>
      </c>
      <c r="G3886" s="290">
        <v>37585</v>
      </c>
      <c r="H3886" s="46" t="s">
        <v>37</v>
      </c>
      <c r="I3886" s="770">
        <v>37834</v>
      </c>
    </row>
    <row r="3887" spans="1:60" ht="33.75" customHeight="1" x14ac:dyDescent="0.25">
      <c r="A3887" s="74" t="s">
        <v>5359</v>
      </c>
      <c r="B3887" s="83" t="s">
        <v>94</v>
      </c>
      <c r="C3887" s="83" t="s">
        <v>1996</v>
      </c>
      <c r="D3887" s="51" t="s">
        <v>940</v>
      </c>
      <c r="E3887" s="54" t="s">
        <v>43</v>
      </c>
      <c r="F3887" s="55" t="s">
        <v>999</v>
      </c>
      <c r="G3887" s="290">
        <v>38449</v>
      </c>
      <c r="H3887" s="46" t="s">
        <v>37</v>
      </c>
      <c r="I3887" s="770">
        <v>39022</v>
      </c>
    </row>
    <row r="3888" spans="1:60" ht="33.75" customHeight="1" x14ac:dyDescent="0.25">
      <c r="A3888" s="74" t="s">
        <v>5360</v>
      </c>
      <c r="B3888" s="83" t="s">
        <v>59</v>
      </c>
      <c r="C3888" s="83" t="s">
        <v>351</v>
      </c>
      <c r="D3888" s="51" t="s">
        <v>941</v>
      </c>
      <c r="E3888" s="54" t="s">
        <v>66</v>
      </c>
      <c r="F3888" s="55" t="s">
        <v>847</v>
      </c>
      <c r="G3888" s="290">
        <v>39148</v>
      </c>
      <c r="H3888" s="79" t="s">
        <v>37</v>
      </c>
      <c r="I3888" s="770">
        <v>39234</v>
      </c>
      <c r="J3888" s="1114"/>
      <c r="K3888" s="1114"/>
      <c r="L3888" s="1114"/>
      <c r="M3888" s="1114"/>
      <c r="N3888" s="1114"/>
      <c r="O3888" s="1114"/>
      <c r="P3888" s="1114"/>
      <c r="Q3888" s="1114"/>
      <c r="R3888" s="1114"/>
      <c r="S3888" s="1114"/>
      <c r="T3888" s="1114"/>
      <c r="U3888" s="1114"/>
      <c r="V3888" s="1114"/>
      <c r="W3888" s="1114"/>
      <c r="X3888" s="1114"/>
      <c r="Y3888" s="1114"/>
      <c r="Z3888" s="1114"/>
      <c r="AA3888" s="1114"/>
      <c r="AB3888" s="1114"/>
      <c r="AC3888" s="1114"/>
      <c r="AD3888" s="1114"/>
      <c r="AE3888" s="1114"/>
      <c r="AF3888" s="1114"/>
      <c r="AG3888" s="1114"/>
      <c r="AH3888" s="1114"/>
      <c r="AI3888" s="1114"/>
      <c r="AJ3888" s="1114"/>
      <c r="AK3888" s="1114"/>
      <c r="AL3888" s="1114"/>
      <c r="AM3888" s="1114"/>
      <c r="AN3888" s="1114"/>
      <c r="AO3888" s="1114"/>
      <c r="AP3888" s="1114"/>
      <c r="AQ3888" s="1114"/>
      <c r="AR3888" s="1114"/>
      <c r="AS3888" s="1114"/>
      <c r="AT3888" s="1114"/>
      <c r="AU3888" s="1114"/>
      <c r="AV3888" s="1114"/>
      <c r="AW3888" s="1114"/>
      <c r="AX3888" s="1114"/>
      <c r="AY3888" s="1114"/>
      <c r="AZ3888" s="1114"/>
      <c r="BA3888" s="1114"/>
      <c r="BB3888" s="1114"/>
      <c r="BC3888" s="1114"/>
      <c r="BD3888" s="1114"/>
      <c r="BE3888" s="1114"/>
      <c r="BF3888" s="1114"/>
      <c r="BG3888" s="1114"/>
      <c r="BH3888" s="1114"/>
    </row>
    <row r="3889" spans="1:60" s="1114" customFormat="1" ht="33.75" customHeight="1" x14ac:dyDescent="0.25">
      <c r="A3889" s="1461" t="s">
        <v>8156</v>
      </c>
      <c r="B3889" s="1450" t="s">
        <v>1378</v>
      </c>
      <c r="C3889" s="1450" t="s">
        <v>7455</v>
      </c>
      <c r="D3889" s="1462" t="s">
        <v>959</v>
      </c>
      <c r="E3889" s="1458" t="s">
        <v>8153</v>
      </c>
      <c r="F3889" s="1464" t="s">
        <v>1655</v>
      </c>
      <c r="G3889" s="1452">
        <v>43794</v>
      </c>
      <c r="H3889" s="1467" t="s">
        <v>37</v>
      </c>
      <c r="I3889" s="1456">
        <v>44029</v>
      </c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  <c r="Z3889" s="3"/>
      <c r="AA3889" s="3"/>
      <c r="AB3889" s="3"/>
      <c r="AC3889" s="3"/>
      <c r="AD3889" s="3"/>
      <c r="AE3889" s="3"/>
      <c r="AF3889" s="3"/>
      <c r="AG3889" s="3"/>
      <c r="AH3889" s="3"/>
      <c r="AI3889" s="3"/>
      <c r="AJ3889" s="3"/>
      <c r="AK3889" s="3"/>
      <c r="AL3889" s="3"/>
      <c r="AM3889" s="3"/>
      <c r="AN3889" s="3"/>
      <c r="AO3889" s="3"/>
      <c r="AP3889" s="3"/>
      <c r="AQ3889" s="3"/>
      <c r="AR3889" s="3"/>
      <c r="AS3889" s="3"/>
      <c r="AT3889" s="3"/>
      <c r="AU3889" s="3"/>
      <c r="AV3889" s="3"/>
      <c r="AW3889" s="3"/>
      <c r="AX3889" s="3"/>
      <c r="AY3889" s="3"/>
      <c r="AZ3889" s="3"/>
      <c r="BA3889" s="3"/>
      <c r="BB3889" s="3"/>
      <c r="BC3889" s="3"/>
      <c r="BD3889" s="3"/>
      <c r="BE3889" s="3"/>
      <c r="BF3889" s="3"/>
      <c r="BG3889" s="3"/>
      <c r="BH3889" s="3"/>
    </row>
    <row r="3890" spans="1:60" ht="33.75" customHeight="1" x14ac:dyDescent="0.25">
      <c r="A3890" s="74" t="s">
        <v>1855</v>
      </c>
      <c r="B3890" s="83" t="s">
        <v>1224</v>
      </c>
      <c r="C3890" s="31" t="s">
        <v>1856</v>
      </c>
      <c r="D3890" s="51" t="s">
        <v>940</v>
      </c>
      <c r="E3890" s="54" t="s">
        <v>47</v>
      </c>
      <c r="F3890" s="55" t="s">
        <v>1857</v>
      </c>
      <c r="G3890" s="13">
        <v>41809</v>
      </c>
      <c r="H3890" s="79" t="s">
        <v>37</v>
      </c>
      <c r="I3890" s="770">
        <v>42036</v>
      </c>
      <c r="J3890" s="1114"/>
      <c r="K3890" s="1114"/>
      <c r="L3890" s="1114"/>
      <c r="M3890" s="1114"/>
      <c r="N3890" s="1114"/>
      <c r="O3890" s="1114"/>
      <c r="P3890" s="1114"/>
      <c r="Q3890" s="1114"/>
      <c r="R3890" s="1114"/>
      <c r="S3890" s="1114"/>
      <c r="T3890" s="1114"/>
      <c r="U3890" s="1114"/>
      <c r="V3890" s="1114"/>
      <c r="W3890" s="1114"/>
      <c r="X3890" s="1114"/>
      <c r="Y3890" s="1114"/>
      <c r="Z3890" s="1114"/>
      <c r="AA3890" s="1114"/>
      <c r="AB3890" s="1114"/>
      <c r="AC3890" s="1114"/>
      <c r="AD3890" s="1114"/>
      <c r="AE3890" s="1114"/>
      <c r="AF3890" s="1114"/>
      <c r="AG3890" s="1114"/>
      <c r="AH3890" s="1114"/>
      <c r="AI3890" s="1114"/>
      <c r="AJ3890" s="1114"/>
      <c r="AK3890" s="1114"/>
      <c r="AL3890" s="1114"/>
      <c r="AM3890" s="1114"/>
      <c r="AN3890" s="1114"/>
      <c r="AO3890" s="1114"/>
      <c r="AP3890" s="1114"/>
      <c r="AQ3890" s="1114"/>
      <c r="AR3890" s="1114"/>
      <c r="AS3890" s="1114"/>
      <c r="AT3890" s="1114"/>
      <c r="AU3890" s="1114"/>
      <c r="AV3890" s="1114"/>
      <c r="AW3890" s="1114"/>
      <c r="AX3890" s="1114"/>
      <c r="AY3890" s="1114"/>
      <c r="AZ3890" s="1114"/>
      <c r="BA3890" s="1114"/>
      <c r="BB3890" s="1114"/>
      <c r="BC3890" s="1114"/>
      <c r="BD3890" s="1114"/>
      <c r="BE3890" s="1114"/>
      <c r="BF3890" s="1114"/>
      <c r="BG3890" s="1114"/>
      <c r="BH3890" s="1114"/>
    </row>
    <row r="3891" spans="1:60" s="1114" customFormat="1" ht="33.75" customHeight="1" x14ac:dyDescent="0.25">
      <c r="A3891" s="1416" t="s">
        <v>2912</v>
      </c>
      <c r="B3891" s="1503" t="s">
        <v>61</v>
      </c>
      <c r="C3891" s="1503" t="s">
        <v>101</v>
      </c>
      <c r="D3891" s="1417" t="s">
        <v>949</v>
      </c>
      <c r="E3891" s="1418" t="s">
        <v>114</v>
      </c>
      <c r="F3891" s="1413" t="s">
        <v>1035</v>
      </c>
      <c r="G3891" s="1502">
        <v>43859</v>
      </c>
      <c r="H3891" s="79" t="s">
        <v>37</v>
      </c>
      <c r="I3891" s="1381">
        <v>44228</v>
      </c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  <c r="Z3891" s="3"/>
      <c r="AA3891" s="3"/>
      <c r="AB3891" s="3"/>
      <c r="AC3891" s="3"/>
      <c r="AD3891" s="3"/>
      <c r="AE3891" s="3"/>
      <c r="AF3891" s="3"/>
      <c r="AG3891" s="3"/>
      <c r="AH3891" s="3"/>
      <c r="AI3891" s="3"/>
      <c r="AJ3891" s="3"/>
      <c r="AK3891" s="3"/>
      <c r="AL3891" s="3"/>
      <c r="AM3891" s="3"/>
      <c r="AN3891" s="3"/>
      <c r="AO3891" s="3"/>
      <c r="AP3891" s="3"/>
      <c r="AQ3891" s="3"/>
      <c r="AR3891" s="3"/>
      <c r="AS3891" s="3"/>
      <c r="AT3891" s="3"/>
      <c r="AU3891" s="3"/>
      <c r="AV3891" s="3"/>
      <c r="AW3891" s="3"/>
      <c r="AX3891" s="3"/>
      <c r="AY3891" s="3"/>
      <c r="AZ3891" s="3"/>
      <c r="BA3891" s="3"/>
      <c r="BB3891" s="3"/>
      <c r="BC3891" s="3"/>
      <c r="BD3891" s="3"/>
      <c r="BE3891" s="3"/>
      <c r="BF3891" s="3"/>
      <c r="BG3891" s="3"/>
      <c r="BH3891" s="3"/>
    </row>
    <row r="3892" spans="1:60" ht="33.75" customHeight="1" x14ac:dyDescent="0.25">
      <c r="A3892" s="117" t="s">
        <v>2912</v>
      </c>
      <c r="B3892" s="892" t="s">
        <v>61</v>
      </c>
      <c r="C3892" s="891" t="s">
        <v>101</v>
      </c>
      <c r="D3892" s="120" t="s">
        <v>7359</v>
      </c>
      <c r="E3892" s="58" t="s">
        <v>688</v>
      </c>
      <c r="F3892" s="184" t="s">
        <v>7484</v>
      </c>
      <c r="G3892" s="894">
        <v>39365</v>
      </c>
      <c r="H3892" s="47" t="s">
        <v>37</v>
      </c>
      <c r="I3892" s="240">
        <v>39783</v>
      </c>
    </row>
    <row r="3893" spans="1:60" ht="33.75" customHeight="1" x14ac:dyDescent="0.25">
      <c r="A3893" s="74" t="s">
        <v>2912</v>
      </c>
      <c r="B3893" s="83" t="s">
        <v>29</v>
      </c>
      <c r="C3893" s="287" t="s">
        <v>357</v>
      </c>
      <c r="D3893" s="51" t="s">
        <v>940</v>
      </c>
      <c r="E3893" s="67" t="s">
        <v>2445</v>
      </c>
      <c r="F3893" s="55" t="s">
        <v>295</v>
      </c>
      <c r="G3893" s="894">
        <v>43369</v>
      </c>
      <c r="H3893" s="46" t="s">
        <v>37</v>
      </c>
      <c r="I3893" s="770">
        <v>43466</v>
      </c>
    </row>
    <row r="3894" spans="1:60" ht="33.75" customHeight="1" x14ac:dyDescent="0.25">
      <c r="A3894" s="117" t="s">
        <v>7429</v>
      </c>
      <c r="B3894" s="804" t="s">
        <v>186</v>
      </c>
      <c r="C3894" s="804" t="s">
        <v>101</v>
      </c>
      <c r="D3894" s="120" t="s">
        <v>928</v>
      </c>
      <c r="E3894" s="58" t="s">
        <v>439</v>
      </c>
      <c r="F3894" s="116" t="s">
        <v>38</v>
      </c>
      <c r="G3894" s="805">
        <v>43125</v>
      </c>
      <c r="H3894" s="46" t="s">
        <v>37</v>
      </c>
      <c r="I3894" s="770">
        <v>43497</v>
      </c>
    </row>
    <row r="3895" spans="1:60" ht="33.75" customHeight="1" x14ac:dyDescent="0.25">
      <c r="A3895" s="74" t="s">
        <v>2913</v>
      </c>
      <c r="B3895" s="83" t="s">
        <v>108</v>
      </c>
      <c r="C3895" s="83" t="s">
        <v>831</v>
      </c>
      <c r="D3895" s="51" t="s">
        <v>12</v>
      </c>
      <c r="E3895" s="54" t="s">
        <v>43</v>
      </c>
      <c r="F3895" s="55" t="s">
        <v>275</v>
      </c>
      <c r="G3895" s="290">
        <v>36221</v>
      </c>
      <c r="H3895" s="79" t="s">
        <v>37</v>
      </c>
      <c r="I3895" s="770">
        <v>36510</v>
      </c>
    </row>
    <row r="3896" spans="1:60" ht="33.75" customHeight="1" x14ac:dyDescent="0.25">
      <c r="A3896" s="74" t="s">
        <v>2913</v>
      </c>
      <c r="B3896" s="83" t="s">
        <v>113</v>
      </c>
      <c r="C3896" s="41" t="s">
        <v>101</v>
      </c>
      <c r="D3896" s="51" t="s">
        <v>951</v>
      </c>
      <c r="E3896" s="61" t="s">
        <v>666</v>
      </c>
      <c r="F3896" s="55" t="s">
        <v>1103</v>
      </c>
      <c r="G3896" s="240">
        <v>40133</v>
      </c>
      <c r="H3896" s="79" t="s">
        <v>37</v>
      </c>
      <c r="I3896" s="240">
        <v>40513</v>
      </c>
    </row>
    <row r="3897" spans="1:60" ht="33.75" customHeight="1" x14ac:dyDescent="0.25">
      <c r="A3897" s="185" t="s">
        <v>2913</v>
      </c>
      <c r="B3897" s="31" t="s">
        <v>788</v>
      </c>
      <c r="C3897" s="273" t="s">
        <v>344</v>
      </c>
      <c r="D3897" s="120" t="s">
        <v>931</v>
      </c>
      <c r="E3897" s="58" t="s">
        <v>66</v>
      </c>
      <c r="F3897" s="116" t="s">
        <v>1458</v>
      </c>
      <c r="G3897" s="293">
        <v>42811</v>
      </c>
      <c r="H3897" s="46" t="s">
        <v>37</v>
      </c>
      <c r="I3897" s="240">
        <v>43191</v>
      </c>
    </row>
    <row r="3898" spans="1:60" ht="33.75" customHeight="1" x14ac:dyDescent="0.25">
      <c r="A3898" s="74" t="s">
        <v>5336</v>
      </c>
      <c r="B3898" s="83" t="s">
        <v>59</v>
      </c>
      <c r="C3898" s="83" t="s">
        <v>30</v>
      </c>
      <c r="D3898" s="51" t="s">
        <v>914</v>
      </c>
      <c r="E3898" s="54" t="s">
        <v>148</v>
      </c>
      <c r="F3898" s="55" t="s">
        <v>564</v>
      </c>
      <c r="G3898" s="290">
        <v>37410</v>
      </c>
      <c r="H3898" s="46" t="s">
        <v>37</v>
      </c>
      <c r="I3898" s="770">
        <v>37561</v>
      </c>
    </row>
    <row r="3899" spans="1:60" ht="33.75" customHeight="1" x14ac:dyDescent="0.25">
      <c r="A3899" s="74" t="s">
        <v>6508</v>
      </c>
      <c r="B3899" s="83" t="s">
        <v>46</v>
      </c>
      <c r="C3899" s="83" t="s">
        <v>95</v>
      </c>
      <c r="D3899" s="51" t="s">
        <v>4059</v>
      </c>
      <c r="E3899" s="54" t="s">
        <v>176</v>
      </c>
      <c r="F3899" s="55" t="s">
        <v>99</v>
      </c>
      <c r="G3899" s="290">
        <v>42395</v>
      </c>
      <c r="H3899" s="46" t="s">
        <v>37</v>
      </c>
      <c r="I3899" s="770">
        <v>42675</v>
      </c>
    </row>
    <row r="3900" spans="1:60" ht="33.75" customHeight="1" x14ac:dyDescent="0.25">
      <c r="A3900" s="74" t="s">
        <v>5337</v>
      </c>
      <c r="B3900" s="83" t="s">
        <v>525</v>
      </c>
      <c r="C3900" s="83" t="s">
        <v>345</v>
      </c>
      <c r="D3900" s="51" t="s">
        <v>940</v>
      </c>
      <c r="E3900" s="54" t="s">
        <v>176</v>
      </c>
      <c r="F3900" s="55" t="s">
        <v>279</v>
      </c>
      <c r="G3900" s="290">
        <v>37242</v>
      </c>
      <c r="H3900" s="46" t="s">
        <v>37</v>
      </c>
      <c r="I3900" s="770">
        <v>37712</v>
      </c>
    </row>
    <row r="3901" spans="1:60" ht="33.75" customHeight="1" x14ac:dyDescent="0.25">
      <c r="A3901" s="74" t="s">
        <v>5338</v>
      </c>
      <c r="B3901" s="83" t="s">
        <v>131</v>
      </c>
      <c r="C3901" s="83" t="s">
        <v>1099</v>
      </c>
      <c r="D3901" s="51" t="s">
        <v>951</v>
      </c>
      <c r="E3901" s="54" t="s">
        <v>666</v>
      </c>
      <c r="F3901" s="55" t="s">
        <v>5339</v>
      </c>
      <c r="G3901" s="290">
        <v>37937</v>
      </c>
      <c r="H3901" s="46" t="s">
        <v>37</v>
      </c>
      <c r="I3901" s="770">
        <v>38034</v>
      </c>
    </row>
    <row r="3902" spans="1:60" ht="33.75" customHeight="1" x14ac:dyDescent="0.25">
      <c r="A3902" s="74" t="s">
        <v>6697</v>
      </c>
      <c r="B3902" s="83" t="s">
        <v>188</v>
      </c>
      <c r="C3902" s="83" t="s">
        <v>344</v>
      </c>
      <c r="D3902" s="51" t="s">
        <v>4303</v>
      </c>
      <c r="E3902" s="54" t="s">
        <v>1524</v>
      </c>
      <c r="F3902" s="55" t="s">
        <v>142</v>
      </c>
      <c r="G3902" s="290">
        <v>42619</v>
      </c>
      <c r="H3902" s="46" t="s">
        <v>37</v>
      </c>
      <c r="I3902" s="770">
        <v>42767</v>
      </c>
    </row>
    <row r="3903" spans="1:60" ht="33.75" customHeight="1" x14ac:dyDescent="0.25">
      <c r="A3903" s="74" t="s">
        <v>5340</v>
      </c>
      <c r="B3903" s="83" t="s">
        <v>44</v>
      </c>
      <c r="C3903" s="41" t="s">
        <v>101</v>
      </c>
      <c r="D3903" s="51" t="s">
        <v>949</v>
      </c>
      <c r="E3903" s="54" t="s">
        <v>317</v>
      </c>
      <c r="F3903" s="55" t="s">
        <v>90</v>
      </c>
      <c r="G3903" s="290">
        <v>37792</v>
      </c>
      <c r="H3903" s="79" t="s">
        <v>37</v>
      </c>
      <c r="I3903" s="770">
        <v>38032</v>
      </c>
    </row>
    <row r="3904" spans="1:60" ht="33.75" customHeight="1" x14ac:dyDescent="0.25">
      <c r="A3904" s="74" t="s">
        <v>2914</v>
      </c>
      <c r="B3904" s="83" t="s">
        <v>1954</v>
      </c>
      <c r="C3904" s="83" t="s">
        <v>345</v>
      </c>
      <c r="D3904" s="51" t="s">
        <v>940</v>
      </c>
      <c r="E3904" s="54" t="s">
        <v>72</v>
      </c>
      <c r="F3904" s="55" t="s">
        <v>656</v>
      </c>
      <c r="G3904" s="240">
        <v>38741</v>
      </c>
      <c r="H3904" s="46" t="s">
        <v>37</v>
      </c>
      <c r="I3904" s="240">
        <v>39234</v>
      </c>
    </row>
    <row r="3905" spans="1:60" ht="33.75" customHeight="1" x14ac:dyDescent="0.25">
      <c r="A3905" s="74" t="s">
        <v>5341</v>
      </c>
      <c r="B3905" s="83" t="s">
        <v>59</v>
      </c>
      <c r="C3905" s="83" t="s">
        <v>2213</v>
      </c>
      <c r="D3905" s="51" t="s">
        <v>940</v>
      </c>
      <c r="E3905" s="54" t="s">
        <v>43</v>
      </c>
      <c r="F3905" s="55" t="s">
        <v>1823</v>
      </c>
      <c r="G3905" s="290">
        <v>36139</v>
      </c>
      <c r="H3905" s="46" t="s">
        <v>37</v>
      </c>
      <c r="I3905" s="770">
        <v>36434</v>
      </c>
    </row>
    <row r="3906" spans="1:60" ht="33.75" customHeight="1" x14ac:dyDescent="0.25">
      <c r="A3906" s="74" t="s">
        <v>5341</v>
      </c>
      <c r="B3906" s="83" t="s">
        <v>53</v>
      </c>
      <c r="C3906" s="83" t="s">
        <v>6853</v>
      </c>
      <c r="D3906" s="51" t="s">
        <v>929</v>
      </c>
      <c r="E3906" s="54" t="s">
        <v>65</v>
      </c>
      <c r="F3906" s="55" t="s">
        <v>5342</v>
      </c>
      <c r="G3906" s="290">
        <v>36453</v>
      </c>
      <c r="H3906" s="79" t="s">
        <v>37</v>
      </c>
      <c r="I3906" s="770">
        <v>36502</v>
      </c>
    </row>
    <row r="3907" spans="1:60" ht="33.75" customHeight="1" x14ac:dyDescent="0.25">
      <c r="A3907" s="74" t="s">
        <v>2915</v>
      </c>
      <c r="B3907" s="83" t="s">
        <v>441</v>
      </c>
      <c r="C3907" s="83" t="s">
        <v>345</v>
      </c>
      <c r="D3907" s="51" t="s">
        <v>940</v>
      </c>
      <c r="E3907" s="54" t="s">
        <v>176</v>
      </c>
      <c r="F3907" s="55" t="s">
        <v>338</v>
      </c>
      <c r="G3907" s="240">
        <v>40234</v>
      </c>
      <c r="H3907" s="79" t="s">
        <v>37</v>
      </c>
      <c r="I3907" s="240">
        <v>40513</v>
      </c>
      <c r="J3907" s="1114"/>
      <c r="K3907" s="1114"/>
      <c r="L3907" s="1114"/>
      <c r="M3907" s="1114"/>
      <c r="N3907" s="1114"/>
      <c r="O3907" s="1114"/>
      <c r="P3907" s="1114"/>
      <c r="Q3907" s="1114"/>
      <c r="R3907" s="1114"/>
      <c r="S3907" s="1114"/>
      <c r="T3907" s="1114"/>
      <c r="U3907" s="1114"/>
      <c r="V3907" s="1114"/>
      <c r="W3907" s="1114"/>
      <c r="X3907" s="1114"/>
      <c r="Y3907" s="1114"/>
      <c r="Z3907" s="1114"/>
      <c r="AA3907" s="1114"/>
      <c r="AB3907" s="1114"/>
      <c r="AC3907" s="1114"/>
      <c r="AD3907" s="1114"/>
      <c r="AE3907" s="1114"/>
      <c r="AF3907" s="1114"/>
      <c r="AG3907" s="1114"/>
      <c r="AH3907" s="1114"/>
      <c r="AI3907" s="1114"/>
      <c r="AJ3907" s="1114"/>
      <c r="AK3907" s="1114"/>
      <c r="AL3907" s="1114"/>
      <c r="AM3907" s="1114"/>
      <c r="AN3907" s="1114"/>
      <c r="AO3907" s="1114"/>
      <c r="AP3907" s="1114"/>
      <c r="AQ3907" s="1114"/>
      <c r="AR3907" s="1114"/>
      <c r="AS3907" s="1114"/>
      <c r="AT3907" s="1114"/>
      <c r="AU3907" s="1114"/>
      <c r="AV3907" s="1114"/>
      <c r="AW3907" s="1114"/>
      <c r="AX3907" s="1114"/>
      <c r="AY3907" s="1114"/>
      <c r="AZ3907" s="1114"/>
      <c r="BA3907" s="1114"/>
      <c r="BB3907" s="1114"/>
      <c r="BC3907" s="1114"/>
      <c r="BD3907" s="1114"/>
      <c r="BE3907" s="1114"/>
      <c r="BF3907" s="1114"/>
      <c r="BG3907" s="1114"/>
      <c r="BH3907" s="1114"/>
    </row>
    <row r="3908" spans="1:60" s="1114" customFormat="1" ht="33.75" customHeight="1" x14ac:dyDescent="0.25">
      <c r="A3908" s="1109" t="s">
        <v>7740</v>
      </c>
      <c r="B3908" s="1128" t="s">
        <v>500</v>
      </c>
      <c r="C3908" s="1128" t="s">
        <v>1243</v>
      </c>
      <c r="D3908" s="1112" t="s">
        <v>7737</v>
      </c>
      <c r="E3908" s="1128"/>
      <c r="F3908" s="1104" t="s">
        <v>507</v>
      </c>
      <c r="G3908" s="1129">
        <v>43234</v>
      </c>
      <c r="H3908" s="81" t="s">
        <v>3798</v>
      </c>
      <c r="I3908" s="1122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  <c r="Z3908" s="3"/>
      <c r="AA3908" s="3"/>
      <c r="AB3908" s="3"/>
      <c r="AC3908" s="3"/>
      <c r="AD3908" s="3"/>
      <c r="AE3908" s="3"/>
      <c r="AF3908" s="3"/>
      <c r="AG3908" s="3"/>
      <c r="AH3908" s="3"/>
      <c r="AI3908" s="3"/>
      <c r="AJ3908" s="3"/>
      <c r="AK3908" s="3"/>
      <c r="AL3908" s="3"/>
      <c r="AM3908" s="3"/>
      <c r="AN3908" s="3"/>
      <c r="AO3908" s="3"/>
      <c r="AP3908" s="3"/>
      <c r="AQ3908" s="3"/>
      <c r="AR3908" s="3"/>
      <c r="AS3908" s="3"/>
      <c r="AT3908" s="3"/>
      <c r="AU3908" s="3"/>
      <c r="AV3908" s="3"/>
      <c r="AW3908" s="3"/>
      <c r="AX3908" s="3"/>
      <c r="AY3908" s="3"/>
      <c r="AZ3908" s="3"/>
      <c r="BA3908" s="3"/>
      <c r="BB3908" s="3"/>
      <c r="BC3908" s="3"/>
      <c r="BD3908" s="3"/>
      <c r="BE3908" s="3"/>
      <c r="BF3908" s="3"/>
      <c r="BG3908" s="3"/>
      <c r="BH3908" s="3"/>
    </row>
    <row r="3909" spans="1:60" ht="33.75" customHeight="1" x14ac:dyDescent="0.25">
      <c r="A3909" s="74" t="s">
        <v>2916</v>
      </c>
      <c r="B3909" s="83" t="s">
        <v>119</v>
      </c>
      <c r="C3909" s="83" t="s">
        <v>351</v>
      </c>
      <c r="D3909" s="51" t="s">
        <v>946</v>
      </c>
      <c r="E3909" s="61" t="s">
        <v>163</v>
      </c>
      <c r="F3909" s="55" t="s">
        <v>2126</v>
      </c>
      <c r="G3909" s="40">
        <v>40458</v>
      </c>
      <c r="H3909" s="46" t="s">
        <v>37</v>
      </c>
      <c r="I3909" s="40">
        <v>40544</v>
      </c>
      <c r="J3909" s="1114"/>
      <c r="K3909" s="1114"/>
      <c r="L3909" s="1114"/>
      <c r="M3909" s="1114"/>
      <c r="N3909" s="1114"/>
      <c r="O3909" s="1114"/>
      <c r="P3909" s="1114"/>
      <c r="Q3909" s="1114"/>
      <c r="R3909" s="1114"/>
      <c r="S3909" s="1114"/>
      <c r="T3909" s="1114"/>
      <c r="U3909" s="1114"/>
      <c r="V3909" s="1114"/>
      <c r="W3909" s="1114"/>
      <c r="X3909" s="1114"/>
      <c r="Y3909" s="1114"/>
      <c r="Z3909" s="1114"/>
      <c r="AA3909" s="1114"/>
      <c r="AB3909" s="1114"/>
      <c r="AC3909" s="1114"/>
      <c r="AD3909" s="1114"/>
      <c r="AE3909" s="1114"/>
      <c r="AF3909" s="1114"/>
      <c r="AG3909" s="1114"/>
      <c r="AH3909" s="1114"/>
      <c r="AI3909" s="1114"/>
      <c r="AJ3909" s="1114"/>
      <c r="AK3909" s="1114"/>
      <c r="AL3909" s="1114"/>
      <c r="AM3909" s="1114"/>
      <c r="AN3909" s="1114"/>
      <c r="AO3909" s="1114"/>
      <c r="AP3909" s="1114"/>
      <c r="AQ3909" s="1114"/>
      <c r="AR3909" s="1114"/>
      <c r="AS3909" s="1114"/>
      <c r="AT3909" s="1114"/>
      <c r="AU3909" s="1114"/>
      <c r="AV3909" s="1114"/>
      <c r="AW3909" s="1114"/>
      <c r="AX3909" s="1114"/>
      <c r="AY3909" s="1114"/>
      <c r="AZ3909" s="1114"/>
      <c r="BA3909" s="1114"/>
      <c r="BB3909" s="1114"/>
      <c r="BC3909" s="1114"/>
      <c r="BD3909" s="1114"/>
      <c r="BE3909" s="1114"/>
      <c r="BF3909" s="1114"/>
      <c r="BG3909" s="1114"/>
      <c r="BH3909" s="1114"/>
    </row>
    <row r="3910" spans="1:60" s="1114" customFormat="1" ht="33.75" customHeight="1" x14ac:dyDescent="0.25">
      <c r="A3910" s="1416" t="s">
        <v>8176</v>
      </c>
      <c r="B3910" s="1591" t="s">
        <v>3360</v>
      </c>
      <c r="C3910" s="1591" t="s">
        <v>8177</v>
      </c>
      <c r="D3910" s="1417" t="s">
        <v>928</v>
      </c>
      <c r="E3910" s="1418" t="s">
        <v>8172</v>
      </c>
      <c r="F3910" s="1413" t="s">
        <v>240</v>
      </c>
      <c r="G3910" s="1474">
        <v>43859</v>
      </c>
      <c r="H3910" s="46" t="s">
        <v>41</v>
      </c>
      <c r="I3910" s="1408">
        <v>44357</v>
      </c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  <c r="Z3910" s="3"/>
      <c r="AA3910" s="3"/>
      <c r="AB3910" s="3"/>
      <c r="AC3910" s="3"/>
      <c r="AD3910" s="3"/>
      <c r="AE3910" s="3"/>
      <c r="AF3910" s="3"/>
      <c r="AG3910" s="3"/>
      <c r="AH3910" s="3"/>
      <c r="AI3910" s="3"/>
      <c r="AJ3910" s="3"/>
      <c r="AK3910" s="3"/>
      <c r="AL3910" s="3"/>
      <c r="AM3910" s="3"/>
      <c r="AN3910" s="3"/>
      <c r="AO3910" s="3"/>
      <c r="AP3910" s="3"/>
      <c r="AQ3910" s="3"/>
      <c r="AR3910" s="3"/>
      <c r="AS3910" s="3"/>
      <c r="AT3910" s="3"/>
      <c r="AU3910" s="3"/>
      <c r="AV3910" s="3"/>
      <c r="AW3910" s="3"/>
      <c r="AX3910" s="3"/>
      <c r="AY3910" s="3"/>
      <c r="AZ3910" s="3"/>
      <c r="BA3910" s="3"/>
      <c r="BB3910" s="3"/>
      <c r="BC3910" s="3"/>
      <c r="BD3910" s="3"/>
      <c r="BE3910" s="3"/>
      <c r="BF3910" s="3"/>
      <c r="BG3910" s="3"/>
      <c r="BH3910" s="3"/>
    </row>
    <row r="3911" spans="1:60" ht="33.75" customHeight="1" x14ac:dyDescent="0.25">
      <c r="A3911" s="74" t="s">
        <v>5343</v>
      </c>
      <c r="B3911" s="83" t="s">
        <v>84</v>
      </c>
      <c r="C3911" s="212" t="s">
        <v>350</v>
      </c>
      <c r="D3911" s="51" t="s">
        <v>928</v>
      </c>
      <c r="E3911" s="54" t="s">
        <v>138</v>
      </c>
      <c r="F3911" s="55" t="s">
        <v>1717</v>
      </c>
      <c r="G3911" s="290">
        <v>37207</v>
      </c>
      <c r="H3911" s="46" t="s">
        <v>37</v>
      </c>
      <c r="I3911" s="770">
        <v>37438</v>
      </c>
    </row>
    <row r="3912" spans="1:60" ht="33.75" customHeight="1" x14ac:dyDescent="0.25">
      <c r="A3912" s="74" t="s">
        <v>5344</v>
      </c>
      <c r="B3912" s="83" t="s">
        <v>42</v>
      </c>
      <c r="C3912" s="212" t="s">
        <v>350</v>
      </c>
      <c r="D3912" s="51" t="s">
        <v>928</v>
      </c>
      <c r="E3912" s="54" t="s">
        <v>134</v>
      </c>
      <c r="F3912" s="55" t="s">
        <v>136</v>
      </c>
      <c r="G3912" s="290">
        <v>38876</v>
      </c>
      <c r="H3912" s="46" t="s">
        <v>37</v>
      </c>
      <c r="I3912" s="770">
        <v>39264</v>
      </c>
    </row>
    <row r="3913" spans="1:60" ht="33.75" customHeight="1" x14ac:dyDescent="0.25">
      <c r="A3913" s="74" t="s">
        <v>5344</v>
      </c>
      <c r="B3913" s="83" t="s">
        <v>68</v>
      </c>
      <c r="C3913" s="41" t="s">
        <v>101</v>
      </c>
      <c r="D3913" s="51" t="s">
        <v>942</v>
      </c>
      <c r="E3913" s="54" t="s">
        <v>3793</v>
      </c>
      <c r="F3913" s="55" t="s">
        <v>1035</v>
      </c>
      <c r="G3913" s="290">
        <v>37222</v>
      </c>
      <c r="H3913" s="79" t="s">
        <v>37</v>
      </c>
      <c r="I3913" s="770">
        <v>37438</v>
      </c>
      <c r="J3913" s="1114"/>
      <c r="K3913" s="1114"/>
      <c r="L3913" s="1114"/>
      <c r="M3913" s="1114"/>
      <c r="N3913" s="1114"/>
      <c r="O3913" s="1114"/>
      <c r="P3913" s="1114"/>
      <c r="Q3913" s="1114"/>
      <c r="R3913" s="1114"/>
      <c r="S3913" s="1114"/>
      <c r="T3913" s="1114"/>
      <c r="U3913" s="1114"/>
      <c r="V3913" s="1114"/>
      <c r="W3913" s="1114"/>
      <c r="X3913" s="1114"/>
      <c r="Y3913" s="1114"/>
      <c r="Z3913" s="1114"/>
      <c r="AA3913" s="1114"/>
      <c r="AB3913" s="1114"/>
      <c r="AC3913" s="1114"/>
      <c r="AD3913" s="1114"/>
      <c r="AE3913" s="1114"/>
      <c r="AF3913" s="1114"/>
      <c r="AG3913" s="1114"/>
      <c r="AH3913" s="1114"/>
      <c r="AI3913" s="1114"/>
      <c r="AJ3913" s="1114"/>
      <c r="AK3913" s="1114"/>
      <c r="AL3913" s="1114"/>
      <c r="AM3913" s="1114"/>
      <c r="AN3913" s="1114"/>
      <c r="AO3913" s="1114"/>
      <c r="AP3913" s="1114"/>
      <c r="AQ3913" s="1114"/>
      <c r="AR3913" s="1114"/>
      <c r="AS3913" s="1114"/>
      <c r="AT3913" s="1114"/>
      <c r="AU3913" s="1114"/>
      <c r="AV3913" s="1114"/>
      <c r="AW3913" s="1114"/>
      <c r="AX3913" s="1114"/>
      <c r="AY3913" s="1114"/>
      <c r="AZ3913" s="1114"/>
      <c r="BA3913" s="1114"/>
      <c r="BB3913" s="1114"/>
      <c r="BC3913" s="1114"/>
      <c r="BD3913" s="1114"/>
      <c r="BE3913" s="1114"/>
      <c r="BF3913" s="1114"/>
      <c r="BG3913" s="1114"/>
      <c r="BH3913" s="1114"/>
    </row>
    <row r="3914" spans="1:60" s="1114" customFormat="1" ht="33.75" customHeight="1" x14ac:dyDescent="0.25">
      <c r="A3914" s="74" t="s">
        <v>5344</v>
      </c>
      <c r="B3914" s="1966" t="s">
        <v>61</v>
      </c>
      <c r="C3914" s="1967" t="s">
        <v>7403</v>
      </c>
      <c r="D3914" s="1968" t="s">
        <v>929</v>
      </c>
      <c r="E3914" s="2010" t="s">
        <v>8474</v>
      </c>
      <c r="F3914" s="1969" t="s">
        <v>2798</v>
      </c>
      <c r="G3914" s="1907">
        <v>43966</v>
      </c>
      <c r="H3914" s="79" t="s">
        <v>37</v>
      </c>
      <c r="I3914" s="1907">
        <v>44317</v>
      </c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  <c r="AD3914" s="3"/>
      <c r="AE3914" s="3"/>
      <c r="AF3914" s="3"/>
      <c r="AG3914" s="3"/>
      <c r="AH3914" s="3"/>
      <c r="AI3914" s="3"/>
      <c r="AJ3914" s="3"/>
      <c r="AK3914" s="3"/>
      <c r="AL3914" s="3"/>
      <c r="AM3914" s="3"/>
      <c r="AN3914" s="3"/>
      <c r="AO3914" s="3"/>
      <c r="AP3914" s="3"/>
      <c r="AQ3914" s="3"/>
      <c r="AR3914" s="3"/>
      <c r="AS3914" s="3"/>
      <c r="AT3914" s="3"/>
      <c r="AU3914" s="3"/>
      <c r="AV3914" s="3"/>
      <c r="AW3914" s="3"/>
      <c r="AX3914" s="3"/>
      <c r="AY3914" s="3"/>
      <c r="AZ3914" s="3"/>
      <c r="BA3914" s="3"/>
      <c r="BB3914" s="3"/>
      <c r="BC3914" s="3"/>
      <c r="BD3914" s="3"/>
      <c r="BE3914" s="3"/>
      <c r="BF3914" s="3"/>
      <c r="BG3914" s="3"/>
      <c r="BH3914" s="3"/>
    </row>
    <row r="3915" spans="1:60" ht="33.75" customHeight="1" x14ac:dyDescent="0.25">
      <c r="A3915" s="74" t="s">
        <v>1795</v>
      </c>
      <c r="B3915" s="83" t="s">
        <v>188</v>
      </c>
      <c r="C3915" s="32" t="s">
        <v>101</v>
      </c>
      <c r="D3915" s="51" t="s">
        <v>946</v>
      </c>
      <c r="E3915" s="66" t="s">
        <v>163</v>
      </c>
      <c r="F3915" s="55" t="s">
        <v>164</v>
      </c>
      <c r="G3915" s="33">
        <v>41977</v>
      </c>
      <c r="H3915" s="79" t="s">
        <v>37</v>
      </c>
      <c r="I3915" s="770">
        <v>42095</v>
      </c>
    </row>
    <row r="3916" spans="1:60" ht="33.75" customHeight="1" x14ac:dyDescent="0.25">
      <c r="A3916" s="74" t="s">
        <v>1795</v>
      </c>
      <c r="B3916" s="83" t="s">
        <v>189</v>
      </c>
      <c r="C3916" s="83" t="s">
        <v>6583</v>
      </c>
      <c r="D3916" s="51" t="s">
        <v>12</v>
      </c>
      <c r="E3916" s="54" t="s">
        <v>35</v>
      </c>
      <c r="F3916" s="55" t="s">
        <v>1206</v>
      </c>
      <c r="G3916" s="290">
        <v>42395</v>
      </c>
      <c r="H3916" s="79" t="s">
        <v>37</v>
      </c>
      <c r="I3916" s="770">
        <v>42948</v>
      </c>
    </row>
    <row r="3917" spans="1:60" ht="33.75" customHeight="1" x14ac:dyDescent="0.25">
      <c r="A3917" s="74" t="s">
        <v>2917</v>
      </c>
      <c r="B3917" s="83" t="s">
        <v>813</v>
      </c>
      <c r="C3917" s="212" t="s">
        <v>350</v>
      </c>
      <c r="D3917" s="51" t="s">
        <v>929</v>
      </c>
      <c r="E3917" s="61" t="s">
        <v>301</v>
      </c>
      <c r="F3917" s="55" t="s">
        <v>2918</v>
      </c>
      <c r="G3917" s="40">
        <v>40100</v>
      </c>
      <c r="H3917" s="79" t="s">
        <v>37</v>
      </c>
      <c r="I3917" s="40">
        <v>40513</v>
      </c>
    </row>
    <row r="3918" spans="1:60" ht="33.75" customHeight="1" x14ac:dyDescent="0.25">
      <c r="A3918" s="74" t="s">
        <v>2919</v>
      </c>
      <c r="B3918" s="83" t="s">
        <v>198</v>
      </c>
      <c r="C3918" s="83" t="s">
        <v>351</v>
      </c>
      <c r="D3918" s="51" t="s">
        <v>940</v>
      </c>
      <c r="E3918" s="67" t="s">
        <v>82</v>
      </c>
      <c r="F3918" s="55" t="s">
        <v>827</v>
      </c>
      <c r="G3918" s="40">
        <v>39854</v>
      </c>
      <c r="H3918" s="79" t="s">
        <v>37</v>
      </c>
      <c r="I3918" s="40">
        <v>40148</v>
      </c>
    </row>
    <row r="3919" spans="1:60" ht="33.75" customHeight="1" x14ac:dyDescent="0.25">
      <c r="A3919" s="153" t="s">
        <v>6746</v>
      </c>
      <c r="B3919" s="154" t="s">
        <v>121</v>
      </c>
      <c r="C3919" s="154" t="s">
        <v>101</v>
      </c>
      <c r="D3919" s="176" t="s">
        <v>959</v>
      </c>
      <c r="E3919" s="115" t="s">
        <v>1866</v>
      </c>
      <c r="F3919" s="104" t="s">
        <v>1867</v>
      </c>
      <c r="G3919" s="282">
        <v>42508</v>
      </c>
      <c r="H3919" s="48" t="s">
        <v>41</v>
      </c>
      <c r="I3919" s="102"/>
    </row>
    <row r="3920" spans="1:60" ht="33.75" customHeight="1" x14ac:dyDescent="0.25">
      <c r="A3920" s="74" t="s">
        <v>2920</v>
      </c>
      <c r="B3920" s="83" t="s">
        <v>46</v>
      </c>
      <c r="C3920" s="24" t="s">
        <v>1598</v>
      </c>
      <c r="D3920" s="51" t="s">
        <v>940</v>
      </c>
      <c r="E3920" s="54" t="s">
        <v>35</v>
      </c>
      <c r="F3920" s="55" t="s">
        <v>2921</v>
      </c>
      <c r="G3920" s="40">
        <v>39636</v>
      </c>
      <c r="H3920" s="48" t="s">
        <v>41</v>
      </c>
      <c r="I3920" s="40">
        <v>42926</v>
      </c>
    </row>
    <row r="3921" spans="1:60" ht="33.75" customHeight="1" x14ac:dyDescent="0.25">
      <c r="A3921" s="74" t="s">
        <v>1937</v>
      </c>
      <c r="B3921" s="83" t="s">
        <v>1938</v>
      </c>
      <c r="C3921" s="42" t="s">
        <v>1939</v>
      </c>
      <c r="D3921" s="51" t="s">
        <v>12</v>
      </c>
      <c r="E3921" s="61" t="s">
        <v>235</v>
      </c>
      <c r="F3921" s="55" t="s">
        <v>236</v>
      </c>
      <c r="G3921" s="43">
        <v>40847</v>
      </c>
      <c r="H3921" s="46" t="s">
        <v>37</v>
      </c>
      <c r="I3921" s="43">
        <v>41606</v>
      </c>
    </row>
    <row r="3922" spans="1:60" ht="33.75" customHeight="1" x14ac:dyDescent="0.25">
      <c r="A3922" s="74" t="s">
        <v>5345</v>
      </c>
      <c r="B3922" s="83" t="s">
        <v>131</v>
      </c>
      <c r="C3922" s="212" t="s">
        <v>344</v>
      </c>
      <c r="D3922" s="51" t="s">
        <v>946</v>
      </c>
      <c r="E3922" s="54" t="s">
        <v>163</v>
      </c>
      <c r="F3922" s="55" t="s">
        <v>2126</v>
      </c>
      <c r="G3922" s="290">
        <v>38499</v>
      </c>
      <c r="H3922" s="46" t="s">
        <v>37</v>
      </c>
      <c r="I3922" s="770">
        <v>38718</v>
      </c>
    </row>
    <row r="3923" spans="1:60" ht="33.75" customHeight="1" x14ac:dyDescent="0.25">
      <c r="A3923" s="74" t="s">
        <v>6947</v>
      </c>
      <c r="B3923" s="83" t="s">
        <v>84</v>
      </c>
      <c r="C3923" s="212" t="s">
        <v>101</v>
      </c>
      <c r="D3923" s="51" t="s">
        <v>914</v>
      </c>
      <c r="E3923" s="54" t="s">
        <v>148</v>
      </c>
      <c r="F3923" s="55" t="s">
        <v>1394</v>
      </c>
      <c r="G3923" s="290">
        <v>42601</v>
      </c>
      <c r="H3923" s="79" t="s">
        <v>37</v>
      </c>
      <c r="I3923" s="770">
        <v>43040</v>
      </c>
    </row>
    <row r="3924" spans="1:60" ht="33.75" customHeight="1" x14ac:dyDescent="0.25">
      <c r="A3924" s="74" t="s">
        <v>1535</v>
      </c>
      <c r="B3924" s="83" t="s">
        <v>1536</v>
      </c>
      <c r="C3924" s="83" t="s">
        <v>1537</v>
      </c>
      <c r="D3924" s="51" t="s">
        <v>929</v>
      </c>
      <c r="E3924" s="54" t="s">
        <v>301</v>
      </c>
      <c r="F3924" s="55" t="s">
        <v>303</v>
      </c>
      <c r="G3924" s="290">
        <v>41738</v>
      </c>
      <c r="H3924" s="46" t="s">
        <v>37</v>
      </c>
      <c r="I3924" s="770">
        <v>42125</v>
      </c>
    </row>
    <row r="3925" spans="1:60" ht="33.75" customHeight="1" x14ac:dyDescent="0.25">
      <c r="A3925" s="74" t="s">
        <v>5346</v>
      </c>
      <c r="B3925" s="83" t="s">
        <v>42</v>
      </c>
      <c r="C3925" s="83" t="s">
        <v>30</v>
      </c>
      <c r="D3925" s="51" t="s">
        <v>929</v>
      </c>
      <c r="E3925" s="54" t="s">
        <v>60</v>
      </c>
      <c r="F3925" s="55" t="s">
        <v>2186</v>
      </c>
      <c r="G3925" s="290">
        <v>38014</v>
      </c>
      <c r="H3925" s="46" t="s">
        <v>37</v>
      </c>
      <c r="I3925" s="770">
        <v>38108</v>
      </c>
    </row>
    <row r="3926" spans="1:60" ht="33.75" customHeight="1" x14ac:dyDescent="0.25">
      <c r="A3926" s="103" t="s">
        <v>7080</v>
      </c>
      <c r="B3926" s="346" t="s">
        <v>981</v>
      </c>
      <c r="C3926" s="346" t="s">
        <v>351</v>
      </c>
      <c r="D3926" s="114" t="s">
        <v>929</v>
      </c>
      <c r="E3926" s="115" t="s">
        <v>60</v>
      </c>
      <c r="F3926" s="104" t="s">
        <v>2186</v>
      </c>
      <c r="G3926" s="345">
        <v>42907</v>
      </c>
      <c r="H3926" s="79" t="s">
        <v>37</v>
      </c>
      <c r="I3926" s="411">
        <v>43073</v>
      </c>
      <c r="J3926" s="1114"/>
      <c r="K3926" s="1114"/>
      <c r="L3926" s="1114"/>
      <c r="M3926" s="1114"/>
      <c r="N3926" s="1114"/>
      <c r="O3926" s="1114"/>
      <c r="P3926" s="1114"/>
      <c r="Q3926" s="1114"/>
      <c r="R3926" s="1114"/>
      <c r="S3926" s="1114"/>
      <c r="T3926" s="1114"/>
      <c r="U3926" s="1114"/>
      <c r="V3926" s="1114"/>
      <c r="W3926" s="1114"/>
      <c r="X3926" s="1114"/>
      <c r="Y3926" s="1114"/>
      <c r="Z3926" s="1114"/>
      <c r="AA3926" s="1114"/>
      <c r="AB3926" s="1114"/>
      <c r="AC3926" s="1114"/>
      <c r="AD3926" s="1114"/>
      <c r="AE3926" s="1114"/>
      <c r="AF3926" s="1114"/>
      <c r="AG3926" s="1114"/>
      <c r="AH3926" s="1114"/>
      <c r="AI3926" s="1114"/>
      <c r="AJ3926" s="1114"/>
      <c r="AK3926" s="1114"/>
      <c r="AL3926" s="1114"/>
      <c r="AM3926" s="1114"/>
      <c r="AN3926" s="1114"/>
      <c r="AO3926" s="1114"/>
      <c r="AP3926" s="1114"/>
      <c r="AQ3926" s="1114"/>
      <c r="AR3926" s="1114"/>
      <c r="AS3926" s="1114"/>
      <c r="AT3926" s="1114"/>
      <c r="AU3926" s="1114"/>
      <c r="AV3926" s="1114"/>
      <c r="AW3926" s="1114"/>
      <c r="AX3926" s="1114"/>
      <c r="AY3926" s="1114"/>
      <c r="AZ3926" s="1114"/>
      <c r="BA3926" s="1114"/>
      <c r="BB3926" s="1114"/>
      <c r="BC3926" s="1114"/>
      <c r="BD3926" s="1114"/>
      <c r="BE3926" s="1114"/>
      <c r="BF3926" s="1114"/>
      <c r="BG3926" s="1114"/>
      <c r="BH3926" s="1114"/>
    </row>
    <row r="3927" spans="1:60" s="1114" customFormat="1" ht="33.75" customHeight="1" x14ac:dyDescent="0.25">
      <c r="A3927" s="882" t="s">
        <v>7767</v>
      </c>
      <c r="B3927" s="883" t="s">
        <v>198</v>
      </c>
      <c r="C3927" s="883" t="s">
        <v>7199</v>
      </c>
      <c r="D3927" s="884" t="s">
        <v>12</v>
      </c>
      <c r="E3927" s="880" t="s">
        <v>1923</v>
      </c>
      <c r="F3927" s="881" t="s">
        <v>71</v>
      </c>
      <c r="G3927" s="1136">
        <v>43565</v>
      </c>
      <c r="H3927" s="81" t="s">
        <v>3798</v>
      </c>
      <c r="I3927" s="112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  <c r="Z3927" s="3"/>
      <c r="AA3927" s="3"/>
      <c r="AB3927" s="3"/>
      <c r="AC3927" s="3"/>
      <c r="AD3927" s="3"/>
      <c r="AE3927" s="3"/>
      <c r="AF3927" s="3"/>
      <c r="AG3927" s="3"/>
      <c r="AH3927" s="3"/>
      <c r="AI3927" s="3"/>
      <c r="AJ3927" s="3"/>
      <c r="AK3927" s="3"/>
      <c r="AL3927" s="3"/>
      <c r="AM3927" s="3"/>
      <c r="AN3927" s="3"/>
      <c r="AO3927" s="3"/>
      <c r="AP3927" s="3"/>
      <c r="AQ3927" s="3"/>
      <c r="AR3927" s="3"/>
      <c r="AS3927" s="3"/>
      <c r="AT3927" s="3"/>
      <c r="AU3927" s="3"/>
      <c r="AV3927" s="3"/>
      <c r="AW3927" s="3"/>
      <c r="AX3927" s="3"/>
      <c r="AY3927" s="3"/>
      <c r="AZ3927" s="3"/>
      <c r="BA3927" s="3"/>
      <c r="BB3927" s="3"/>
      <c r="BC3927" s="3"/>
      <c r="BD3927" s="3"/>
      <c r="BE3927" s="3"/>
      <c r="BF3927" s="3"/>
      <c r="BG3927" s="3"/>
      <c r="BH3927" s="3"/>
    </row>
    <row r="3928" spans="1:60" ht="33.75" customHeight="1" x14ac:dyDescent="0.25">
      <c r="A3928" s="74" t="s">
        <v>2922</v>
      </c>
      <c r="B3928" s="83" t="s">
        <v>49</v>
      </c>
      <c r="C3928" s="83" t="s">
        <v>351</v>
      </c>
      <c r="D3928" s="51" t="s">
        <v>650</v>
      </c>
      <c r="E3928" s="67" t="s">
        <v>155</v>
      </c>
      <c r="F3928" s="55" t="s">
        <v>2066</v>
      </c>
      <c r="G3928" s="40">
        <v>39489</v>
      </c>
      <c r="H3928" s="46" t="s">
        <v>37</v>
      </c>
      <c r="I3928" s="40">
        <v>41155</v>
      </c>
      <c r="J3928" s="1114"/>
      <c r="K3928" s="1114"/>
      <c r="L3928" s="1114"/>
      <c r="M3928" s="1114"/>
      <c r="N3928" s="1114"/>
      <c r="O3928" s="1114"/>
      <c r="P3928" s="1114"/>
      <c r="Q3928" s="1114"/>
      <c r="R3928" s="1114"/>
      <c r="S3928" s="1114"/>
      <c r="T3928" s="1114"/>
      <c r="U3928" s="1114"/>
      <c r="V3928" s="1114"/>
      <c r="W3928" s="1114"/>
      <c r="X3928" s="1114"/>
      <c r="Y3928" s="1114"/>
      <c r="Z3928" s="1114"/>
      <c r="AA3928" s="1114"/>
      <c r="AB3928" s="1114"/>
      <c r="AC3928" s="1114"/>
      <c r="AD3928" s="1114"/>
      <c r="AE3928" s="1114"/>
      <c r="AF3928" s="1114"/>
      <c r="AG3928" s="1114"/>
      <c r="AH3928" s="1114"/>
      <c r="AI3928" s="1114"/>
      <c r="AJ3928" s="1114"/>
      <c r="AK3928" s="1114"/>
      <c r="AL3928" s="1114"/>
      <c r="AM3928" s="1114"/>
      <c r="AN3928" s="1114"/>
      <c r="AO3928" s="1114"/>
      <c r="AP3928" s="1114"/>
      <c r="AQ3928" s="1114"/>
      <c r="AR3928" s="1114"/>
      <c r="AS3928" s="1114"/>
      <c r="AT3928" s="1114"/>
      <c r="AU3928" s="1114"/>
      <c r="AV3928" s="1114"/>
      <c r="AW3928" s="1114"/>
      <c r="AX3928" s="1114"/>
      <c r="AY3928" s="1114"/>
      <c r="AZ3928" s="1114"/>
      <c r="BA3928" s="1114"/>
      <c r="BB3928" s="1114"/>
      <c r="BC3928" s="1114"/>
      <c r="BD3928" s="1114"/>
      <c r="BE3928" s="1114"/>
      <c r="BF3928" s="1114"/>
      <c r="BG3928" s="1114"/>
      <c r="BH3928" s="1114"/>
    </row>
    <row r="3929" spans="1:60" s="1114" customFormat="1" ht="33.75" customHeight="1" x14ac:dyDescent="0.25">
      <c r="A3929" s="2117" t="s">
        <v>2923</v>
      </c>
      <c r="B3929" s="1983" t="s">
        <v>59</v>
      </c>
      <c r="C3929" s="1983" t="s">
        <v>344</v>
      </c>
      <c r="D3929" s="2033" t="s">
        <v>940</v>
      </c>
      <c r="E3929" s="2080" t="s">
        <v>82</v>
      </c>
      <c r="F3929" s="2081" t="s">
        <v>8724</v>
      </c>
      <c r="G3929" s="1985">
        <v>44322</v>
      </c>
      <c r="H3929" s="1947" t="s">
        <v>3798</v>
      </c>
      <c r="I3929" s="1901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  <c r="Z3929" s="3"/>
      <c r="AA3929" s="3"/>
      <c r="AB3929" s="3"/>
      <c r="AC3929" s="3"/>
      <c r="AD3929" s="3"/>
      <c r="AE3929" s="3"/>
      <c r="AF3929" s="3"/>
      <c r="AG3929" s="3"/>
      <c r="AH3929" s="3"/>
      <c r="AI3929" s="3"/>
      <c r="AJ3929" s="3"/>
      <c r="AK3929" s="3"/>
      <c r="AL3929" s="3"/>
      <c r="AM3929" s="3"/>
      <c r="AN3929" s="3"/>
      <c r="AO3929" s="3"/>
      <c r="AP3929" s="3"/>
      <c r="AQ3929" s="3"/>
      <c r="AR3929" s="3"/>
      <c r="AS3929" s="3"/>
      <c r="AT3929" s="3"/>
      <c r="AU3929" s="3"/>
      <c r="AV3929" s="3"/>
      <c r="AW3929" s="3"/>
      <c r="AX3929" s="3"/>
      <c r="AY3929" s="3"/>
      <c r="AZ3929" s="3"/>
      <c r="BA3929" s="3"/>
      <c r="BB3929" s="3"/>
      <c r="BC3929" s="3"/>
      <c r="BD3929" s="3"/>
      <c r="BE3929" s="3"/>
      <c r="BF3929" s="3"/>
      <c r="BG3929" s="3"/>
      <c r="BH3929" s="3"/>
    </row>
    <row r="3930" spans="1:60" ht="33.75" customHeight="1" x14ac:dyDescent="0.25">
      <c r="A3930" s="74" t="s">
        <v>2923</v>
      </c>
      <c r="B3930" s="83" t="s">
        <v>68</v>
      </c>
      <c r="C3930" s="287" t="s">
        <v>357</v>
      </c>
      <c r="D3930" s="51" t="s">
        <v>940</v>
      </c>
      <c r="E3930" s="54" t="s">
        <v>117</v>
      </c>
      <c r="F3930" s="55" t="s">
        <v>5347</v>
      </c>
      <c r="G3930" s="290">
        <v>36482</v>
      </c>
      <c r="H3930" s="79" t="s">
        <v>37</v>
      </c>
      <c r="I3930" s="770">
        <v>36861</v>
      </c>
    </row>
    <row r="3931" spans="1:60" ht="33.75" customHeight="1" x14ac:dyDescent="0.25">
      <c r="A3931" s="74" t="s">
        <v>2923</v>
      </c>
      <c r="B3931" s="83" t="s">
        <v>46</v>
      </c>
      <c r="C3931" s="41" t="s">
        <v>101</v>
      </c>
      <c r="D3931" s="51" t="s">
        <v>929</v>
      </c>
      <c r="E3931" s="61" t="s">
        <v>60</v>
      </c>
      <c r="F3931" s="55" t="s">
        <v>2186</v>
      </c>
      <c r="G3931" s="40">
        <v>39884</v>
      </c>
      <c r="H3931" s="79" t="s">
        <v>37</v>
      </c>
      <c r="I3931" s="40">
        <v>40148</v>
      </c>
    </row>
    <row r="3932" spans="1:60" ht="33.75" customHeight="1" x14ac:dyDescent="0.25">
      <c r="A3932" s="74" t="s">
        <v>2923</v>
      </c>
      <c r="B3932" s="83" t="s">
        <v>198</v>
      </c>
      <c r="C3932" s="83" t="s">
        <v>351</v>
      </c>
      <c r="D3932" s="51" t="s">
        <v>12</v>
      </c>
      <c r="E3932" s="67" t="s">
        <v>66</v>
      </c>
      <c r="F3932" s="55" t="s">
        <v>83</v>
      </c>
      <c r="G3932" s="40">
        <v>40148</v>
      </c>
      <c r="H3932" s="79" t="s">
        <v>37</v>
      </c>
      <c r="I3932" s="40">
        <v>40513</v>
      </c>
      <c r="J3932" s="1114"/>
      <c r="K3932" s="1114"/>
      <c r="L3932" s="1114"/>
      <c r="M3932" s="1114"/>
      <c r="N3932" s="1114"/>
      <c r="O3932" s="1114"/>
      <c r="P3932" s="1114"/>
      <c r="Q3932" s="1114"/>
      <c r="R3932" s="1114"/>
      <c r="S3932" s="1114"/>
      <c r="T3932" s="1114"/>
      <c r="U3932" s="1114"/>
      <c r="V3932" s="1114"/>
      <c r="W3932" s="1114"/>
      <c r="X3932" s="1114"/>
      <c r="Y3932" s="1114"/>
      <c r="Z3932" s="1114"/>
      <c r="AA3932" s="1114"/>
      <c r="AB3932" s="1114"/>
      <c r="AC3932" s="1114"/>
      <c r="AD3932" s="1114"/>
      <c r="AE3932" s="1114"/>
      <c r="AF3932" s="1114"/>
      <c r="AG3932" s="1114"/>
      <c r="AH3932" s="1114"/>
      <c r="AI3932" s="1114"/>
      <c r="AJ3932" s="1114"/>
      <c r="AK3932" s="1114"/>
      <c r="AL3932" s="1114"/>
      <c r="AM3932" s="1114"/>
      <c r="AN3932" s="1114"/>
      <c r="AO3932" s="1114"/>
      <c r="AP3932" s="1114"/>
      <c r="AQ3932" s="1114"/>
      <c r="AR3932" s="1114"/>
      <c r="AS3932" s="1114"/>
      <c r="AT3932" s="1114"/>
      <c r="AU3932" s="1114"/>
      <c r="AV3932" s="1114"/>
      <c r="AW3932" s="1114"/>
      <c r="AX3932" s="1114"/>
      <c r="AY3932" s="1114"/>
      <c r="AZ3932" s="1114"/>
      <c r="BA3932" s="1114"/>
      <c r="BB3932" s="1114"/>
      <c r="BC3932" s="1114"/>
      <c r="BD3932" s="1114"/>
      <c r="BE3932" s="1114"/>
      <c r="BF3932" s="1114"/>
      <c r="BG3932" s="1114"/>
      <c r="BH3932" s="1114"/>
    </row>
    <row r="3933" spans="1:60" s="1114" customFormat="1" ht="33.75" customHeight="1" x14ac:dyDescent="0.25">
      <c r="A3933" s="1648" t="s">
        <v>2923</v>
      </c>
      <c r="B3933" s="1649" t="s">
        <v>108</v>
      </c>
      <c r="C3933" s="1649" t="s">
        <v>8314</v>
      </c>
      <c r="D3933" s="1625" t="s">
        <v>942</v>
      </c>
      <c r="E3933" s="1650" t="s">
        <v>278</v>
      </c>
      <c r="F3933" s="1651" t="s">
        <v>8144</v>
      </c>
      <c r="G3933" s="1627">
        <v>44097</v>
      </c>
      <c r="H3933" s="79" t="s">
        <v>37</v>
      </c>
      <c r="I3933" s="1617">
        <v>44256</v>
      </c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  <c r="Z3933" s="3"/>
      <c r="AA3933" s="3"/>
      <c r="AB3933" s="3"/>
      <c r="AC3933" s="3"/>
      <c r="AD3933" s="3"/>
      <c r="AE3933" s="3"/>
      <c r="AF3933" s="3"/>
      <c r="AG3933" s="3"/>
      <c r="AH3933" s="3"/>
      <c r="AI3933" s="3"/>
      <c r="AJ3933" s="3"/>
      <c r="AK3933" s="3"/>
      <c r="AL3933" s="3"/>
      <c r="AM3933" s="3"/>
      <c r="AN3933" s="3"/>
      <c r="AO3933" s="3"/>
      <c r="AP3933" s="3"/>
      <c r="AQ3933" s="3"/>
      <c r="AR3933" s="3"/>
      <c r="AS3933" s="3"/>
      <c r="AT3933" s="3"/>
      <c r="AU3933" s="3"/>
      <c r="AV3933" s="3"/>
      <c r="AW3933" s="3"/>
      <c r="AX3933" s="3"/>
      <c r="AY3933" s="3"/>
      <c r="AZ3933" s="3"/>
      <c r="BA3933" s="3"/>
      <c r="BB3933" s="3"/>
      <c r="BC3933" s="3"/>
      <c r="BD3933" s="3"/>
      <c r="BE3933" s="3"/>
      <c r="BF3933" s="3"/>
      <c r="BG3933" s="3"/>
      <c r="BH3933" s="3"/>
    </row>
    <row r="3934" spans="1:60" ht="33.75" customHeight="1" x14ac:dyDescent="0.25">
      <c r="A3934" s="74" t="s">
        <v>2924</v>
      </c>
      <c r="B3934" s="83" t="s">
        <v>981</v>
      </c>
      <c r="C3934" s="41" t="s">
        <v>95</v>
      </c>
      <c r="D3934" s="51" t="s">
        <v>940</v>
      </c>
      <c r="E3934" s="59" t="s">
        <v>782</v>
      </c>
      <c r="F3934" s="55" t="s">
        <v>1125</v>
      </c>
      <c r="G3934" s="40">
        <v>40108</v>
      </c>
      <c r="H3934" s="46" t="s">
        <v>37</v>
      </c>
      <c r="I3934" s="40">
        <v>40603</v>
      </c>
    </row>
    <row r="3935" spans="1:60" ht="33.75" customHeight="1" x14ac:dyDescent="0.25">
      <c r="A3935" s="74" t="s">
        <v>5348</v>
      </c>
      <c r="B3935" s="83" t="s">
        <v>1054</v>
      </c>
      <c r="C3935" s="41" t="s">
        <v>348</v>
      </c>
      <c r="D3935" s="51" t="s">
        <v>934</v>
      </c>
      <c r="E3935" s="54" t="s">
        <v>66</v>
      </c>
      <c r="F3935" s="55" t="s">
        <v>38</v>
      </c>
      <c r="G3935" s="290">
        <v>37550</v>
      </c>
      <c r="H3935" s="47" t="s">
        <v>37</v>
      </c>
      <c r="I3935" s="770">
        <v>37987</v>
      </c>
    </row>
    <row r="3936" spans="1:60" ht="33.75" customHeight="1" x14ac:dyDescent="0.25">
      <c r="A3936" s="74" t="s">
        <v>1031</v>
      </c>
      <c r="B3936" s="83" t="s">
        <v>61</v>
      </c>
      <c r="C3936" s="83" t="s">
        <v>344</v>
      </c>
      <c r="D3936" s="51" t="s">
        <v>941</v>
      </c>
      <c r="E3936" s="67" t="s">
        <v>66</v>
      </c>
      <c r="F3936" s="55" t="s">
        <v>215</v>
      </c>
      <c r="G3936" s="290">
        <v>41361</v>
      </c>
      <c r="H3936" s="46" t="s">
        <v>37</v>
      </c>
      <c r="I3936" s="770">
        <v>41579</v>
      </c>
      <c r="J3936" s="1114"/>
      <c r="K3936" s="1114"/>
      <c r="L3936" s="1114"/>
      <c r="M3936" s="1114"/>
      <c r="N3936" s="1114"/>
      <c r="O3936" s="1114"/>
      <c r="P3936" s="1114"/>
      <c r="Q3936" s="1114"/>
      <c r="R3936" s="1114"/>
      <c r="S3936" s="1114"/>
      <c r="T3936" s="1114"/>
      <c r="U3936" s="1114"/>
      <c r="V3936" s="1114"/>
      <c r="W3936" s="1114"/>
      <c r="X3936" s="1114"/>
      <c r="Y3936" s="1114"/>
      <c r="Z3936" s="1114"/>
      <c r="AA3936" s="1114"/>
      <c r="AB3936" s="1114"/>
      <c r="AC3936" s="1114"/>
      <c r="AD3936" s="1114"/>
      <c r="AE3936" s="1114"/>
      <c r="AF3936" s="1114"/>
      <c r="AG3936" s="1114"/>
      <c r="AH3936" s="1114"/>
      <c r="AI3936" s="1114"/>
      <c r="AJ3936" s="1114"/>
      <c r="AK3936" s="1114"/>
      <c r="AL3936" s="1114"/>
      <c r="AM3936" s="1114"/>
      <c r="AN3936" s="1114"/>
      <c r="AO3936" s="1114"/>
      <c r="AP3936" s="1114"/>
      <c r="AQ3936" s="1114"/>
      <c r="AR3936" s="1114"/>
      <c r="AS3936" s="1114"/>
      <c r="AT3936" s="1114"/>
      <c r="AU3936" s="1114"/>
      <c r="AV3936" s="1114"/>
      <c r="AW3936" s="1114"/>
      <c r="AX3936" s="1114"/>
      <c r="AY3936" s="1114"/>
      <c r="AZ3936" s="1114"/>
      <c r="BA3936" s="1114"/>
      <c r="BB3936" s="1114"/>
      <c r="BC3936" s="1114"/>
      <c r="BD3936" s="1114"/>
      <c r="BE3936" s="1114"/>
      <c r="BF3936" s="1114"/>
      <c r="BG3936" s="1114"/>
      <c r="BH3936" s="1114"/>
    </row>
    <row r="3937" spans="1:60" s="1114" customFormat="1" ht="33.75" customHeight="1" x14ac:dyDescent="0.25">
      <c r="A3937" s="1119" t="s">
        <v>7751</v>
      </c>
      <c r="B3937" s="1113" t="s">
        <v>7752</v>
      </c>
      <c r="C3937" s="83" t="s">
        <v>344</v>
      </c>
      <c r="D3937" s="1116" t="s">
        <v>941</v>
      </c>
      <c r="E3937" s="67" t="s">
        <v>66</v>
      </c>
      <c r="F3937" s="55" t="s">
        <v>215</v>
      </c>
      <c r="G3937" s="1123">
        <v>43525</v>
      </c>
      <c r="H3937" s="46" t="s">
        <v>37</v>
      </c>
      <c r="I3937" s="1123">
        <v>43770</v>
      </c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  <c r="AD3937" s="3"/>
      <c r="AE3937" s="3"/>
      <c r="AF3937" s="3"/>
      <c r="AG3937" s="3"/>
      <c r="AH3937" s="3"/>
      <c r="AI3937" s="3"/>
      <c r="AJ3937" s="3"/>
      <c r="AK3937" s="3"/>
      <c r="AL3937" s="3"/>
      <c r="AM3937" s="3"/>
      <c r="AN3937" s="3"/>
      <c r="AO3937" s="3"/>
      <c r="AP3937" s="3"/>
      <c r="AQ3937" s="3"/>
      <c r="AR3937" s="3"/>
      <c r="AS3937" s="3"/>
      <c r="AT3937" s="3"/>
      <c r="AU3937" s="3"/>
      <c r="AV3937" s="3"/>
      <c r="AW3937" s="3"/>
      <c r="AX3937" s="3"/>
      <c r="AY3937" s="3"/>
      <c r="AZ3937" s="3"/>
      <c r="BA3937" s="3"/>
      <c r="BB3937" s="3"/>
      <c r="BC3937" s="3"/>
      <c r="BD3937" s="3"/>
      <c r="BE3937" s="3"/>
      <c r="BF3937" s="3"/>
      <c r="BG3937" s="3"/>
      <c r="BH3937" s="3"/>
    </row>
    <row r="3938" spans="1:60" ht="33.75" customHeight="1" x14ac:dyDescent="0.25">
      <c r="A3938" s="74" t="s">
        <v>3873</v>
      </c>
      <c r="B3938" s="83" t="s">
        <v>109</v>
      </c>
      <c r="C3938" s="83" t="s">
        <v>76</v>
      </c>
      <c r="D3938" s="51" t="s">
        <v>650</v>
      </c>
      <c r="E3938" s="54" t="s">
        <v>157</v>
      </c>
      <c r="F3938" s="55" t="s">
        <v>5349</v>
      </c>
      <c r="G3938" s="290">
        <v>36971</v>
      </c>
      <c r="H3938" s="46" t="s">
        <v>37</v>
      </c>
      <c r="I3938" s="770">
        <v>37368</v>
      </c>
    </row>
    <row r="3939" spans="1:60" ht="33.75" customHeight="1" x14ac:dyDescent="0.25">
      <c r="A3939" s="74" t="s">
        <v>3873</v>
      </c>
      <c r="B3939" s="83" t="s">
        <v>46</v>
      </c>
      <c r="C3939" s="24" t="s">
        <v>344</v>
      </c>
      <c r="D3939" s="51" t="s">
        <v>3867</v>
      </c>
      <c r="E3939" s="54" t="s">
        <v>66</v>
      </c>
      <c r="F3939" s="55" t="s">
        <v>273</v>
      </c>
      <c r="G3939" s="40">
        <v>42065</v>
      </c>
      <c r="H3939" s="47" t="s">
        <v>37</v>
      </c>
      <c r="I3939" s="40">
        <v>42522</v>
      </c>
    </row>
    <row r="3940" spans="1:60" ht="33.75" customHeight="1" x14ac:dyDescent="0.25">
      <c r="A3940" s="74" t="s">
        <v>1799</v>
      </c>
      <c r="B3940" s="83" t="s">
        <v>77</v>
      </c>
      <c r="C3940" s="82" t="s">
        <v>101</v>
      </c>
      <c r="D3940" s="51" t="s">
        <v>929</v>
      </c>
      <c r="E3940" s="58" t="s">
        <v>65</v>
      </c>
      <c r="F3940" s="55" t="s">
        <v>1360</v>
      </c>
      <c r="G3940" s="293">
        <v>41978</v>
      </c>
      <c r="H3940" s="46" t="s">
        <v>37</v>
      </c>
      <c r="I3940" s="770">
        <v>42345</v>
      </c>
    </row>
    <row r="3941" spans="1:60" ht="33.75" customHeight="1" x14ac:dyDescent="0.25">
      <c r="A3941" s="74" t="s">
        <v>4150</v>
      </c>
      <c r="B3941" s="83" t="s">
        <v>34</v>
      </c>
      <c r="C3941" s="83" t="s">
        <v>345</v>
      </c>
      <c r="D3941" s="51" t="s">
        <v>940</v>
      </c>
      <c r="E3941" s="54" t="s">
        <v>176</v>
      </c>
      <c r="F3941" s="55" t="s">
        <v>99</v>
      </c>
      <c r="G3941" s="290">
        <v>38525</v>
      </c>
      <c r="H3941" s="46" t="s">
        <v>41</v>
      </c>
      <c r="I3941" s="770">
        <v>38899</v>
      </c>
    </row>
    <row r="3942" spans="1:60" ht="33.75" customHeight="1" x14ac:dyDescent="0.25">
      <c r="A3942" s="74" t="s">
        <v>4150</v>
      </c>
      <c r="B3942" s="83" t="s">
        <v>4151</v>
      </c>
      <c r="C3942" s="41" t="s">
        <v>347</v>
      </c>
      <c r="D3942" s="51" t="s">
        <v>12</v>
      </c>
      <c r="E3942" s="54" t="s">
        <v>35</v>
      </c>
      <c r="F3942" s="55" t="s">
        <v>539</v>
      </c>
      <c r="G3942" s="240">
        <v>42272</v>
      </c>
      <c r="H3942" s="47" t="s">
        <v>37</v>
      </c>
      <c r="I3942" s="40">
        <v>42524</v>
      </c>
      <c r="J3942" s="1114"/>
      <c r="K3942" s="1114"/>
      <c r="L3942" s="1114"/>
      <c r="M3942" s="1114"/>
      <c r="N3942" s="1114"/>
      <c r="O3942" s="1114"/>
      <c r="P3942" s="1114"/>
      <c r="Q3942" s="1114"/>
      <c r="R3942" s="1114"/>
      <c r="S3942" s="1114"/>
      <c r="T3942" s="1114"/>
      <c r="U3942" s="1114"/>
      <c r="V3942" s="1114"/>
      <c r="W3942" s="1114"/>
      <c r="X3942" s="1114"/>
      <c r="Y3942" s="1114"/>
      <c r="Z3942" s="1114"/>
      <c r="AA3942" s="1114"/>
      <c r="AB3942" s="1114"/>
      <c r="AC3942" s="1114"/>
      <c r="AD3942" s="1114"/>
      <c r="AE3942" s="1114"/>
      <c r="AF3942" s="1114"/>
      <c r="AG3942" s="1114"/>
      <c r="AH3942" s="1114"/>
      <c r="AI3942" s="1114"/>
      <c r="AJ3942" s="1114"/>
      <c r="AK3942" s="1114"/>
      <c r="AL3942" s="1114"/>
      <c r="AM3942" s="1114"/>
      <c r="AN3942" s="1114"/>
      <c r="AO3942" s="1114"/>
      <c r="AP3942" s="1114"/>
      <c r="AQ3942" s="1114"/>
      <c r="AR3942" s="1114"/>
      <c r="AS3942" s="1114"/>
      <c r="AT3942" s="1114"/>
      <c r="AU3942" s="1114"/>
      <c r="AV3942" s="1114"/>
      <c r="AW3942" s="1114"/>
      <c r="AX3942" s="1114"/>
      <c r="AY3942" s="1114"/>
      <c r="AZ3942" s="1114"/>
      <c r="BA3942" s="1114"/>
      <c r="BB3942" s="1114"/>
      <c r="BC3942" s="1114"/>
      <c r="BD3942" s="1114"/>
      <c r="BE3942" s="1114"/>
      <c r="BF3942" s="1114"/>
      <c r="BG3942" s="1114"/>
      <c r="BH3942" s="1114"/>
    </row>
    <row r="3943" spans="1:60" s="1114" customFormat="1" ht="33.75" customHeight="1" x14ac:dyDescent="0.25">
      <c r="A3943" s="1416" t="s">
        <v>4150</v>
      </c>
      <c r="B3943" s="1487" t="s">
        <v>8186</v>
      </c>
      <c r="C3943" s="1487" t="s">
        <v>347</v>
      </c>
      <c r="D3943" s="1417" t="s">
        <v>941</v>
      </c>
      <c r="E3943" s="1418" t="s">
        <v>35</v>
      </c>
      <c r="F3943" s="1413" t="s">
        <v>1017</v>
      </c>
      <c r="G3943" s="1486">
        <v>43900</v>
      </c>
      <c r="H3943" s="47" t="s">
        <v>37</v>
      </c>
      <c r="I3943" s="1408">
        <v>44166</v>
      </c>
    </row>
    <row r="3944" spans="1:60" s="1114" customFormat="1" ht="33.75" customHeight="1" x14ac:dyDescent="0.25">
      <c r="A3944" s="1793" t="s">
        <v>8447</v>
      </c>
      <c r="B3944" s="1794" t="s">
        <v>458</v>
      </c>
      <c r="C3944" s="1794" t="s">
        <v>95</v>
      </c>
      <c r="D3944" s="1795" t="s">
        <v>12</v>
      </c>
      <c r="E3944" s="1796" t="s">
        <v>7380</v>
      </c>
      <c r="F3944" s="1797" t="s">
        <v>103</v>
      </c>
      <c r="G3944" s="1798">
        <v>44181</v>
      </c>
      <c r="H3944" s="46" t="s">
        <v>37</v>
      </c>
      <c r="I3944" s="1725">
        <v>44440</v>
      </c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  <c r="Z3944" s="3"/>
      <c r="AA3944" s="3"/>
      <c r="AB3944" s="3"/>
      <c r="AC3944" s="3"/>
      <c r="AD3944" s="3"/>
      <c r="AE3944" s="3"/>
      <c r="AF3944" s="3"/>
      <c r="AG3944" s="3"/>
      <c r="AH3944" s="3"/>
      <c r="AI3944" s="3"/>
      <c r="AJ3944" s="3"/>
      <c r="AK3944" s="3"/>
      <c r="AL3944" s="3"/>
      <c r="AM3944" s="3"/>
      <c r="AN3944" s="3"/>
      <c r="AO3944" s="3"/>
      <c r="AP3944" s="3"/>
      <c r="AQ3944" s="3"/>
      <c r="AR3944" s="3"/>
      <c r="AS3944" s="3"/>
      <c r="AT3944" s="3"/>
      <c r="AU3944" s="3"/>
      <c r="AV3944" s="3"/>
      <c r="AW3944" s="3"/>
      <c r="AX3944" s="3"/>
      <c r="AY3944" s="3"/>
      <c r="AZ3944" s="3"/>
      <c r="BA3944" s="3"/>
      <c r="BB3944" s="3"/>
      <c r="BC3944" s="3"/>
      <c r="BD3944" s="3"/>
      <c r="BE3944" s="3"/>
      <c r="BF3944" s="3"/>
      <c r="BG3944" s="3"/>
      <c r="BH3944" s="3"/>
    </row>
    <row r="3945" spans="1:60" ht="33.75" customHeight="1" x14ac:dyDescent="0.25">
      <c r="A3945" s="74" t="s">
        <v>760</v>
      </c>
      <c r="B3945" s="83" t="s">
        <v>59</v>
      </c>
      <c r="C3945" s="83" t="s">
        <v>95</v>
      </c>
      <c r="D3945" s="51" t="s">
        <v>940</v>
      </c>
      <c r="E3945" s="54" t="s">
        <v>176</v>
      </c>
      <c r="F3945" s="55" t="s">
        <v>761</v>
      </c>
      <c r="G3945" s="290">
        <v>41305</v>
      </c>
      <c r="H3945" s="46" t="s">
        <v>37</v>
      </c>
      <c r="I3945" s="770">
        <v>41760</v>
      </c>
    </row>
    <row r="3946" spans="1:60" ht="33.75" customHeight="1" x14ac:dyDescent="0.25">
      <c r="A3946" s="74" t="s">
        <v>5350</v>
      </c>
      <c r="B3946" s="83" t="s">
        <v>53</v>
      </c>
      <c r="C3946" s="83"/>
      <c r="D3946" s="51" t="s">
        <v>930</v>
      </c>
      <c r="E3946" s="54" t="s">
        <v>799</v>
      </c>
      <c r="F3946" s="55" t="s">
        <v>115</v>
      </c>
      <c r="G3946" s="290">
        <v>37316</v>
      </c>
      <c r="H3946" s="46" t="s">
        <v>37</v>
      </c>
      <c r="I3946" s="770">
        <v>37712</v>
      </c>
      <c r="J3946" s="1114"/>
      <c r="K3946" s="1114"/>
      <c r="L3946" s="1114"/>
      <c r="M3946" s="1114"/>
      <c r="N3946" s="1114"/>
      <c r="O3946" s="1114"/>
      <c r="P3946" s="1114"/>
      <c r="Q3946" s="1114"/>
      <c r="R3946" s="1114"/>
      <c r="S3946" s="1114"/>
      <c r="T3946" s="1114"/>
      <c r="U3946" s="1114"/>
      <c r="V3946" s="1114"/>
      <c r="W3946" s="1114"/>
      <c r="X3946" s="1114"/>
      <c r="Y3946" s="1114"/>
      <c r="Z3946" s="1114"/>
      <c r="AA3946" s="1114"/>
      <c r="AB3946" s="1114"/>
      <c r="AC3946" s="1114"/>
      <c r="AD3946" s="1114"/>
      <c r="AE3946" s="1114"/>
      <c r="AF3946" s="1114"/>
      <c r="AG3946" s="1114"/>
      <c r="AH3946" s="1114"/>
      <c r="AI3946" s="1114"/>
      <c r="AJ3946" s="1114"/>
      <c r="AK3946" s="1114"/>
      <c r="AL3946" s="1114"/>
      <c r="AM3946" s="1114"/>
      <c r="AN3946" s="1114"/>
      <c r="AO3946" s="1114"/>
      <c r="AP3946" s="1114"/>
      <c r="AQ3946" s="1114"/>
      <c r="AR3946" s="1114"/>
      <c r="AS3946" s="1114"/>
      <c r="AT3946" s="1114"/>
      <c r="AU3946" s="1114"/>
      <c r="AV3946" s="1114"/>
      <c r="AW3946" s="1114"/>
      <c r="AX3946" s="1114"/>
      <c r="AY3946" s="1114"/>
      <c r="AZ3946" s="1114"/>
      <c r="BA3946" s="1114"/>
      <c r="BB3946" s="1114"/>
      <c r="BC3946" s="1114"/>
      <c r="BD3946" s="1114"/>
      <c r="BE3946" s="1114"/>
      <c r="BF3946" s="1114"/>
      <c r="BG3946" s="1114"/>
      <c r="BH3946" s="1114"/>
    </row>
    <row r="3947" spans="1:60" s="1114" customFormat="1" ht="33.75" customHeight="1" x14ac:dyDescent="0.25">
      <c r="A3947" s="850" t="s">
        <v>8049</v>
      </c>
      <c r="B3947" s="849" t="s">
        <v>444</v>
      </c>
      <c r="C3947" s="849" t="s">
        <v>101</v>
      </c>
      <c r="D3947" s="858" t="s">
        <v>7824</v>
      </c>
      <c r="E3947" s="862" t="s">
        <v>7295</v>
      </c>
      <c r="F3947" s="1276" t="s">
        <v>702</v>
      </c>
      <c r="G3947" s="848">
        <v>43710</v>
      </c>
      <c r="H3947" s="46" t="s">
        <v>37</v>
      </c>
      <c r="I3947" s="1123">
        <v>43831</v>
      </c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  <c r="Z3947" s="3"/>
      <c r="AA3947" s="3"/>
      <c r="AB3947" s="3"/>
      <c r="AC3947" s="3"/>
      <c r="AD3947" s="3"/>
      <c r="AE3947" s="3"/>
      <c r="AF3947" s="3"/>
      <c r="AG3947" s="3"/>
      <c r="AH3947" s="3"/>
      <c r="AI3947" s="3"/>
      <c r="AJ3947" s="3"/>
      <c r="AK3947" s="3"/>
      <c r="AL3947" s="3"/>
      <c r="AM3947" s="3"/>
      <c r="AN3947" s="3"/>
      <c r="AO3947" s="3"/>
      <c r="AP3947" s="3"/>
      <c r="AQ3947" s="3"/>
      <c r="AR3947" s="3"/>
      <c r="AS3947" s="3"/>
      <c r="AT3947" s="3"/>
      <c r="AU3947" s="3"/>
      <c r="AV3947" s="3"/>
      <c r="AW3947" s="3"/>
      <c r="AX3947" s="3"/>
      <c r="AY3947" s="3"/>
      <c r="AZ3947" s="3"/>
      <c r="BA3947" s="3"/>
      <c r="BB3947" s="3"/>
      <c r="BC3947" s="3"/>
      <c r="BD3947" s="3"/>
      <c r="BE3947" s="3"/>
      <c r="BF3947" s="3"/>
      <c r="BG3947" s="3"/>
      <c r="BH3947" s="3"/>
    </row>
    <row r="3948" spans="1:60" ht="33.75" customHeight="1" x14ac:dyDescent="0.25">
      <c r="A3948" s="74" t="s">
        <v>5351</v>
      </c>
      <c r="B3948" s="83" t="s">
        <v>53</v>
      </c>
      <c r="C3948" s="212" t="s">
        <v>350</v>
      </c>
      <c r="D3948" s="51" t="s">
        <v>914</v>
      </c>
      <c r="E3948" s="54" t="s">
        <v>65</v>
      </c>
      <c r="F3948" s="55" t="s">
        <v>5352</v>
      </c>
      <c r="G3948" s="290">
        <v>38526</v>
      </c>
      <c r="H3948" s="47" t="s">
        <v>37</v>
      </c>
      <c r="I3948" s="770">
        <v>38657</v>
      </c>
    </row>
    <row r="3949" spans="1:60" ht="33.75" customHeight="1" x14ac:dyDescent="0.25">
      <c r="A3949" s="74" t="s">
        <v>1851</v>
      </c>
      <c r="B3949" s="83" t="s">
        <v>1852</v>
      </c>
      <c r="C3949" s="12" t="s">
        <v>351</v>
      </c>
      <c r="D3949" s="51" t="s">
        <v>940</v>
      </c>
      <c r="E3949" s="67" t="s">
        <v>82</v>
      </c>
      <c r="F3949" s="55" t="s">
        <v>1228</v>
      </c>
      <c r="G3949" s="13">
        <v>41661</v>
      </c>
      <c r="H3949" s="47" t="s">
        <v>37</v>
      </c>
      <c r="I3949" s="770">
        <v>42095</v>
      </c>
    </row>
    <row r="3950" spans="1:60" ht="33.75" customHeight="1" x14ac:dyDescent="0.25">
      <c r="A3950" s="74" t="s">
        <v>1071</v>
      </c>
      <c r="B3950" s="83" t="s">
        <v>46</v>
      </c>
      <c r="C3950" s="82" t="s">
        <v>101</v>
      </c>
      <c r="D3950" s="51" t="s">
        <v>914</v>
      </c>
      <c r="E3950" s="58" t="s">
        <v>65</v>
      </c>
      <c r="F3950" s="55" t="s">
        <v>1061</v>
      </c>
      <c r="G3950" s="293">
        <v>41348</v>
      </c>
      <c r="H3950" s="46" t="s">
        <v>37</v>
      </c>
      <c r="I3950" s="770">
        <v>41579</v>
      </c>
    </row>
    <row r="3951" spans="1:60" ht="33.75" customHeight="1" x14ac:dyDescent="0.25">
      <c r="A3951" s="74" t="s">
        <v>2925</v>
      </c>
      <c r="B3951" s="83" t="s">
        <v>98</v>
      </c>
      <c r="C3951" s="83" t="s">
        <v>345</v>
      </c>
      <c r="D3951" s="51" t="s">
        <v>940</v>
      </c>
      <c r="E3951" s="54" t="s">
        <v>72</v>
      </c>
      <c r="F3951" s="55" t="s">
        <v>4372</v>
      </c>
      <c r="G3951" s="290">
        <v>36937</v>
      </c>
      <c r="H3951" s="79" t="s">
        <v>37</v>
      </c>
      <c r="I3951" s="770">
        <v>37196</v>
      </c>
    </row>
    <row r="3952" spans="1:60" ht="33.75" customHeight="1" x14ac:dyDescent="0.25">
      <c r="A3952" s="74" t="s">
        <v>2925</v>
      </c>
      <c r="B3952" s="83" t="s">
        <v>68</v>
      </c>
      <c r="C3952" s="24" t="s">
        <v>6884</v>
      </c>
      <c r="D3952" s="51" t="s">
        <v>929</v>
      </c>
      <c r="E3952" s="61" t="s">
        <v>301</v>
      </c>
      <c r="F3952" s="55" t="s">
        <v>303</v>
      </c>
      <c r="G3952" s="40">
        <v>40506</v>
      </c>
      <c r="H3952" s="79" t="s">
        <v>37</v>
      </c>
      <c r="I3952" s="40">
        <v>40664</v>
      </c>
    </row>
    <row r="3953" spans="1:60" ht="33.75" customHeight="1" x14ac:dyDescent="0.25">
      <c r="A3953" s="74" t="s">
        <v>2925</v>
      </c>
      <c r="B3953" s="83" t="s">
        <v>68</v>
      </c>
      <c r="C3953" s="41" t="s">
        <v>1581</v>
      </c>
      <c r="D3953" s="51" t="s">
        <v>934</v>
      </c>
      <c r="E3953" s="54" t="s">
        <v>66</v>
      </c>
      <c r="F3953" s="55" t="s">
        <v>38</v>
      </c>
      <c r="G3953" s="240">
        <v>42124</v>
      </c>
      <c r="H3953" s="79" t="s">
        <v>37</v>
      </c>
      <c r="I3953" s="40">
        <v>42461</v>
      </c>
    </row>
    <row r="3954" spans="1:60" ht="33.75" customHeight="1" x14ac:dyDescent="0.25">
      <c r="A3954" s="117" t="s">
        <v>2925</v>
      </c>
      <c r="B3954" s="944" t="s">
        <v>68</v>
      </c>
      <c r="C3954" s="942" t="s">
        <v>101</v>
      </c>
      <c r="D3954" s="120" t="s">
        <v>7359</v>
      </c>
      <c r="E3954" s="58" t="s">
        <v>7295</v>
      </c>
      <c r="F3954" s="116" t="s">
        <v>1447</v>
      </c>
      <c r="G3954" s="943">
        <v>43258</v>
      </c>
      <c r="H3954" s="47" t="s">
        <v>37</v>
      </c>
      <c r="I3954" s="40">
        <v>43466</v>
      </c>
      <c r="J3954" s="1114"/>
      <c r="K3954" s="1114"/>
      <c r="L3954" s="1114"/>
      <c r="M3954" s="1114"/>
      <c r="N3954" s="1114"/>
      <c r="O3954" s="1114"/>
      <c r="P3954" s="1114"/>
      <c r="Q3954" s="1114"/>
      <c r="R3954" s="1114"/>
      <c r="S3954" s="1114"/>
      <c r="T3954" s="1114"/>
      <c r="U3954" s="1114"/>
      <c r="V3954" s="1114"/>
      <c r="W3954" s="1114"/>
      <c r="X3954" s="1114"/>
      <c r="Y3954" s="1114"/>
      <c r="Z3954" s="1114"/>
      <c r="AA3954" s="1114"/>
      <c r="AB3954" s="1114"/>
      <c r="AC3954" s="1114"/>
      <c r="AD3954" s="1114"/>
      <c r="AE3954" s="1114"/>
      <c r="AF3954" s="1114"/>
      <c r="AG3954" s="1114"/>
      <c r="AH3954" s="1114"/>
      <c r="AI3954" s="1114"/>
      <c r="AJ3954" s="1114"/>
      <c r="AK3954" s="1114"/>
      <c r="AL3954" s="1114"/>
      <c r="AM3954" s="1114"/>
      <c r="AN3954" s="1114"/>
      <c r="AO3954" s="1114"/>
      <c r="AP3954" s="1114"/>
      <c r="AQ3954" s="1114"/>
      <c r="AR3954" s="1114"/>
      <c r="AS3954" s="1114"/>
      <c r="AT3954" s="1114"/>
      <c r="AU3954" s="1114"/>
      <c r="AV3954" s="1114"/>
      <c r="AW3954" s="1114"/>
      <c r="AX3954" s="1114"/>
      <c r="AY3954" s="1114"/>
      <c r="AZ3954" s="1114"/>
      <c r="BA3954" s="1114"/>
      <c r="BB3954" s="1114"/>
      <c r="BC3954" s="1114"/>
      <c r="BD3954" s="1114"/>
      <c r="BE3954" s="1114"/>
      <c r="BF3954" s="1114"/>
      <c r="BG3954" s="1114"/>
      <c r="BH3954" s="1114"/>
    </row>
    <row r="3955" spans="1:60" s="1114" customFormat="1" ht="33.75" customHeight="1" x14ac:dyDescent="0.25">
      <c r="A3955" s="117" t="s">
        <v>7775</v>
      </c>
      <c r="B3955" s="1075" t="s">
        <v>62</v>
      </c>
      <c r="C3955" s="1078" t="s">
        <v>344</v>
      </c>
      <c r="D3955" s="120" t="s">
        <v>940</v>
      </c>
      <c r="E3955" s="58" t="s">
        <v>66</v>
      </c>
      <c r="F3955" s="116" t="s">
        <v>1456</v>
      </c>
      <c r="G3955" s="1079">
        <v>43521</v>
      </c>
      <c r="H3955" s="47" t="s">
        <v>37</v>
      </c>
      <c r="I3955" s="40">
        <v>43922</v>
      </c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  <c r="Z3955" s="3"/>
      <c r="AA3955" s="3"/>
      <c r="AB3955" s="3"/>
      <c r="AC3955" s="3"/>
      <c r="AD3955" s="3"/>
      <c r="AE3955" s="3"/>
      <c r="AF3955" s="3"/>
      <c r="AG3955" s="3"/>
      <c r="AH3955" s="3"/>
      <c r="AI3955" s="3"/>
      <c r="AJ3955" s="3"/>
      <c r="AK3955" s="3"/>
      <c r="AL3955" s="3"/>
      <c r="AM3955" s="3"/>
      <c r="AN3955" s="3"/>
      <c r="AO3955" s="3"/>
      <c r="AP3955" s="3"/>
      <c r="AQ3955" s="3"/>
      <c r="AR3955" s="3"/>
      <c r="AS3955" s="3"/>
      <c r="AT3955" s="3"/>
      <c r="AU3955" s="3"/>
      <c r="AV3955" s="3"/>
      <c r="AW3955" s="3"/>
      <c r="AX3955" s="3"/>
      <c r="AY3955" s="3"/>
      <c r="AZ3955" s="3"/>
      <c r="BA3955" s="3"/>
      <c r="BB3955" s="3"/>
      <c r="BC3955" s="3"/>
      <c r="BD3955" s="3"/>
      <c r="BE3955" s="3"/>
      <c r="BF3955" s="3"/>
      <c r="BG3955" s="3"/>
      <c r="BH3955" s="3"/>
    </row>
    <row r="3956" spans="1:60" ht="33.75" customHeight="1" x14ac:dyDescent="0.25">
      <c r="A3956" s="74" t="s">
        <v>3815</v>
      </c>
      <c r="B3956" s="83" t="s">
        <v>29</v>
      </c>
      <c r="C3956" s="24" t="s">
        <v>2097</v>
      </c>
      <c r="D3956" s="51" t="s">
        <v>949</v>
      </c>
      <c r="E3956" s="61" t="s">
        <v>317</v>
      </c>
      <c r="F3956" s="55" t="s">
        <v>142</v>
      </c>
      <c r="G3956" s="40">
        <v>41939</v>
      </c>
      <c r="H3956" s="79" t="s">
        <v>37</v>
      </c>
      <c r="I3956" s="40">
        <v>42340</v>
      </c>
    </row>
    <row r="3957" spans="1:60" ht="33.75" customHeight="1" x14ac:dyDescent="0.25">
      <c r="A3957" s="74" t="s">
        <v>1804</v>
      </c>
      <c r="B3957" s="83" t="s">
        <v>198</v>
      </c>
      <c r="C3957" s="82" t="s">
        <v>101</v>
      </c>
      <c r="D3957" s="51" t="s">
        <v>929</v>
      </c>
      <c r="E3957" s="58" t="s">
        <v>301</v>
      </c>
      <c r="F3957" s="55" t="s">
        <v>302</v>
      </c>
      <c r="G3957" s="293">
        <v>41925</v>
      </c>
      <c r="H3957" s="46" t="s">
        <v>37</v>
      </c>
      <c r="I3957" s="770">
        <v>42064</v>
      </c>
    </row>
    <row r="3958" spans="1:60" ht="33.75" customHeight="1" x14ac:dyDescent="0.25">
      <c r="A3958" s="74" t="s">
        <v>5353</v>
      </c>
      <c r="B3958" s="83" t="s">
        <v>64</v>
      </c>
      <c r="C3958" s="83" t="s">
        <v>2231</v>
      </c>
      <c r="D3958" s="51" t="s">
        <v>951</v>
      </c>
      <c r="E3958" s="54" t="s">
        <v>394</v>
      </c>
      <c r="F3958" s="55" t="s">
        <v>38</v>
      </c>
      <c r="G3958" s="290">
        <v>37504</v>
      </c>
      <c r="H3958" s="79" t="s">
        <v>37</v>
      </c>
      <c r="I3958" s="770">
        <v>37735</v>
      </c>
      <c r="J3958" s="1114"/>
      <c r="K3958" s="1114"/>
      <c r="L3958" s="1114"/>
      <c r="M3958" s="1114"/>
      <c r="N3958" s="1114"/>
      <c r="O3958" s="1114"/>
      <c r="P3958" s="1114"/>
      <c r="Q3958" s="1114"/>
      <c r="R3958" s="1114"/>
      <c r="S3958" s="1114"/>
      <c r="T3958" s="1114"/>
      <c r="U3958" s="1114"/>
      <c r="V3958" s="1114"/>
      <c r="W3958" s="1114"/>
      <c r="X3958" s="1114"/>
      <c r="Y3958" s="1114"/>
      <c r="Z3958" s="1114"/>
      <c r="AA3958" s="1114"/>
      <c r="AB3958" s="1114"/>
      <c r="AC3958" s="1114"/>
      <c r="AD3958" s="1114"/>
      <c r="AE3958" s="1114"/>
      <c r="AF3958" s="1114"/>
      <c r="AG3958" s="1114"/>
      <c r="AH3958" s="1114"/>
      <c r="AI3958" s="1114"/>
      <c r="AJ3958" s="1114"/>
      <c r="AK3958" s="1114"/>
      <c r="AL3958" s="1114"/>
      <c r="AM3958" s="1114"/>
      <c r="AN3958" s="1114"/>
      <c r="AO3958" s="1114"/>
      <c r="AP3958" s="1114"/>
      <c r="AQ3958" s="1114"/>
      <c r="AR3958" s="1114"/>
      <c r="AS3958" s="1114"/>
      <c r="AT3958" s="1114"/>
      <c r="AU3958" s="1114"/>
      <c r="AV3958" s="1114"/>
      <c r="AW3958" s="1114"/>
      <c r="AX3958" s="1114"/>
      <c r="AY3958" s="1114"/>
      <c r="AZ3958" s="1114"/>
      <c r="BA3958" s="1114"/>
      <c r="BB3958" s="1114"/>
      <c r="BC3958" s="1114"/>
      <c r="BD3958" s="1114"/>
      <c r="BE3958" s="1114"/>
      <c r="BF3958" s="1114"/>
      <c r="BG3958" s="1114"/>
      <c r="BH3958" s="1114"/>
    </row>
    <row r="3959" spans="1:60" s="1114" customFormat="1" ht="33.75" customHeight="1" x14ac:dyDescent="0.25">
      <c r="A3959" s="1119" t="s">
        <v>7731</v>
      </c>
      <c r="B3959" s="1113" t="s">
        <v>61</v>
      </c>
      <c r="C3959" s="1113" t="s">
        <v>354</v>
      </c>
      <c r="D3959" s="1116" t="s">
        <v>933</v>
      </c>
      <c r="E3959" s="1117"/>
      <c r="F3959" s="1118" t="s">
        <v>7732</v>
      </c>
      <c r="G3959" s="1123">
        <v>43244</v>
      </c>
      <c r="H3959" s="81" t="s">
        <v>3798</v>
      </c>
      <c r="I3959" s="1123"/>
    </row>
    <row r="3960" spans="1:60" s="1114" customFormat="1" ht="33.75" customHeight="1" x14ac:dyDescent="0.25">
      <c r="A3960" s="117" t="s">
        <v>7832</v>
      </c>
      <c r="B3960" s="1226" t="s">
        <v>680</v>
      </c>
      <c r="C3960" s="1226" t="s">
        <v>351</v>
      </c>
      <c r="D3960" s="120" t="s">
        <v>941</v>
      </c>
      <c r="E3960" s="58" t="s">
        <v>70</v>
      </c>
      <c r="F3960" s="1207" t="s">
        <v>71</v>
      </c>
      <c r="G3960" s="1225">
        <v>43588</v>
      </c>
      <c r="H3960" s="79" t="s">
        <v>41</v>
      </c>
      <c r="I3960" s="770">
        <v>43745</v>
      </c>
    </row>
    <row r="3961" spans="1:60" s="1114" customFormat="1" ht="33.75" customHeight="1" x14ac:dyDescent="0.25">
      <c r="A3961" s="117" t="s">
        <v>8686</v>
      </c>
      <c r="B3961" s="2095" t="s">
        <v>61</v>
      </c>
      <c r="C3961" s="2095" t="s">
        <v>347</v>
      </c>
      <c r="D3961" s="2095" t="s">
        <v>937</v>
      </c>
      <c r="E3961" s="58" t="s">
        <v>66</v>
      </c>
      <c r="F3961" s="1207" t="s">
        <v>8612</v>
      </c>
      <c r="G3961" s="2094">
        <v>44494</v>
      </c>
      <c r="H3961" s="81" t="s">
        <v>3798</v>
      </c>
      <c r="I3961" s="770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  <c r="Z3961" s="3"/>
      <c r="AA3961" s="3"/>
      <c r="AB3961" s="3"/>
      <c r="AC3961" s="3"/>
      <c r="AD3961" s="3"/>
      <c r="AE3961" s="3"/>
      <c r="AF3961" s="3"/>
      <c r="AG3961" s="3"/>
      <c r="AH3961" s="3"/>
      <c r="AI3961" s="3"/>
      <c r="AJ3961" s="3"/>
      <c r="AK3961" s="3"/>
      <c r="AL3961" s="3"/>
      <c r="AM3961" s="3"/>
      <c r="AN3961" s="3"/>
      <c r="AO3961" s="3"/>
      <c r="AP3961" s="3"/>
      <c r="AQ3961" s="3"/>
      <c r="AR3961" s="3"/>
      <c r="AS3961" s="3"/>
      <c r="AT3961" s="3"/>
      <c r="AU3961" s="3"/>
      <c r="AV3961" s="3"/>
      <c r="AW3961" s="3"/>
      <c r="AX3961" s="3"/>
      <c r="AY3961" s="3"/>
      <c r="AZ3961" s="3"/>
      <c r="BA3961" s="3"/>
      <c r="BB3961" s="3"/>
      <c r="BC3961" s="3"/>
      <c r="BD3961" s="3"/>
      <c r="BE3961" s="3"/>
      <c r="BF3961" s="3"/>
      <c r="BG3961" s="3"/>
      <c r="BH3961" s="3"/>
    </row>
    <row r="3962" spans="1:60" ht="33.75" customHeight="1" x14ac:dyDescent="0.25">
      <c r="A3962" s="74" t="s">
        <v>2926</v>
      </c>
      <c r="B3962" s="83" t="s">
        <v>108</v>
      </c>
      <c r="C3962" s="24" t="s">
        <v>2927</v>
      </c>
      <c r="D3962" s="51" t="s">
        <v>12</v>
      </c>
      <c r="E3962" s="56" t="s">
        <v>1812</v>
      </c>
      <c r="F3962" s="55" t="s">
        <v>2656</v>
      </c>
      <c r="G3962" s="40">
        <v>39772</v>
      </c>
      <c r="H3962" s="79" t="s">
        <v>37</v>
      </c>
      <c r="I3962" s="40">
        <v>39995</v>
      </c>
    </row>
    <row r="3963" spans="1:60" ht="33.75" customHeight="1" x14ac:dyDescent="0.25">
      <c r="A3963" s="117" t="s">
        <v>7152</v>
      </c>
      <c r="B3963" s="408" t="s">
        <v>61</v>
      </c>
      <c r="C3963" s="408" t="s">
        <v>344</v>
      </c>
      <c r="D3963" s="120" t="s">
        <v>941</v>
      </c>
      <c r="E3963" s="58" t="s">
        <v>66</v>
      </c>
      <c r="F3963" s="116" t="s">
        <v>847</v>
      </c>
      <c r="G3963" s="407">
        <v>42961</v>
      </c>
      <c r="H3963" s="79" t="s">
        <v>41</v>
      </c>
      <c r="I3963" s="40">
        <v>43257</v>
      </c>
    </row>
    <row r="3964" spans="1:60" ht="33.75" customHeight="1" x14ac:dyDescent="0.25">
      <c r="A3964" s="74" t="s">
        <v>2928</v>
      </c>
      <c r="B3964" s="83" t="s">
        <v>159</v>
      </c>
      <c r="C3964" s="41" t="s">
        <v>7087</v>
      </c>
      <c r="D3964" s="51" t="s">
        <v>943</v>
      </c>
      <c r="E3964" s="67" t="s">
        <v>912</v>
      </c>
      <c r="F3964" s="55" t="s">
        <v>913</v>
      </c>
      <c r="G3964" s="240">
        <v>39799</v>
      </c>
      <c r="H3964" s="46" t="s">
        <v>37</v>
      </c>
      <c r="I3964" s="240">
        <v>39995</v>
      </c>
    </row>
    <row r="3965" spans="1:60" ht="33.75" customHeight="1" x14ac:dyDescent="0.25">
      <c r="A3965" s="74" t="s">
        <v>5354</v>
      </c>
      <c r="B3965" s="83" t="s">
        <v>94</v>
      </c>
      <c r="C3965" s="83" t="s">
        <v>30</v>
      </c>
      <c r="D3965" s="51" t="s">
        <v>936</v>
      </c>
      <c r="E3965" s="54" t="s">
        <v>320</v>
      </c>
      <c r="F3965" s="55" t="s">
        <v>4977</v>
      </c>
      <c r="G3965" s="290">
        <v>36299</v>
      </c>
      <c r="H3965" s="46" t="s">
        <v>37</v>
      </c>
      <c r="I3965" s="770">
        <v>36692</v>
      </c>
    </row>
    <row r="3966" spans="1:60" ht="33.75" customHeight="1" x14ac:dyDescent="0.25">
      <c r="A3966" s="857" t="s">
        <v>6821</v>
      </c>
      <c r="B3966" s="849" t="s">
        <v>159</v>
      </c>
      <c r="C3966" s="849" t="s">
        <v>1652</v>
      </c>
      <c r="D3966" s="858" t="s">
        <v>7450</v>
      </c>
      <c r="E3966" s="854" t="s">
        <v>7527</v>
      </c>
      <c r="F3966" s="855" t="s">
        <v>4047</v>
      </c>
      <c r="G3966" s="856">
        <v>43238</v>
      </c>
      <c r="H3966" s="46" t="s">
        <v>37</v>
      </c>
      <c r="I3966" s="411">
        <v>43160</v>
      </c>
    </row>
    <row r="3967" spans="1:60" ht="33.75" customHeight="1" x14ac:dyDescent="0.25">
      <c r="A3967" s="103" t="s">
        <v>6821</v>
      </c>
      <c r="B3967" s="199" t="s">
        <v>68</v>
      </c>
      <c r="C3967" s="199" t="s">
        <v>347</v>
      </c>
      <c r="D3967" s="114" t="s">
        <v>939</v>
      </c>
      <c r="E3967" s="115" t="s">
        <v>47</v>
      </c>
      <c r="F3967" s="104" t="s">
        <v>1269</v>
      </c>
      <c r="G3967" s="278">
        <v>42765</v>
      </c>
      <c r="H3967" s="79" t="s">
        <v>37</v>
      </c>
      <c r="I3967" s="1059">
        <v>43441</v>
      </c>
      <c r="J3967" s="1114"/>
      <c r="K3967" s="1114"/>
      <c r="L3967" s="1114"/>
      <c r="M3967" s="1114"/>
      <c r="N3967" s="1114"/>
      <c r="O3967" s="1114"/>
      <c r="P3967" s="1114"/>
      <c r="Q3967" s="1114"/>
      <c r="R3967" s="1114"/>
      <c r="S3967" s="1114"/>
      <c r="T3967" s="1114"/>
      <c r="U3967" s="1114"/>
      <c r="V3967" s="1114"/>
      <c r="W3967" s="1114"/>
      <c r="X3967" s="1114"/>
      <c r="Y3967" s="1114"/>
      <c r="Z3967" s="1114"/>
      <c r="AA3967" s="1114"/>
      <c r="AB3967" s="1114"/>
      <c r="AC3967" s="1114"/>
      <c r="AD3967" s="1114"/>
      <c r="AE3967" s="1114"/>
      <c r="AF3967" s="1114"/>
      <c r="AG3967" s="1114"/>
      <c r="AH3967" s="1114"/>
      <c r="AI3967" s="1114"/>
      <c r="AJ3967" s="1114"/>
      <c r="AK3967" s="1114"/>
      <c r="AL3967" s="1114"/>
      <c r="AM3967" s="1114"/>
      <c r="AN3967" s="1114"/>
      <c r="AO3967" s="1114"/>
      <c r="AP3967" s="1114"/>
      <c r="AQ3967" s="1114"/>
      <c r="AR3967" s="1114"/>
      <c r="AS3967" s="1114"/>
      <c r="AT3967" s="1114"/>
      <c r="AU3967" s="1114"/>
      <c r="AV3967" s="1114"/>
      <c r="AW3967" s="1114"/>
      <c r="AX3967" s="1114"/>
      <c r="AY3967" s="1114"/>
      <c r="AZ3967" s="1114"/>
      <c r="BA3967" s="1114"/>
      <c r="BB3967" s="1114"/>
      <c r="BC3967" s="1114"/>
      <c r="BD3967" s="1114"/>
      <c r="BE3967" s="1114"/>
      <c r="BF3967" s="1114"/>
      <c r="BG3967" s="1114"/>
      <c r="BH3967" s="1114"/>
    </row>
    <row r="3968" spans="1:60" s="1114" customFormat="1" ht="33.75" customHeight="1" x14ac:dyDescent="0.25">
      <c r="A3968" s="882" t="s">
        <v>7749</v>
      </c>
      <c r="B3968" s="883" t="s">
        <v>77</v>
      </c>
      <c r="C3968" s="883" t="s">
        <v>7750</v>
      </c>
      <c r="D3968" s="884" t="s">
        <v>12</v>
      </c>
      <c r="E3968" s="880" t="s">
        <v>3895</v>
      </c>
      <c r="F3968" s="881" t="s">
        <v>229</v>
      </c>
      <c r="G3968" s="1136">
        <v>43535</v>
      </c>
      <c r="H3968" s="81" t="s">
        <v>3798</v>
      </c>
      <c r="I3968" s="1059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  <c r="Z3968" s="3"/>
      <c r="AA3968" s="3"/>
      <c r="AB3968" s="3"/>
      <c r="AC3968" s="3"/>
      <c r="AD3968" s="3"/>
      <c r="AE3968" s="3"/>
      <c r="AF3968" s="3"/>
      <c r="AG3968" s="3"/>
      <c r="AH3968" s="3"/>
      <c r="AI3968" s="3"/>
      <c r="AJ3968" s="3"/>
      <c r="AK3968" s="3"/>
      <c r="AL3968" s="3"/>
      <c r="AM3968" s="3"/>
      <c r="AN3968" s="3"/>
      <c r="AO3968" s="3"/>
      <c r="AP3968" s="3"/>
      <c r="AQ3968" s="3"/>
      <c r="AR3968" s="3"/>
      <c r="AS3968" s="3"/>
      <c r="AT3968" s="3"/>
      <c r="AU3968" s="3"/>
      <c r="AV3968" s="3"/>
      <c r="AW3968" s="3"/>
      <c r="AX3968" s="3"/>
      <c r="AY3968" s="3"/>
      <c r="AZ3968" s="3"/>
      <c r="BA3968" s="3"/>
      <c r="BB3968" s="3"/>
      <c r="BC3968" s="3"/>
      <c r="BD3968" s="3"/>
      <c r="BE3968" s="3"/>
      <c r="BF3968" s="3"/>
      <c r="BG3968" s="3"/>
      <c r="BH3968" s="3"/>
    </row>
    <row r="3969" spans="1:60" ht="33.75" customHeight="1" x14ac:dyDescent="0.25">
      <c r="A3969" s="74" t="s">
        <v>6539</v>
      </c>
      <c r="B3969" s="83" t="s">
        <v>6540</v>
      </c>
      <c r="C3969" s="83" t="s">
        <v>101</v>
      </c>
      <c r="D3969" s="51" t="s">
        <v>939</v>
      </c>
      <c r="E3969" s="54" t="s">
        <v>1324</v>
      </c>
      <c r="F3969" s="55" t="s">
        <v>256</v>
      </c>
      <c r="G3969" s="290">
        <v>42034</v>
      </c>
      <c r="H3969" s="79" t="s">
        <v>37</v>
      </c>
      <c r="I3969" s="770">
        <v>42948</v>
      </c>
    </row>
    <row r="3970" spans="1:60" ht="33.75" customHeight="1" x14ac:dyDescent="0.25">
      <c r="A3970" s="74" t="s">
        <v>2929</v>
      </c>
      <c r="B3970" s="83" t="s">
        <v>77</v>
      </c>
      <c r="C3970" s="24" t="s">
        <v>160</v>
      </c>
      <c r="D3970" s="51" t="s">
        <v>650</v>
      </c>
      <c r="E3970" s="67" t="s">
        <v>155</v>
      </c>
      <c r="F3970" s="55" t="s">
        <v>1488</v>
      </c>
      <c r="G3970" s="40">
        <v>40213</v>
      </c>
      <c r="H3970" s="47" t="s">
        <v>37</v>
      </c>
      <c r="I3970" s="40">
        <v>40791</v>
      </c>
    </row>
    <row r="3971" spans="1:60" ht="33.75" customHeight="1" x14ac:dyDescent="0.25">
      <c r="A3971" s="74" t="s">
        <v>984</v>
      </c>
      <c r="B3971" s="83" t="s">
        <v>535</v>
      </c>
      <c r="C3971" s="82" t="s">
        <v>344</v>
      </c>
      <c r="D3971" s="51" t="s">
        <v>946</v>
      </c>
      <c r="E3971" s="58" t="s">
        <v>74</v>
      </c>
      <c r="F3971" s="55" t="s">
        <v>256</v>
      </c>
      <c r="G3971" s="293">
        <v>41344</v>
      </c>
      <c r="H3971" s="46" t="s">
        <v>37</v>
      </c>
      <c r="I3971" s="770">
        <v>41730</v>
      </c>
    </row>
    <row r="3972" spans="1:60" ht="33.75" customHeight="1" x14ac:dyDescent="0.25">
      <c r="A3972" s="74" t="s">
        <v>5356</v>
      </c>
      <c r="B3972" s="83" t="s">
        <v>3910</v>
      </c>
      <c r="C3972" s="41" t="s">
        <v>101</v>
      </c>
      <c r="D3972" s="51" t="s">
        <v>946</v>
      </c>
      <c r="E3972" s="54" t="s">
        <v>696</v>
      </c>
      <c r="F3972" s="55" t="s">
        <v>1445</v>
      </c>
      <c r="G3972" s="290">
        <v>36489</v>
      </c>
      <c r="H3972" s="46" t="s">
        <v>37</v>
      </c>
      <c r="I3972" s="770">
        <v>36708</v>
      </c>
      <c r="J3972" s="1114"/>
      <c r="K3972" s="1114"/>
      <c r="L3972" s="1114"/>
      <c r="M3972" s="1114"/>
      <c r="N3972" s="1114"/>
      <c r="O3972" s="1114"/>
      <c r="P3972" s="1114"/>
      <c r="Q3972" s="1114"/>
      <c r="R3972" s="1114"/>
      <c r="S3972" s="1114"/>
      <c r="T3972" s="1114"/>
      <c r="U3972" s="1114"/>
      <c r="V3972" s="1114"/>
      <c r="W3972" s="1114"/>
      <c r="X3972" s="1114"/>
      <c r="Y3972" s="1114"/>
      <c r="Z3972" s="1114"/>
      <c r="AA3972" s="1114"/>
      <c r="AB3972" s="1114"/>
      <c r="AC3972" s="1114"/>
      <c r="AD3972" s="1114"/>
      <c r="AE3972" s="1114"/>
      <c r="AF3972" s="1114"/>
      <c r="AG3972" s="1114"/>
      <c r="AH3972" s="1114"/>
      <c r="AI3972" s="1114"/>
      <c r="AJ3972" s="1114"/>
      <c r="AK3972" s="1114"/>
      <c r="AL3972" s="1114"/>
      <c r="AM3972" s="1114"/>
      <c r="AN3972" s="1114"/>
      <c r="AO3972" s="1114"/>
      <c r="AP3972" s="1114"/>
      <c r="AQ3972" s="1114"/>
      <c r="AR3972" s="1114"/>
      <c r="AS3972" s="1114"/>
      <c r="AT3972" s="1114"/>
      <c r="AU3972" s="1114"/>
      <c r="AV3972" s="1114"/>
      <c r="AW3972" s="1114"/>
      <c r="AX3972" s="1114"/>
      <c r="AY3972" s="1114"/>
      <c r="AZ3972" s="1114"/>
      <c r="BA3972" s="1114"/>
      <c r="BB3972" s="1114"/>
      <c r="BC3972" s="1114"/>
      <c r="BD3972" s="1114"/>
      <c r="BE3972" s="1114"/>
      <c r="BF3972" s="1114"/>
      <c r="BG3972" s="1114"/>
      <c r="BH3972" s="1114"/>
    </row>
    <row r="3973" spans="1:60" s="1114" customFormat="1" ht="33.75" customHeight="1" x14ac:dyDescent="0.25">
      <c r="A3973" s="1898" t="s">
        <v>5356</v>
      </c>
      <c r="B3973" s="2026" t="s">
        <v>1727</v>
      </c>
      <c r="C3973" s="2026" t="s">
        <v>344</v>
      </c>
      <c r="D3973" s="1895" t="s">
        <v>941</v>
      </c>
      <c r="E3973" s="1899" t="s">
        <v>3857</v>
      </c>
      <c r="F3973" s="1900" t="s">
        <v>102</v>
      </c>
      <c r="G3973" s="2025">
        <v>44294</v>
      </c>
      <c r="H3973" s="46" t="s">
        <v>37</v>
      </c>
      <c r="I3973" s="1907">
        <v>44562</v>
      </c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  <c r="Z3973" s="3"/>
      <c r="AA3973" s="3"/>
      <c r="AB3973" s="3"/>
      <c r="AC3973" s="3"/>
      <c r="AD3973" s="3"/>
      <c r="AE3973" s="3"/>
      <c r="AF3973" s="3"/>
      <c r="AG3973" s="3"/>
      <c r="AH3973" s="3"/>
      <c r="AI3973" s="3"/>
      <c r="AJ3973" s="3"/>
      <c r="AK3973" s="3"/>
      <c r="AL3973" s="3"/>
      <c r="AM3973" s="3"/>
      <c r="AN3973" s="3"/>
      <c r="AO3973" s="3"/>
      <c r="AP3973" s="3"/>
      <c r="AQ3973" s="3"/>
      <c r="AR3973" s="3"/>
      <c r="AS3973" s="3"/>
      <c r="AT3973" s="3"/>
      <c r="AU3973" s="3"/>
      <c r="AV3973" s="3"/>
      <c r="AW3973" s="3"/>
      <c r="AX3973" s="3"/>
      <c r="AY3973" s="3"/>
      <c r="AZ3973" s="3"/>
      <c r="BA3973" s="3"/>
      <c r="BB3973" s="3"/>
      <c r="BC3973" s="3"/>
      <c r="BD3973" s="3"/>
      <c r="BE3973" s="3"/>
      <c r="BF3973" s="3"/>
      <c r="BG3973" s="3"/>
      <c r="BH3973" s="3"/>
    </row>
    <row r="3974" spans="1:60" ht="33.75" customHeight="1" x14ac:dyDescent="0.25">
      <c r="A3974" s="74" t="s">
        <v>5355</v>
      </c>
      <c r="B3974" s="83" t="s">
        <v>255</v>
      </c>
      <c r="C3974" s="83" t="s">
        <v>3956</v>
      </c>
      <c r="D3974" s="51" t="s">
        <v>941</v>
      </c>
      <c r="E3974" s="54" t="s">
        <v>35</v>
      </c>
      <c r="F3974" s="55" t="s">
        <v>1351</v>
      </c>
      <c r="G3974" s="290">
        <v>37790</v>
      </c>
      <c r="H3974" s="46" t="s">
        <v>37</v>
      </c>
      <c r="I3974" s="770">
        <v>38122</v>
      </c>
    </row>
    <row r="3975" spans="1:60" ht="33.75" customHeight="1" x14ac:dyDescent="0.25">
      <c r="A3975" s="74" t="s">
        <v>4179</v>
      </c>
      <c r="B3975" s="83" t="s">
        <v>49</v>
      </c>
      <c r="C3975" s="41" t="s">
        <v>101</v>
      </c>
      <c r="D3975" s="51" t="s">
        <v>929</v>
      </c>
      <c r="E3975" s="54" t="s">
        <v>65</v>
      </c>
      <c r="F3975" s="55" t="s">
        <v>1803</v>
      </c>
      <c r="G3975" s="240">
        <v>42285</v>
      </c>
      <c r="H3975" s="46" t="s">
        <v>37</v>
      </c>
      <c r="I3975" s="40">
        <v>42499</v>
      </c>
    </row>
    <row r="3976" spans="1:60" ht="33.75" customHeight="1" x14ac:dyDescent="0.25">
      <c r="A3976" s="74" t="s">
        <v>5357</v>
      </c>
      <c r="B3976" s="83" t="s">
        <v>444</v>
      </c>
      <c r="C3976" s="212" t="s">
        <v>350</v>
      </c>
      <c r="D3976" s="51" t="s">
        <v>949</v>
      </c>
      <c r="E3976" s="54" t="s">
        <v>230</v>
      </c>
      <c r="F3976" s="55" t="s">
        <v>913</v>
      </c>
      <c r="G3976" s="290">
        <v>36426</v>
      </c>
      <c r="H3976" s="79" t="s">
        <v>37</v>
      </c>
      <c r="I3976" s="770">
        <v>36509</v>
      </c>
    </row>
    <row r="3977" spans="1:60" ht="33.75" customHeight="1" x14ac:dyDescent="0.25">
      <c r="A3977" s="74" t="s">
        <v>2098</v>
      </c>
      <c r="B3977" s="83" t="s">
        <v>441</v>
      </c>
      <c r="C3977" s="83" t="s">
        <v>351</v>
      </c>
      <c r="D3977" s="51" t="s">
        <v>941</v>
      </c>
      <c r="E3977" s="67" t="s">
        <v>66</v>
      </c>
      <c r="F3977" s="55" t="s">
        <v>172</v>
      </c>
      <c r="G3977" s="240">
        <v>39729</v>
      </c>
      <c r="H3977" s="79" t="s">
        <v>37</v>
      </c>
      <c r="I3977" s="40">
        <v>40452</v>
      </c>
    </row>
    <row r="3978" spans="1:60" ht="33.75" customHeight="1" x14ac:dyDescent="0.25">
      <c r="A3978" s="74" t="s">
        <v>4138</v>
      </c>
      <c r="B3978" s="83" t="s">
        <v>46</v>
      </c>
      <c r="C3978" s="212" t="s">
        <v>347</v>
      </c>
      <c r="D3978" s="51" t="s">
        <v>12</v>
      </c>
      <c r="E3978" s="54" t="s">
        <v>212</v>
      </c>
      <c r="F3978" s="55" t="s">
        <v>71</v>
      </c>
      <c r="G3978" s="240">
        <v>42136</v>
      </c>
      <c r="H3978" s="46" t="s">
        <v>37</v>
      </c>
      <c r="I3978" s="40">
        <v>42258</v>
      </c>
    </row>
    <row r="3979" spans="1:60" ht="33.75" customHeight="1" x14ac:dyDescent="0.25">
      <c r="A3979" s="74" t="s">
        <v>5358</v>
      </c>
      <c r="B3979" s="83" t="s">
        <v>1725</v>
      </c>
      <c r="C3979" s="83" t="s">
        <v>345</v>
      </c>
      <c r="D3979" s="51" t="s">
        <v>940</v>
      </c>
      <c r="E3979" s="54" t="s">
        <v>176</v>
      </c>
      <c r="F3979" s="55" t="s">
        <v>656</v>
      </c>
      <c r="G3979" s="290">
        <v>37022</v>
      </c>
      <c r="H3979" s="79" t="s">
        <v>37</v>
      </c>
      <c r="I3979" s="770">
        <v>37438</v>
      </c>
    </row>
    <row r="3980" spans="1:60" ht="33.75" customHeight="1" x14ac:dyDescent="0.25">
      <c r="A3980" s="74" t="s">
        <v>2930</v>
      </c>
      <c r="B3980" s="83" t="s">
        <v>2931</v>
      </c>
      <c r="C3980" s="212" t="s">
        <v>350</v>
      </c>
      <c r="D3980" s="51" t="s">
        <v>914</v>
      </c>
      <c r="E3980" s="67" t="s">
        <v>3796</v>
      </c>
      <c r="F3980" s="55" t="s">
        <v>2932</v>
      </c>
      <c r="G3980" s="40">
        <v>40969</v>
      </c>
      <c r="H3980" s="79" t="s">
        <v>37</v>
      </c>
      <c r="I3980" s="40">
        <v>41091</v>
      </c>
    </row>
    <row r="3981" spans="1:60" ht="33.75" customHeight="1" x14ac:dyDescent="0.25">
      <c r="A3981" s="74" t="s">
        <v>2933</v>
      </c>
      <c r="B3981" s="83" t="s">
        <v>2934</v>
      </c>
      <c r="C3981" s="41" t="s">
        <v>101</v>
      </c>
      <c r="D3981" s="51" t="s">
        <v>946</v>
      </c>
      <c r="E3981" s="54" t="s">
        <v>696</v>
      </c>
      <c r="F3981" s="55" t="s">
        <v>985</v>
      </c>
      <c r="G3981" s="40">
        <v>39590</v>
      </c>
      <c r="H3981" s="46" t="s">
        <v>37</v>
      </c>
      <c r="I3981" s="40">
        <v>39722</v>
      </c>
    </row>
    <row r="3982" spans="1:60" ht="33.75" customHeight="1" x14ac:dyDescent="0.25">
      <c r="A3982" s="74" t="s">
        <v>546</v>
      </c>
      <c r="B3982" s="83" t="s">
        <v>1344</v>
      </c>
      <c r="C3982" s="41" t="s">
        <v>348</v>
      </c>
      <c r="D3982" s="51" t="s">
        <v>940</v>
      </c>
      <c r="E3982" s="54" t="s">
        <v>82</v>
      </c>
      <c r="F3982" s="55" t="s">
        <v>4481</v>
      </c>
      <c r="G3982" s="290">
        <v>36783</v>
      </c>
      <c r="H3982" s="46" t="s">
        <v>37</v>
      </c>
      <c r="I3982" s="770">
        <v>37196</v>
      </c>
    </row>
    <row r="3983" spans="1:60" ht="33.75" customHeight="1" x14ac:dyDescent="0.25">
      <c r="A3983" s="74" t="s">
        <v>546</v>
      </c>
      <c r="B3983" s="83" t="s">
        <v>710</v>
      </c>
      <c r="C3983" s="212" t="s">
        <v>350</v>
      </c>
      <c r="D3983" s="51" t="s">
        <v>931</v>
      </c>
      <c r="E3983" s="54" t="s">
        <v>227</v>
      </c>
      <c r="F3983" s="55" t="s">
        <v>616</v>
      </c>
      <c r="G3983" s="290">
        <v>37203</v>
      </c>
      <c r="H3983" s="47" t="s">
        <v>37</v>
      </c>
      <c r="I3983" s="770">
        <v>37377</v>
      </c>
    </row>
    <row r="3984" spans="1:60" ht="33.75" customHeight="1" x14ac:dyDescent="0.25">
      <c r="A3984" s="74" t="s">
        <v>546</v>
      </c>
      <c r="B3984" s="83" t="s">
        <v>46</v>
      </c>
      <c r="C3984" s="83" t="s">
        <v>344</v>
      </c>
      <c r="D3984" s="51" t="s">
        <v>940</v>
      </c>
      <c r="E3984" s="67" t="s">
        <v>82</v>
      </c>
      <c r="F3984" s="55" t="s">
        <v>547</v>
      </c>
      <c r="G3984" s="290">
        <v>41242</v>
      </c>
      <c r="H3984" s="79" t="s">
        <v>37</v>
      </c>
      <c r="I3984" s="770">
        <v>41640</v>
      </c>
    </row>
    <row r="3985" spans="1:60" ht="33.75" customHeight="1" x14ac:dyDescent="0.25">
      <c r="A3985" s="74" t="s">
        <v>2935</v>
      </c>
      <c r="B3985" s="83" t="s">
        <v>61</v>
      </c>
      <c r="C3985" s="41" t="s">
        <v>101</v>
      </c>
      <c r="D3985" s="51" t="s">
        <v>931</v>
      </c>
      <c r="E3985" s="61" t="s">
        <v>227</v>
      </c>
      <c r="F3985" s="55" t="s">
        <v>228</v>
      </c>
      <c r="G3985" s="240">
        <v>39786</v>
      </c>
      <c r="H3985" s="46" t="s">
        <v>37</v>
      </c>
      <c r="I3985" s="40">
        <v>39965</v>
      </c>
    </row>
    <row r="3986" spans="1:60" ht="33.75" customHeight="1" x14ac:dyDescent="0.25">
      <c r="A3986" s="185" t="s">
        <v>6954</v>
      </c>
      <c r="B3986" s="31" t="s">
        <v>68</v>
      </c>
      <c r="C3986" s="31" t="s">
        <v>348</v>
      </c>
      <c r="D3986" s="39" t="s">
        <v>4303</v>
      </c>
      <c r="E3986" s="63" t="s">
        <v>66</v>
      </c>
      <c r="F3986" s="63" t="s">
        <v>85</v>
      </c>
      <c r="G3986" s="13">
        <v>42811</v>
      </c>
      <c r="H3986" s="46" t="s">
        <v>37</v>
      </c>
      <c r="I3986" s="40">
        <v>43160</v>
      </c>
    </row>
    <row r="3987" spans="1:60" ht="33.75" customHeight="1" x14ac:dyDescent="0.25">
      <c r="A3987" s="74" t="s">
        <v>5361</v>
      </c>
      <c r="B3987" s="83" t="s">
        <v>1039</v>
      </c>
      <c r="C3987" s="83" t="s">
        <v>30</v>
      </c>
      <c r="D3987" s="51" t="s">
        <v>946</v>
      </c>
      <c r="E3987" s="54" t="s">
        <v>696</v>
      </c>
      <c r="F3987" s="55" t="s">
        <v>5021</v>
      </c>
      <c r="G3987" s="290">
        <v>36307</v>
      </c>
      <c r="H3987" s="46" t="s">
        <v>37</v>
      </c>
      <c r="I3987" s="770">
        <v>36526</v>
      </c>
    </row>
    <row r="3988" spans="1:60" ht="33.75" customHeight="1" x14ac:dyDescent="0.25">
      <c r="A3988" s="74" t="s">
        <v>5362</v>
      </c>
      <c r="B3988" s="83" t="s">
        <v>186</v>
      </c>
      <c r="C3988" s="83" t="s">
        <v>7054</v>
      </c>
      <c r="D3988" s="51" t="s">
        <v>943</v>
      </c>
      <c r="E3988" s="54" t="s">
        <v>912</v>
      </c>
      <c r="F3988" s="55" t="s">
        <v>258</v>
      </c>
      <c r="G3988" s="290">
        <v>38463</v>
      </c>
      <c r="H3988" s="46" t="s">
        <v>37</v>
      </c>
      <c r="I3988" s="770">
        <v>39052</v>
      </c>
    </row>
    <row r="3989" spans="1:60" ht="33.75" customHeight="1" x14ac:dyDescent="0.25">
      <c r="A3989" s="74" t="s">
        <v>2936</v>
      </c>
      <c r="B3989" s="83" t="s">
        <v>59</v>
      </c>
      <c r="C3989" s="83" t="s">
        <v>6866</v>
      </c>
      <c r="D3989" s="51" t="s">
        <v>940</v>
      </c>
      <c r="E3989" s="54" t="s">
        <v>176</v>
      </c>
      <c r="F3989" s="55" t="s">
        <v>99</v>
      </c>
      <c r="G3989" s="290">
        <v>36766</v>
      </c>
      <c r="H3989" s="79" t="s">
        <v>37</v>
      </c>
      <c r="I3989" s="770">
        <v>37043</v>
      </c>
    </row>
    <row r="3990" spans="1:60" ht="33.75" customHeight="1" x14ac:dyDescent="0.25">
      <c r="A3990" s="74" t="s">
        <v>2936</v>
      </c>
      <c r="B3990" s="83" t="s">
        <v>49</v>
      </c>
      <c r="C3990" s="83" t="s">
        <v>345</v>
      </c>
      <c r="D3990" s="51" t="s">
        <v>940</v>
      </c>
      <c r="E3990" s="54" t="s">
        <v>176</v>
      </c>
      <c r="F3990" s="55" t="s">
        <v>99</v>
      </c>
      <c r="G3990" s="240">
        <v>39199</v>
      </c>
      <c r="H3990" s="47" t="s">
        <v>37</v>
      </c>
      <c r="I3990" s="240">
        <v>39539</v>
      </c>
    </row>
    <row r="3991" spans="1:60" ht="33.75" customHeight="1" x14ac:dyDescent="0.25">
      <c r="A3991" s="74" t="s">
        <v>1590</v>
      </c>
      <c r="B3991" s="83" t="s">
        <v>1591</v>
      </c>
      <c r="C3991" s="83" t="s">
        <v>76</v>
      </c>
      <c r="D3991" s="51" t="s">
        <v>650</v>
      </c>
      <c r="E3991" s="67" t="s">
        <v>155</v>
      </c>
      <c r="F3991" s="55" t="s">
        <v>1592</v>
      </c>
      <c r="G3991" s="290">
        <v>40163</v>
      </c>
      <c r="H3991" s="47" t="s">
        <v>37</v>
      </c>
      <c r="I3991" s="770">
        <v>41820</v>
      </c>
    </row>
    <row r="3992" spans="1:60" ht="33.75" customHeight="1" x14ac:dyDescent="0.25">
      <c r="A3992" s="74" t="s">
        <v>6641</v>
      </c>
      <c r="B3992" s="83" t="s">
        <v>46</v>
      </c>
      <c r="C3992" s="83" t="s">
        <v>351</v>
      </c>
      <c r="D3992" s="51" t="s">
        <v>940</v>
      </c>
      <c r="E3992" s="54" t="s">
        <v>35</v>
      </c>
      <c r="F3992" s="55" t="s">
        <v>2459</v>
      </c>
      <c r="G3992" s="290">
        <v>42538</v>
      </c>
      <c r="H3992" s="46" t="s">
        <v>37</v>
      </c>
      <c r="I3992" s="770">
        <v>43070</v>
      </c>
      <c r="J3992" s="1114"/>
      <c r="K3992" s="1114"/>
      <c r="L3992" s="1114"/>
      <c r="M3992" s="1114"/>
      <c r="N3992" s="1114"/>
      <c r="O3992" s="1114"/>
      <c r="P3992" s="1114"/>
      <c r="Q3992" s="1114"/>
      <c r="R3992" s="1114"/>
      <c r="S3992" s="1114"/>
      <c r="T3992" s="1114"/>
      <c r="U3992" s="1114"/>
      <c r="V3992" s="1114"/>
      <c r="W3992" s="1114"/>
      <c r="X3992" s="1114"/>
      <c r="Y3992" s="1114"/>
      <c r="Z3992" s="1114"/>
      <c r="AA3992" s="1114"/>
      <c r="AB3992" s="1114"/>
      <c r="AC3992" s="1114"/>
      <c r="AD3992" s="1114"/>
      <c r="AE3992" s="1114"/>
      <c r="AF3992" s="1114"/>
      <c r="AG3992" s="1114"/>
      <c r="AH3992" s="1114"/>
      <c r="AI3992" s="1114"/>
      <c r="AJ3992" s="1114"/>
      <c r="AK3992" s="1114"/>
      <c r="AL3992" s="1114"/>
      <c r="AM3992" s="1114"/>
      <c r="AN3992" s="1114"/>
      <c r="AO3992" s="1114"/>
      <c r="AP3992" s="1114"/>
      <c r="AQ3992" s="1114"/>
      <c r="AR3992" s="1114"/>
      <c r="AS3992" s="1114"/>
      <c r="AT3992" s="1114"/>
      <c r="AU3992" s="1114"/>
      <c r="AV3992" s="1114"/>
      <c r="AW3992" s="1114"/>
      <c r="AX3992" s="1114"/>
      <c r="AY3992" s="1114"/>
      <c r="AZ3992" s="1114"/>
      <c r="BA3992" s="1114"/>
      <c r="BB3992" s="1114"/>
      <c r="BC3992" s="1114"/>
      <c r="BD3992" s="1114"/>
      <c r="BE3992" s="1114"/>
      <c r="BF3992" s="1114"/>
      <c r="BG3992" s="1114"/>
      <c r="BH3992" s="1114"/>
    </row>
    <row r="3993" spans="1:60" s="1114" customFormat="1" ht="33.75" customHeight="1" x14ac:dyDescent="0.25">
      <c r="A3993" s="1479" t="s">
        <v>8182</v>
      </c>
      <c r="B3993" s="1480" t="s">
        <v>46</v>
      </c>
      <c r="C3993" s="1480" t="s">
        <v>347</v>
      </c>
      <c r="D3993" s="1481" t="s">
        <v>12</v>
      </c>
      <c r="E3993" s="1482" t="s">
        <v>7372</v>
      </c>
      <c r="F3993" s="1483" t="s">
        <v>8183</v>
      </c>
      <c r="G3993" s="1412">
        <v>43997</v>
      </c>
      <c r="H3993" s="46" t="s">
        <v>37</v>
      </c>
      <c r="I3993" s="1381">
        <v>44531</v>
      </c>
    </row>
    <row r="3994" spans="1:60" s="1114" customFormat="1" ht="33.75" customHeight="1" x14ac:dyDescent="0.25">
      <c r="A3994" s="1119" t="s">
        <v>7760</v>
      </c>
      <c r="B3994" s="1113" t="s">
        <v>584</v>
      </c>
      <c r="C3994" s="1113" t="s">
        <v>344</v>
      </c>
      <c r="D3994" s="51" t="s">
        <v>940</v>
      </c>
      <c r="E3994" s="1117" t="s">
        <v>66</v>
      </c>
      <c r="F3994" s="1118" t="s">
        <v>1493</v>
      </c>
      <c r="G3994" s="1123">
        <v>43529</v>
      </c>
      <c r="H3994" s="81" t="s">
        <v>3798</v>
      </c>
      <c r="I3994" s="112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  <c r="AH3994" s="3"/>
      <c r="AI3994" s="3"/>
      <c r="AJ3994" s="3"/>
      <c r="AK3994" s="3"/>
      <c r="AL3994" s="3"/>
      <c r="AM3994" s="3"/>
      <c r="AN3994" s="3"/>
      <c r="AO3994" s="3"/>
      <c r="AP3994" s="3"/>
      <c r="AQ3994" s="3"/>
      <c r="AR3994" s="3"/>
      <c r="AS3994" s="3"/>
      <c r="AT3994" s="3"/>
      <c r="AU3994" s="3"/>
      <c r="AV3994" s="3"/>
      <c r="AW3994" s="3"/>
      <c r="AX3994" s="3"/>
      <c r="AY3994" s="3"/>
      <c r="AZ3994" s="3"/>
      <c r="BA3994" s="3"/>
      <c r="BB3994" s="3"/>
      <c r="BC3994" s="3"/>
      <c r="BD3994" s="3"/>
      <c r="BE3994" s="3"/>
      <c r="BF3994" s="3"/>
      <c r="BG3994" s="3"/>
      <c r="BH3994" s="3"/>
    </row>
    <row r="3995" spans="1:60" ht="33.75" customHeight="1" x14ac:dyDescent="0.25">
      <c r="A3995" s="74" t="s">
        <v>5363</v>
      </c>
      <c r="B3995" s="83" t="s">
        <v>255</v>
      </c>
      <c r="C3995" s="212" t="s">
        <v>350</v>
      </c>
      <c r="D3995" s="51" t="s">
        <v>949</v>
      </c>
      <c r="E3995" s="54" t="s">
        <v>230</v>
      </c>
      <c r="F3995" s="55" t="s">
        <v>1035</v>
      </c>
      <c r="G3995" s="290">
        <v>37830</v>
      </c>
      <c r="H3995" s="47" t="s">
        <v>41</v>
      </c>
      <c r="I3995" s="770">
        <v>38108</v>
      </c>
    </row>
    <row r="3996" spans="1:60" ht="33.75" customHeight="1" x14ac:dyDescent="0.25">
      <c r="A3996" s="74" t="s">
        <v>1141</v>
      </c>
      <c r="B3996" s="83" t="s">
        <v>727</v>
      </c>
      <c r="C3996" s="83" t="s">
        <v>1142</v>
      </c>
      <c r="D3996" s="51" t="s">
        <v>929</v>
      </c>
      <c r="E3996" s="54" t="s">
        <v>65</v>
      </c>
      <c r="F3996" s="55" t="s">
        <v>755</v>
      </c>
      <c r="G3996" s="290">
        <v>41542</v>
      </c>
      <c r="H3996" s="46" t="s">
        <v>37</v>
      </c>
      <c r="I3996" s="770">
        <v>41941</v>
      </c>
    </row>
    <row r="3997" spans="1:60" ht="33.75" customHeight="1" x14ac:dyDescent="0.25">
      <c r="A3997" s="74" t="s">
        <v>2937</v>
      </c>
      <c r="B3997" s="83" t="s">
        <v>552</v>
      </c>
      <c r="C3997" s="212" t="s">
        <v>350</v>
      </c>
      <c r="D3997" s="51" t="s">
        <v>942</v>
      </c>
      <c r="E3997" s="54" t="s">
        <v>1260</v>
      </c>
      <c r="F3997" s="55" t="s">
        <v>1262</v>
      </c>
      <c r="G3997" s="290">
        <v>38233</v>
      </c>
      <c r="H3997" s="46" t="s">
        <v>37</v>
      </c>
      <c r="I3997" s="770">
        <v>38657</v>
      </c>
    </row>
    <row r="3998" spans="1:60" ht="33.75" customHeight="1" x14ac:dyDescent="0.25">
      <c r="A3998" s="74" t="s">
        <v>2937</v>
      </c>
      <c r="B3998" s="83" t="s">
        <v>49</v>
      </c>
      <c r="C3998" s="212" t="s">
        <v>350</v>
      </c>
      <c r="D3998" s="51" t="s">
        <v>931</v>
      </c>
      <c r="E3998" s="54" t="s">
        <v>227</v>
      </c>
      <c r="F3998" s="55" t="s">
        <v>616</v>
      </c>
      <c r="G3998" s="290">
        <v>37798</v>
      </c>
      <c r="H3998" s="79" t="s">
        <v>37</v>
      </c>
      <c r="I3998" s="770">
        <v>37987</v>
      </c>
    </row>
    <row r="3999" spans="1:60" ht="33.75" customHeight="1" x14ac:dyDescent="0.25">
      <c r="A3999" s="74" t="s">
        <v>2937</v>
      </c>
      <c r="B3999" s="83" t="s">
        <v>78</v>
      </c>
      <c r="C3999" s="41" t="s">
        <v>348</v>
      </c>
      <c r="D3999" s="51" t="s">
        <v>941</v>
      </c>
      <c r="E3999" s="67" t="s">
        <v>66</v>
      </c>
      <c r="F3999" s="55" t="s">
        <v>172</v>
      </c>
      <c r="G3999" s="240">
        <v>39729</v>
      </c>
      <c r="H3999" s="79" t="s">
        <v>37</v>
      </c>
      <c r="I3999" s="240">
        <v>39965</v>
      </c>
    </row>
    <row r="4000" spans="1:60" ht="33.75" customHeight="1" x14ac:dyDescent="0.25">
      <c r="A4000" s="74" t="s">
        <v>4011</v>
      </c>
      <c r="B4000" s="83" t="s">
        <v>61</v>
      </c>
      <c r="C4000" s="41" t="s">
        <v>101</v>
      </c>
      <c r="D4000" s="51" t="s">
        <v>12</v>
      </c>
      <c r="E4000" s="54" t="s">
        <v>278</v>
      </c>
      <c r="F4000" s="55" t="s">
        <v>193</v>
      </c>
      <c r="G4000" s="40">
        <v>42136</v>
      </c>
      <c r="H4000" s="79" t="s">
        <v>37</v>
      </c>
      <c r="I4000" s="40">
        <v>42339</v>
      </c>
    </row>
    <row r="4001" spans="1:60" ht="33.75" customHeight="1" x14ac:dyDescent="0.25">
      <c r="A4001" s="74" t="s">
        <v>2938</v>
      </c>
      <c r="B4001" s="83" t="s">
        <v>59</v>
      </c>
      <c r="C4001" s="41" t="s">
        <v>30</v>
      </c>
      <c r="D4001" s="51" t="s">
        <v>928</v>
      </c>
      <c r="E4001" s="67" t="s">
        <v>3792</v>
      </c>
      <c r="F4001" s="55" t="s">
        <v>90</v>
      </c>
      <c r="G4001" s="240">
        <v>40280</v>
      </c>
      <c r="H4001" s="47" t="s">
        <v>37</v>
      </c>
      <c r="I4001" s="240">
        <v>40725</v>
      </c>
    </row>
    <row r="4002" spans="1:60" ht="33.75" customHeight="1" x14ac:dyDescent="0.25">
      <c r="A4002" s="74" t="s">
        <v>1226</v>
      </c>
      <c r="B4002" s="83" t="s">
        <v>128</v>
      </c>
      <c r="C4002" s="12" t="s">
        <v>344</v>
      </c>
      <c r="D4002" s="51" t="s">
        <v>940</v>
      </c>
      <c r="E4002" s="67" t="s">
        <v>82</v>
      </c>
      <c r="F4002" s="55" t="s">
        <v>269</v>
      </c>
      <c r="G4002" s="13">
        <v>41528</v>
      </c>
      <c r="H4002" s="47" t="s">
        <v>37</v>
      </c>
      <c r="I4002" s="770">
        <v>41821</v>
      </c>
    </row>
    <row r="4003" spans="1:60" ht="33.75" customHeight="1" x14ac:dyDescent="0.25">
      <c r="A4003" s="74" t="s">
        <v>636</v>
      </c>
      <c r="B4003" s="83" t="s">
        <v>198</v>
      </c>
      <c r="C4003" s="83" t="s">
        <v>349</v>
      </c>
      <c r="D4003" s="51" t="s">
        <v>1981</v>
      </c>
      <c r="E4003" s="54" t="s">
        <v>311</v>
      </c>
      <c r="F4003" s="55" t="s">
        <v>384</v>
      </c>
      <c r="G4003" s="290">
        <v>41194</v>
      </c>
      <c r="H4003" s="46" t="s">
        <v>41</v>
      </c>
      <c r="I4003" s="770"/>
      <c r="J4003" s="1114"/>
      <c r="K4003" s="1114"/>
      <c r="L4003" s="1114"/>
      <c r="M4003" s="1114"/>
      <c r="N4003" s="1114"/>
      <c r="O4003" s="1114"/>
      <c r="P4003" s="1114"/>
      <c r="Q4003" s="1114"/>
      <c r="R4003" s="1114"/>
      <c r="S4003" s="1114"/>
      <c r="T4003" s="1114"/>
      <c r="U4003" s="1114"/>
      <c r="V4003" s="1114"/>
      <c r="W4003" s="1114"/>
      <c r="X4003" s="1114"/>
      <c r="Y4003" s="1114"/>
      <c r="Z4003" s="1114"/>
      <c r="AA4003" s="1114"/>
      <c r="AB4003" s="1114"/>
      <c r="AC4003" s="1114"/>
      <c r="AD4003" s="1114"/>
      <c r="AE4003" s="1114"/>
      <c r="AF4003" s="1114"/>
      <c r="AG4003" s="1114"/>
      <c r="AH4003" s="1114"/>
      <c r="AI4003" s="1114"/>
      <c r="AJ4003" s="1114"/>
      <c r="AK4003" s="1114"/>
      <c r="AL4003" s="1114"/>
      <c r="AM4003" s="1114"/>
      <c r="AN4003" s="1114"/>
      <c r="AO4003" s="1114"/>
      <c r="AP4003" s="1114"/>
      <c r="AQ4003" s="1114"/>
      <c r="AR4003" s="1114"/>
      <c r="AS4003" s="1114"/>
      <c r="AT4003" s="1114"/>
      <c r="AU4003" s="1114"/>
      <c r="AV4003" s="1114"/>
      <c r="AW4003" s="1114"/>
      <c r="AX4003" s="1114"/>
      <c r="AY4003" s="1114"/>
      <c r="AZ4003" s="1114"/>
      <c r="BA4003" s="1114"/>
      <c r="BB4003" s="1114"/>
      <c r="BC4003" s="1114"/>
      <c r="BD4003" s="1114"/>
      <c r="BE4003" s="1114"/>
      <c r="BF4003" s="1114"/>
      <c r="BG4003" s="1114"/>
      <c r="BH4003" s="1114"/>
    </row>
    <row r="4004" spans="1:60" s="1114" customFormat="1" ht="33.75" customHeight="1" x14ac:dyDescent="0.25">
      <c r="A4004" s="1898" t="s">
        <v>636</v>
      </c>
      <c r="B4004" s="2073" t="s">
        <v>198</v>
      </c>
      <c r="C4004" s="2073" t="s">
        <v>349</v>
      </c>
      <c r="D4004" s="1895" t="s">
        <v>8672</v>
      </c>
      <c r="E4004" s="1899" t="s">
        <v>311</v>
      </c>
      <c r="F4004" s="1900" t="s">
        <v>8673</v>
      </c>
      <c r="G4004" s="2072">
        <v>44432</v>
      </c>
      <c r="H4004" s="46" t="s">
        <v>37</v>
      </c>
      <c r="I4004" s="1907">
        <v>44621</v>
      </c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  <c r="Z4004" s="3"/>
      <c r="AA4004" s="3"/>
      <c r="AB4004" s="3"/>
      <c r="AC4004" s="3"/>
      <c r="AD4004" s="3"/>
      <c r="AE4004" s="3"/>
      <c r="AF4004" s="3"/>
      <c r="AG4004" s="3"/>
      <c r="AH4004" s="3"/>
      <c r="AI4004" s="3"/>
      <c r="AJ4004" s="3"/>
      <c r="AK4004" s="3"/>
      <c r="AL4004" s="3"/>
      <c r="AM4004" s="3"/>
      <c r="AN4004" s="3"/>
      <c r="AO4004" s="3"/>
      <c r="AP4004" s="3"/>
      <c r="AQ4004" s="3"/>
      <c r="AR4004" s="3"/>
      <c r="AS4004" s="3"/>
      <c r="AT4004" s="3"/>
      <c r="AU4004" s="3"/>
      <c r="AV4004" s="3"/>
      <c r="AW4004" s="3"/>
      <c r="AX4004" s="3"/>
      <c r="AY4004" s="3"/>
      <c r="AZ4004" s="3"/>
      <c r="BA4004" s="3"/>
      <c r="BB4004" s="3"/>
      <c r="BC4004" s="3"/>
      <c r="BD4004" s="3"/>
      <c r="BE4004" s="3"/>
      <c r="BF4004" s="3"/>
      <c r="BG4004" s="3"/>
      <c r="BH4004" s="3"/>
    </row>
    <row r="4005" spans="1:60" ht="33.75" customHeight="1" x14ac:dyDescent="0.25">
      <c r="A4005" s="74" t="s">
        <v>5364</v>
      </c>
      <c r="B4005" s="83" t="s">
        <v>59</v>
      </c>
      <c r="C4005" s="83" t="s">
        <v>30</v>
      </c>
      <c r="D4005" s="51" t="s">
        <v>928</v>
      </c>
      <c r="E4005" s="54" t="s">
        <v>138</v>
      </c>
      <c r="F4005" s="55" t="s">
        <v>690</v>
      </c>
      <c r="G4005" s="290">
        <v>37606</v>
      </c>
      <c r="H4005" s="46" t="s">
        <v>37</v>
      </c>
      <c r="I4005" s="770">
        <v>43374</v>
      </c>
    </row>
    <row r="4006" spans="1:60" ht="33.75" customHeight="1" x14ac:dyDescent="0.25">
      <c r="A4006" s="74" t="s">
        <v>5364</v>
      </c>
      <c r="B4006" s="83" t="s">
        <v>64</v>
      </c>
      <c r="C4006" s="83" t="s">
        <v>30</v>
      </c>
      <c r="D4006" s="51" t="s">
        <v>946</v>
      </c>
      <c r="E4006" s="54" t="s">
        <v>696</v>
      </c>
      <c r="F4006" s="55" t="s">
        <v>1445</v>
      </c>
      <c r="G4006" s="290">
        <v>36307</v>
      </c>
      <c r="H4006" s="46" t="s">
        <v>37</v>
      </c>
      <c r="I4006" s="770">
        <v>36526</v>
      </c>
    </row>
    <row r="4007" spans="1:60" ht="33.75" customHeight="1" x14ac:dyDescent="0.25">
      <c r="A4007" s="74" t="s">
        <v>5365</v>
      </c>
      <c r="B4007" s="83" t="s">
        <v>110</v>
      </c>
      <c r="C4007" s="83" t="s">
        <v>872</v>
      </c>
      <c r="D4007" s="51" t="s">
        <v>951</v>
      </c>
      <c r="E4007" s="54" t="s">
        <v>920</v>
      </c>
      <c r="F4007" s="55" t="s">
        <v>133</v>
      </c>
      <c r="G4007" s="290">
        <v>38744</v>
      </c>
      <c r="H4007" s="46" t="s">
        <v>37</v>
      </c>
      <c r="I4007" s="770">
        <v>39161</v>
      </c>
      <c r="J4007" s="1114"/>
      <c r="K4007" s="1114"/>
      <c r="L4007" s="1114"/>
      <c r="M4007" s="1114"/>
      <c r="N4007" s="1114"/>
      <c r="O4007" s="1114"/>
      <c r="P4007" s="1114"/>
      <c r="Q4007" s="1114"/>
      <c r="R4007" s="1114"/>
      <c r="S4007" s="1114"/>
      <c r="T4007" s="1114"/>
      <c r="U4007" s="1114"/>
      <c r="V4007" s="1114"/>
      <c r="W4007" s="1114"/>
      <c r="X4007" s="1114"/>
      <c r="Y4007" s="1114"/>
      <c r="Z4007" s="1114"/>
      <c r="AA4007" s="1114"/>
      <c r="AB4007" s="1114"/>
      <c r="AC4007" s="1114"/>
      <c r="AD4007" s="1114"/>
      <c r="AE4007" s="1114"/>
      <c r="AF4007" s="1114"/>
      <c r="AG4007" s="1114"/>
      <c r="AH4007" s="1114"/>
      <c r="AI4007" s="1114"/>
      <c r="AJ4007" s="1114"/>
      <c r="AK4007" s="1114"/>
      <c r="AL4007" s="1114"/>
      <c r="AM4007" s="1114"/>
      <c r="AN4007" s="1114"/>
      <c r="AO4007" s="1114"/>
      <c r="AP4007" s="1114"/>
      <c r="AQ4007" s="1114"/>
      <c r="AR4007" s="1114"/>
      <c r="AS4007" s="1114"/>
      <c r="AT4007" s="1114"/>
      <c r="AU4007" s="1114"/>
      <c r="AV4007" s="1114"/>
      <c r="AW4007" s="1114"/>
      <c r="AX4007" s="1114"/>
      <c r="AY4007" s="1114"/>
      <c r="AZ4007" s="1114"/>
      <c r="BA4007" s="1114"/>
      <c r="BB4007" s="1114"/>
      <c r="BC4007" s="1114"/>
      <c r="BD4007" s="1114"/>
      <c r="BE4007" s="1114"/>
      <c r="BF4007" s="1114"/>
      <c r="BG4007" s="1114"/>
      <c r="BH4007" s="1114"/>
    </row>
    <row r="4008" spans="1:60" s="1114" customFormat="1" ht="33.75" customHeight="1" x14ac:dyDescent="0.25">
      <c r="A4008" s="2117" t="s">
        <v>5365</v>
      </c>
      <c r="B4008" s="1983" t="s">
        <v>59</v>
      </c>
      <c r="C4008" s="1983" t="s">
        <v>351</v>
      </c>
      <c r="D4008" s="2033" t="s">
        <v>940</v>
      </c>
      <c r="E4008" s="2080" t="s">
        <v>82</v>
      </c>
      <c r="F4008" s="2081" t="s">
        <v>8725</v>
      </c>
      <c r="G4008" s="1985">
        <v>44122</v>
      </c>
      <c r="H4008" s="1947" t="s">
        <v>3798</v>
      </c>
      <c r="I4008" s="1907"/>
    </row>
    <row r="4009" spans="1:60" s="1114" customFormat="1" ht="33.75" customHeight="1" x14ac:dyDescent="0.25">
      <c r="A4009" s="2117" t="s">
        <v>5365</v>
      </c>
      <c r="B4009" s="1983" t="s">
        <v>61</v>
      </c>
      <c r="C4009" s="1983" t="s">
        <v>95</v>
      </c>
      <c r="D4009" s="2033" t="s">
        <v>940</v>
      </c>
      <c r="E4009" s="2080" t="s">
        <v>72</v>
      </c>
      <c r="F4009" s="2081" t="s">
        <v>7962</v>
      </c>
      <c r="G4009" s="1985">
        <v>44516</v>
      </c>
      <c r="H4009" s="1925" t="s">
        <v>3798</v>
      </c>
      <c r="I4009" s="1907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  <c r="AH4009" s="3"/>
      <c r="AI4009" s="3"/>
      <c r="AJ4009" s="3"/>
      <c r="AK4009" s="3"/>
      <c r="AL4009" s="3"/>
      <c r="AM4009" s="3"/>
      <c r="AN4009" s="3"/>
      <c r="AO4009" s="3"/>
      <c r="AP4009" s="3"/>
      <c r="AQ4009" s="3"/>
      <c r="AR4009" s="3"/>
      <c r="AS4009" s="3"/>
      <c r="AT4009" s="3"/>
      <c r="AU4009" s="3"/>
      <c r="AV4009" s="3"/>
      <c r="AW4009" s="3"/>
      <c r="AX4009" s="3"/>
      <c r="AY4009" s="3"/>
      <c r="AZ4009" s="3"/>
      <c r="BA4009" s="3"/>
      <c r="BB4009" s="3"/>
      <c r="BC4009" s="3"/>
      <c r="BD4009" s="3"/>
      <c r="BE4009" s="3"/>
      <c r="BF4009" s="3"/>
      <c r="BG4009" s="3"/>
      <c r="BH4009" s="3"/>
    </row>
    <row r="4010" spans="1:60" ht="33.75" customHeight="1" x14ac:dyDescent="0.25">
      <c r="A4010" s="74" t="s">
        <v>5366</v>
      </c>
      <c r="B4010" s="83" t="s">
        <v>59</v>
      </c>
      <c r="C4010" s="287" t="s">
        <v>346</v>
      </c>
      <c r="D4010" s="51" t="s">
        <v>940</v>
      </c>
      <c r="E4010" s="54" t="s">
        <v>117</v>
      </c>
      <c r="F4010" s="55" t="s">
        <v>1258</v>
      </c>
      <c r="G4010" s="290">
        <v>38686</v>
      </c>
      <c r="H4010" s="46" t="s">
        <v>37</v>
      </c>
      <c r="I4010" s="770">
        <v>38930</v>
      </c>
    </row>
    <row r="4011" spans="1:60" ht="33.75" customHeight="1" x14ac:dyDescent="0.25">
      <c r="A4011" s="74" t="s">
        <v>5367</v>
      </c>
      <c r="B4011" s="83" t="s">
        <v>69</v>
      </c>
      <c r="C4011" s="83" t="s">
        <v>76</v>
      </c>
      <c r="D4011" s="51" t="s">
        <v>930</v>
      </c>
      <c r="E4011" s="54" t="s">
        <v>799</v>
      </c>
      <c r="F4011" s="55" t="s">
        <v>115</v>
      </c>
      <c r="G4011" s="290">
        <v>36189</v>
      </c>
      <c r="H4011" s="46" t="s">
        <v>37</v>
      </c>
      <c r="I4011" s="770">
        <v>36495</v>
      </c>
    </row>
    <row r="4012" spans="1:60" ht="33.75" customHeight="1" x14ac:dyDescent="0.25">
      <c r="A4012" s="74" t="s">
        <v>5368</v>
      </c>
      <c r="B4012" s="83" t="s">
        <v>5369</v>
      </c>
      <c r="C4012" s="83" t="s">
        <v>4444</v>
      </c>
      <c r="D4012" s="51" t="s">
        <v>914</v>
      </c>
      <c r="E4012" s="54" t="s">
        <v>3796</v>
      </c>
      <c r="F4012" s="55" t="s">
        <v>5370</v>
      </c>
      <c r="G4012" s="290">
        <v>36280</v>
      </c>
      <c r="H4012" s="46" t="s">
        <v>37</v>
      </c>
      <c r="I4012" s="770">
        <v>36495</v>
      </c>
      <c r="J4012" s="1114"/>
      <c r="K4012" s="1114"/>
      <c r="L4012" s="1114"/>
      <c r="M4012" s="1114"/>
      <c r="N4012" s="1114"/>
      <c r="O4012" s="1114"/>
      <c r="P4012" s="1114"/>
      <c r="Q4012" s="1114"/>
      <c r="R4012" s="1114"/>
      <c r="S4012" s="1114"/>
      <c r="T4012" s="1114"/>
      <c r="U4012" s="1114"/>
      <c r="V4012" s="1114"/>
      <c r="W4012" s="1114"/>
      <c r="X4012" s="1114"/>
      <c r="Y4012" s="1114"/>
      <c r="Z4012" s="1114"/>
      <c r="AA4012" s="1114"/>
      <c r="AB4012" s="1114"/>
      <c r="AC4012" s="1114"/>
      <c r="AD4012" s="1114"/>
      <c r="AE4012" s="1114"/>
      <c r="AF4012" s="1114"/>
      <c r="AG4012" s="1114"/>
      <c r="AH4012" s="1114"/>
      <c r="AI4012" s="1114"/>
      <c r="AJ4012" s="1114"/>
      <c r="AK4012" s="1114"/>
      <c r="AL4012" s="1114"/>
      <c r="AM4012" s="1114"/>
      <c r="AN4012" s="1114"/>
      <c r="AO4012" s="1114"/>
      <c r="AP4012" s="1114"/>
      <c r="AQ4012" s="1114"/>
      <c r="AR4012" s="1114"/>
      <c r="AS4012" s="1114"/>
      <c r="AT4012" s="1114"/>
      <c r="AU4012" s="1114"/>
      <c r="AV4012" s="1114"/>
      <c r="AW4012" s="1114"/>
      <c r="AX4012" s="1114"/>
      <c r="AY4012" s="1114"/>
      <c r="AZ4012" s="1114"/>
      <c r="BA4012" s="1114"/>
      <c r="BB4012" s="1114"/>
      <c r="BC4012" s="1114"/>
      <c r="BD4012" s="1114"/>
      <c r="BE4012" s="1114"/>
      <c r="BF4012" s="1114"/>
      <c r="BG4012" s="1114"/>
      <c r="BH4012" s="1114"/>
    </row>
    <row r="4013" spans="1:60" s="1114" customFormat="1" ht="33.75" customHeight="1" x14ac:dyDescent="0.25">
      <c r="A4013" s="1753" t="s">
        <v>8436</v>
      </c>
      <c r="B4013" s="1754" t="s">
        <v>59</v>
      </c>
      <c r="C4013" s="1754" t="s">
        <v>7403</v>
      </c>
      <c r="D4013" s="1749" t="s">
        <v>8433</v>
      </c>
      <c r="E4013" s="1724" t="s">
        <v>7465</v>
      </c>
      <c r="F4013" s="1755" t="s">
        <v>8434</v>
      </c>
      <c r="G4013" s="1732">
        <v>44202</v>
      </c>
      <c r="H4013" s="46" t="s">
        <v>37</v>
      </c>
      <c r="I4013" s="1732">
        <v>44287</v>
      </c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  <c r="Z4013" s="3"/>
      <c r="AA4013" s="3"/>
      <c r="AB4013" s="3"/>
      <c r="AC4013" s="3"/>
      <c r="AD4013" s="3"/>
      <c r="AE4013" s="3"/>
      <c r="AF4013" s="3"/>
      <c r="AG4013" s="3"/>
      <c r="AH4013" s="3"/>
      <c r="AI4013" s="3"/>
      <c r="AJ4013" s="3"/>
      <c r="AK4013" s="3"/>
      <c r="AL4013" s="3"/>
      <c r="AM4013" s="3"/>
      <c r="AN4013" s="3"/>
      <c r="AO4013" s="3"/>
      <c r="AP4013" s="3"/>
      <c r="AQ4013" s="3"/>
      <c r="AR4013" s="3"/>
      <c r="AS4013" s="3"/>
      <c r="AT4013" s="3"/>
      <c r="AU4013" s="3"/>
      <c r="AV4013" s="3"/>
      <c r="AW4013" s="3"/>
      <c r="AX4013" s="3"/>
      <c r="AY4013" s="3"/>
      <c r="AZ4013" s="3"/>
      <c r="BA4013" s="3"/>
      <c r="BB4013" s="3"/>
      <c r="BC4013" s="3"/>
      <c r="BD4013" s="3"/>
      <c r="BE4013" s="3"/>
      <c r="BF4013" s="3"/>
      <c r="BG4013" s="3"/>
      <c r="BH4013" s="3"/>
    </row>
    <row r="4014" spans="1:60" ht="33.75" customHeight="1" x14ac:dyDescent="0.25">
      <c r="A4014" s="74" t="s">
        <v>4183</v>
      </c>
      <c r="B4014" s="83" t="s">
        <v>59</v>
      </c>
      <c r="C4014" s="41" t="s">
        <v>344</v>
      </c>
      <c r="D4014" s="51" t="s">
        <v>2575</v>
      </c>
      <c r="E4014" s="54" t="s">
        <v>301</v>
      </c>
      <c r="F4014" s="55" t="s">
        <v>302</v>
      </c>
      <c r="G4014" s="240">
        <v>42296</v>
      </c>
      <c r="H4014" s="79" t="s">
        <v>37</v>
      </c>
      <c r="I4014" s="40">
        <v>42709</v>
      </c>
    </row>
    <row r="4015" spans="1:60" ht="33.75" customHeight="1" x14ac:dyDescent="0.25">
      <c r="A4015" s="74" t="s">
        <v>2939</v>
      </c>
      <c r="B4015" s="83" t="s">
        <v>335</v>
      </c>
      <c r="C4015" s="41" t="s">
        <v>1598</v>
      </c>
      <c r="D4015" s="51" t="s">
        <v>941</v>
      </c>
      <c r="E4015" s="54" t="s">
        <v>35</v>
      </c>
      <c r="F4015" s="55" t="s">
        <v>1860</v>
      </c>
      <c r="G4015" s="240">
        <v>39703</v>
      </c>
      <c r="H4015" s="79" t="s">
        <v>37</v>
      </c>
      <c r="I4015" s="240">
        <v>39995</v>
      </c>
    </row>
    <row r="4016" spans="1:60" ht="33.75" customHeight="1" x14ac:dyDescent="0.25">
      <c r="A4016" s="74" t="s">
        <v>2940</v>
      </c>
      <c r="B4016" s="83" t="s">
        <v>68</v>
      </c>
      <c r="C4016" s="212" t="s">
        <v>350</v>
      </c>
      <c r="D4016" s="51" t="s">
        <v>951</v>
      </c>
      <c r="E4016" s="65" t="s">
        <v>134</v>
      </c>
      <c r="F4016" s="55" t="s">
        <v>1655</v>
      </c>
      <c r="G4016" s="240">
        <v>40652</v>
      </c>
      <c r="H4016" s="79" t="s">
        <v>37</v>
      </c>
      <c r="I4016" s="240">
        <v>41001</v>
      </c>
    </row>
    <row r="4017" spans="1:60" ht="33.75" customHeight="1" x14ac:dyDescent="0.25">
      <c r="A4017" s="465" t="s">
        <v>7257</v>
      </c>
      <c r="B4017" s="555" t="s">
        <v>96</v>
      </c>
      <c r="C4017" s="555" t="s">
        <v>101</v>
      </c>
      <c r="D4017" s="468" t="s">
        <v>928</v>
      </c>
      <c r="E4017" s="462" t="s">
        <v>124</v>
      </c>
      <c r="F4017" s="463" t="s">
        <v>664</v>
      </c>
      <c r="G4017" s="554">
        <v>43074</v>
      </c>
      <c r="H4017" s="79" t="s">
        <v>37</v>
      </c>
      <c r="I4017" s="472">
        <v>43282</v>
      </c>
    </row>
    <row r="4018" spans="1:60" ht="33.75" customHeight="1" x14ac:dyDescent="0.25">
      <c r="A4018" s="713" t="s">
        <v>7328</v>
      </c>
      <c r="B4018" s="714" t="s">
        <v>7329</v>
      </c>
      <c r="C4018" s="714" t="s">
        <v>1252</v>
      </c>
      <c r="D4018" s="715" t="s">
        <v>4303</v>
      </c>
      <c r="E4018" s="711" t="s">
        <v>82</v>
      </c>
      <c r="F4018" s="711" t="s">
        <v>7330</v>
      </c>
      <c r="G4018" s="716">
        <v>43161</v>
      </c>
      <c r="H4018" s="79" t="s">
        <v>37</v>
      </c>
      <c r="I4018" s="599">
        <v>43282</v>
      </c>
    </row>
    <row r="4019" spans="1:60" ht="33.75" customHeight="1" x14ac:dyDescent="0.25">
      <c r="A4019" s="74" t="s">
        <v>3205</v>
      </c>
      <c r="B4019" s="83" t="s">
        <v>1119</v>
      </c>
      <c r="C4019" s="41" t="s">
        <v>1891</v>
      </c>
      <c r="D4019" s="51" t="s">
        <v>650</v>
      </c>
      <c r="E4019" s="62" t="s">
        <v>157</v>
      </c>
      <c r="F4019" s="55" t="s">
        <v>158</v>
      </c>
      <c r="G4019" s="240">
        <v>40266</v>
      </c>
      <c r="H4019" s="79" t="s">
        <v>37</v>
      </c>
      <c r="I4019" s="240">
        <v>41334</v>
      </c>
    </row>
    <row r="4020" spans="1:60" ht="33.75" customHeight="1" x14ac:dyDescent="0.25">
      <c r="A4020" s="74" t="s">
        <v>3961</v>
      </c>
      <c r="B4020" s="83" t="s">
        <v>892</v>
      </c>
      <c r="C4020" s="41" t="s">
        <v>347</v>
      </c>
      <c r="D4020" s="51" t="s">
        <v>941</v>
      </c>
      <c r="E4020" s="54" t="s">
        <v>3960</v>
      </c>
      <c r="F4020" s="55" t="s">
        <v>174</v>
      </c>
      <c r="G4020" s="240">
        <v>42130</v>
      </c>
      <c r="H4020" s="79" t="s">
        <v>37</v>
      </c>
      <c r="I4020" s="40">
        <v>42461</v>
      </c>
    </row>
    <row r="4021" spans="1:60" ht="33.75" customHeight="1" x14ac:dyDescent="0.25">
      <c r="A4021" s="74" t="s">
        <v>3204</v>
      </c>
      <c r="B4021" s="83" t="s">
        <v>1350</v>
      </c>
      <c r="C4021" s="41" t="s">
        <v>101</v>
      </c>
      <c r="D4021" s="51" t="s">
        <v>946</v>
      </c>
      <c r="E4021" s="54" t="s">
        <v>792</v>
      </c>
      <c r="F4021" s="55" t="s">
        <v>93</v>
      </c>
      <c r="G4021" s="240">
        <v>40681</v>
      </c>
      <c r="H4021" s="79" t="s">
        <v>37</v>
      </c>
      <c r="I4021" s="240">
        <v>40909</v>
      </c>
    </row>
    <row r="4022" spans="1:60" ht="33.75" customHeight="1" x14ac:dyDescent="0.25">
      <c r="A4022" s="74" t="s">
        <v>3206</v>
      </c>
      <c r="B4022" s="83" t="s">
        <v>3207</v>
      </c>
      <c r="C4022" s="41" t="s">
        <v>95</v>
      </c>
      <c r="D4022" s="51" t="s">
        <v>12</v>
      </c>
      <c r="E4022" s="56" t="s">
        <v>1812</v>
      </c>
      <c r="F4022" s="55" t="s">
        <v>811</v>
      </c>
      <c r="G4022" s="40">
        <v>39898</v>
      </c>
      <c r="H4022" s="79" t="s">
        <v>37</v>
      </c>
      <c r="I4022" s="40">
        <v>40148</v>
      </c>
    </row>
    <row r="4023" spans="1:60" ht="33.75" customHeight="1" x14ac:dyDescent="0.25">
      <c r="A4023" s="74" t="s">
        <v>3208</v>
      </c>
      <c r="B4023" s="83" t="s">
        <v>1444</v>
      </c>
      <c r="C4023" s="41" t="s">
        <v>95</v>
      </c>
      <c r="D4023" s="51" t="s">
        <v>940</v>
      </c>
      <c r="E4023" s="59" t="s">
        <v>782</v>
      </c>
      <c r="F4023" s="55" t="s">
        <v>99</v>
      </c>
      <c r="G4023" s="40">
        <v>39835</v>
      </c>
      <c r="H4023" s="46" t="s">
        <v>37</v>
      </c>
      <c r="I4023" s="40">
        <v>39995</v>
      </c>
    </row>
    <row r="4024" spans="1:60" ht="33.75" customHeight="1" x14ac:dyDescent="0.25">
      <c r="A4024" s="74" t="s">
        <v>5371</v>
      </c>
      <c r="B4024" s="83" t="s">
        <v>59</v>
      </c>
      <c r="C4024" s="212" t="s">
        <v>350</v>
      </c>
      <c r="D4024" s="51" t="s">
        <v>914</v>
      </c>
      <c r="E4024" s="54" t="s">
        <v>65</v>
      </c>
      <c r="F4024" s="55" t="s">
        <v>263</v>
      </c>
      <c r="G4024" s="290">
        <v>37405</v>
      </c>
      <c r="H4024" s="46" t="s">
        <v>37</v>
      </c>
      <c r="I4024" s="770">
        <v>37681</v>
      </c>
    </row>
    <row r="4025" spans="1:60" ht="33.75" customHeight="1" x14ac:dyDescent="0.25">
      <c r="A4025" s="74" t="s">
        <v>5371</v>
      </c>
      <c r="B4025" s="83" t="s">
        <v>335</v>
      </c>
      <c r="C4025" s="41" t="s">
        <v>101</v>
      </c>
      <c r="D4025" s="51" t="s">
        <v>914</v>
      </c>
      <c r="E4025" s="54" t="s">
        <v>728</v>
      </c>
      <c r="F4025" s="55" t="s">
        <v>146</v>
      </c>
      <c r="G4025" s="290">
        <v>39359</v>
      </c>
      <c r="H4025" s="48" t="s">
        <v>41</v>
      </c>
      <c r="I4025" s="40">
        <v>39417</v>
      </c>
    </row>
    <row r="4026" spans="1:60" ht="33.75" customHeight="1" x14ac:dyDescent="0.25">
      <c r="A4026" s="74" t="s">
        <v>1940</v>
      </c>
      <c r="B4026" s="83" t="s">
        <v>188</v>
      </c>
      <c r="C4026" s="83" t="s">
        <v>351</v>
      </c>
      <c r="D4026" s="51" t="s">
        <v>12</v>
      </c>
      <c r="E4026" s="65" t="s">
        <v>1941</v>
      </c>
      <c r="F4026" s="55" t="s">
        <v>1942</v>
      </c>
      <c r="G4026" s="43">
        <v>40533</v>
      </c>
      <c r="H4026" s="79" t="s">
        <v>37</v>
      </c>
      <c r="I4026" s="43">
        <v>40492</v>
      </c>
    </row>
    <row r="4027" spans="1:60" ht="33.75" customHeight="1" x14ac:dyDescent="0.25">
      <c r="A4027" s="74" t="s">
        <v>1940</v>
      </c>
      <c r="B4027" s="83" t="s">
        <v>188</v>
      </c>
      <c r="C4027" s="83" t="s">
        <v>351</v>
      </c>
      <c r="D4027" s="51" t="s">
        <v>12</v>
      </c>
      <c r="E4027" s="61" t="s">
        <v>1941</v>
      </c>
      <c r="F4027" s="55" t="s">
        <v>1942</v>
      </c>
      <c r="G4027" s="40">
        <v>40533</v>
      </c>
      <c r="H4027" s="48" t="s">
        <v>41</v>
      </c>
      <c r="I4027" s="40">
        <v>40878</v>
      </c>
    </row>
    <row r="4028" spans="1:60" ht="33.75" customHeight="1" x14ac:dyDescent="0.25">
      <c r="A4028" s="74" t="s">
        <v>4258</v>
      </c>
      <c r="B4028" s="83" t="s">
        <v>4259</v>
      </c>
      <c r="C4028" s="24" t="s">
        <v>347</v>
      </c>
      <c r="D4028" s="51" t="s">
        <v>940</v>
      </c>
      <c r="E4028" s="54" t="s">
        <v>35</v>
      </c>
      <c r="F4028" s="55" t="s">
        <v>1293</v>
      </c>
      <c r="G4028" s="40">
        <v>42402</v>
      </c>
      <c r="H4028" s="79" t="s">
        <v>37</v>
      </c>
      <c r="I4028" s="40">
        <v>42782</v>
      </c>
      <c r="J4028" s="1114"/>
      <c r="K4028" s="1114"/>
      <c r="L4028" s="1114"/>
      <c r="M4028" s="1114"/>
      <c r="N4028" s="1114"/>
      <c r="O4028" s="1114"/>
      <c r="P4028" s="1114"/>
      <c r="Q4028" s="1114"/>
      <c r="R4028" s="1114"/>
      <c r="S4028" s="1114"/>
      <c r="T4028" s="1114"/>
      <c r="U4028" s="1114"/>
      <c r="V4028" s="1114"/>
      <c r="W4028" s="1114"/>
      <c r="X4028" s="1114"/>
      <c r="Y4028" s="1114"/>
      <c r="Z4028" s="1114"/>
      <c r="AA4028" s="1114"/>
      <c r="AB4028" s="1114"/>
      <c r="AC4028" s="1114"/>
      <c r="AD4028" s="1114"/>
      <c r="AE4028" s="1114"/>
      <c r="AF4028" s="1114"/>
      <c r="AG4028" s="1114"/>
      <c r="AH4028" s="1114"/>
      <c r="AI4028" s="1114"/>
      <c r="AJ4028" s="1114"/>
      <c r="AK4028" s="1114"/>
      <c r="AL4028" s="1114"/>
      <c r="AM4028" s="1114"/>
      <c r="AN4028" s="1114"/>
      <c r="AO4028" s="1114"/>
      <c r="AP4028" s="1114"/>
      <c r="AQ4028" s="1114"/>
      <c r="AR4028" s="1114"/>
      <c r="AS4028" s="1114"/>
      <c r="AT4028" s="1114"/>
      <c r="AU4028" s="1114"/>
      <c r="AV4028" s="1114"/>
      <c r="AW4028" s="1114"/>
      <c r="AX4028" s="1114"/>
      <c r="AY4028" s="1114"/>
      <c r="AZ4028" s="1114"/>
      <c r="BA4028" s="1114"/>
      <c r="BB4028" s="1114"/>
      <c r="BC4028" s="1114"/>
      <c r="BD4028" s="1114"/>
      <c r="BE4028" s="1114"/>
      <c r="BF4028" s="1114"/>
      <c r="BG4028" s="1114"/>
      <c r="BH4028" s="1114"/>
    </row>
    <row r="4029" spans="1:60" s="1114" customFormat="1" ht="33.75" customHeight="1" x14ac:dyDescent="0.25">
      <c r="A4029" s="182" t="s">
        <v>4258</v>
      </c>
      <c r="B4029" s="1550" t="s">
        <v>4259</v>
      </c>
      <c r="C4029" s="1550" t="s">
        <v>347</v>
      </c>
      <c r="D4029" s="38" t="s">
        <v>4303</v>
      </c>
      <c r="E4029" s="59" t="s">
        <v>47</v>
      </c>
      <c r="F4029" s="184" t="s">
        <v>7578</v>
      </c>
      <c r="G4029" s="1551">
        <v>43888</v>
      </c>
      <c r="H4029" s="1491" t="s">
        <v>3798</v>
      </c>
      <c r="I4029" s="40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  <c r="Z4029" s="3"/>
      <c r="AA4029" s="3"/>
      <c r="AB4029" s="3"/>
      <c r="AC4029" s="3"/>
      <c r="AD4029" s="3"/>
      <c r="AE4029" s="3"/>
      <c r="AF4029" s="3"/>
      <c r="AG4029" s="3"/>
      <c r="AH4029" s="3"/>
      <c r="AI4029" s="3"/>
      <c r="AJ4029" s="3"/>
      <c r="AK4029" s="3"/>
      <c r="AL4029" s="3"/>
      <c r="AM4029" s="3"/>
      <c r="AN4029" s="3"/>
      <c r="AO4029" s="3"/>
      <c r="AP4029" s="3"/>
      <c r="AQ4029" s="3"/>
      <c r="AR4029" s="3"/>
      <c r="AS4029" s="3"/>
      <c r="AT4029" s="3"/>
      <c r="AU4029" s="3"/>
      <c r="AV4029" s="3"/>
      <c r="AW4029" s="3"/>
      <c r="AX4029" s="3"/>
      <c r="AY4029" s="3"/>
      <c r="AZ4029" s="3"/>
      <c r="BA4029" s="3"/>
      <c r="BB4029" s="3"/>
      <c r="BC4029" s="3"/>
      <c r="BD4029" s="3"/>
      <c r="BE4029" s="3"/>
      <c r="BF4029" s="3"/>
      <c r="BG4029" s="3"/>
      <c r="BH4029" s="3"/>
    </row>
    <row r="4030" spans="1:60" ht="33.75" customHeight="1" x14ac:dyDescent="0.25">
      <c r="A4030" s="74" t="s">
        <v>3210</v>
      </c>
      <c r="B4030" s="83" t="s">
        <v>59</v>
      </c>
      <c r="C4030" s="41" t="s">
        <v>95</v>
      </c>
      <c r="D4030" s="51" t="s">
        <v>940</v>
      </c>
      <c r="E4030" s="67" t="s">
        <v>167</v>
      </c>
      <c r="F4030" s="55" t="s">
        <v>216</v>
      </c>
      <c r="G4030" s="40">
        <v>40749</v>
      </c>
      <c r="H4030" s="79" t="s">
        <v>37</v>
      </c>
      <c r="I4030" s="40">
        <v>41030</v>
      </c>
    </row>
    <row r="4031" spans="1:60" ht="33.75" customHeight="1" x14ac:dyDescent="0.25">
      <c r="A4031" s="74" t="s">
        <v>1820</v>
      </c>
      <c r="B4031" s="83" t="s">
        <v>59</v>
      </c>
      <c r="C4031" s="83" t="s">
        <v>95</v>
      </c>
      <c r="D4031" s="51" t="s">
        <v>940</v>
      </c>
      <c r="E4031" s="54" t="s">
        <v>72</v>
      </c>
      <c r="F4031" s="55" t="s">
        <v>182</v>
      </c>
      <c r="G4031" s="13">
        <v>41928</v>
      </c>
      <c r="H4031" s="47" t="s">
        <v>37</v>
      </c>
      <c r="I4031" s="770">
        <v>42186</v>
      </c>
    </row>
    <row r="4032" spans="1:60" ht="33.75" customHeight="1" x14ac:dyDescent="0.25">
      <c r="A4032" s="74" t="s">
        <v>1088</v>
      </c>
      <c r="B4032" s="83" t="s">
        <v>255</v>
      </c>
      <c r="C4032" s="82" t="s">
        <v>101</v>
      </c>
      <c r="D4032" s="51" t="s">
        <v>959</v>
      </c>
      <c r="E4032" s="58" t="s">
        <v>666</v>
      </c>
      <c r="F4032" s="55" t="s">
        <v>1089</v>
      </c>
      <c r="G4032" s="293">
        <v>41213</v>
      </c>
      <c r="H4032" s="46" t="s">
        <v>37</v>
      </c>
      <c r="I4032" s="1079">
        <v>41435</v>
      </c>
    </row>
    <row r="4033" spans="1:60" ht="33.75" customHeight="1" x14ac:dyDescent="0.25">
      <c r="A4033" s="74" t="s">
        <v>520</v>
      </c>
      <c r="B4033" s="83" t="s">
        <v>84</v>
      </c>
      <c r="C4033" s="287" t="s">
        <v>357</v>
      </c>
      <c r="D4033" s="51" t="s">
        <v>12</v>
      </c>
      <c r="E4033" s="54" t="s">
        <v>35</v>
      </c>
      <c r="F4033" s="55" t="s">
        <v>972</v>
      </c>
      <c r="G4033" s="290">
        <v>35949</v>
      </c>
      <c r="H4033" s="47" t="s">
        <v>37</v>
      </c>
      <c r="I4033" s="770">
        <v>36465</v>
      </c>
    </row>
    <row r="4034" spans="1:60" ht="33.75" customHeight="1" x14ac:dyDescent="0.25">
      <c r="A4034" s="74" t="s">
        <v>520</v>
      </c>
      <c r="B4034" s="83" t="s">
        <v>49</v>
      </c>
      <c r="C4034" s="83" t="s">
        <v>521</v>
      </c>
      <c r="D4034" s="51" t="s">
        <v>959</v>
      </c>
      <c r="E4034" s="54" t="s">
        <v>508</v>
      </c>
      <c r="F4034" s="55" t="s">
        <v>507</v>
      </c>
      <c r="G4034" s="290">
        <v>40968</v>
      </c>
      <c r="H4034" s="48" t="s">
        <v>41</v>
      </c>
      <c r="I4034" s="770">
        <v>41411</v>
      </c>
    </row>
    <row r="4035" spans="1:60" ht="33.75" customHeight="1" x14ac:dyDescent="0.25">
      <c r="A4035" s="74" t="s">
        <v>520</v>
      </c>
      <c r="B4035" s="83" t="s">
        <v>49</v>
      </c>
      <c r="C4035" s="24" t="s">
        <v>1064</v>
      </c>
      <c r="D4035" s="51" t="s">
        <v>25</v>
      </c>
      <c r="E4035" s="54" t="s">
        <v>4376</v>
      </c>
      <c r="F4035" s="55" t="s">
        <v>507</v>
      </c>
      <c r="G4035" s="40">
        <v>39968</v>
      </c>
      <c r="H4035" s="46" t="s">
        <v>37</v>
      </c>
      <c r="I4035" s="770">
        <v>40877</v>
      </c>
    </row>
    <row r="4036" spans="1:60" ht="33.75" customHeight="1" x14ac:dyDescent="0.25">
      <c r="A4036" s="74" t="s">
        <v>5372</v>
      </c>
      <c r="B4036" s="83" t="s">
        <v>421</v>
      </c>
      <c r="C4036" s="83" t="s">
        <v>30</v>
      </c>
      <c r="D4036" s="51" t="s">
        <v>946</v>
      </c>
      <c r="E4036" s="54" t="s">
        <v>134</v>
      </c>
      <c r="F4036" s="55" t="s">
        <v>3280</v>
      </c>
      <c r="G4036" s="290">
        <v>38639</v>
      </c>
      <c r="H4036" s="46" t="s">
        <v>37</v>
      </c>
      <c r="I4036" s="770">
        <v>38808</v>
      </c>
    </row>
    <row r="4037" spans="1:60" ht="33.75" customHeight="1" x14ac:dyDescent="0.25">
      <c r="A4037" s="74" t="s">
        <v>5373</v>
      </c>
      <c r="B4037" s="83" t="s">
        <v>68</v>
      </c>
      <c r="C4037" s="83" t="s">
        <v>5374</v>
      </c>
      <c r="D4037" s="51" t="s">
        <v>941</v>
      </c>
      <c r="E4037" s="54" t="s">
        <v>35</v>
      </c>
      <c r="F4037" s="55" t="s">
        <v>2522</v>
      </c>
      <c r="G4037" s="290">
        <v>38329</v>
      </c>
      <c r="H4037" s="48" t="s">
        <v>41</v>
      </c>
      <c r="I4037" s="770">
        <v>38930</v>
      </c>
    </row>
    <row r="4038" spans="1:60" ht="33.75" customHeight="1" x14ac:dyDescent="0.25">
      <c r="A4038" s="189" t="s">
        <v>7119</v>
      </c>
      <c r="B4038" s="190" t="s">
        <v>61</v>
      </c>
      <c r="C4038" s="190" t="s">
        <v>347</v>
      </c>
      <c r="D4038" s="277" t="s">
        <v>12</v>
      </c>
      <c r="E4038" s="193" t="s">
        <v>47</v>
      </c>
      <c r="F4038" s="194" t="s">
        <v>174</v>
      </c>
      <c r="G4038" s="195">
        <v>42975</v>
      </c>
      <c r="H4038" s="46" t="s">
        <v>37</v>
      </c>
      <c r="I4038" s="770">
        <v>42756</v>
      </c>
    </row>
    <row r="4039" spans="1:60" ht="33.75" customHeight="1" x14ac:dyDescent="0.25">
      <c r="A4039" s="74" t="s">
        <v>5375</v>
      </c>
      <c r="B4039" s="83" t="s">
        <v>46</v>
      </c>
      <c r="C4039" s="41" t="s">
        <v>348</v>
      </c>
      <c r="D4039" s="51" t="s">
        <v>940</v>
      </c>
      <c r="E4039" s="54" t="s">
        <v>82</v>
      </c>
      <c r="F4039" s="55" t="s">
        <v>5376</v>
      </c>
      <c r="G4039" s="290">
        <v>37672</v>
      </c>
      <c r="H4039" s="79" t="s">
        <v>37</v>
      </c>
      <c r="I4039" s="770">
        <v>43313</v>
      </c>
    </row>
    <row r="4040" spans="1:60" ht="33.75" customHeight="1" x14ac:dyDescent="0.25">
      <c r="A4040" s="74" t="s">
        <v>3209</v>
      </c>
      <c r="B4040" s="83" t="s">
        <v>188</v>
      </c>
      <c r="C4040" s="212" t="s">
        <v>350</v>
      </c>
      <c r="D4040" s="51" t="s">
        <v>948</v>
      </c>
      <c r="E4040" s="61" t="s">
        <v>88</v>
      </c>
      <c r="F4040" s="55" t="s">
        <v>89</v>
      </c>
      <c r="G4040" s="40">
        <v>38679</v>
      </c>
      <c r="H4040" s="46" t="s">
        <v>37</v>
      </c>
      <c r="I4040" s="40">
        <v>39630</v>
      </c>
    </row>
    <row r="4041" spans="1:60" ht="33.75" customHeight="1" x14ac:dyDescent="0.25">
      <c r="A4041" s="74" t="s">
        <v>5377</v>
      </c>
      <c r="B4041" s="83" t="s">
        <v>981</v>
      </c>
      <c r="C4041" s="41" t="s">
        <v>348</v>
      </c>
      <c r="D4041" s="51" t="s">
        <v>941</v>
      </c>
      <c r="E4041" s="54" t="s">
        <v>66</v>
      </c>
      <c r="F4041" s="55" t="s">
        <v>168</v>
      </c>
      <c r="G4041" s="290">
        <v>39148</v>
      </c>
      <c r="H4041" s="79" t="s">
        <v>37</v>
      </c>
      <c r="I4041" s="40">
        <v>39417</v>
      </c>
    </row>
    <row r="4042" spans="1:60" ht="33.75" customHeight="1" x14ac:dyDescent="0.25">
      <c r="A4042" s="74" t="s">
        <v>3211</v>
      </c>
      <c r="B4042" s="83" t="s">
        <v>226</v>
      </c>
      <c r="C4042" s="41" t="s">
        <v>101</v>
      </c>
      <c r="D4042" s="51" t="s">
        <v>951</v>
      </c>
      <c r="E4042" s="61" t="s">
        <v>2198</v>
      </c>
      <c r="F4042" s="55" t="s">
        <v>146</v>
      </c>
      <c r="G4042" s="40">
        <v>40274</v>
      </c>
      <c r="H4042" s="79" t="s">
        <v>37</v>
      </c>
      <c r="I4042" s="40">
        <v>40484</v>
      </c>
      <c r="J4042" s="1114"/>
      <c r="K4042" s="1114"/>
      <c r="L4042" s="1114"/>
      <c r="M4042" s="1114"/>
      <c r="N4042" s="1114"/>
      <c r="O4042" s="1114"/>
      <c r="P4042" s="1114"/>
      <c r="Q4042" s="1114"/>
      <c r="R4042" s="1114"/>
      <c r="S4042" s="1114"/>
      <c r="T4042" s="1114"/>
      <c r="U4042" s="1114"/>
      <c r="V4042" s="1114"/>
      <c r="W4042" s="1114"/>
      <c r="X4042" s="1114"/>
      <c r="Y4042" s="1114"/>
      <c r="Z4042" s="1114"/>
      <c r="AA4042" s="1114"/>
      <c r="AB4042" s="1114"/>
      <c r="AC4042" s="1114"/>
      <c r="AD4042" s="1114"/>
      <c r="AE4042" s="1114"/>
      <c r="AF4042" s="1114"/>
      <c r="AG4042" s="1114"/>
      <c r="AH4042" s="1114"/>
      <c r="AI4042" s="1114"/>
      <c r="AJ4042" s="1114"/>
      <c r="AK4042" s="1114"/>
      <c r="AL4042" s="1114"/>
      <c r="AM4042" s="1114"/>
      <c r="AN4042" s="1114"/>
      <c r="AO4042" s="1114"/>
      <c r="AP4042" s="1114"/>
      <c r="AQ4042" s="1114"/>
      <c r="AR4042" s="1114"/>
      <c r="AS4042" s="1114"/>
      <c r="AT4042" s="1114"/>
      <c r="AU4042" s="1114"/>
      <c r="AV4042" s="1114"/>
      <c r="AW4042" s="1114"/>
      <c r="AX4042" s="1114"/>
      <c r="AY4042" s="1114"/>
      <c r="AZ4042" s="1114"/>
      <c r="BA4042" s="1114"/>
      <c r="BB4042" s="1114"/>
      <c r="BC4042" s="1114"/>
      <c r="BD4042" s="1114"/>
      <c r="BE4042" s="1114"/>
      <c r="BF4042" s="1114"/>
      <c r="BG4042" s="1114"/>
      <c r="BH4042" s="1114"/>
    </row>
    <row r="4043" spans="1:60" s="1114" customFormat="1" ht="33.75" customHeight="1" x14ac:dyDescent="0.25">
      <c r="A4043" s="1723" t="s">
        <v>8380</v>
      </c>
      <c r="B4043" s="1708" t="s">
        <v>113</v>
      </c>
      <c r="C4043" s="1708" t="s">
        <v>95</v>
      </c>
      <c r="D4043" s="1709" t="s">
        <v>12</v>
      </c>
      <c r="E4043" s="1710" t="s">
        <v>7380</v>
      </c>
      <c r="F4043" s="1711" t="s">
        <v>177</v>
      </c>
      <c r="G4043" s="1592">
        <v>44176</v>
      </c>
      <c r="H4043" s="79" t="s">
        <v>37</v>
      </c>
      <c r="I4043" s="1617">
        <v>44501</v>
      </c>
    </row>
    <row r="4044" spans="1:60" s="1114" customFormat="1" ht="33.75" customHeight="1" x14ac:dyDescent="0.25">
      <c r="A4044" s="117" t="s">
        <v>8065</v>
      </c>
      <c r="B4044" s="1379" t="s">
        <v>1463</v>
      </c>
      <c r="C4044" s="1379" t="s">
        <v>101</v>
      </c>
      <c r="D4044" s="120" t="s">
        <v>928</v>
      </c>
      <c r="E4044" s="58" t="s">
        <v>8066</v>
      </c>
      <c r="F4044" s="1207" t="s">
        <v>664</v>
      </c>
      <c r="G4044" s="1380">
        <v>43838</v>
      </c>
      <c r="H4044" s="46" t="s">
        <v>37</v>
      </c>
      <c r="I4044" s="40">
        <v>44317</v>
      </c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  <c r="Z4044" s="3"/>
      <c r="AA4044" s="3"/>
      <c r="AB4044" s="3"/>
      <c r="AC4044" s="3"/>
      <c r="AD4044" s="3"/>
      <c r="AE4044" s="3"/>
      <c r="AF4044" s="3"/>
      <c r="AG4044" s="3"/>
      <c r="AH4044" s="3"/>
      <c r="AI4044" s="3"/>
      <c r="AJ4044" s="3"/>
      <c r="AK4044" s="3"/>
      <c r="AL4044" s="3"/>
      <c r="AM4044" s="3"/>
      <c r="AN4044" s="3"/>
      <c r="AO4044" s="3"/>
      <c r="AP4044" s="3"/>
      <c r="AQ4044" s="3"/>
      <c r="AR4044" s="3"/>
      <c r="AS4044" s="3"/>
      <c r="AT4044" s="3"/>
      <c r="AU4044" s="3"/>
      <c r="AV4044" s="3"/>
      <c r="AW4044" s="3"/>
      <c r="AX4044" s="3"/>
      <c r="AY4044" s="3"/>
      <c r="AZ4044" s="3"/>
      <c r="BA4044" s="3"/>
      <c r="BB4044" s="3"/>
      <c r="BC4044" s="3"/>
      <c r="BD4044" s="3"/>
      <c r="BE4044" s="3"/>
      <c r="BF4044" s="3"/>
      <c r="BG4044" s="3"/>
      <c r="BH4044" s="3"/>
    </row>
    <row r="4045" spans="1:60" ht="33.75" customHeight="1" x14ac:dyDescent="0.25">
      <c r="A4045" s="182" t="s">
        <v>6961</v>
      </c>
      <c r="B4045" s="12" t="s">
        <v>86</v>
      </c>
      <c r="C4045" s="12" t="s">
        <v>6962</v>
      </c>
      <c r="D4045" s="51" t="s">
        <v>940</v>
      </c>
      <c r="E4045" s="59" t="s">
        <v>176</v>
      </c>
      <c r="F4045" s="184" t="s">
        <v>200</v>
      </c>
      <c r="G4045" s="13">
        <v>42677</v>
      </c>
      <c r="H4045" s="81" t="s">
        <v>3798</v>
      </c>
      <c r="I4045" s="40">
        <v>43070</v>
      </c>
    </row>
    <row r="4046" spans="1:60" ht="33.75" customHeight="1" x14ac:dyDescent="0.25">
      <c r="A4046" s="117" t="s">
        <v>6842</v>
      </c>
      <c r="B4046" s="217" t="s">
        <v>113</v>
      </c>
      <c r="C4046" s="83" t="s">
        <v>3638</v>
      </c>
      <c r="D4046" s="120" t="s">
        <v>928</v>
      </c>
      <c r="E4046" s="58" t="s">
        <v>920</v>
      </c>
      <c r="F4046" s="116" t="s">
        <v>133</v>
      </c>
      <c r="G4046" s="293">
        <v>42781</v>
      </c>
      <c r="H4046" s="46" t="s">
        <v>37</v>
      </c>
      <c r="I4046" s="40">
        <v>43221</v>
      </c>
    </row>
    <row r="4047" spans="1:60" ht="33.75" customHeight="1" x14ac:dyDescent="0.25">
      <c r="A4047" s="74" t="s">
        <v>1056</v>
      </c>
      <c r="B4047" s="83" t="s">
        <v>104</v>
      </c>
      <c r="C4047" s="82" t="s">
        <v>344</v>
      </c>
      <c r="D4047" s="51" t="s">
        <v>946</v>
      </c>
      <c r="E4047" s="61" t="s">
        <v>688</v>
      </c>
      <c r="F4047" s="55" t="s">
        <v>38</v>
      </c>
      <c r="G4047" s="293">
        <v>41415</v>
      </c>
      <c r="H4047" s="46" t="s">
        <v>37</v>
      </c>
      <c r="I4047" s="770">
        <v>43221</v>
      </c>
    </row>
    <row r="4048" spans="1:60" ht="33.75" customHeight="1" x14ac:dyDescent="0.25">
      <c r="A4048" s="74" t="s">
        <v>5378</v>
      </c>
      <c r="B4048" s="83" t="s">
        <v>77</v>
      </c>
      <c r="C4048" s="83" t="s">
        <v>7043</v>
      </c>
      <c r="D4048" s="51" t="s">
        <v>929</v>
      </c>
      <c r="E4048" s="54" t="s">
        <v>65</v>
      </c>
      <c r="F4048" s="55" t="s">
        <v>221</v>
      </c>
      <c r="G4048" s="290">
        <v>38273</v>
      </c>
      <c r="H4048" s="79" t="s">
        <v>37</v>
      </c>
      <c r="I4048" s="770">
        <v>38412</v>
      </c>
    </row>
    <row r="4049" spans="1:60" ht="33.75" customHeight="1" x14ac:dyDescent="0.25">
      <c r="A4049" s="74" t="s">
        <v>3212</v>
      </c>
      <c r="B4049" s="83" t="s">
        <v>77</v>
      </c>
      <c r="C4049" s="83" t="s">
        <v>345</v>
      </c>
      <c r="D4049" s="51" t="s">
        <v>940</v>
      </c>
      <c r="E4049" s="54" t="s">
        <v>176</v>
      </c>
      <c r="F4049" s="55" t="s">
        <v>166</v>
      </c>
      <c r="G4049" s="240">
        <v>39023</v>
      </c>
      <c r="H4049" s="79" t="s">
        <v>41</v>
      </c>
      <c r="I4049" s="240">
        <v>39387</v>
      </c>
    </row>
    <row r="4050" spans="1:60" ht="33.75" customHeight="1" x14ac:dyDescent="0.25">
      <c r="A4050" s="74" t="s">
        <v>4254</v>
      </c>
      <c r="B4050" s="83" t="s">
        <v>4255</v>
      </c>
      <c r="C4050" s="41" t="s">
        <v>771</v>
      </c>
      <c r="D4050" s="51" t="s">
        <v>940</v>
      </c>
      <c r="E4050" s="54" t="s">
        <v>1000</v>
      </c>
      <c r="F4050" s="55" t="s">
        <v>1001</v>
      </c>
      <c r="G4050" s="830">
        <v>43250</v>
      </c>
      <c r="H4050" s="81" t="s">
        <v>3798</v>
      </c>
      <c r="I4050" s="40"/>
    </row>
    <row r="4051" spans="1:60" ht="33.75" customHeight="1" x14ac:dyDescent="0.25">
      <c r="A4051" s="74" t="s">
        <v>5379</v>
      </c>
      <c r="B4051" s="83" t="s">
        <v>188</v>
      </c>
      <c r="C4051" s="212" t="s">
        <v>350</v>
      </c>
      <c r="D4051" s="51" t="s">
        <v>946</v>
      </c>
      <c r="E4051" s="54" t="s">
        <v>74</v>
      </c>
      <c r="F4051" s="55" t="s">
        <v>258</v>
      </c>
      <c r="G4051" s="290">
        <v>38443</v>
      </c>
      <c r="H4051" s="46" t="s">
        <v>37</v>
      </c>
      <c r="I4051" s="40">
        <v>42616</v>
      </c>
    </row>
    <row r="4052" spans="1:60" ht="33.75" customHeight="1" x14ac:dyDescent="0.25">
      <c r="A4052" s="74" t="s">
        <v>1768</v>
      </c>
      <c r="B4052" s="83" t="s">
        <v>5380</v>
      </c>
      <c r="C4052" s="83" t="s">
        <v>81</v>
      </c>
      <c r="D4052" s="51" t="s">
        <v>948</v>
      </c>
      <c r="E4052" s="54" t="s">
        <v>623</v>
      </c>
      <c r="F4052" s="55" t="s">
        <v>51</v>
      </c>
      <c r="G4052" s="290">
        <v>36508</v>
      </c>
      <c r="H4052" s="79" t="s">
        <v>41</v>
      </c>
      <c r="I4052" s="770">
        <v>37012</v>
      </c>
    </row>
    <row r="4053" spans="1:60" ht="33.75" customHeight="1" x14ac:dyDescent="0.25">
      <c r="A4053" s="74" t="s">
        <v>1768</v>
      </c>
      <c r="B4053" s="83" t="s">
        <v>109</v>
      </c>
      <c r="C4053" s="41" t="s">
        <v>447</v>
      </c>
      <c r="D4053" s="51" t="s">
        <v>928</v>
      </c>
      <c r="E4053" s="54" t="s">
        <v>920</v>
      </c>
      <c r="F4053" s="55" t="s">
        <v>133</v>
      </c>
      <c r="G4053" s="240">
        <v>39078</v>
      </c>
      <c r="H4053" s="79" t="s">
        <v>37</v>
      </c>
      <c r="I4053" s="240">
        <v>42278</v>
      </c>
      <c r="J4053" s="1114"/>
      <c r="K4053" s="1114"/>
      <c r="L4053" s="1114"/>
      <c r="M4053" s="1114"/>
      <c r="N4053" s="1114"/>
      <c r="O4053" s="1114"/>
      <c r="P4053" s="1114"/>
      <c r="Q4053" s="1114"/>
      <c r="R4053" s="1114"/>
      <c r="S4053" s="1114"/>
      <c r="T4053" s="1114"/>
      <c r="U4053" s="1114"/>
      <c r="V4053" s="1114"/>
      <c r="W4053" s="1114"/>
      <c r="X4053" s="1114"/>
      <c r="Y4053" s="1114"/>
      <c r="Z4053" s="1114"/>
      <c r="AA4053" s="1114"/>
      <c r="AB4053" s="1114"/>
      <c r="AC4053" s="1114"/>
      <c r="AD4053" s="1114"/>
      <c r="AE4053" s="1114"/>
      <c r="AF4053" s="1114"/>
      <c r="AG4053" s="1114"/>
      <c r="AH4053" s="1114"/>
      <c r="AI4053" s="1114"/>
      <c r="AJ4053" s="1114"/>
      <c r="AK4053" s="1114"/>
      <c r="AL4053" s="1114"/>
      <c r="AM4053" s="1114"/>
      <c r="AN4053" s="1114"/>
      <c r="AO4053" s="1114"/>
      <c r="AP4053" s="1114"/>
      <c r="AQ4053" s="1114"/>
      <c r="AR4053" s="1114"/>
      <c r="AS4053" s="1114"/>
      <c r="AT4053" s="1114"/>
      <c r="AU4053" s="1114"/>
      <c r="AV4053" s="1114"/>
      <c r="AW4053" s="1114"/>
      <c r="AX4053" s="1114"/>
      <c r="AY4053" s="1114"/>
      <c r="AZ4053" s="1114"/>
      <c r="BA4053" s="1114"/>
      <c r="BB4053" s="1114"/>
      <c r="BC4053" s="1114"/>
      <c r="BD4053" s="1114"/>
      <c r="BE4053" s="1114"/>
      <c r="BF4053" s="1114"/>
      <c r="BG4053" s="1114"/>
      <c r="BH4053" s="1114"/>
    </row>
    <row r="4054" spans="1:60" s="1114" customFormat="1" ht="33.75" customHeight="1" x14ac:dyDescent="0.25">
      <c r="A4054" s="1406" t="s">
        <v>1768</v>
      </c>
      <c r="B4054" s="1393" t="s">
        <v>5610</v>
      </c>
      <c r="C4054" s="1393" t="s">
        <v>160</v>
      </c>
      <c r="D4054" s="1407" t="s">
        <v>7737</v>
      </c>
      <c r="E4054" s="1393"/>
      <c r="F4054" s="1405" t="s">
        <v>507</v>
      </c>
      <c r="G4054" s="1394">
        <v>43798</v>
      </c>
      <c r="H4054" s="79" t="s">
        <v>37</v>
      </c>
      <c r="I4054" s="140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  <c r="Z4054" s="3"/>
      <c r="AA4054" s="3"/>
      <c r="AB4054" s="3"/>
      <c r="AC4054" s="3"/>
      <c r="AD4054" s="3"/>
      <c r="AE4054" s="3"/>
      <c r="AF4054" s="3"/>
      <c r="AG4054" s="3"/>
      <c r="AH4054" s="3"/>
      <c r="AI4054" s="3"/>
      <c r="AJ4054" s="3"/>
      <c r="AK4054" s="3"/>
      <c r="AL4054" s="3"/>
      <c r="AM4054" s="3"/>
      <c r="AN4054" s="3"/>
      <c r="AO4054" s="3"/>
      <c r="AP4054" s="3"/>
      <c r="AQ4054" s="3"/>
      <c r="AR4054" s="3"/>
      <c r="AS4054" s="3"/>
      <c r="AT4054" s="3"/>
      <c r="AU4054" s="3"/>
      <c r="AV4054" s="3"/>
      <c r="AW4054" s="3"/>
      <c r="AX4054" s="3"/>
      <c r="AY4054" s="3"/>
      <c r="AZ4054" s="3"/>
      <c r="BA4054" s="3"/>
      <c r="BB4054" s="3"/>
      <c r="BC4054" s="3"/>
      <c r="BD4054" s="3"/>
      <c r="BE4054" s="3"/>
      <c r="BF4054" s="3"/>
      <c r="BG4054" s="3"/>
      <c r="BH4054" s="3"/>
    </row>
    <row r="4055" spans="1:60" ht="33.75" customHeight="1" x14ac:dyDescent="0.25">
      <c r="A4055" s="74" t="s">
        <v>1768</v>
      </c>
      <c r="B4055" s="83" t="s">
        <v>59</v>
      </c>
      <c r="C4055" s="12" t="s">
        <v>1769</v>
      </c>
      <c r="D4055" s="51" t="s">
        <v>940</v>
      </c>
      <c r="E4055" s="67" t="s">
        <v>82</v>
      </c>
      <c r="F4055" s="55" t="s">
        <v>168</v>
      </c>
      <c r="G4055" s="13">
        <v>41941</v>
      </c>
      <c r="H4055" s="79" t="s">
        <v>37</v>
      </c>
      <c r="I4055" s="770">
        <v>42370</v>
      </c>
    </row>
    <row r="4056" spans="1:60" ht="33.75" customHeight="1" x14ac:dyDescent="0.25">
      <c r="A4056" s="74" t="s">
        <v>1768</v>
      </c>
      <c r="B4056" s="83" t="s">
        <v>59</v>
      </c>
      <c r="C4056" s="212" t="s">
        <v>344</v>
      </c>
      <c r="D4056" s="51" t="s">
        <v>940</v>
      </c>
      <c r="E4056" s="67" t="s">
        <v>82</v>
      </c>
      <c r="F4056" s="55" t="s">
        <v>269</v>
      </c>
      <c r="G4056" s="240">
        <v>40148</v>
      </c>
      <c r="H4056" s="47" t="s">
        <v>37</v>
      </c>
      <c r="I4056" s="240">
        <v>40603</v>
      </c>
    </row>
    <row r="4057" spans="1:60" ht="33.75" customHeight="1" x14ac:dyDescent="0.25">
      <c r="A4057" s="74" t="s">
        <v>580</v>
      </c>
      <c r="B4057" s="83" t="s">
        <v>68</v>
      </c>
      <c r="C4057" s="83" t="s">
        <v>351</v>
      </c>
      <c r="D4057" s="51" t="s">
        <v>941</v>
      </c>
      <c r="E4057" s="54" t="s">
        <v>47</v>
      </c>
      <c r="F4057" s="55" t="s">
        <v>48</v>
      </c>
      <c r="G4057" s="290">
        <v>41240</v>
      </c>
      <c r="H4057" s="79" t="s">
        <v>37</v>
      </c>
      <c r="I4057" s="770">
        <v>41334</v>
      </c>
    </row>
    <row r="4058" spans="1:60" ht="33.75" customHeight="1" x14ac:dyDescent="0.25">
      <c r="A4058" s="74" t="s">
        <v>580</v>
      </c>
      <c r="B4058" s="83" t="s">
        <v>42</v>
      </c>
      <c r="C4058" s="24" t="s">
        <v>1877</v>
      </c>
      <c r="D4058" s="51" t="s">
        <v>941</v>
      </c>
      <c r="E4058" s="61" t="s">
        <v>70</v>
      </c>
      <c r="F4058" s="55" t="s">
        <v>71</v>
      </c>
      <c r="G4058" s="40">
        <v>39363</v>
      </c>
      <c r="H4058" s="79" t="s">
        <v>37</v>
      </c>
      <c r="I4058" s="40">
        <v>40483</v>
      </c>
    </row>
    <row r="4059" spans="1:60" ht="33.75" customHeight="1" x14ac:dyDescent="0.25">
      <c r="A4059" s="74" t="s">
        <v>1943</v>
      </c>
      <c r="B4059" s="83" t="s">
        <v>323</v>
      </c>
      <c r="C4059" s="42"/>
      <c r="D4059" s="51" t="s">
        <v>650</v>
      </c>
      <c r="E4059" s="67" t="s">
        <v>155</v>
      </c>
      <c r="F4059" s="55" t="s">
        <v>1209</v>
      </c>
      <c r="G4059" s="43">
        <v>39244</v>
      </c>
      <c r="H4059" s="79" t="s">
        <v>37</v>
      </c>
      <c r="I4059" s="43">
        <v>41074</v>
      </c>
    </row>
    <row r="4060" spans="1:60" ht="33.75" customHeight="1" x14ac:dyDescent="0.25">
      <c r="A4060" s="74" t="s">
        <v>3213</v>
      </c>
      <c r="B4060" s="83" t="s">
        <v>110</v>
      </c>
      <c r="C4060" s="212" t="s">
        <v>344</v>
      </c>
      <c r="D4060" s="51" t="s">
        <v>940</v>
      </c>
      <c r="E4060" s="67" t="s">
        <v>66</v>
      </c>
      <c r="F4060" s="55" t="s">
        <v>1456</v>
      </c>
      <c r="G4060" s="40">
        <v>39951</v>
      </c>
      <c r="H4060" s="79" t="s">
        <v>37</v>
      </c>
      <c r="I4060" s="40">
        <v>40330</v>
      </c>
    </row>
    <row r="4061" spans="1:60" ht="33.75" customHeight="1" x14ac:dyDescent="0.25">
      <c r="A4061" s="74" t="s">
        <v>3214</v>
      </c>
      <c r="B4061" s="83" t="s">
        <v>981</v>
      </c>
      <c r="C4061" s="212" t="s">
        <v>350</v>
      </c>
      <c r="D4061" s="51" t="s">
        <v>948</v>
      </c>
      <c r="E4061" s="61" t="s">
        <v>190</v>
      </c>
      <c r="F4061" s="55" t="s">
        <v>191</v>
      </c>
      <c r="G4061" s="240">
        <v>39493</v>
      </c>
      <c r="H4061" s="79" t="s">
        <v>37</v>
      </c>
      <c r="I4061" s="240">
        <v>39965</v>
      </c>
    </row>
    <row r="4062" spans="1:60" ht="33.75" customHeight="1" x14ac:dyDescent="0.25">
      <c r="A4062" s="74" t="s">
        <v>3215</v>
      </c>
      <c r="B4062" s="83" t="s">
        <v>1350</v>
      </c>
      <c r="C4062" s="212" t="s">
        <v>350</v>
      </c>
      <c r="D4062" s="51" t="s">
        <v>946</v>
      </c>
      <c r="E4062" s="61" t="s">
        <v>163</v>
      </c>
      <c r="F4062" s="55" t="s">
        <v>2126</v>
      </c>
      <c r="G4062" s="240">
        <v>39758</v>
      </c>
      <c r="H4062" s="46" t="s">
        <v>37</v>
      </c>
      <c r="I4062" s="240">
        <v>39995</v>
      </c>
    </row>
    <row r="4063" spans="1:60" ht="33.75" customHeight="1" x14ac:dyDescent="0.25">
      <c r="A4063" s="74" t="s">
        <v>5381</v>
      </c>
      <c r="B4063" s="83" t="s">
        <v>131</v>
      </c>
      <c r="C4063" s="41" t="s">
        <v>95</v>
      </c>
      <c r="D4063" s="51" t="s">
        <v>940</v>
      </c>
      <c r="E4063" s="54" t="s">
        <v>167</v>
      </c>
      <c r="F4063" s="55" t="s">
        <v>567</v>
      </c>
      <c r="G4063" s="290">
        <v>37929</v>
      </c>
      <c r="H4063" s="46" t="s">
        <v>37</v>
      </c>
      <c r="I4063" s="770">
        <v>38322</v>
      </c>
    </row>
    <row r="4064" spans="1:60" ht="33.75" customHeight="1" x14ac:dyDescent="0.25">
      <c r="A4064" s="74" t="s">
        <v>5381</v>
      </c>
      <c r="B4064" s="83" t="s">
        <v>392</v>
      </c>
      <c r="C4064" s="212" t="s">
        <v>350</v>
      </c>
      <c r="D4064" s="51" t="s">
        <v>929</v>
      </c>
      <c r="E4064" s="54" t="s">
        <v>87</v>
      </c>
      <c r="F4064" s="55" t="s">
        <v>1978</v>
      </c>
      <c r="G4064" s="290">
        <v>37181</v>
      </c>
      <c r="H4064" s="46" t="s">
        <v>37</v>
      </c>
      <c r="I4064" s="770">
        <v>37288</v>
      </c>
    </row>
    <row r="4065" spans="1:60" ht="33.75" customHeight="1" x14ac:dyDescent="0.25">
      <c r="A4065" s="493" t="s">
        <v>7234</v>
      </c>
      <c r="B4065" s="489" t="s">
        <v>441</v>
      </c>
      <c r="C4065" s="489" t="s">
        <v>101</v>
      </c>
      <c r="D4065" s="490" t="s">
        <v>951</v>
      </c>
      <c r="E4065" s="512" t="s">
        <v>134</v>
      </c>
      <c r="F4065" s="513" t="s">
        <v>1655</v>
      </c>
      <c r="G4065" s="492">
        <v>42898</v>
      </c>
      <c r="H4065" s="46" t="s">
        <v>37</v>
      </c>
      <c r="I4065" s="492">
        <v>43077</v>
      </c>
    </row>
    <row r="4066" spans="1:60" ht="33.75" customHeight="1" x14ac:dyDescent="0.25">
      <c r="A4066" s="103" t="s">
        <v>7113</v>
      </c>
      <c r="B4066" s="352" t="s">
        <v>1119</v>
      </c>
      <c r="C4066" s="352" t="s">
        <v>101</v>
      </c>
      <c r="D4066" s="114" t="s">
        <v>949</v>
      </c>
      <c r="E4066" s="115" t="s">
        <v>317</v>
      </c>
      <c r="F4066" s="104" t="s">
        <v>172</v>
      </c>
      <c r="G4066" s="351">
        <v>42982</v>
      </c>
      <c r="H4066" s="81" t="s">
        <v>3798</v>
      </c>
      <c r="I4066" s="411"/>
      <c r="J4066" s="1114"/>
      <c r="K4066" s="1114"/>
      <c r="L4066" s="1114"/>
      <c r="M4066" s="1114"/>
      <c r="N4066" s="1114"/>
      <c r="O4066" s="1114"/>
      <c r="P4066" s="1114"/>
      <c r="Q4066" s="1114"/>
      <c r="R4066" s="1114"/>
      <c r="S4066" s="1114"/>
      <c r="T4066" s="1114"/>
      <c r="U4066" s="1114"/>
      <c r="V4066" s="1114"/>
      <c r="W4066" s="1114"/>
      <c r="X4066" s="1114"/>
      <c r="Y4066" s="1114"/>
      <c r="Z4066" s="1114"/>
      <c r="AA4066" s="1114"/>
      <c r="AB4066" s="1114"/>
      <c r="AC4066" s="1114"/>
      <c r="AD4066" s="1114"/>
      <c r="AE4066" s="1114"/>
      <c r="AF4066" s="1114"/>
      <c r="AG4066" s="1114"/>
      <c r="AH4066" s="1114"/>
      <c r="AI4066" s="1114"/>
      <c r="AJ4066" s="1114"/>
      <c r="AK4066" s="1114"/>
      <c r="AL4066" s="1114"/>
      <c r="AM4066" s="1114"/>
      <c r="AN4066" s="1114"/>
      <c r="AO4066" s="1114"/>
      <c r="AP4066" s="1114"/>
      <c r="AQ4066" s="1114"/>
      <c r="AR4066" s="1114"/>
      <c r="AS4066" s="1114"/>
      <c r="AT4066" s="1114"/>
      <c r="AU4066" s="1114"/>
      <c r="AV4066" s="1114"/>
      <c r="AW4066" s="1114"/>
      <c r="AX4066" s="1114"/>
      <c r="AY4066" s="1114"/>
      <c r="AZ4066" s="1114"/>
      <c r="BA4066" s="1114"/>
      <c r="BB4066" s="1114"/>
      <c r="BC4066" s="1114"/>
      <c r="BD4066" s="1114"/>
      <c r="BE4066" s="1114"/>
      <c r="BF4066" s="1114"/>
      <c r="BG4066" s="1114"/>
      <c r="BH4066" s="1114"/>
    </row>
    <row r="4067" spans="1:60" s="1114" customFormat="1" ht="33.75" customHeight="1" x14ac:dyDescent="0.25">
      <c r="A4067" s="1741" t="s">
        <v>8465</v>
      </c>
      <c r="B4067" s="1802" t="s">
        <v>59</v>
      </c>
      <c r="C4067" s="1802" t="s">
        <v>7488</v>
      </c>
      <c r="D4067" s="1742" t="s">
        <v>929</v>
      </c>
      <c r="E4067" s="1743" t="s">
        <v>728</v>
      </c>
      <c r="F4067" s="1744" t="s">
        <v>116</v>
      </c>
      <c r="G4067" s="1801">
        <v>44160</v>
      </c>
      <c r="H4067" s="81" t="s">
        <v>3798</v>
      </c>
      <c r="I4067" s="1732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  <c r="Z4067" s="3"/>
      <c r="AA4067" s="3"/>
      <c r="AB4067" s="3"/>
      <c r="AC4067" s="3"/>
      <c r="AD4067" s="3"/>
      <c r="AE4067" s="3"/>
      <c r="AF4067" s="3"/>
      <c r="AG4067" s="3"/>
      <c r="AH4067" s="3"/>
      <c r="AI4067" s="3"/>
      <c r="AJ4067" s="3"/>
      <c r="AK4067" s="3"/>
      <c r="AL4067" s="3"/>
      <c r="AM4067" s="3"/>
      <c r="AN4067" s="3"/>
      <c r="AO4067" s="3"/>
      <c r="AP4067" s="3"/>
      <c r="AQ4067" s="3"/>
      <c r="AR4067" s="3"/>
      <c r="AS4067" s="3"/>
      <c r="AT4067" s="3"/>
      <c r="AU4067" s="3"/>
      <c r="AV4067" s="3"/>
      <c r="AW4067" s="3"/>
      <c r="AX4067" s="3"/>
      <c r="AY4067" s="3"/>
      <c r="AZ4067" s="3"/>
      <c r="BA4067" s="3"/>
      <c r="BB4067" s="3"/>
      <c r="BC4067" s="3"/>
      <c r="BD4067" s="3"/>
      <c r="BE4067" s="3"/>
      <c r="BF4067" s="3"/>
      <c r="BG4067" s="3"/>
      <c r="BH4067" s="3"/>
    </row>
    <row r="4068" spans="1:60" ht="33.75" customHeight="1" x14ac:dyDescent="0.25">
      <c r="A4068" s="74" t="s">
        <v>5382</v>
      </c>
      <c r="B4068" s="83" t="s">
        <v>46</v>
      </c>
      <c r="C4068" s="41" t="s">
        <v>348</v>
      </c>
      <c r="D4068" s="51" t="s">
        <v>934</v>
      </c>
      <c r="E4068" s="54" t="s">
        <v>66</v>
      </c>
      <c r="F4068" s="55" t="s">
        <v>38</v>
      </c>
      <c r="G4068" s="290">
        <v>38467</v>
      </c>
      <c r="H4068" s="46" t="s">
        <v>37</v>
      </c>
      <c r="I4068" s="770">
        <v>43282</v>
      </c>
    </row>
    <row r="4069" spans="1:60" ht="33.75" customHeight="1" x14ac:dyDescent="0.25">
      <c r="A4069" s="74" t="s">
        <v>5383</v>
      </c>
      <c r="B4069" s="83" t="s">
        <v>46</v>
      </c>
      <c r="C4069" s="287" t="s">
        <v>349</v>
      </c>
      <c r="D4069" s="51" t="s">
        <v>1981</v>
      </c>
      <c r="E4069" s="54" t="s">
        <v>311</v>
      </c>
      <c r="F4069" s="55" t="s">
        <v>5384</v>
      </c>
      <c r="G4069" s="290">
        <v>37768</v>
      </c>
      <c r="H4069" s="46" t="s">
        <v>37</v>
      </c>
      <c r="I4069" s="770">
        <v>37963</v>
      </c>
    </row>
    <row r="4070" spans="1:60" ht="33.75" customHeight="1" x14ac:dyDescent="0.25">
      <c r="A4070" s="74" t="s">
        <v>5385</v>
      </c>
      <c r="B4070" s="83" t="s">
        <v>307</v>
      </c>
      <c r="C4070" s="83" t="s">
        <v>2056</v>
      </c>
      <c r="D4070" s="51" t="s">
        <v>949</v>
      </c>
      <c r="E4070" s="54" t="s">
        <v>114</v>
      </c>
      <c r="F4070" s="55" t="s">
        <v>413</v>
      </c>
      <c r="G4070" s="290">
        <v>38400</v>
      </c>
      <c r="H4070" s="46" t="s">
        <v>37</v>
      </c>
      <c r="I4070" s="26">
        <v>38473</v>
      </c>
    </row>
    <row r="4071" spans="1:60" ht="33.75" customHeight="1" x14ac:dyDescent="0.25">
      <c r="A4071" s="74" t="s">
        <v>5386</v>
      </c>
      <c r="B4071" s="83" t="s">
        <v>724</v>
      </c>
      <c r="C4071" s="83" t="s">
        <v>351</v>
      </c>
      <c r="D4071" s="51" t="s">
        <v>951</v>
      </c>
      <c r="E4071" s="54" t="s">
        <v>394</v>
      </c>
      <c r="F4071" s="55" t="s">
        <v>164</v>
      </c>
      <c r="G4071" s="290">
        <v>39036</v>
      </c>
      <c r="H4071" s="81" t="s">
        <v>3798</v>
      </c>
      <c r="I4071" s="770">
        <v>39238</v>
      </c>
    </row>
    <row r="4072" spans="1:60" ht="33.75" customHeight="1" x14ac:dyDescent="0.25">
      <c r="A4072" s="74" t="s">
        <v>3838</v>
      </c>
      <c r="B4072" s="83" t="s">
        <v>3839</v>
      </c>
      <c r="C4072" s="41" t="s">
        <v>81</v>
      </c>
      <c r="D4072" s="51" t="s">
        <v>951</v>
      </c>
      <c r="E4072" s="61" t="s">
        <v>3835</v>
      </c>
      <c r="F4072" s="55" t="s">
        <v>3836</v>
      </c>
      <c r="G4072" s="240">
        <v>41912</v>
      </c>
      <c r="H4072" s="79" t="s">
        <v>37</v>
      </c>
      <c r="I4072" s="240"/>
    </row>
    <row r="4073" spans="1:60" ht="33.75" customHeight="1" x14ac:dyDescent="0.25">
      <c r="A4073" s="74" t="s">
        <v>4045</v>
      </c>
      <c r="B4073" s="83" t="s">
        <v>3839</v>
      </c>
      <c r="C4073" s="24" t="s">
        <v>81</v>
      </c>
      <c r="D4073" s="51" t="s">
        <v>1653</v>
      </c>
      <c r="E4073" s="54" t="s">
        <v>1660</v>
      </c>
      <c r="F4073" s="55" t="s">
        <v>4332</v>
      </c>
      <c r="G4073" s="40">
        <v>41912</v>
      </c>
      <c r="H4073" s="79" t="s">
        <v>37</v>
      </c>
      <c r="I4073" s="40">
        <v>42138</v>
      </c>
    </row>
    <row r="4074" spans="1:60" ht="33.75" customHeight="1" x14ac:dyDescent="0.25">
      <c r="A4074" s="117" t="s">
        <v>6719</v>
      </c>
      <c r="B4074" s="122" t="s">
        <v>64</v>
      </c>
      <c r="C4074" s="122" t="s">
        <v>357</v>
      </c>
      <c r="D4074" s="120" t="s">
        <v>929</v>
      </c>
      <c r="E4074" s="58" t="s">
        <v>728</v>
      </c>
      <c r="F4074" s="58" t="s">
        <v>306</v>
      </c>
      <c r="G4074" s="293">
        <v>42528</v>
      </c>
      <c r="H4074" s="79" t="s">
        <v>37</v>
      </c>
      <c r="I4074" s="40">
        <v>42864</v>
      </c>
    </row>
    <row r="4075" spans="1:60" ht="33.75" customHeight="1" x14ac:dyDescent="0.25">
      <c r="A4075" s="504" t="s">
        <v>7227</v>
      </c>
      <c r="B4075" s="505" t="s">
        <v>7228</v>
      </c>
      <c r="C4075" s="505" t="s">
        <v>152</v>
      </c>
      <c r="D4075" s="510" t="s">
        <v>12</v>
      </c>
      <c r="E4075" s="507" t="s">
        <v>66</v>
      </c>
      <c r="F4075" s="462" t="s">
        <v>908</v>
      </c>
      <c r="G4075" s="502">
        <v>43073</v>
      </c>
      <c r="H4075" s="81" t="s">
        <v>3798</v>
      </c>
      <c r="I4075" s="456"/>
    </row>
    <row r="4076" spans="1:60" ht="33.75" customHeight="1" x14ac:dyDescent="0.25">
      <c r="A4076" s="74" t="s">
        <v>3216</v>
      </c>
      <c r="B4076" s="83" t="s">
        <v>1544</v>
      </c>
      <c r="C4076" s="287" t="s">
        <v>1581</v>
      </c>
      <c r="D4076" s="51" t="s">
        <v>941</v>
      </c>
      <c r="E4076" s="56" t="s">
        <v>1812</v>
      </c>
      <c r="F4076" s="55" t="s">
        <v>105</v>
      </c>
      <c r="G4076" s="240">
        <v>40876</v>
      </c>
      <c r="H4076" s="46" t="s">
        <v>37</v>
      </c>
      <c r="I4076" s="240">
        <v>41091</v>
      </c>
    </row>
    <row r="4077" spans="1:60" ht="33.75" customHeight="1" x14ac:dyDescent="0.25">
      <c r="A4077" s="74" t="s">
        <v>5387</v>
      </c>
      <c r="B4077" s="83" t="s">
        <v>710</v>
      </c>
      <c r="C4077" s="41" t="s">
        <v>101</v>
      </c>
      <c r="D4077" s="51" t="s">
        <v>946</v>
      </c>
      <c r="E4077" s="54" t="s">
        <v>163</v>
      </c>
      <c r="F4077" s="55" t="s">
        <v>164</v>
      </c>
      <c r="G4077" s="290">
        <v>38695</v>
      </c>
      <c r="H4077" s="46" t="s">
        <v>37</v>
      </c>
      <c r="I4077" s="770">
        <v>38899</v>
      </c>
    </row>
    <row r="4078" spans="1:60" ht="33.75" customHeight="1" x14ac:dyDescent="0.25">
      <c r="A4078" s="74" t="s">
        <v>6602</v>
      </c>
      <c r="B4078" s="83" t="s">
        <v>39</v>
      </c>
      <c r="C4078" s="83" t="s">
        <v>6584</v>
      </c>
      <c r="D4078" s="51" t="s">
        <v>12</v>
      </c>
      <c r="E4078" s="54" t="s">
        <v>66</v>
      </c>
      <c r="F4078" s="55" t="s">
        <v>1456</v>
      </c>
      <c r="G4078" s="290">
        <v>42452</v>
      </c>
      <c r="H4078" s="46" t="s">
        <v>37</v>
      </c>
      <c r="I4078" s="770">
        <v>42736</v>
      </c>
    </row>
    <row r="4079" spans="1:60" ht="33.75" customHeight="1" x14ac:dyDescent="0.25">
      <c r="A4079" s="74" t="s">
        <v>5388</v>
      </c>
      <c r="B4079" s="83" t="s">
        <v>213</v>
      </c>
      <c r="C4079" s="83" t="s">
        <v>6853</v>
      </c>
      <c r="D4079" s="51" t="s">
        <v>953</v>
      </c>
      <c r="E4079" s="54" t="s">
        <v>57</v>
      </c>
      <c r="F4079" s="55" t="s">
        <v>1403</v>
      </c>
      <c r="G4079" s="290">
        <v>36671</v>
      </c>
      <c r="H4079" s="46" t="s">
        <v>37</v>
      </c>
      <c r="I4079" s="770">
        <v>36861</v>
      </c>
    </row>
    <row r="4080" spans="1:60" ht="33.75" customHeight="1" x14ac:dyDescent="0.25">
      <c r="A4080" s="74" t="s">
        <v>5389</v>
      </c>
      <c r="B4080" s="83" t="s">
        <v>59</v>
      </c>
      <c r="C4080" s="287" t="s">
        <v>357</v>
      </c>
      <c r="D4080" s="51" t="s">
        <v>941</v>
      </c>
      <c r="E4080" s="54" t="s">
        <v>35</v>
      </c>
      <c r="F4080" s="55" t="s">
        <v>1857</v>
      </c>
      <c r="G4080" s="290">
        <v>38329</v>
      </c>
      <c r="H4080" s="46" t="s">
        <v>37</v>
      </c>
      <c r="I4080" s="770">
        <v>38899</v>
      </c>
      <c r="J4080" s="1114"/>
      <c r="K4080" s="1114"/>
      <c r="L4080" s="1114"/>
      <c r="M4080" s="1114"/>
      <c r="N4080" s="1114"/>
      <c r="O4080" s="1114"/>
      <c r="P4080" s="1114"/>
      <c r="Q4080" s="1114"/>
      <c r="R4080" s="1114"/>
      <c r="S4080" s="1114"/>
      <c r="T4080" s="1114"/>
      <c r="U4080" s="1114"/>
      <c r="V4080" s="1114"/>
      <c r="W4080" s="1114"/>
      <c r="X4080" s="1114"/>
      <c r="Y4080" s="1114"/>
      <c r="Z4080" s="1114"/>
      <c r="AA4080" s="1114"/>
      <c r="AB4080" s="1114"/>
      <c r="AC4080" s="1114"/>
      <c r="AD4080" s="1114"/>
      <c r="AE4080" s="1114"/>
      <c r="AF4080" s="1114"/>
      <c r="AG4080" s="1114"/>
      <c r="AH4080" s="1114"/>
      <c r="AI4080" s="1114"/>
      <c r="AJ4080" s="1114"/>
      <c r="AK4080" s="1114"/>
      <c r="AL4080" s="1114"/>
      <c r="AM4080" s="1114"/>
      <c r="AN4080" s="1114"/>
      <c r="AO4080" s="1114"/>
      <c r="AP4080" s="1114"/>
      <c r="AQ4080" s="1114"/>
      <c r="AR4080" s="1114"/>
      <c r="AS4080" s="1114"/>
      <c r="AT4080" s="1114"/>
      <c r="AU4080" s="1114"/>
      <c r="AV4080" s="1114"/>
      <c r="AW4080" s="1114"/>
      <c r="AX4080" s="1114"/>
      <c r="AY4080" s="1114"/>
      <c r="AZ4080" s="1114"/>
      <c r="BA4080" s="1114"/>
      <c r="BB4080" s="1114"/>
      <c r="BC4080" s="1114"/>
      <c r="BD4080" s="1114"/>
      <c r="BE4080" s="1114"/>
      <c r="BF4080" s="1114"/>
      <c r="BG4080" s="1114"/>
      <c r="BH4080" s="1114"/>
    </row>
    <row r="4081" spans="1:60" s="1114" customFormat="1" ht="33.75" customHeight="1" x14ac:dyDescent="0.25">
      <c r="A4081" s="1726" t="s">
        <v>8525</v>
      </c>
      <c r="B4081" s="1727" t="s">
        <v>680</v>
      </c>
      <c r="C4081" s="1727" t="s">
        <v>95</v>
      </c>
      <c r="D4081" s="1756" t="s">
        <v>4303</v>
      </c>
      <c r="E4081" s="1738" t="s">
        <v>72</v>
      </c>
      <c r="F4081" s="1729" t="s">
        <v>8035</v>
      </c>
      <c r="G4081" s="1730">
        <v>44250</v>
      </c>
      <c r="H4081" s="46" t="s">
        <v>37</v>
      </c>
      <c r="I4081" s="1732">
        <v>44593</v>
      </c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  <c r="Z4081" s="3"/>
      <c r="AA4081" s="3"/>
      <c r="AB4081" s="3"/>
      <c r="AC4081" s="3"/>
      <c r="AD4081" s="3"/>
      <c r="AE4081" s="3"/>
      <c r="AF4081" s="3"/>
      <c r="AG4081" s="3"/>
      <c r="AH4081" s="3"/>
      <c r="AI4081" s="3"/>
      <c r="AJ4081" s="3"/>
      <c r="AK4081" s="3"/>
      <c r="AL4081" s="3"/>
      <c r="AM4081" s="3"/>
      <c r="AN4081" s="3"/>
      <c r="AO4081" s="3"/>
      <c r="AP4081" s="3"/>
      <c r="AQ4081" s="3"/>
      <c r="AR4081" s="3"/>
      <c r="AS4081" s="3"/>
      <c r="AT4081" s="3"/>
      <c r="AU4081" s="3"/>
      <c r="AV4081" s="3"/>
      <c r="AW4081" s="3"/>
      <c r="AX4081" s="3"/>
      <c r="AY4081" s="3"/>
      <c r="AZ4081" s="3"/>
      <c r="BA4081" s="3"/>
      <c r="BB4081" s="3"/>
      <c r="BC4081" s="3"/>
      <c r="BD4081" s="3"/>
      <c r="BE4081" s="3"/>
      <c r="BF4081" s="3"/>
      <c r="BG4081" s="3"/>
      <c r="BH4081" s="3"/>
    </row>
    <row r="4082" spans="1:60" ht="33.75" customHeight="1" x14ac:dyDescent="0.25">
      <c r="A4082" s="74" t="s">
        <v>5390</v>
      </c>
      <c r="B4082" s="83" t="s">
        <v>1202</v>
      </c>
      <c r="C4082" s="41" t="s">
        <v>101</v>
      </c>
      <c r="D4082" s="51" t="s">
        <v>953</v>
      </c>
      <c r="E4082" s="54" t="s">
        <v>74</v>
      </c>
      <c r="F4082" s="55" t="s">
        <v>1023</v>
      </c>
      <c r="G4082" s="290">
        <v>38503</v>
      </c>
      <c r="H4082" s="46" t="s">
        <v>37</v>
      </c>
      <c r="I4082" s="770">
        <v>38657</v>
      </c>
    </row>
    <row r="4083" spans="1:60" ht="33.75" customHeight="1" x14ac:dyDescent="0.25">
      <c r="A4083" s="74" t="s">
        <v>3217</v>
      </c>
      <c r="B4083" s="83" t="s">
        <v>59</v>
      </c>
      <c r="C4083" s="83" t="s">
        <v>345</v>
      </c>
      <c r="D4083" s="51" t="s">
        <v>12</v>
      </c>
      <c r="E4083" s="54" t="s">
        <v>3857</v>
      </c>
      <c r="F4083" s="55" t="s">
        <v>811</v>
      </c>
      <c r="G4083" s="290">
        <v>36909</v>
      </c>
      <c r="H4083" s="79" t="s">
        <v>37</v>
      </c>
      <c r="I4083" s="770">
        <v>36965</v>
      </c>
    </row>
    <row r="4084" spans="1:60" ht="33.75" customHeight="1" x14ac:dyDescent="0.25">
      <c r="A4084" s="74" t="s">
        <v>3217</v>
      </c>
      <c r="B4084" s="83" t="s">
        <v>1353</v>
      </c>
      <c r="C4084" s="41" t="s">
        <v>101</v>
      </c>
      <c r="D4084" s="51" t="s">
        <v>942</v>
      </c>
      <c r="E4084" s="61" t="s">
        <v>1260</v>
      </c>
      <c r="F4084" s="55" t="s">
        <v>1262</v>
      </c>
      <c r="G4084" s="40">
        <v>39510</v>
      </c>
      <c r="H4084" s="79" t="s">
        <v>37</v>
      </c>
      <c r="I4084" s="40">
        <v>39753</v>
      </c>
    </row>
    <row r="4085" spans="1:60" ht="33.75" customHeight="1" x14ac:dyDescent="0.25">
      <c r="A4085" s="74" t="s">
        <v>3218</v>
      </c>
      <c r="B4085" s="83" t="s">
        <v>964</v>
      </c>
      <c r="C4085" s="41" t="s">
        <v>95</v>
      </c>
      <c r="D4085" s="51" t="s">
        <v>941</v>
      </c>
      <c r="E4085" s="56" t="s">
        <v>1812</v>
      </c>
      <c r="F4085" s="55" t="s">
        <v>267</v>
      </c>
      <c r="G4085" s="40">
        <v>40440</v>
      </c>
      <c r="H4085" s="46" t="s">
        <v>37</v>
      </c>
      <c r="I4085" s="40">
        <v>40695</v>
      </c>
    </row>
    <row r="4086" spans="1:60" ht="33.75" customHeight="1" x14ac:dyDescent="0.25">
      <c r="A4086" s="74" t="s">
        <v>5391</v>
      </c>
      <c r="B4086" s="83" t="s">
        <v>159</v>
      </c>
      <c r="C4086" s="41" t="s">
        <v>101</v>
      </c>
      <c r="D4086" s="51" t="s">
        <v>951</v>
      </c>
      <c r="E4086" s="54" t="s">
        <v>666</v>
      </c>
      <c r="F4086" s="55" t="s">
        <v>1089</v>
      </c>
      <c r="G4086" s="290">
        <v>39057</v>
      </c>
      <c r="H4086" s="46" t="s">
        <v>37</v>
      </c>
      <c r="I4086" s="770">
        <v>39407</v>
      </c>
    </row>
    <row r="4087" spans="1:60" ht="33.75" customHeight="1" x14ac:dyDescent="0.25">
      <c r="A4087" s="74" t="s">
        <v>5392</v>
      </c>
      <c r="B4087" s="83" t="s">
        <v>68</v>
      </c>
      <c r="C4087" s="212" t="s">
        <v>350</v>
      </c>
      <c r="D4087" s="51" t="s">
        <v>953</v>
      </c>
      <c r="E4087" s="54" t="s">
        <v>138</v>
      </c>
      <c r="F4087" s="55" t="s">
        <v>690</v>
      </c>
      <c r="G4087" s="290">
        <v>36103</v>
      </c>
      <c r="H4087" s="46" t="s">
        <v>37</v>
      </c>
      <c r="I4087" s="770">
        <v>36281</v>
      </c>
      <c r="J4087" s="93"/>
      <c r="K4087" s="93"/>
      <c r="L4087" s="93"/>
      <c r="M4087" s="93"/>
      <c r="N4087" s="93"/>
      <c r="O4087" s="93"/>
      <c r="P4087" s="93"/>
      <c r="Q4087" s="93"/>
      <c r="R4087" s="93"/>
      <c r="S4087" s="93"/>
      <c r="T4087" s="93"/>
      <c r="U4087" s="93"/>
      <c r="V4087" s="93"/>
      <c r="W4087" s="93"/>
      <c r="X4087" s="93"/>
      <c r="Y4087" s="93"/>
      <c r="Z4087" s="93"/>
      <c r="AA4087" s="93"/>
      <c r="AB4087" s="93"/>
      <c r="AC4087" s="93"/>
      <c r="AD4087" s="93"/>
      <c r="AE4087" s="93"/>
      <c r="AF4087" s="93"/>
      <c r="AG4087" s="93"/>
      <c r="AH4087" s="93"/>
      <c r="AI4087" s="93"/>
      <c r="AJ4087" s="93"/>
      <c r="AK4087" s="93"/>
      <c r="AL4087" s="93"/>
      <c r="AM4087" s="93"/>
      <c r="AN4087" s="93"/>
      <c r="AO4087" s="93"/>
      <c r="AP4087" s="93"/>
      <c r="AQ4087" s="93"/>
      <c r="AR4087" s="93"/>
      <c r="AS4087" s="93"/>
      <c r="AT4087" s="93"/>
      <c r="AU4087" s="93"/>
      <c r="AV4087" s="93"/>
      <c r="AW4087" s="93"/>
      <c r="AX4087" s="93"/>
      <c r="AY4087" s="93"/>
      <c r="AZ4087" s="93"/>
      <c r="BA4087" s="93"/>
      <c r="BB4087" s="93"/>
      <c r="BC4087" s="93"/>
      <c r="BD4087" s="93"/>
      <c r="BE4087" s="93"/>
      <c r="BF4087" s="93"/>
      <c r="BG4087" s="93"/>
      <c r="BH4087" s="93"/>
    </row>
    <row r="4088" spans="1:60" s="93" customFormat="1" ht="33.75" customHeight="1" x14ac:dyDescent="0.25">
      <c r="A4088" s="74" t="s">
        <v>5393</v>
      </c>
      <c r="B4088" s="83" t="s">
        <v>421</v>
      </c>
      <c r="C4088" s="212" t="s">
        <v>350</v>
      </c>
      <c r="D4088" s="51" t="s">
        <v>928</v>
      </c>
      <c r="E4088" s="54" t="s">
        <v>439</v>
      </c>
      <c r="F4088" s="55" t="s">
        <v>2526</v>
      </c>
      <c r="G4088" s="290">
        <v>37543</v>
      </c>
      <c r="H4088" s="46" t="s">
        <v>37</v>
      </c>
      <c r="I4088" s="770">
        <v>37895</v>
      </c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/>
      <c r="AN4088" s="3"/>
      <c r="AO4088" s="3"/>
      <c r="AP4088" s="3"/>
      <c r="AQ4088" s="3"/>
      <c r="AR4088" s="3"/>
      <c r="AS4088" s="3"/>
      <c r="AT4088" s="3"/>
      <c r="AU4088" s="3"/>
      <c r="AV4088" s="3"/>
      <c r="AW4088" s="3"/>
      <c r="AX4088" s="3"/>
      <c r="AY4088" s="3"/>
      <c r="AZ4088" s="3"/>
      <c r="BA4088" s="3"/>
      <c r="BB4088" s="3"/>
      <c r="BC4088" s="3"/>
      <c r="BD4088" s="3"/>
      <c r="BE4088" s="3"/>
      <c r="BF4088" s="3"/>
      <c r="BG4088" s="3"/>
      <c r="BH4088" s="3"/>
    </row>
    <row r="4089" spans="1:60" ht="33.75" customHeight="1" x14ac:dyDescent="0.25">
      <c r="A4089" s="487" t="s">
        <v>6775</v>
      </c>
      <c r="B4089" s="489" t="s">
        <v>1039</v>
      </c>
      <c r="C4089" s="489" t="s">
        <v>101</v>
      </c>
      <c r="D4089" s="490" t="s">
        <v>959</v>
      </c>
      <c r="E4089" s="462" t="s">
        <v>134</v>
      </c>
      <c r="F4089" s="463" t="s">
        <v>398</v>
      </c>
      <c r="G4089" s="492">
        <v>42900</v>
      </c>
      <c r="H4089" s="46" t="s">
        <v>37</v>
      </c>
      <c r="I4089" s="492">
        <v>43077</v>
      </c>
    </row>
    <row r="4090" spans="1:60" ht="33.75" customHeight="1" x14ac:dyDescent="0.25">
      <c r="A4090" s="75" t="s">
        <v>6775</v>
      </c>
      <c r="B4090" s="186" t="s">
        <v>46</v>
      </c>
      <c r="C4090" s="25" t="s">
        <v>346</v>
      </c>
      <c r="D4090" s="187" t="s">
        <v>12</v>
      </c>
      <c r="E4090" s="56" t="s">
        <v>43</v>
      </c>
      <c r="F4090" s="69" t="s">
        <v>1113</v>
      </c>
      <c r="G4090" s="26">
        <v>42703</v>
      </c>
      <c r="H4090" s="79" t="s">
        <v>37</v>
      </c>
      <c r="I4090" s="770">
        <v>42979</v>
      </c>
    </row>
    <row r="4091" spans="1:60" ht="33.75" customHeight="1" x14ac:dyDescent="0.25">
      <c r="A4091" s="74" t="s">
        <v>3219</v>
      </c>
      <c r="B4091" s="83" t="s">
        <v>64</v>
      </c>
      <c r="C4091" s="212" t="s">
        <v>344</v>
      </c>
      <c r="D4091" s="51" t="s">
        <v>953</v>
      </c>
      <c r="E4091" s="61" t="s">
        <v>57</v>
      </c>
      <c r="F4091" s="55" t="s">
        <v>38</v>
      </c>
      <c r="G4091" s="40">
        <v>40662</v>
      </c>
      <c r="H4091" s="79" t="s">
        <v>37</v>
      </c>
      <c r="I4091" s="40">
        <v>40862</v>
      </c>
    </row>
    <row r="4092" spans="1:60" ht="33.75" customHeight="1" x14ac:dyDescent="0.25">
      <c r="A4092" s="74" t="s">
        <v>3219</v>
      </c>
      <c r="B4092" s="83" t="s">
        <v>788</v>
      </c>
      <c r="C4092" s="212" t="s">
        <v>344</v>
      </c>
      <c r="D4092" s="51" t="s">
        <v>940</v>
      </c>
      <c r="E4092" s="67" t="s">
        <v>82</v>
      </c>
      <c r="F4092" s="55" t="s">
        <v>168</v>
      </c>
      <c r="G4092" s="40">
        <v>40802</v>
      </c>
      <c r="H4092" s="46" t="s">
        <v>37</v>
      </c>
      <c r="I4092" s="40">
        <v>41061</v>
      </c>
      <c r="J4092" s="1114"/>
      <c r="K4092" s="1114"/>
      <c r="L4092" s="1114"/>
      <c r="M4092" s="1114"/>
      <c r="N4092" s="1114"/>
      <c r="O4092" s="1114"/>
      <c r="P4092" s="1114"/>
      <c r="Q4092" s="1114"/>
      <c r="R4092" s="1114"/>
      <c r="S4092" s="1114"/>
      <c r="T4092" s="1114"/>
      <c r="U4092" s="1114"/>
      <c r="V4092" s="1114"/>
      <c r="W4092" s="1114"/>
      <c r="X4092" s="1114"/>
      <c r="Y4092" s="1114"/>
      <c r="Z4092" s="1114"/>
      <c r="AA4092" s="1114"/>
      <c r="AB4092" s="1114"/>
      <c r="AC4092" s="1114"/>
      <c r="AD4092" s="1114"/>
      <c r="AE4092" s="1114"/>
      <c r="AF4092" s="1114"/>
      <c r="AG4092" s="1114"/>
      <c r="AH4092" s="1114"/>
      <c r="AI4092" s="1114"/>
      <c r="AJ4092" s="1114"/>
      <c r="AK4092" s="1114"/>
      <c r="AL4092" s="1114"/>
      <c r="AM4092" s="1114"/>
      <c r="AN4092" s="1114"/>
      <c r="AO4092" s="1114"/>
      <c r="AP4092" s="1114"/>
      <c r="AQ4092" s="1114"/>
      <c r="AR4092" s="1114"/>
      <c r="AS4092" s="1114"/>
      <c r="AT4092" s="1114"/>
      <c r="AU4092" s="1114"/>
      <c r="AV4092" s="1114"/>
      <c r="AW4092" s="1114"/>
      <c r="AX4092" s="1114"/>
      <c r="AY4092" s="1114"/>
      <c r="AZ4092" s="1114"/>
      <c r="BA4092" s="1114"/>
      <c r="BB4092" s="1114"/>
      <c r="BC4092" s="1114"/>
      <c r="BD4092" s="1114"/>
      <c r="BE4092" s="1114"/>
      <c r="BF4092" s="1114"/>
      <c r="BG4092" s="1114"/>
      <c r="BH4092" s="1114"/>
    </row>
    <row r="4093" spans="1:60" s="1114" customFormat="1" ht="33.75" customHeight="1" x14ac:dyDescent="0.25">
      <c r="A4093" s="74" t="s">
        <v>3220</v>
      </c>
      <c r="B4093" s="83" t="s">
        <v>59</v>
      </c>
      <c r="C4093" s="287" t="s">
        <v>351</v>
      </c>
      <c r="D4093" s="51" t="s">
        <v>940</v>
      </c>
      <c r="E4093" s="67" t="s">
        <v>35</v>
      </c>
      <c r="F4093" s="55" t="s">
        <v>995</v>
      </c>
      <c r="G4093" s="40">
        <v>43482</v>
      </c>
      <c r="H4093" s="46" t="s">
        <v>37</v>
      </c>
      <c r="I4093" s="40">
        <v>43862</v>
      </c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  <c r="Z4093" s="3"/>
      <c r="AA4093" s="3"/>
      <c r="AB4093" s="3"/>
      <c r="AC4093" s="3"/>
      <c r="AD4093" s="3"/>
      <c r="AE4093" s="3"/>
      <c r="AF4093" s="3"/>
      <c r="AG4093" s="3"/>
      <c r="AH4093" s="3"/>
      <c r="AI4093" s="3"/>
      <c r="AJ4093" s="3"/>
      <c r="AK4093" s="3"/>
      <c r="AL4093" s="3"/>
      <c r="AM4093" s="3"/>
      <c r="AN4093" s="3"/>
      <c r="AO4093" s="3"/>
      <c r="AP4093" s="3"/>
      <c r="AQ4093" s="3"/>
      <c r="AR4093" s="3"/>
      <c r="AS4093" s="3"/>
      <c r="AT4093" s="3"/>
      <c r="AU4093" s="3"/>
      <c r="AV4093" s="3"/>
      <c r="AW4093" s="3"/>
      <c r="AX4093" s="3"/>
      <c r="AY4093" s="3"/>
      <c r="AZ4093" s="3"/>
      <c r="BA4093" s="3"/>
      <c r="BB4093" s="3"/>
      <c r="BC4093" s="3"/>
      <c r="BD4093" s="3"/>
      <c r="BE4093" s="3"/>
      <c r="BF4093" s="3"/>
      <c r="BG4093" s="3"/>
      <c r="BH4093" s="3"/>
    </row>
    <row r="4094" spans="1:60" ht="33.75" customHeight="1" x14ac:dyDescent="0.25">
      <c r="A4094" s="74" t="s">
        <v>3220</v>
      </c>
      <c r="B4094" s="83" t="s">
        <v>44</v>
      </c>
      <c r="C4094" s="83" t="s">
        <v>30</v>
      </c>
      <c r="D4094" s="51" t="s">
        <v>946</v>
      </c>
      <c r="E4094" s="54" t="s">
        <v>792</v>
      </c>
      <c r="F4094" s="55" t="s">
        <v>51</v>
      </c>
      <c r="G4094" s="290">
        <v>36815</v>
      </c>
      <c r="H4094" s="79" t="s">
        <v>37</v>
      </c>
      <c r="I4094" s="770">
        <v>37257</v>
      </c>
    </row>
    <row r="4095" spans="1:60" ht="33.75" customHeight="1" x14ac:dyDescent="0.25">
      <c r="A4095" s="74" t="s">
        <v>3220</v>
      </c>
      <c r="B4095" s="83" t="s">
        <v>108</v>
      </c>
      <c r="C4095" s="41" t="s">
        <v>30</v>
      </c>
      <c r="D4095" s="51" t="s">
        <v>951</v>
      </c>
      <c r="E4095" s="61" t="s">
        <v>666</v>
      </c>
      <c r="F4095" s="55" t="s">
        <v>1089</v>
      </c>
      <c r="G4095" s="240">
        <v>39625</v>
      </c>
      <c r="H4095" s="46" t="s">
        <v>37</v>
      </c>
      <c r="I4095" s="240">
        <v>39962</v>
      </c>
    </row>
    <row r="4096" spans="1:60" ht="33.75" customHeight="1" x14ac:dyDescent="0.25">
      <c r="A4096" s="74" t="s">
        <v>5394</v>
      </c>
      <c r="B4096" s="83" t="s">
        <v>2207</v>
      </c>
      <c r="C4096" s="212" t="s">
        <v>344</v>
      </c>
      <c r="D4096" s="51" t="s">
        <v>941</v>
      </c>
      <c r="E4096" s="54" t="s">
        <v>66</v>
      </c>
      <c r="F4096" s="55" t="s">
        <v>489</v>
      </c>
      <c r="G4096" s="290">
        <v>38329</v>
      </c>
      <c r="H4096" s="46" t="s">
        <v>37</v>
      </c>
      <c r="I4096" s="26">
        <v>38473</v>
      </c>
    </row>
    <row r="4097" spans="1:60" ht="33.75" customHeight="1" x14ac:dyDescent="0.25">
      <c r="A4097" s="74" t="s">
        <v>5395</v>
      </c>
      <c r="B4097" s="83" t="s">
        <v>2679</v>
      </c>
      <c r="C4097" s="83" t="s">
        <v>1598</v>
      </c>
      <c r="D4097" s="51" t="s">
        <v>12</v>
      </c>
      <c r="E4097" s="54" t="s">
        <v>47</v>
      </c>
      <c r="F4097" s="55" t="s">
        <v>174</v>
      </c>
      <c r="G4097" s="290">
        <v>38642</v>
      </c>
      <c r="H4097" s="79" t="s">
        <v>37</v>
      </c>
      <c r="I4097" s="770">
        <v>38838</v>
      </c>
    </row>
    <row r="4098" spans="1:60" ht="33.75" customHeight="1" x14ac:dyDescent="0.25">
      <c r="A4098" s="74" t="s">
        <v>3221</v>
      </c>
      <c r="B4098" s="83" t="s">
        <v>1594</v>
      </c>
      <c r="C4098" s="41" t="s">
        <v>101</v>
      </c>
      <c r="D4098" s="51" t="s">
        <v>951</v>
      </c>
      <c r="E4098" s="61" t="s">
        <v>666</v>
      </c>
      <c r="F4098" s="55" t="s">
        <v>667</v>
      </c>
      <c r="G4098" s="40">
        <v>40148</v>
      </c>
      <c r="H4098" s="46" t="s">
        <v>37</v>
      </c>
      <c r="I4098" s="40">
        <v>40358</v>
      </c>
    </row>
    <row r="4099" spans="1:60" ht="33.75" customHeight="1" x14ac:dyDescent="0.25">
      <c r="A4099" s="74" t="s">
        <v>5396</v>
      </c>
      <c r="B4099" s="83" t="s">
        <v>5397</v>
      </c>
      <c r="C4099" s="83" t="s">
        <v>1598</v>
      </c>
      <c r="D4099" s="51" t="s">
        <v>941</v>
      </c>
      <c r="E4099" s="54" t="s">
        <v>35</v>
      </c>
      <c r="F4099" s="55" t="s">
        <v>5398</v>
      </c>
      <c r="G4099" s="290">
        <v>38329</v>
      </c>
      <c r="H4099" s="46" t="s">
        <v>37</v>
      </c>
      <c r="I4099" s="770">
        <v>38671</v>
      </c>
    </row>
    <row r="4100" spans="1:60" ht="33.75" customHeight="1" x14ac:dyDescent="0.25">
      <c r="A4100" s="74" t="s">
        <v>5399</v>
      </c>
      <c r="B4100" s="83" t="s">
        <v>68</v>
      </c>
      <c r="C4100" s="83" t="s">
        <v>6853</v>
      </c>
      <c r="D4100" s="51" t="s">
        <v>928</v>
      </c>
      <c r="E4100" s="54" t="s">
        <v>138</v>
      </c>
      <c r="F4100" s="55" t="s">
        <v>90</v>
      </c>
      <c r="G4100" s="290">
        <v>36234</v>
      </c>
      <c r="H4100" s="79" t="s">
        <v>37</v>
      </c>
      <c r="I4100" s="770">
        <v>36495</v>
      </c>
    </row>
    <row r="4101" spans="1:60" ht="33.75" customHeight="1" x14ac:dyDescent="0.25">
      <c r="A4101" s="74" t="s">
        <v>3222</v>
      </c>
      <c r="B4101" s="83" t="s">
        <v>3223</v>
      </c>
      <c r="C4101" s="24" t="s">
        <v>3224</v>
      </c>
      <c r="D4101" s="51" t="s">
        <v>935</v>
      </c>
      <c r="E4101" s="61" t="s">
        <v>7241</v>
      </c>
      <c r="F4101" s="55" t="s">
        <v>2406</v>
      </c>
      <c r="G4101" s="40">
        <v>39730</v>
      </c>
      <c r="H4101" s="79" t="s">
        <v>37</v>
      </c>
      <c r="I4101" s="40">
        <v>40179</v>
      </c>
    </row>
    <row r="4102" spans="1:60" ht="33.75" customHeight="1" x14ac:dyDescent="0.25">
      <c r="A4102" s="74" t="s">
        <v>3225</v>
      </c>
      <c r="B4102" s="83" t="s">
        <v>128</v>
      </c>
      <c r="C4102" s="24" t="s">
        <v>101</v>
      </c>
      <c r="D4102" s="51" t="s">
        <v>928</v>
      </c>
      <c r="E4102" s="61" t="s">
        <v>439</v>
      </c>
      <c r="F4102" s="55" t="s">
        <v>2347</v>
      </c>
      <c r="G4102" s="40">
        <v>40934</v>
      </c>
      <c r="H4102" s="79" t="s">
        <v>37</v>
      </c>
      <c r="I4102" s="40">
        <v>41091</v>
      </c>
    </row>
    <row r="4103" spans="1:60" ht="33.75" customHeight="1" x14ac:dyDescent="0.25">
      <c r="A4103" s="74" t="s">
        <v>3225</v>
      </c>
      <c r="B4103" s="83" t="s">
        <v>49</v>
      </c>
      <c r="C4103" s="24" t="s">
        <v>1598</v>
      </c>
      <c r="D4103" s="51" t="s">
        <v>940</v>
      </c>
      <c r="E4103" s="61" t="s">
        <v>117</v>
      </c>
      <c r="F4103" s="55" t="s">
        <v>1258</v>
      </c>
      <c r="G4103" s="40">
        <v>39519</v>
      </c>
      <c r="H4103" s="46" t="s">
        <v>37</v>
      </c>
      <c r="I4103" s="40">
        <v>39934</v>
      </c>
    </row>
    <row r="4104" spans="1:60" ht="33.75" customHeight="1" x14ac:dyDescent="0.25">
      <c r="A4104" s="74" t="s">
        <v>5400</v>
      </c>
      <c r="B4104" s="83" t="s">
        <v>2255</v>
      </c>
      <c r="C4104" s="24" t="s">
        <v>101</v>
      </c>
      <c r="D4104" s="51" t="s">
        <v>946</v>
      </c>
      <c r="E4104" s="54" t="s">
        <v>792</v>
      </c>
      <c r="F4104" s="55" t="s">
        <v>93</v>
      </c>
      <c r="G4104" s="290">
        <v>38861</v>
      </c>
      <c r="H4104" s="79" t="s">
        <v>37</v>
      </c>
      <c r="I4104" s="770">
        <v>39448</v>
      </c>
    </row>
    <row r="4105" spans="1:60" ht="33.75" customHeight="1" x14ac:dyDescent="0.25">
      <c r="A4105" s="74" t="s">
        <v>1649</v>
      </c>
      <c r="B4105" s="83" t="s">
        <v>61</v>
      </c>
      <c r="C4105" s="82" t="s">
        <v>347</v>
      </c>
      <c r="D4105" s="51" t="s">
        <v>941</v>
      </c>
      <c r="E4105" s="54" t="s">
        <v>35</v>
      </c>
      <c r="F4105" s="55" t="s">
        <v>1272</v>
      </c>
      <c r="G4105" s="293">
        <v>41871</v>
      </c>
      <c r="H4105" s="46" t="s">
        <v>37</v>
      </c>
      <c r="I4105" s="1079">
        <v>42095</v>
      </c>
    </row>
    <row r="4106" spans="1:60" ht="33.75" customHeight="1" x14ac:dyDescent="0.25">
      <c r="A4106" s="74" t="s">
        <v>5401</v>
      </c>
      <c r="B4106" s="83" t="s">
        <v>44</v>
      </c>
      <c r="C4106" s="83" t="s">
        <v>649</v>
      </c>
      <c r="D4106" s="51" t="s">
        <v>949</v>
      </c>
      <c r="E4106" s="54" t="s">
        <v>195</v>
      </c>
      <c r="F4106" s="55" t="s">
        <v>1810</v>
      </c>
      <c r="G4106" s="290">
        <v>38065</v>
      </c>
      <c r="H4106" s="46" t="s">
        <v>37</v>
      </c>
      <c r="I4106" s="770">
        <v>38306</v>
      </c>
    </row>
    <row r="4107" spans="1:60" ht="33.75" customHeight="1" x14ac:dyDescent="0.25">
      <c r="A4107" s="74" t="s">
        <v>5402</v>
      </c>
      <c r="B4107" s="83" t="s">
        <v>42</v>
      </c>
      <c r="C4107" s="41" t="s">
        <v>348</v>
      </c>
      <c r="D4107" s="51" t="s">
        <v>936</v>
      </c>
      <c r="E4107" s="54" t="s">
        <v>74</v>
      </c>
      <c r="F4107" s="55" t="s">
        <v>256</v>
      </c>
      <c r="G4107" s="290">
        <v>37636</v>
      </c>
      <c r="H4107" s="46" t="s">
        <v>37</v>
      </c>
      <c r="I4107" s="770">
        <v>37926</v>
      </c>
      <c r="J4107" s="1114"/>
      <c r="K4107" s="1114"/>
      <c r="L4107" s="1114"/>
      <c r="M4107" s="1114"/>
      <c r="N4107" s="1114"/>
      <c r="O4107" s="1114"/>
      <c r="P4107" s="1114"/>
      <c r="Q4107" s="1114"/>
      <c r="R4107" s="1114"/>
      <c r="S4107" s="1114"/>
      <c r="T4107" s="1114"/>
      <c r="U4107" s="1114"/>
      <c r="V4107" s="1114"/>
      <c r="W4107" s="1114"/>
      <c r="X4107" s="1114"/>
      <c r="Y4107" s="1114"/>
      <c r="Z4107" s="1114"/>
      <c r="AA4107" s="1114"/>
      <c r="AB4107" s="1114"/>
      <c r="AC4107" s="1114"/>
      <c r="AD4107" s="1114"/>
      <c r="AE4107" s="1114"/>
      <c r="AF4107" s="1114"/>
      <c r="AG4107" s="1114"/>
      <c r="AH4107" s="1114"/>
      <c r="AI4107" s="1114"/>
      <c r="AJ4107" s="1114"/>
      <c r="AK4107" s="1114"/>
      <c r="AL4107" s="1114"/>
      <c r="AM4107" s="1114"/>
      <c r="AN4107" s="1114"/>
      <c r="AO4107" s="1114"/>
      <c r="AP4107" s="1114"/>
      <c r="AQ4107" s="1114"/>
      <c r="AR4107" s="1114"/>
      <c r="AS4107" s="1114"/>
      <c r="AT4107" s="1114"/>
      <c r="AU4107" s="1114"/>
      <c r="AV4107" s="1114"/>
      <c r="AW4107" s="1114"/>
      <c r="AX4107" s="1114"/>
      <c r="AY4107" s="1114"/>
      <c r="AZ4107" s="1114"/>
      <c r="BA4107" s="1114"/>
      <c r="BB4107" s="1114"/>
      <c r="BC4107" s="1114"/>
      <c r="BD4107" s="1114"/>
      <c r="BE4107" s="1114"/>
      <c r="BF4107" s="1114"/>
      <c r="BG4107" s="1114"/>
      <c r="BH4107" s="1114"/>
    </row>
    <row r="4108" spans="1:60" s="1114" customFormat="1" ht="33.75" customHeight="1" x14ac:dyDescent="0.25">
      <c r="A4108" s="1975" t="s">
        <v>5403</v>
      </c>
      <c r="B4108" s="1983" t="s">
        <v>49</v>
      </c>
      <c r="C4108" s="1983" t="s">
        <v>351</v>
      </c>
      <c r="D4108" s="2033" t="s">
        <v>940</v>
      </c>
      <c r="E4108" s="2019" t="s">
        <v>82</v>
      </c>
      <c r="F4108" s="2034" t="s">
        <v>1369</v>
      </c>
      <c r="G4108" s="1985">
        <v>44468</v>
      </c>
      <c r="H4108" s="1925" t="s">
        <v>3798</v>
      </c>
      <c r="I4108" s="1907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/>
      <c r="AD4108" s="3"/>
      <c r="AE4108" s="3"/>
      <c r="AF4108" s="3"/>
      <c r="AG4108" s="3"/>
      <c r="AH4108" s="3"/>
      <c r="AI4108" s="3"/>
      <c r="AJ4108" s="3"/>
      <c r="AK4108" s="3"/>
      <c r="AL4108" s="3"/>
      <c r="AM4108" s="3"/>
      <c r="AN4108" s="3"/>
      <c r="AO4108" s="3"/>
      <c r="AP4108" s="3"/>
      <c r="AQ4108" s="3"/>
      <c r="AR4108" s="3"/>
      <c r="AS4108" s="3"/>
      <c r="AT4108" s="3"/>
      <c r="AU4108" s="3"/>
      <c r="AV4108" s="3"/>
      <c r="AW4108" s="3"/>
      <c r="AX4108" s="3"/>
      <c r="AY4108" s="3"/>
      <c r="AZ4108" s="3"/>
      <c r="BA4108" s="3"/>
      <c r="BB4108" s="3"/>
      <c r="BC4108" s="3"/>
      <c r="BD4108" s="3"/>
      <c r="BE4108" s="3"/>
      <c r="BF4108" s="3"/>
      <c r="BG4108" s="3"/>
      <c r="BH4108" s="3"/>
    </row>
    <row r="4109" spans="1:60" ht="33.75" customHeight="1" x14ac:dyDescent="0.25">
      <c r="A4109" s="74" t="s">
        <v>5403</v>
      </c>
      <c r="B4109" s="83" t="s">
        <v>94</v>
      </c>
      <c r="C4109" s="212" t="s">
        <v>350</v>
      </c>
      <c r="D4109" s="51" t="s">
        <v>929</v>
      </c>
      <c r="E4109" s="54" t="s">
        <v>87</v>
      </c>
      <c r="F4109" s="55" t="s">
        <v>1682</v>
      </c>
      <c r="G4109" s="290">
        <v>37937</v>
      </c>
      <c r="H4109" s="46" t="s">
        <v>37</v>
      </c>
      <c r="I4109" s="770">
        <v>38353</v>
      </c>
    </row>
    <row r="4110" spans="1:60" ht="33.75" customHeight="1" x14ac:dyDescent="0.25">
      <c r="A4110" s="153" t="s">
        <v>6753</v>
      </c>
      <c r="B4110" s="154" t="s">
        <v>54</v>
      </c>
      <c r="C4110" s="24" t="s">
        <v>101</v>
      </c>
      <c r="D4110" s="51" t="s">
        <v>951</v>
      </c>
      <c r="E4110" s="115" t="s">
        <v>134</v>
      </c>
      <c r="F4110" s="104" t="s">
        <v>4220</v>
      </c>
      <c r="G4110" s="282">
        <v>42657</v>
      </c>
      <c r="H4110" s="46" t="s">
        <v>37</v>
      </c>
      <c r="I4110" s="411">
        <v>42822</v>
      </c>
    </row>
    <row r="4111" spans="1:60" ht="33.75" customHeight="1" x14ac:dyDescent="0.25">
      <c r="A4111" s="74" t="s">
        <v>5404</v>
      </c>
      <c r="B4111" s="83" t="s">
        <v>198</v>
      </c>
      <c r="C4111" s="83" t="s">
        <v>5405</v>
      </c>
      <c r="D4111" s="51" t="s">
        <v>941</v>
      </c>
      <c r="E4111" s="54" t="s">
        <v>70</v>
      </c>
      <c r="F4111" s="55" t="s">
        <v>71</v>
      </c>
      <c r="G4111" s="290">
        <v>39146</v>
      </c>
      <c r="H4111" s="79" t="s">
        <v>37</v>
      </c>
      <c r="I4111" s="770">
        <v>39448</v>
      </c>
      <c r="J4111" s="1114"/>
      <c r="K4111" s="1114"/>
      <c r="L4111" s="1114"/>
      <c r="M4111" s="1114"/>
      <c r="N4111" s="1114"/>
      <c r="O4111" s="1114"/>
      <c r="P4111" s="1114"/>
      <c r="Q4111" s="1114"/>
      <c r="R4111" s="1114"/>
      <c r="S4111" s="1114"/>
      <c r="T4111" s="1114"/>
      <c r="U4111" s="1114"/>
      <c r="V4111" s="1114"/>
      <c r="W4111" s="1114"/>
      <c r="X4111" s="1114"/>
      <c r="Y4111" s="1114"/>
      <c r="Z4111" s="1114"/>
      <c r="AA4111" s="1114"/>
      <c r="AB4111" s="1114"/>
      <c r="AC4111" s="1114"/>
      <c r="AD4111" s="1114"/>
      <c r="AE4111" s="1114"/>
      <c r="AF4111" s="1114"/>
      <c r="AG4111" s="1114"/>
      <c r="AH4111" s="1114"/>
      <c r="AI4111" s="1114"/>
      <c r="AJ4111" s="1114"/>
      <c r="AK4111" s="1114"/>
      <c r="AL4111" s="1114"/>
      <c r="AM4111" s="1114"/>
      <c r="AN4111" s="1114"/>
      <c r="AO4111" s="1114"/>
      <c r="AP4111" s="1114"/>
      <c r="AQ4111" s="1114"/>
      <c r="AR4111" s="1114"/>
      <c r="AS4111" s="1114"/>
      <c r="AT4111" s="1114"/>
      <c r="AU4111" s="1114"/>
      <c r="AV4111" s="1114"/>
      <c r="AW4111" s="1114"/>
      <c r="AX4111" s="1114"/>
      <c r="AY4111" s="1114"/>
      <c r="AZ4111" s="1114"/>
      <c r="BA4111" s="1114"/>
      <c r="BB4111" s="1114"/>
      <c r="BC4111" s="1114"/>
      <c r="BD4111" s="1114"/>
      <c r="BE4111" s="1114"/>
      <c r="BF4111" s="1114"/>
      <c r="BG4111" s="1114"/>
      <c r="BH4111" s="1114"/>
    </row>
    <row r="4112" spans="1:60" s="1114" customFormat="1" ht="33.75" customHeight="1" x14ac:dyDescent="0.25">
      <c r="A4112" s="74" t="s">
        <v>5404</v>
      </c>
      <c r="B4112" s="1286" t="s">
        <v>198</v>
      </c>
      <c r="C4112" s="2054" t="s">
        <v>351</v>
      </c>
      <c r="D4112" s="1895" t="s">
        <v>914</v>
      </c>
      <c r="E4112" s="1899" t="s">
        <v>148</v>
      </c>
      <c r="F4112" s="1900" t="s">
        <v>303</v>
      </c>
      <c r="G4112" s="2053">
        <v>44439</v>
      </c>
      <c r="H4112" s="1947" t="s">
        <v>3798</v>
      </c>
      <c r="I4112" s="1907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  <c r="Z4112" s="3"/>
      <c r="AA4112" s="3"/>
      <c r="AB4112" s="3"/>
      <c r="AC4112" s="3"/>
      <c r="AD4112" s="3"/>
      <c r="AE4112" s="3"/>
      <c r="AF4112" s="3"/>
      <c r="AG4112" s="3"/>
      <c r="AH4112" s="3"/>
      <c r="AI4112" s="3"/>
      <c r="AJ4112" s="3"/>
      <c r="AK4112" s="3"/>
      <c r="AL4112" s="3"/>
      <c r="AM4112" s="3"/>
      <c r="AN4112" s="3"/>
      <c r="AO4112" s="3"/>
      <c r="AP4112" s="3"/>
      <c r="AQ4112" s="3"/>
      <c r="AR4112" s="3"/>
      <c r="AS4112" s="3"/>
      <c r="AT4112" s="3"/>
      <c r="AU4112" s="3"/>
      <c r="AV4112" s="3"/>
      <c r="AW4112" s="3"/>
      <c r="AX4112" s="3"/>
      <c r="AY4112" s="3"/>
      <c r="AZ4112" s="3"/>
      <c r="BA4112" s="3"/>
      <c r="BB4112" s="3"/>
      <c r="BC4112" s="3"/>
      <c r="BD4112" s="3"/>
      <c r="BE4112" s="3"/>
      <c r="BF4112" s="3"/>
      <c r="BG4112" s="3"/>
      <c r="BH4112" s="3"/>
    </row>
    <row r="4113" spans="1:9" ht="33.75" customHeight="1" x14ac:dyDescent="0.25">
      <c r="A4113" s="74" t="s">
        <v>3226</v>
      </c>
      <c r="B4113" s="83" t="s">
        <v>1347</v>
      </c>
      <c r="C4113" s="24" t="s">
        <v>101</v>
      </c>
      <c r="D4113" s="51" t="s">
        <v>951</v>
      </c>
      <c r="E4113" s="67" t="s">
        <v>1469</v>
      </c>
      <c r="F4113" s="55" t="s">
        <v>172</v>
      </c>
      <c r="G4113" s="240">
        <v>39261</v>
      </c>
      <c r="H4113" s="46" t="s">
        <v>37</v>
      </c>
      <c r="I4113" s="240">
        <v>39762</v>
      </c>
    </row>
    <row r="4114" spans="1:9" ht="33.75" customHeight="1" x14ac:dyDescent="0.25">
      <c r="A4114" s="74" t="s">
        <v>5406</v>
      </c>
      <c r="B4114" s="83" t="s">
        <v>44</v>
      </c>
      <c r="C4114" s="83" t="s">
        <v>2056</v>
      </c>
      <c r="D4114" s="51" t="s">
        <v>12</v>
      </c>
      <c r="E4114" s="54" t="s">
        <v>66</v>
      </c>
      <c r="F4114" s="55" t="s">
        <v>4568</v>
      </c>
      <c r="G4114" s="290">
        <v>37599</v>
      </c>
      <c r="H4114" s="46" t="s">
        <v>37</v>
      </c>
      <c r="I4114" s="770">
        <v>38078</v>
      </c>
    </row>
    <row r="4115" spans="1:9" ht="33.75" customHeight="1" x14ac:dyDescent="0.25">
      <c r="A4115" s="74" t="s">
        <v>5407</v>
      </c>
      <c r="B4115" s="83" t="s">
        <v>441</v>
      </c>
      <c r="C4115" s="212" t="s">
        <v>350</v>
      </c>
      <c r="D4115" s="51" t="s">
        <v>948</v>
      </c>
      <c r="E4115" s="54" t="s">
        <v>1568</v>
      </c>
      <c r="F4115" s="55" t="s">
        <v>5252</v>
      </c>
      <c r="G4115" s="290">
        <v>35957</v>
      </c>
      <c r="H4115" s="46" t="s">
        <v>37</v>
      </c>
      <c r="I4115" s="770">
        <v>36514</v>
      </c>
    </row>
    <row r="4116" spans="1:9" ht="33.75" customHeight="1" x14ac:dyDescent="0.25">
      <c r="A4116" s="74" t="s">
        <v>5408</v>
      </c>
      <c r="B4116" s="83" t="s">
        <v>5409</v>
      </c>
      <c r="C4116" s="83" t="s">
        <v>2428</v>
      </c>
      <c r="D4116" s="51" t="s">
        <v>940</v>
      </c>
      <c r="E4116" s="54" t="s">
        <v>82</v>
      </c>
      <c r="F4116" s="55" t="s">
        <v>5410</v>
      </c>
      <c r="G4116" s="290">
        <v>38138</v>
      </c>
      <c r="H4116" s="46" t="s">
        <v>37</v>
      </c>
      <c r="I4116" s="770">
        <v>38412</v>
      </c>
    </row>
    <row r="4117" spans="1:9" ht="33.75" customHeight="1" x14ac:dyDescent="0.25">
      <c r="A4117" s="74" t="s">
        <v>5411</v>
      </c>
      <c r="B4117" s="83" t="s">
        <v>29</v>
      </c>
      <c r="C4117" s="83" t="s">
        <v>6887</v>
      </c>
      <c r="D4117" s="51" t="s">
        <v>949</v>
      </c>
      <c r="E4117" s="54" t="s">
        <v>230</v>
      </c>
      <c r="F4117" s="55" t="s">
        <v>1389</v>
      </c>
      <c r="G4117" s="290">
        <v>37420</v>
      </c>
      <c r="H4117" s="46" t="s">
        <v>37</v>
      </c>
      <c r="I4117" s="770">
        <v>38018</v>
      </c>
    </row>
    <row r="4118" spans="1:9" ht="33.75" customHeight="1" x14ac:dyDescent="0.25">
      <c r="A4118" s="74" t="s">
        <v>5412</v>
      </c>
      <c r="B4118" s="83" t="s">
        <v>966</v>
      </c>
      <c r="C4118" s="83" t="s">
        <v>345</v>
      </c>
      <c r="D4118" s="51" t="s">
        <v>12</v>
      </c>
      <c r="E4118" s="54" t="s">
        <v>47</v>
      </c>
      <c r="F4118" s="55" t="s">
        <v>48</v>
      </c>
      <c r="G4118" s="290">
        <v>38000</v>
      </c>
      <c r="H4118" s="46" t="s">
        <v>37</v>
      </c>
      <c r="I4118" s="770">
        <v>38322</v>
      </c>
    </row>
    <row r="4119" spans="1:9" ht="33.75" customHeight="1" x14ac:dyDescent="0.25">
      <c r="A4119" s="74" t="s">
        <v>6544</v>
      </c>
      <c r="B4119" s="83" t="s">
        <v>98</v>
      </c>
      <c r="C4119" s="83" t="s">
        <v>351</v>
      </c>
      <c r="D4119" s="51" t="s">
        <v>941</v>
      </c>
      <c r="E4119" s="54" t="s">
        <v>66</v>
      </c>
      <c r="F4119" s="55" t="s">
        <v>1994</v>
      </c>
      <c r="G4119" s="290">
        <v>42485</v>
      </c>
      <c r="H4119" s="46" t="s">
        <v>37</v>
      </c>
      <c r="I4119" s="770">
        <v>42675</v>
      </c>
    </row>
    <row r="4120" spans="1:9" ht="33.75" customHeight="1" x14ac:dyDescent="0.25">
      <c r="A4120" s="74" t="s">
        <v>2099</v>
      </c>
      <c r="B4120" s="83" t="s">
        <v>220</v>
      </c>
      <c r="C4120" s="41" t="s">
        <v>101</v>
      </c>
      <c r="D4120" s="51" t="s">
        <v>946</v>
      </c>
      <c r="E4120" s="61" t="s">
        <v>163</v>
      </c>
      <c r="F4120" s="55" t="s">
        <v>164</v>
      </c>
      <c r="G4120" s="40">
        <v>39968</v>
      </c>
      <c r="H4120" s="79" t="s">
        <v>37</v>
      </c>
      <c r="I4120" s="770">
        <v>40179</v>
      </c>
    </row>
    <row r="4121" spans="1:9" ht="33.75" customHeight="1" x14ac:dyDescent="0.25">
      <c r="A4121" s="74" t="s">
        <v>3228</v>
      </c>
      <c r="B4121" s="83" t="s">
        <v>3229</v>
      </c>
      <c r="C4121" s="41" t="s">
        <v>1598</v>
      </c>
      <c r="D4121" s="51" t="s">
        <v>941</v>
      </c>
      <c r="E4121" s="54" t="s">
        <v>47</v>
      </c>
      <c r="F4121" s="55" t="s">
        <v>174</v>
      </c>
      <c r="G4121" s="240">
        <v>39719</v>
      </c>
      <c r="H4121" s="79" t="s">
        <v>37</v>
      </c>
      <c r="I4121" s="240">
        <v>39995</v>
      </c>
    </row>
    <row r="4122" spans="1:9" ht="33.75" customHeight="1" x14ac:dyDescent="0.25">
      <c r="A4122" s="74" t="s">
        <v>3227</v>
      </c>
      <c r="B4122" s="83" t="s">
        <v>3202</v>
      </c>
      <c r="C4122" s="41" t="s">
        <v>1598</v>
      </c>
      <c r="D4122" s="51" t="s">
        <v>940</v>
      </c>
      <c r="E4122" s="54" t="s">
        <v>35</v>
      </c>
      <c r="F4122" s="55" t="s">
        <v>2507</v>
      </c>
      <c r="G4122" s="240">
        <v>39128</v>
      </c>
      <c r="H4122" s="46" t="s">
        <v>37</v>
      </c>
      <c r="I4122" s="240">
        <v>39630</v>
      </c>
    </row>
    <row r="4123" spans="1:9" ht="33.75" customHeight="1" x14ac:dyDescent="0.25">
      <c r="A4123" s="74" t="s">
        <v>5413</v>
      </c>
      <c r="B4123" s="83" t="s">
        <v>46</v>
      </c>
      <c r="C4123" s="83" t="s">
        <v>30</v>
      </c>
      <c r="D4123" s="51" t="s">
        <v>936</v>
      </c>
      <c r="E4123" s="54" t="s">
        <v>74</v>
      </c>
      <c r="F4123" s="55" t="s">
        <v>256</v>
      </c>
      <c r="G4123" s="290">
        <v>36684</v>
      </c>
      <c r="H4123" s="46" t="s">
        <v>37</v>
      </c>
      <c r="I4123" s="770">
        <v>37057</v>
      </c>
    </row>
    <row r="4124" spans="1:9" ht="33.75" customHeight="1" x14ac:dyDescent="0.25">
      <c r="A4124" s="74" t="s">
        <v>5414</v>
      </c>
      <c r="B4124" s="83" t="s">
        <v>5415</v>
      </c>
      <c r="C4124" s="41" t="s">
        <v>101</v>
      </c>
      <c r="D4124" s="51" t="s">
        <v>943</v>
      </c>
      <c r="E4124" s="54" t="s">
        <v>912</v>
      </c>
      <c r="F4124" s="55" t="s">
        <v>913</v>
      </c>
      <c r="G4124" s="290">
        <v>38372</v>
      </c>
      <c r="H4124" s="46" t="s">
        <v>37</v>
      </c>
      <c r="I4124" s="770">
        <v>38565</v>
      </c>
    </row>
    <row r="4125" spans="1:9" ht="33.75" customHeight="1" x14ac:dyDescent="0.25">
      <c r="A4125" s="75" t="s">
        <v>6793</v>
      </c>
      <c r="B4125" s="186" t="s">
        <v>396</v>
      </c>
      <c r="C4125" s="25" t="s">
        <v>351</v>
      </c>
      <c r="D4125" s="187" t="s">
        <v>12</v>
      </c>
      <c r="E4125" s="56" t="s">
        <v>3857</v>
      </c>
      <c r="F4125" s="69" t="s">
        <v>31</v>
      </c>
      <c r="G4125" s="26">
        <v>42620</v>
      </c>
      <c r="H4125" s="46" t="s">
        <v>37</v>
      </c>
      <c r="I4125" s="770">
        <v>42887</v>
      </c>
    </row>
    <row r="4126" spans="1:9" ht="33.75" customHeight="1" x14ac:dyDescent="0.25">
      <c r="A4126" s="74" t="s">
        <v>5416</v>
      </c>
      <c r="B4126" s="83" t="s">
        <v>211</v>
      </c>
      <c r="C4126" s="41" t="s">
        <v>101</v>
      </c>
      <c r="D4126" s="51" t="s">
        <v>946</v>
      </c>
      <c r="E4126" s="54" t="s">
        <v>163</v>
      </c>
      <c r="F4126" s="55" t="s">
        <v>700</v>
      </c>
      <c r="G4126" s="290">
        <v>38695</v>
      </c>
      <c r="H4126" s="46" t="s">
        <v>37</v>
      </c>
      <c r="I4126" s="770">
        <v>38808</v>
      </c>
    </row>
    <row r="4127" spans="1:9" ht="33.75" customHeight="1" x14ac:dyDescent="0.25">
      <c r="A4127" s="74" t="s">
        <v>2100</v>
      </c>
      <c r="B4127" s="83" t="s">
        <v>2101</v>
      </c>
      <c r="C4127" s="41" t="s">
        <v>101</v>
      </c>
      <c r="D4127" s="51" t="s">
        <v>946</v>
      </c>
      <c r="E4127" s="61" t="s">
        <v>688</v>
      </c>
      <c r="F4127" s="55" t="s">
        <v>600</v>
      </c>
      <c r="G4127" s="40">
        <v>40603</v>
      </c>
      <c r="H4127" s="46" t="s">
        <v>41</v>
      </c>
      <c r="I4127" s="770"/>
    </row>
    <row r="4128" spans="1:9" s="1114" customFormat="1" ht="33.75" customHeight="1" x14ac:dyDescent="0.25">
      <c r="A4128" s="1989" t="s">
        <v>8797</v>
      </c>
      <c r="B4128" s="2173" t="s">
        <v>8798</v>
      </c>
      <c r="C4128" s="2173" t="s">
        <v>714</v>
      </c>
      <c r="D4128" s="2174" t="s">
        <v>12</v>
      </c>
      <c r="E4128" s="2175" t="s">
        <v>7372</v>
      </c>
      <c r="F4128" s="2176" t="s">
        <v>1206</v>
      </c>
      <c r="G4128" s="2177">
        <v>44551</v>
      </c>
      <c r="H4128" s="81" t="s">
        <v>3798</v>
      </c>
      <c r="I4128" s="770"/>
    </row>
    <row r="4129" spans="1:60" ht="33.75" customHeight="1" x14ac:dyDescent="0.25">
      <c r="A4129" s="74" t="s">
        <v>5417</v>
      </c>
      <c r="B4129" s="83" t="s">
        <v>2132</v>
      </c>
      <c r="C4129" s="83" t="s">
        <v>345</v>
      </c>
      <c r="D4129" s="51" t="s">
        <v>940</v>
      </c>
      <c r="E4129" s="54" t="s">
        <v>72</v>
      </c>
      <c r="F4129" s="55" t="s">
        <v>4372</v>
      </c>
      <c r="G4129" s="290">
        <v>36850</v>
      </c>
      <c r="H4129" s="47" t="s">
        <v>37</v>
      </c>
      <c r="I4129" s="770">
        <v>40813</v>
      </c>
    </row>
    <row r="4130" spans="1:60" ht="33.75" customHeight="1" x14ac:dyDescent="0.25">
      <c r="A4130" s="74" t="s">
        <v>610</v>
      </c>
      <c r="B4130" s="83" t="s">
        <v>251</v>
      </c>
      <c r="C4130" s="83" t="s">
        <v>101</v>
      </c>
      <c r="D4130" s="51" t="s">
        <v>928</v>
      </c>
      <c r="E4130" s="54" t="s">
        <v>134</v>
      </c>
      <c r="F4130" s="55" t="s">
        <v>136</v>
      </c>
      <c r="G4130" s="290">
        <v>40176</v>
      </c>
      <c r="H4130" s="47" t="s">
        <v>37</v>
      </c>
      <c r="I4130" s="770">
        <v>41275</v>
      </c>
    </row>
    <row r="4131" spans="1:60" ht="33.75" customHeight="1" x14ac:dyDescent="0.25">
      <c r="A4131" s="103" t="s">
        <v>7136</v>
      </c>
      <c r="B4131" s="387" t="s">
        <v>46</v>
      </c>
      <c r="C4131" s="387" t="s">
        <v>101</v>
      </c>
      <c r="D4131" s="114" t="s">
        <v>936</v>
      </c>
      <c r="E4131" s="115" t="s">
        <v>74</v>
      </c>
      <c r="F4131" s="104" t="s">
        <v>670</v>
      </c>
      <c r="G4131" s="386">
        <v>42892</v>
      </c>
      <c r="H4131" s="81" t="s">
        <v>3798</v>
      </c>
      <c r="I4131" s="411"/>
    </row>
    <row r="4132" spans="1:60" ht="33.75" customHeight="1" x14ac:dyDescent="0.25">
      <c r="A4132" s="74" t="s">
        <v>5418</v>
      </c>
      <c r="B4132" s="83" t="s">
        <v>198</v>
      </c>
      <c r="C4132" s="83" t="s">
        <v>30</v>
      </c>
      <c r="D4132" s="51" t="s">
        <v>946</v>
      </c>
      <c r="E4132" s="54" t="s">
        <v>74</v>
      </c>
      <c r="F4132" s="55" t="s">
        <v>258</v>
      </c>
      <c r="G4132" s="290">
        <v>37042</v>
      </c>
      <c r="H4132" s="81" t="s">
        <v>3798</v>
      </c>
      <c r="I4132" s="770"/>
    </row>
    <row r="4133" spans="1:60" ht="33.75" customHeight="1" x14ac:dyDescent="0.25">
      <c r="A4133" s="74" t="s">
        <v>648</v>
      </c>
      <c r="B4133" s="83" t="s">
        <v>186</v>
      </c>
      <c r="C4133" s="9" t="s">
        <v>649</v>
      </c>
      <c r="D4133" s="51" t="s">
        <v>650</v>
      </c>
      <c r="E4133" s="62" t="s">
        <v>157</v>
      </c>
      <c r="F4133" s="55" t="s">
        <v>651</v>
      </c>
      <c r="G4133" s="11">
        <v>40861</v>
      </c>
      <c r="H4133" s="79" t="s">
        <v>37</v>
      </c>
      <c r="I4133" s="770">
        <v>43283</v>
      </c>
    </row>
    <row r="4134" spans="1:60" ht="33.75" customHeight="1" x14ac:dyDescent="0.25">
      <c r="A4134" s="74" t="s">
        <v>3230</v>
      </c>
      <c r="B4134" s="83" t="s">
        <v>61</v>
      </c>
      <c r="C4134" s="41" t="s">
        <v>101</v>
      </c>
      <c r="D4134" s="51" t="s">
        <v>928</v>
      </c>
      <c r="E4134" s="61" t="s">
        <v>3791</v>
      </c>
      <c r="F4134" s="55" t="s">
        <v>140</v>
      </c>
      <c r="G4134" s="240">
        <v>40541</v>
      </c>
      <c r="H4134" s="46" t="s">
        <v>37</v>
      </c>
      <c r="I4134" s="240">
        <v>40969</v>
      </c>
    </row>
    <row r="4135" spans="1:60" ht="33.75" customHeight="1" x14ac:dyDescent="0.25">
      <c r="A4135" s="74" t="s">
        <v>5419</v>
      </c>
      <c r="B4135" s="83" t="s">
        <v>69</v>
      </c>
      <c r="C4135" s="83" t="s">
        <v>348</v>
      </c>
      <c r="D4135" s="51" t="s">
        <v>928</v>
      </c>
      <c r="E4135" s="54" t="s">
        <v>439</v>
      </c>
      <c r="F4135" s="55" t="s">
        <v>2347</v>
      </c>
      <c r="G4135" s="290">
        <v>36843</v>
      </c>
      <c r="H4135" s="79" t="s">
        <v>37</v>
      </c>
      <c r="I4135" s="770">
        <v>37043</v>
      </c>
    </row>
    <row r="4136" spans="1:60" ht="33.75" customHeight="1" x14ac:dyDescent="0.25">
      <c r="A4136" s="74" t="s">
        <v>3978</v>
      </c>
      <c r="B4136" s="83" t="s">
        <v>2132</v>
      </c>
      <c r="C4136" s="86" t="s">
        <v>3979</v>
      </c>
      <c r="D4136" s="51" t="s">
        <v>928</v>
      </c>
      <c r="E4136" s="54" t="s">
        <v>3977</v>
      </c>
      <c r="F4136" s="55" t="s">
        <v>1663</v>
      </c>
      <c r="G4136" s="240">
        <v>42086</v>
      </c>
      <c r="H4136" s="47" t="s">
        <v>37</v>
      </c>
      <c r="I4136" s="40">
        <v>42401</v>
      </c>
    </row>
    <row r="4137" spans="1:60" ht="33.75" customHeight="1" x14ac:dyDescent="0.25">
      <c r="A4137" s="74" t="s">
        <v>565</v>
      </c>
      <c r="B4137" s="83" t="s">
        <v>128</v>
      </c>
      <c r="C4137" s="83" t="s">
        <v>351</v>
      </c>
      <c r="D4137" s="51" t="s">
        <v>940</v>
      </c>
      <c r="E4137" s="67" t="s">
        <v>66</v>
      </c>
      <c r="F4137" s="55" t="s">
        <v>85</v>
      </c>
      <c r="G4137" s="290">
        <v>40720</v>
      </c>
      <c r="H4137" s="46" t="s">
        <v>37</v>
      </c>
      <c r="I4137" s="770">
        <v>41306</v>
      </c>
    </row>
    <row r="4138" spans="1:60" ht="33.75" customHeight="1" x14ac:dyDescent="0.25">
      <c r="A4138" s="74" t="s">
        <v>5420</v>
      </c>
      <c r="B4138" s="83" t="s">
        <v>29</v>
      </c>
      <c r="C4138" s="212" t="s">
        <v>350</v>
      </c>
      <c r="D4138" s="51" t="s">
        <v>949</v>
      </c>
      <c r="E4138" s="54" t="s">
        <v>230</v>
      </c>
      <c r="F4138" s="55" t="s">
        <v>1035</v>
      </c>
      <c r="G4138" s="290">
        <v>36670</v>
      </c>
      <c r="H4138" s="46" t="s">
        <v>37</v>
      </c>
      <c r="I4138" s="770">
        <v>36923</v>
      </c>
      <c r="J4138" s="1114"/>
      <c r="K4138" s="1114"/>
      <c r="L4138" s="1114"/>
      <c r="M4138" s="1114"/>
      <c r="N4138" s="1114"/>
      <c r="O4138" s="1114"/>
      <c r="P4138" s="1114"/>
      <c r="Q4138" s="1114"/>
      <c r="R4138" s="1114"/>
      <c r="S4138" s="1114"/>
      <c r="T4138" s="1114"/>
      <c r="U4138" s="1114"/>
      <c r="V4138" s="1114"/>
      <c r="W4138" s="1114"/>
      <c r="X4138" s="1114"/>
      <c r="Y4138" s="1114"/>
      <c r="Z4138" s="1114"/>
      <c r="AA4138" s="1114"/>
      <c r="AB4138" s="1114"/>
      <c r="AC4138" s="1114"/>
      <c r="AD4138" s="1114"/>
      <c r="AE4138" s="1114"/>
      <c r="AF4138" s="1114"/>
      <c r="AG4138" s="1114"/>
      <c r="AH4138" s="1114"/>
      <c r="AI4138" s="1114"/>
      <c r="AJ4138" s="1114"/>
      <c r="AK4138" s="1114"/>
      <c r="AL4138" s="1114"/>
      <c r="AM4138" s="1114"/>
      <c r="AN4138" s="1114"/>
      <c r="AO4138" s="1114"/>
      <c r="AP4138" s="1114"/>
      <c r="AQ4138" s="1114"/>
      <c r="AR4138" s="1114"/>
      <c r="AS4138" s="1114"/>
      <c r="AT4138" s="1114"/>
      <c r="AU4138" s="1114"/>
      <c r="AV4138" s="1114"/>
      <c r="AW4138" s="1114"/>
      <c r="AX4138" s="1114"/>
      <c r="AY4138" s="1114"/>
      <c r="AZ4138" s="1114"/>
      <c r="BA4138" s="1114"/>
      <c r="BB4138" s="1114"/>
      <c r="BC4138" s="1114"/>
      <c r="BD4138" s="1114"/>
      <c r="BE4138" s="1114"/>
      <c r="BF4138" s="1114"/>
      <c r="BG4138" s="1114"/>
      <c r="BH4138" s="1114"/>
    </row>
    <row r="4139" spans="1:60" s="1114" customFormat="1" ht="33.75" customHeight="1" x14ac:dyDescent="0.25">
      <c r="A4139" s="1741" t="s">
        <v>8565</v>
      </c>
      <c r="B4139" s="1894" t="s">
        <v>292</v>
      </c>
      <c r="C4139" s="1894" t="s">
        <v>101</v>
      </c>
      <c r="D4139" s="1742" t="s">
        <v>949</v>
      </c>
      <c r="E4139" s="1743" t="s">
        <v>230</v>
      </c>
      <c r="F4139" s="1744" t="s">
        <v>1038</v>
      </c>
      <c r="G4139" s="1893">
        <v>44323</v>
      </c>
      <c r="H4139" s="46" t="s">
        <v>37</v>
      </c>
      <c r="I4139" s="1887">
        <v>44531</v>
      </c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/>
      <c r="AL4139" s="3"/>
      <c r="AM4139" s="3"/>
      <c r="AN4139" s="3"/>
      <c r="AO4139" s="3"/>
      <c r="AP4139" s="3"/>
      <c r="AQ4139" s="3"/>
      <c r="AR4139" s="3"/>
      <c r="AS4139" s="3"/>
      <c r="AT4139" s="3"/>
      <c r="AU4139" s="3"/>
      <c r="AV4139" s="3"/>
      <c r="AW4139" s="3"/>
      <c r="AX4139" s="3"/>
      <c r="AY4139" s="3"/>
      <c r="AZ4139" s="3"/>
      <c r="BA4139" s="3"/>
      <c r="BB4139" s="3"/>
      <c r="BC4139" s="3"/>
      <c r="BD4139" s="3"/>
      <c r="BE4139" s="3"/>
      <c r="BF4139" s="3"/>
      <c r="BG4139" s="3"/>
      <c r="BH4139" s="3"/>
    </row>
    <row r="4140" spans="1:60" ht="33.75" customHeight="1" x14ac:dyDescent="0.25">
      <c r="A4140" s="74" t="s">
        <v>4004</v>
      </c>
      <c r="B4140" s="83" t="s">
        <v>4005</v>
      </c>
      <c r="C4140" s="24" t="s">
        <v>152</v>
      </c>
      <c r="D4140" s="51" t="s">
        <v>12</v>
      </c>
      <c r="E4140" s="54" t="s">
        <v>235</v>
      </c>
      <c r="F4140" s="55" t="s">
        <v>236</v>
      </c>
      <c r="G4140" s="40">
        <v>42093</v>
      </c>
      <c r="H4140" s="46" t="s">
        <v>37</v>
      </c>
      <c r="I4140" s="40">
        <v>42461</v>
      </c>
    </row>
    <row r="4141" spans="1:60" ht="33.75" customHeight="1" x14ac:dyDescent="0.25">
      <c r="A4141" s="74" t="s">
        <v>5421</v>
      </c>
      <c r="B4141" s="83" t="s">
        <v>4769</v>
      </c>
      <c r="C4141" s="83" t="s">
        <v>5422</v>
      </c>
      <c r="D4141" s="51" t="s">
        <v>928</v>
      </c>
      <c r="E4141" s="54" t="s">
        <v>920</v>
      </c>
      <c r="F4141" s="55" t="s">
        <v>139</v>
      </c>
      <c r="G4141" s="290">
        <v>36166</v>
      </c>
      <c r="H4141" s="47" t="s">
        <v>37</v>
      </c>
      <c r="I4141" s="770">
        <v>36678</v>
      </c>
      <c r="J4141" s="1114"/>
      <c r="K4141" s="1114"/>
      <c r="L4141" s="1114"/>
      <c r="M4141" s="1114"/>
      <c r="N4141" s="1114"/>
      <c r="O4141" s="1114"/>
      <c r="P4141" s="1114"/>
      <c r="Q4141" s="1114"/>
      <c r="R4141" s="1114"/>
      <c r="S4141" s="1114"/>
      <c r="T4141" s="1114"/>
      <c r="U4141" s="1114"/>
      <c r="V4141" s="1114"/>
      <c r="W4141" s="1114"/>
      <c r="X4141" s="1114"/>
      <c r="Y4141" s="1114"/>
      <c r="Z4141" s="1114"/>
      <c r="AA4141" s="1114"/>
      <c r="AB4141" s="1114"/>
      <c r="AC4141" s="1114"/>
      <c r="AD4141" s="1114"/>
      <c r="AE4141" s="1114"/>
      <c r="AF4141" s="1114"/>
      <c r="AG4141" s="1114"/>
      <c r="AH4141" s="1114"/>
      <c r="AI4141" s="1114"/>
      <c r="AJ4141" s="1114"/>
      <c r="AK4141" s="1114"/>
      <c r="AL4141" s="1114"/>
      <c r="AM4141" s="1114"/>
      <c r="AN4141" s="1114"/>
      <c r="AO4141" s="1114"/>
      <c r="AP4141" s="1114"/>
      <c r="AQ4141" s="1114"/>
      <c r="AR4141" s="1114"/>
      <c r="AS4141" s="1114"/>
      <c r="AT4141" s="1114"/>
      <c r="AU4141" s="1114"/>
      <c r="AV4141" s="1114"/>
      <c r="AW4141" s="1114"/>
      <c r="AX4141" s="1114"/>
      <c r="AY4141" s="1114"/>
      <c r="AZ4141" s="1114"/>
      <c r="BA4141" s="1114"/>
      <c r="BB4141" s="1114"/>
      <c r="BC4141" s="1114"/>
      <c r="BD4141" s="1114"/>
      <c r="BE4141" s="1114"/>
      <c r="BF4141" s="1114"/>
      <c r="BG4141" s="1114"/>
      <c r="BH4141" s="1114"/>
    </row>
    <row r="4142" spans="1:60" s="1114" customFormat="1" ht="33.75" customHeight="1" x14ac:dyDescent="0.25">
      <c r="A4142" s="1726" t="s">
        <v>8392</v>
      </c>
      <c r="B4142" s="1727" t="s">
        <v>46</v>
      </c>
      <c r="C4142" s="1727" t="s">
        <v>95</v>
      </c>
      <c r="D4142" s="1727" t="s">
        <v>4303</v>
      </c>
      <c r="E4142" s="1728" t="s">
        <v>176</v>
      </c>
      <c r="F4142" s="1729" t="s">
        <v>6704</v>
      </c>
      <c r="G4142" s="1730">
        <v>44053</v>
      </c>
      <c r="H4142" s="47" t="s">
        <v>37</v>
      </c>
      <c r="I4142" s="1732">
        <v>44470</v>
      </c>
    </row>
    <row r="4143" spans="1:60" s="1114" customFormat="1" ht="33.75" customHeight="1" x14ac:dyDescent="0.25">
      <c r="A4143" s="1307" t="s">
        <v>8123</v>
      </c>
      <c r="B4143" s="1308" t="s">
        <v>46</v>
      </c>
      <c r="C4143" s="1308" t="s">
        <v>95</v>
      </c>
      <c r="D4143" s="1306" t="s">
        <v>4303</v>
      </c>
      <c r="E4143" s="1309" t="s">
        <v>72</v>
      </c>
      <c r="F4143" s="1309" t="s">
        <v>6704</v>
      </c>
      <c r="G4143" s="1310">
        <v>43809</v>
      </c>
      <c r="H4143" s="81" t="s">
        <v>3798</v>
      </c>
      <c r="I4143" s="770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/>
      <c r="AD4143" s="3"/>
      <c r="AE4143" s="3"/>
      <c r="AF4143" s="3"/>
      <c r="AG4143" s="3"/>
      <c r="AH4143" s="3"/>
      <c r="AI4143" s="3"/>
      <c r="AJ4143" s="3"/>
      <c r="AK4143" s="3"/>
      <c r="AL4143" s="3"/>
      <c r="AM4143" s="3"/>
      <c r="AN4143" s="3"/>
      <c r="AO4143" s="3"/>
      <c r="AP4143" s="3"/>
      <c r="AQ4143" s="3"/>
      <c r="AR4143" s="3"/>
      <c r="AS4143" s="3"/>
      <c r="AT4143" s="3"/>
      <c r="AU4143" s="3"/>
      <c r="AV4143" s="3"/>
      <c r="AW4143" s="3"/>
      <c r="AX4143" s="3"/>
      <c r="AY4143" s="3"/>
      <c r="AZ4143" s="3"/>
      <c r="BA4143" s="3"/>
      <c r="BB4143" s="3"/>
      <c r="BC4143" s="3"/>
      <c r="BD4143" s="3"/>
      <c r="BE4143" s="3"/>
      <c r="BF4143" s="3"/>
      <c r="BG4143" s="3"/>
      <c r="BH4143" s="3"/>
    </row>
    <row r="4144" spans="1:60" ht="33.75" customHeight="1" x14ac:dyDescent="0.25">
      <c r="A4144" s="74" t="s">
        <v>1745</v>
      </c>
      <c r="B4144" s="83" t="s">
        <v>59</v>
      </c>
      <c r="C4144" s="32" t="s">
        <v>30</v>
      </c>
      <c r="D4144" s="51" t="s">
        <v>946</v>
      </c>
      <c r="E4144" s="54" t="s">
        <v>792</v>
      </c>
      <c r="F4144" s="55" t="s">
        <v>93</v>
      </c>
      <c r="G4144" s="33">
        <v>41934</v>
      </c>
      <c r="H4144" s="46" t="s">
        <v>37</v>
      </c>
      <c r="I4144" s="770">
        <v>42095</v>
      </c>
    </row>
    <row r="4145" spans="1:60" ht="33.75" customHeight="1" x14ac:dyDescent="0.25">
      <c r="A4145" s="74" t="s">
        <v>5423</v>
      </c>
      <c r="B4145" s="83" t="s">
        <v>61</v>
      </c>
      <c r="C4145" s="212" t="s">
        <v>350</v>
      </c>
      <c r="D4145" s="51" t="s">
        <v>929</v>
      </c>
      <c r="E4145" s="54" t="s">
        <v>60</v>
      </c>
      <c r="F4145" s="55" t="s">
        <v>1364</v>
      </c>
      <c r="G4145" s="290">
        <v>36924</v>
      </c>
      <c r="H4145" s="46" t="s">
        <v>37</v>
      </c>
      <c r="I4145" s="770">
        <v>37196</v>
      </c>
    </row>
    <row r="4146" spans="1:60" ht="33.75" customHeight="1" x14ac:dyDescent="0.25">
      <c r="A4146" s="614" t="s">
        <v>7294</v>
      </c>
      <c r="B4146" s="668" t="s">
        <v>727</v>
      </c>
      <c r="C4146" s="666" t="s">
        <v>351</v>
      </c>
      <c r="D4146" s="51" t="s">
        <v>946</v>
      </c>
      <c r="E4146" s="595" t="s">
        <v>7295</v>
      </c>
      <c r="F4146" s="611" t="s">
        <v>702</v>
      </c>
      <c r="G4146" s="667">
        <v>43159</v>
      </c>
      <c r="H4146" s="81" t="s">
        <v>3798</v>
      </c>
      <c r="I4146" s="776"/>
    </row>
    <row r="4147" spans="1:60" ht="33.75" customHeight="1" x14ac:dyDescent="0.25">
      <c r="A4147" s="74" t="s">
        <v>5424</v>
      </c>
      <c r="B4147" s="83" t="s">
        <v>5425</v>
      </c>
      <c r="C4147" s="212" t="s">
        <v>350</v>
      </c>
      <c r="D4147" s="51" t="s">
        <v>946</v>
      </c>
      <c r="E4147" s="54" t="s">
        <v>696</v>
      </c>
      <c r="F4147" s="55" t="s">
        <v>985</v>
      </c>
      <c r="G4147" s="290">
        <v>36790</v>
      </c>
      <c r="H4147" s="46" t="s">
        <v>37</v>
      </c>
      <c r="I4147" s="770">
        <v>43282</v>
      </c>
    </row>
    <row r="4148" spans="1:60" ht="33.75" customHeight="1" x14ac:dyDescent="0.25">
      <c r="A4148" s="103" t="s">
        <v>4458</v>
      </c>
      <c r="B4148" s="169" t="s">
        <v>61</v>
      </c>
      <c r="C4148" s="41" t="s">
        <v>101</v>
      </c>
      <c r="D4148" s="114" t="s">
        <v>928</v>
      </c>
      <c r="E4148" s="115" t="s">
        <v>134</v>
      </c>
      <c r="F4148" s="104" t="s">
        <v>136</v>
      </c>
      <c r="G4148" s="278">
        <v>42738</v>
      </c>
      <c r="H4148" s="81" t="s">
        <v>3798</v>
      </c>
      <c r="I4148" s="411"/>
      <c r="J4148" s="1114"/>
      <c r="K4148" s="1114"/>
      <c r="L4148" s="1114"/>
      <c r="M4148" s="1114"/>
      <c r="N4148" s="1114"/>
      <c r="O4148" s="1114"/>
      <c r="P4148" s="1114"/>
      <c r="Q4148" s="1114"/>
      <c r="R4148" s="1114"/>
      <c r="S4148" s="1114"/>
      <c r="T4148" s="1114"/>
      <c r="U4148" s="1114"/>
      <c r="V4148" s="1114"/>
      <c r="W4148" s="1114"/>
      <c r="X4148" s="1114"/>
      <c r="Y4148" s="1114"/>
      <c r="Z4148" s="1114"/>
      <c r="AA4148" s="1114"/>
      <c r="AB4148" s="1114"/>
      <c r="AC4148" s="1114"/>
      <c r="AD4148" s="1114"/>
      <c r="AE4148" s="1114"/>
      <c r="AF4148" s="1114"/>
      <c r="AG4148" s="1114"/>
      <c r="AH4148" s="1114"/>
      <c r="AI4148" s="1114"/>
      <c r="AJ4148" s="1114"/>
      <c r="AK4148" s="1114"/>
      <c r="AL4148" s="1114"/>
      <c r="AM4148" s="1114"/>
      <c r="AN4148" s="1114"/>
      <c r="AO4148" s="1114"/>
      <c r="AP4148" s="1114"/>
      <c r="AQ4148" s="1114"/>
      <c r="AR4148" s="1114"/>
      <c r="AS4148" s="1114"/>
      <c r="AT4148" s="1114"/>
      <c r="AU4148" s="1114"/>
      <c r="AV4148" s="1114"/>
      <c r="AW4148" s="1114"/>
      <c r="AX4148" s="1114"/>
      <c r="AY4148" s="1114"/>
      <c r="AZ4148" s="1114"/>
      <c r="BA4148" s="1114"/>
      <c r="BB4148" s="1114"/>
      <c r="BC4148" s="1114"/>
      <c r="BD4148" s="1114"/>
      <c r="BE4148" s="1114"/>
      <c r="BF4148" s="1114"/>
      <c r="BG4148" s="1114"/>
      <c r="BH4148" s="1114"/>
    </row>
    <row r="4149" spans="1:60" s="1114" customFormat="1" ht="33.75" customHeight="1" x14ac:dyDescent="0.25">
      <c r="A4149" s="1996" t="s">
        <v>8687</v>
      </c>
      <c r="B4149" s="1995" t="s">
        <v>205</v>
      </c>
      <c r="C4149" s="1995" t="s">
        <v>1825</v>
      </c>
      <c r="D4149" s="1895" t="s">
        <v>931</v>
      </c>
      <c r="E4149" s="1279" t="s">
        <v>66</v>
      </c>
      <c r="F4149" s="1997" t="s">
        <v>1291</v>
      </c>
      <c r="G4149" s="2089">
        <v>44494</v>
      </c>
      <c r="H4149" s="81" t="s">
        <v>3798</v>
      </c>
      <c r="I4149" s="770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  <c r="AH4149" s="3"/>
      <c r="AI4149" s="3"/>
      <c r="AJ4149" s="3"/>
      <c r="AK4149" s="3"/>
      <c r="AL4149" s="3"/>
      <c r="AM4149" s="3"/>
      <c r="AN4149" s="3"/>
      <c r="AO4149" s="3"/>
      <c r="AP4149" s="3"/>
      <c r="AQ4149" s="3"/>
      <c r="AR4149" s="3"/>
      <c r="AS4149" s="3"/>
      <c r="AT4149" s="3"/>
      <c r="AU4149" s="3"/>
      <c r="AV4149" s="3"/>
      <c r="AW4149" s="3"/>
      <c r="AX4149" s="3"/>
      <c r="AY4149" s="3"/>
      <c r="AZ4149" s="3"/>
      <c r="BA4149" s="3"/>
      <c r="BB4149" s="3"/>
      <c r="BC4149" s="3"/>
      <c r="BD4149" s="3"/>
      <c r="BE4149" s="3"/>
      <c r="BF4149" s="3"/>
      <c r="BG4149" s="3"/>
      <c r="BH4149" s="3"/>
    </row>
    <row r="4150" spans="1:60" ht="33.75" customHeight="1" x14ac:dyDescent="0.25">
      <c r="A4150" s="74" t="s">
        <v>3231</v>
      </c>
      <c r="B4150" s="83" t="s">
        <v>86</v>
      </c>
      <c r="C4150" s="41" t="s">
        <v>6881</v>
      </c>
      <c r="D4150" s="51" t="s">
        <v>928</v>
      </c>
      <c r="E4150" s="61" t="s">
        <v>920</v>
      </c>
      <c r="F4150" s="55" t="s">
        <v>133</v>
      </c>
      <c r="G4150" s="240">
        <v>39444</v>
      </c>
      <c r="H4150" s="79" t="s">
        <v>37</v>
      </c>
      <c r="I4150" s="240">
        <v>43282</v>
      </c>
    </row>
    <row r="4151" spans="1:60" ht="33.75" customHeight="1" x14ac:dyDescent="0.25">
      <c r="A4151" s="74" t="s">
        <v>3232</v>
      </c>
      <c r="B4151" s="83" t="s">
        <v>396</v>
      </c>
      <c r="C4151" s="41" t="s">
        <v>101</v>
      </c>
      <c r="D4151" s="51" t="s">
        <v>914</v>
      </c>
      <c r="E4151" s="67" t="s">
        <v>148</v>
      </c>
      <c r="F4151" s="55" t="s">
        <v>564</v>
      </c>
      <c r="G4151" s="240">
        <v>40031</v>
      </c>
      <c r="H4151" s="79" t="s">
        <v>37</v>
      </c>
      <c r="I4151" s="240">
        <v>40210</v>
      </c>
    </row>
    <row r="4152" spans="1:60" ht="33.75" customHeight="1" x14ac:dyDescent="0.25">
      <c r="A4152" s="74" t="s">
        <v>1794</v>
      </c>
      <c r="B4152" s="83" t="s">
        <v>46</v>
      </c>
      <c r="C4152" s="32" t="s">
        <v>101</v>
      </c>
      <c r="D4152" s="51" t="s">
        <v>946</v>
      </c>
      <c r="E4152" s="66" t="s">
        <v>163</v>
      </c>
      <c r="F4152" s="55" t="s">
        <v>453</v>
      </c>
      <c r="G4152" s="33">
        <v>41977</v>
      </c>
      <c r="H4152" s="47" t="s">
        <v>37</v>
      </c>
      <c r="I4152" s="770">
        <v>42186</v>
      </c>
    </row>
    <row r="4153" spans="1:60" ht="33.75" customHeight="1" x14ac:dyDescent="0.25">
      <c r="A4153" s="74" t="s">
        <v>1317</v>
      </c>
      <c r="B4153" s="83" t="s">
        <v>1318</v>
      </c>
      <c r="C4153" s="25"/>
      <c r="D4153" s="51" t="s">
        <v>930</v>
      </c>
      <c r="E4153" s="67" t="s">
        <v>799</v>
      </c>
      <c r="F4153" s="55" t="s">
        <v>115</v>
      </c>
      <c r="G4153" s="26">
        <v>41614</v>
      </c>
      <c r="H4153" s="46" t="s">
        <v>37</v>
      </c>
      <c r="I4153" s="770">
        <v>41791</v>
      </c>
    </row>
    <row r="4154" spans="1:60" ht="33.75" customHeight="1" x14ac:dyDescent="0.25">
      <c r="A4154" s="74" t="s">
        <v>5426</v>
      </c>
      <c r="B4154" s="83" t="s">
        <v>68</v>
      </c>
      <c r="C4154" s="212" t="s">
        <v>350</v>
      </c>
      <c r="D4154" s="51" t="s">
        <v>928</v>
      </c>
      <c r="E4154" s="54" t="s">
        <v>439</v>
      </c>
      <c r="F4154" s="55" t="s">
        <v>58</v>
      </c>
      <c r="G4154" s="290">
        <v>36164</v>
      </c>
      <c r="H4154" s="79" t="s">
        <v>37</v>
      </c>
      <c r="I4154" s="770">
        <v>36341</v>
      </c>
    </row>
    <row r="4155" spans="1:60" ht="33.75" customHeight="1" x14ac:dyDescent="0.25">
      <c r="A4155" s="74" t="s">
        <v>3233</v>
      </c>
      <c r="B4155" s="83" t="s">
        <v>92</v>
      </c>
      <c r="C4155" s="212" t="s">
        <v>350</v>
      </c>
      <c r="D4155" s="51" t="s">
        <v>940</v>
      </c>
      <c r="E4155" s="67" t="s">
        <v>66</v>
      </c>
      <c r="F4155" s="55" t="s">
        <v>172</v>
      </c>
      <c r="G4155" s="240">
        <v>38329</v>
      </c>
      <c r="H4155" s="46" t="s">
        <v>37</v>
      </c>
      <c r="I4155" s="240">
        <v>38657</v>
      </c>
      <c r="J4155" s="1114"/>
      <c r="K4155" s="1114"/>
      <c r="L4155" s="1114"/>
      <c r="M4155" s="1114"/>
      <c r="N4155" s="1114"/>
      <c r="O4155" s="1114"/>
      <c r="P4155" s="1114"/>
      <c r="Q4155" s="1114"/>
      <c r="R4155" s="1114"/>
      <c r="S4155" s="1114"/>
      <c r="T4155" s="1114"/>
      <c r="U4155" s="1114"/>
      <c r="V4155" s="1114"/>
      <c r="W4155" s="1114"/>
      <c r="X4155" s="1114"/>
      <c r="Y4155" s="1114"/>
      <c r="Z4155" s="1114"/>
      <c r="AA4155" s="1114"/>
      <c r="AB4155" s="1114"/>
      <c r="AC4155" s="1114"/>
      <c r="AD4155" s="1114"/>
      <c r="AE4155" s="1114"/>
      <c r="AF4155" s="1114"/>
      <c r="AG4155" s="1114"/>
      <c r="AH4155" s="1114"/>
      <c r="AI4155" s="1114"/>
      <c r="AJ4155" s="1114"/>
      <c r="AK4155" s="1114"/>
      <c r="AL4155" s="1114"/>
      <c r="AM4155" s="1114"/>
      <c r="AN4155" s="1114"/>
      <c r="AO4155" s="1114"/>
      <c r="AP4155" s="1114"/>
      <c r="AQ4155" s="1114"/>
      <c r="AR4155" s="1114"/>
      <c r="AS4155" s="1114"/>
      <c r="AT4155" s="1114"/>
      <c r="AU4155" s="1114"/>
      <c r="AV4155" s="1114"/>
      <c r="AW4155" s="1114"/>
      <c r="AX4155" s="1114"/>
      <c r="AY4155" s="1114"/>
      <c r="AZ4155" s="1114"/>
      <c r="BA4155" s="1114"/>
      <c r="BB4155" s="1114"/>
      <c r="BC4155" s="1114"/>
      <c r="BD4155" s="1114"/>
      <c r="BE4155" s="1114"/>
      <c r="BF4155" s="1114"/>
      <c r="BG4155" s="1114"/>
      <c r="BH4155" s="1114"/>
    </row>
    <row r="4156" spans="1:60" s="1114" customFormat="1" ht="33.75" customHeight="1" x14ac:dyDescent="0.25">
      <c r="A4156" s="863" t="s">
        <v>8017</v>
      </c>
      <c r="B4156" s="1349" t="s">
        <v>8018</v>
      </c>
      <c r="C4156" s="1349" t="s">
        <v>1142</v>
      </c>
      <c r="D4156" s="866" t="s">
        <v>914</v>
      </c>
      <c r="E4156" s="862" t="s">
        <v>728</v>
      </c>
      <c r="F4156" s="1276" t="s">
        <v>146</v>
      </c>
      <c r="G4156" s="1348">
        <v>43782</v>
      </c>
      <c r="H4156" s="1657" t="s">
        <v>41</v>
      </c>
      <c r="I4156" s="1122">
        <v>44112</v>
      </c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  <c r="Z4156" s="3"/>
      <c r="AA4156" s="3"/>
      <c r="AB4156" s="3"/>
      <c r="AC4156" s="3"/>
      <c r="AD4156" s="3"/>
      <c r="AE4156" s="3"/>
      <c r="AF4156" s="3"/>
      <c r="AG4156" s="3"/>
      <c r="AH4156" s="3"/>
      <c r="AI4156" s="3"/>
      <c r="AJ4156" s="3"/>
      <c r="AK4156" s="3"/>
      <c r="AL4156" s="3"/>
      <c r="AM4156" s="3"/>
      <c r="AN4156" s="3"/>
      <c r="AO4156" s="3"/>
      <c r="AP4156" s="3"/>
      <c r="AQ4156" s="3"/>
      <c r="AR4156" s="3"/>
      <c r="AS4156" s="3"/>
      <c r="AT4156" s="3"/>
      <c r="AU4156" s="3"/>
      <c r="AV4156" s="3"/>
      <c r="AW4156" s="3"/>
      <c r="AX4156" s="3"/>
      <c r="AY4156" s="3"/>
      <c r="AZ4156" s="3"/>
      <c r="BA4156" s="3"/>
      <c r="BB4156" s="3"/>
      <c r="BC4156" s="3"/>
      <c r="BD4156" s="3"/>
      <c r="BE4156" s="3"/>
      <c r="BF4156" s="3"/>
      <c r="BG4156" s="3"/>
      <c r="BH4156" s="3"/>
    </row>
    <row r="4157" spans="1:60" ht="33.75" customHeight="1" x14ac:dyDescent="0.25">
      <c r="A4157" s="74" t="s">
        <v>5427</v>
      </c>
      <c r="B4157" s="83" t="s">
        <v>255</v>
      </c>
      <c r="C4157" s="83" t="s">
        <v>345</v>
      </c>
      <c r="D4157" s="51" t="s">
        <v>940</v>
      </c>
      <c r="E4157" s="54" t="s">
        <v>176</v>
      </c>
      <c r="F4157" s="55" t="s">
        <v>103</v>
      </c>
      <c r="G4157" s="290">
        <v>38376</v>
      </c>
      <c r="H4157" s="46" t="s">
        <v>37</v>
      </c>
      <c r="I4157" s="770">
        <v>38749</v>
      </c>
    </row>
    <row r="4158" spans="1:60" ht="33.75" customHeight="1" x14ac:dyDescent="0.25">
      <c r="A4158" s="189" t="s">
        <v>7018</v>
      </c>
      <c r="B4158" s="190" t="s">
        <v>981</v>
      </c>
      <c r="C4158" s="191" t="s">
        <v>7019</v>
      </c>
      <c r="D4158" s="192" t="s">
        <v>12</v>
      </c>
      <c r="E4158" s="193" t="s">
        <v>460</v>
      </c>
      <c r="F4158" s="194" t="s">
        <v>1293</v>
      </c>
      <c r="G4158" s="195">
        <v>42877</v>
      </c>
      <c r="H4158" s="46" t="s">
        <v>37</v>
      </c>
      <c r="I4158" s="411">
        <v>43617</v>
      </c>
    </row>
    <row r="4159" spans="1:60" ht="33.75" customHeight="1" x14ac:dyDescent="0.25">
      <c r="A4159" s="74" t="s">
        <v>1565</v>
      </c>
      <c r="B4159" s="83" t="s">
        <v>86</v>
      </c>
      <c r="C4159" s="25" t="s">
        <v>347</v>
      </c>
      <c r="D4159" s="51" t="s">
        <v>940</v>
      </c>
      <c r="E4159" s="56" t="s">
        <v>117</v>
      </c>
      <c r="F4159" s="55" t="s">
        <v>1258</v>
      </c>
      <c r="G4159" s="26">
        <v>41730</v>
      </c>
      <c r="H4159" s="46" t="s">
        <v>37</v>
      </c>
      <c r="I4159" s="770">
        <v>42095</v>
      </c>
    </row>
    <row r="4160" spans="1:60" ht="33.75" customHeight="1" x14ac:dyDescent="0.25">
      <c r="A4160" s="74" t="s">
        <v>5428</v>
      </c>
      <c r="B4160" s="83" t="s">
        <v>109</v>
      </c>
      <c r="C4160" s="83" t="s">
        <v>345</v>
      </c>
      <c r="D4160" s="51" t="s">
        <v>940</v>
      </c>
      <c r="E4160" s="54" t="s">
        <v>176</v>
      </c>
      <c r="F4160" s="55" t="s">
        <v>99</v>
      </c>
      <c r="G4160" s="290">
        <v>36741</v>
      </c>
      <c r="H4160" s="46" t="s">
        <v>37</v>
      </c>
      <c r="I4160" s="770">
        <v>37073</v>
      </c>
    </row>
    <row r="4161" spans="1:60" ht="33.75" customHeight="1" x14ac:dyDescent="0.25">
      <c r="A4161" s="74" t="s">
        <v>5428</v>
      </c>
      <c r="B4161" s="83" t="s">
        <v>1591</v>
      </c>
      <c r="C4161" s="83" t="s">
        <v>6887</v>
      </c>
      <c r="D4161" s="51" t="s">
        <v>931</v>
      </c>
      <c r="E4161" s="54" t="s">
        <v>66</v>
      </c>
      <c r="F4161" s="55" t="s">
        <v>1291</v>
      </c>
      <c r="G4161" s="290">
        <v>36559</v>
      </c>
      <c r="H4161" s="79" t="s">
        <v>37</v>
      </c>
      <c r="I4161" s="770">
        <v>36831</v>
      </c>
    </row>
    <row r="4162" spans="1:60" ht="33.75" customHeight="1" x14ac:dyDescent="0.25">
      <c r="A4162" s="74" t="s">
        <v>3234</v>
      </c>
      <c r="B4162" s="83" t="s">
        <v>484</v>
      </c>
      <c r="C4162" s="41" t="s">
        <v>95</v>
      </c>
      <c r="D4162" s="51" t="s">
        <v>940</v>
      </c>
      <c r="E4162" s="54" t="s">
        <v>176</v>
      </c>
      <c r="F4162" s="55" t="s">
        <v>99</v>
      </c>
      <c r="G4162" s="240">
        <v>39499</v>
      </c>
      <c r="H4162" s="46" t="s">
        <v>37</v>
      </c>
      <c r="I4162" s="240">
        <v>39904</v>
      </c>
    </row>
    <row r="4163" spans="1:60" ht="33.75" customHeight="1" x14ac:dyDescent="0.25">
      <c r="A4163" s="74" t="s">
        <v>5429</v>
      </c>
      <c r="B4163" s="83" t="s">
        <v>109</v>
      </c>
      <c r="C4163" s="41" t="s">
        <v>348</v>
      </c>
      <c r="D4163" s="51" t="s">
        <v>936</v>
      </c>
      <c r="E4163" s="54" t="s">
        <v>320</v>
      </c>
      <c r="F4163" s="55" t="s">
        <v>5430</v>
      </c>
      <c r="G4163" s="290">
        <v>37608</v>
      </c>
      <c r="H4163" s="79" t="s">
        <v>37</v>
      </c>
      <c r="I4163" s="770">
        <v>37956</v>
      </c>
    </row>
    <row r="4164" spans="1:60" ht="33.75" customHeight="1" x14ac:dyDescent="0.25">
      <c r="A4164" s="74" t="s">
        <v>3235</v>
      </c>
      <c r="B4164" s="83" t="s">
        <v>441</v>
      </c>
      <c r="C4164" s="41" t="s">
        <v>101</v>
      </c>
      <c r="D4164" s="51" t="s">
        <v>928</v>
      </c>
      <c r="E4164" s="67" t="s">
        <v>74</v>
      </c>
      <c r="F4164" s="55" t="s">
        <v>256</v>
      </c>
      <c r="G4164" s="40">
        <v>40163</v>
      </c>
      <c r="H4164" s="79" t="s">
        <v>37</v>
      </c>
      <c r="I4164" s="40">
        <v>40575</v>
      </c>
      <c r="J4164" s="1114"/>
      <c r="K4164" s="1114"/>
      <c r="L4164" s="1114"/>
      <c r="M4164" s="1114"/>
      <c r="N4164" s="1114"/>
      <c r="O4164" s="1114"/>
      <c r="P4164" s="1114"/>
      <c r="Q4164" s="1114"/>
      <c r="R4164" s="1114"/>
      <c r="S4164" s="1114"/>
      <c r="T4164" s="1114"/>
      <c r="U4164" s="1114"/>
      <c r="V4164" s="1114"/>
      <c r="W4164" s="1114"/>
      <c r="X4164" s="1114"/>
      <c r="Y4164" s="1114"/>
      <c r="Z4164" s="1114"/>
      <c r="AA4164" s="1114"/>
      <c r="AB4164" s="1114"/>
      <c r="AC4164" s="1114"/>
      <c r="AD4164" s="1114"/>
      <c r="AE4164" s="1114"/>
      <c r="AF4164" s="1114"/>
      <c r="AG4164" s="1114"/>
      <c r="AH4164" s="1114"/>
      <c r="AI4164" s="1114"/>
      <c r="AJ4164" s="1114"/>
      <c r="AK4164" s="1114"/>
      <c r="AL4164" s="1114"/>
      <c r="AM4164" s="1114"/>
      <c r="AN4164" s="1114"/>
      <c r="AO4164" s="1114"/>
      <c r="AP4164" s="1114"/>
      <c r="AQ4164" s="1114"/>
      <c r="AR4164" s="1114"/>
      <c r="AS4164" s="1114"/>
      <c r="AT4164" s="1114"/>
      <c r="AU4164" s="1114"/>
      <c r="AV4164" s="1114"/>
      <c r="AW4164" s="1114"/>
      <c r="AX4164" s="1114"/>
      <c r="AY4164" s="1114"/>
      <c r="AZ4164" s="1114"/>
      <c r="BA4164" s="1114"/>
      <c r="BB4164" s="1114"/>
      <c r="BC4164" s="1114"/>
      <c r="BD4164" s="1114"/>
      <c r="BE4164" s="1114"/>
      <c r="BF4164" s="1114"/>
      <c r="BG4164" s="1114"/>
      <c r="BH4164" s="1114"/>
    </row>
    <row r="4165" spans="1:60" s="1114" customFormat="1" ht="33.75" customHeight="1" x14ac:dyDescent="0.25">
      <c r="A4165" s="1965" t="s">
        <v>8757</v>
      </c>
      <c r="B4165" s="1966" t="s">
        <v>8758</v>
      </c>
      <c r="C4165" s="1967"/>
      <c r="D4165" s="1968" t="s">
        <v>12</v>
      </c>
      <c r="E4165" s="67" t="s">
        <v>66</v>
      </c>
      <c r="F4165" s="1969" t="s">
        <v>908</v>
      </c>
      <c r="G4165" s="1901">
        <v>44509</v>
      </c>
      <c r="H4165" s="1050" t="s">
        <v>3798</v>
      </c>
      <c r="I4165" s="1901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  <c r="Z4165" s="3"/>
      <c r="AA4165" s="3"/>
      <c r="AB4165" s="3"/>
      <c r="AC4165" s="3"/>
      <c r="AD4165" s="3"/>
      <c r="AE4165" s="3"/>
      <c r="AF4165" s="3"/>
      <c r="AG4165" s="3"/>
      <c r="AH4165" s="3"/>
      <c r="AI4165" s="3"/>
      <c r="AJ4165" s="3"/>
      <c r="AK4165" s="3"/>
      <c r="AL4165" s="3"/>
      <c r="AM4165" s="3"/>
      <c r="AN4165" s="3"/>
      <c r="AO4165" s="3"/>
      <c r="AP4165" s="3"/>
      <c r="AQ4165" s="3"/>
      <c r="AR4165" s="3"/>
      <c r="AS4165" s="3"/>
      <c r="AT4165" s="3"/>
      <c r="AU4165" s="3"/>
      <c r="AV4165" s="3"/>
      <c r="AW4165" s="3"/>
      <c r="AX4165" s="3"/>
      <c r="AY4165" s="3"/>
      <c r="AZ4165" s="3"/>
      <c r="BA4165" s="3"/>
      <c r="BB4165" s="3"/>
      <c r="BC4165" s="3"/>
      <c r="BD4165" s="3"/>
      <c r="BE4165" s="3"/>
      <c r="BF4165" s="3"/>
      <c r="BG4165" s="3"/>
      <c r="BH4165" s="3"/>
    </row>
    <row r="4166" spans="1:60" ht="33.75" customHeight="1" x14ac:dyDescent="0.25">
      <c r="A4166" s="74" t="s">
        <v>3236</v>
      </c>
      <c r="B4166" s="83" t="s">
        <v>313</v>
      </c>
      <c r="C4166" s="212" t="s">
        <v>344</v>
      </c>
      <c r="D4166" s="51" t="s">
        <v>940</v>
      </c>
      <c r="E4166" s="67" t="s">
        <v>66</v>
      </c>
      <c r="F4166" s="55" t="s">
        <v>585</v>
      </c>
      <c r="G4166" s="240">
        <v>39329</v>
      </c>
      <c r="H4166" s="79" t="s">
        <v>37</v>
      </c>
      <c r="I4166" s="240">
        <v>39722</v>
      </c>
    </row>
    <row r="4167" spans="1:60" ht="33.75" customHeight="1" x14ac:dyDescent="0.25">
      <c r="A4167" s="74" t="s">
        <v>3237</v>
      </c>
      <c r="B4167" s="83" t="s">
        <v>29</v>
      </c>
      <c r="C4167" s="41" t="s">
        <v>3238</v>
      </c>
      <c r="D4167" s="51" t="s">
        <v>940</v>
      </c>
      <c r="E4167" s="67" t="s">
        <v>82</v>
      </c>
      <c r="F4167" s="55" t="s">
        <v>169</v>
      </c>
      <c r="G4167" s="240">
        <v>38770</v>
      </c>
      <c r="H4167" s="47" t="s">
        <v>37</v>
      </c>
      <c r="I4167" s="240">
        <v>39203</v>
      </c>
    </row>
    <row r="4168" spans="1:60" ht="33.75" customHeight="1" x14ac:dyDescent="0.25">
      <c r="A4168" s="74" t="s">
        <v>1557</v>
      </c>
      <c r="B4168" s="83" t="s">
        <v>211</v>
      </c>
      <c r="C4168" s="83" t="s">
        <v>95</v>
      </c>
      <c r="D4168" s="51" t="s">
        <v>940</v>
      </c>
      <c r="E4168" s="67" t="s">
        <v>167</v>
      </c>
      <c r="F4168" s="55" t="s">
        <v>103</v>
      </c>
      <c r="G4168" s="26">
        <v>41718</v>
      </c>
      <c r="H4168" s="46" t="s">
        <v>37</v>
      </c>
      <c r="I4168" s="770">
        <v>41821</v>
      </c>
    </row>
    <row r="4169" spans="1:60" ht="33.75" customHeight="1" x14ac:dyDescent="0.25">
      <c r="A4169" s="74" t="s">
        <v>5431</v>
      </c>
      <c r="B4169" s="83" t="s">
        <v>3566</v>
      </c>
      <c r="C4169" s="225" t="s">
        <v>743</v>
      </c>
      <c r="D4169" s="51" t="s">
        <v>946</v>
      </c>
      <c r="E4169" s="54" t="s">
        <v>163</v>
      </c>
      <c r="F4169" s="55" t="s">
        <v>453</v>
      </c>
      <c r="G4169" s="290">
        <v>37959</v>
      </c>
      <c r="H4169" s="46" t="s">
        <v>37</v>
      </c>
      <c r="I4169" s="770">
        <v>38353</v>
      </c>
    </row>
    <row r="4170" spans="1:60" ht="33.75" customHeight="1" x14ac:dyDescent="0.25">
      <c r="A4170" s="74" t="s">
        <v>5432</v>
      </c>
      <c r="B4170" s="83" t="s">
        <v>34</v>
      </c>
      <c r="C4170" s="83" t="s">
        <v>5433</v>
      </c>
      <c r="D4170" s="51" t="s">
        <v>940</v>
      </c>
      <c r="E4170" s="54" t="s">
        <v>253</v>
      </c>
      <c r="F4170" s="55" t="s">
        <v>105</v>
      </c>
      <c r="G4170" s="290">
        <v>37532</v>
      </c>
      <c r="H4170" s="47" t="s">
        <v>37</v>
      </c>
      <c r="I4170" s="770">
        <v>37926</v>
      </c>
      <c r="J4170" s="1114"/>
      <c r="K4170" s="1114"/>
      <c r="L4170" s="1114"/>
      <c r="M4170" s="1114"/>
      <c r="N4170" s="1114"/>
      <c r="O4170" s="1114"/>
      <c r="P4170" s="1114"/>
      <c r="Q4170" s="1114"/>
      <c r="R4170" s="1114"/>
      <c r="S4170" s="1114"/>
      <c r="T4170" s="1114"/>
      <c r="U4170" s="1114"/>
      <c r="V4170" s="1114"/>
      <c r="W4170" s="1114"/>
      <c r="X4170" s="1114"/>
      <c r="Y4170" s="1114"/>
      <c r="Z4170" s="1114"/>
      <c r="AA4170" s="1114"/>
      <c r="AB4170" s="1114"/>
      <c r="AC4170" s="1114"/>
      <c r="AD4170" s="1114"/>
      <c r="AE4170" s="1114"/>
      <c r="AF4170" s="1114"/>
      <c r="AG4170" s="1114"/>
      <c r="AH4170" s="1114"/>
      <c r="AI4170" s="1114"/>
      <c r="AJ4170" s="1114"/>
      <c r="AK4170" s="1114"/>
      <c r="AL4170" s="1114"/>
      <c r="AM4170" s="1114"/>
      <c r="AN4170" s="1114"/>
      <c r="AO4170" s="1114"/>
      <c r="AP4170" s="1114"/>
      <c r="AQ4170" s="1114"/>
      <c r="AR4170" s="1114"/>
      <c r="AS4170" s="1114"/>
      <c r="AT4170" s="1114"/>
      <c r="AU4170" s="1114"/>
      <c r="AV4170" s="1114"/>
      <c r="AW4170" s="1114"/>
      <c r="AX4170" s="1114"/>
      <c r="AY4170" s="1114"/>
      <c r="AZ4170" s="1114"/>
      <c r="BA4170" s="1114"/>
      <c r="BB4170" s="1114"/>
      <c r="BC4170" s="1114"/>
      <c r="BD4170" s="1114"/>
      <c r="BE4170" s="1114"/>
      <c r="BF4170" s="1114"/>
      <c r="BG4170" s="1114"/>
      <c r="BH4170" s="1114"/>
    </row>
    <row r="4171" spans="1:60" s="1114" customFormat="1" ht="33.75" customHeight="1" x14ac:dyDescent="0.25">
      <c r="A4171" s="863" t="s">
        <v>7956</v>
      </c>
      <c r="B4171" s="1281" t="s">
        <v>59</v>
      </c>
      <c r="C4171" s="1281" t="s">
        <v>101</v>
      </c>
      <c r="D4171" s="866" t="s">
        <v>949</v>
      </c>
      <c r="E4171" s="1282" t="s">
        <v>114</v>
      </c>
      <c r="F4171" s="1276" t="s">
        <v>413</v>
      </c>
      <c r="G4171" s="1280">
        <v>43746</v>
      </c>
      <c r="H4171" s="1050" t="s">
        <v>3798</v>
      </c>
      <c r="I4171" s="112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  <c r="Z4171" s="3"/>
      <c r="AA4171" s="3"/>
      <c r="AB4171" s="3"/>
      <c r="AC4171" s="3"/>
      <c r="AD4171" s="3"/>
      <c r="AE4171" s="3"/>
      <c r="AF4171" s="3"/>
      <c r="AG4171" s="3"/>
      <c r="AH4171" s="3"/>
      <c r="AI4171" s="3"/>
      <c r="AJ4171" s="3"/>
      <c r="AK4171" s="3"/>
      <c r="AL4171" s="3"/>
      <c r="AM4171" s="3"/>
      <c r="AN4171" s="3"/>
      <c r="AO4171" s="3"/>
      <c r="AP4171" s="3"/>
      <c r="AQ4171" s="3"/>
      <c r="AR4171" s="3"/>
      <c r="AS4171" s="3"/>
      <c r="AT4171" s="3"/>
      <c r="AU4171" s="3"/>
      <c r="AV4171" s="3"/>
      <c r="AW4171" s="3"/>
      <c r="AX4171" s="3"/>
      <c r="AY4171" s="3"/>
      <c r="AZ4171" s="3"/>
      <c r="BA4171" s="3"/>
      <c r="BB4171" s="3"/>
      <c r="BC4171" s="3"/>
      <c r="BD4171" s="3"/>
      <c r="BE4171" s="3"/>
      <c r="BF4171" s="3"/>
      <c r="BG4171" s="3"/>
      <c r="BH4171" s="3"/>
    </row>
    <row r="4172" spans="1:60" ht="33.75" customHeight="1" x14ac:dyDescent="0.25">
      <c r="A4172" s="74" t="s">
        <v>679</v>
      </c>
      <c r="B4172" s="83" t="s">
        <v>680</v>
      </c>
      <c r="C4172" s="83" t="s">
        <v>101</v>
      </c>
      <c r="D4172" s="51" t="s">
        <v>949</v>
      </c>
      <c r="E4172" s="54" t="s">
        <v>114</v>
      </c>
      <c r="F4172" s="55" t="s">
        <v>413</v>
      </c>
      <c r="G4172" s="290">
        <v>41309</v>
      </c>
      <c r="H4172" s="47" t="s">
        <v>37</v>
      </c>
      <c r="I4172" s="770">
        <v>41395</v>
      </c>
    </row>
    <row r="4173" spans="1:60" ht="33.75" customHeight="1" x14ac:dyDescent="0.25">
      <c r="A4173" s="276" t="s">
        <v>7174</v>
      </c>
      <c r="B4173" s="190" t="s">
        <v>1440</v>
      </c>
      <c r="C4173" s="191" t="s">
        <v>95</v>
      </c>
      <c r="D4173" s="192" t="s">
        <v>12</v>
      </c>
      <c r="E4173" s="193" t="s">
        <v>3857</v>
      </c>
      <c r="F4173" s="275" t="s">
        <v>103</v>
      </c>
      <c r="G4173" s="195">
        <v>43010</v>
      </c>
      <c r="H4173" s="81" t="s">
        <v>3798</v>
      </c>
      <c r="I4173" s="411"/>
    </row>
    <row r="4174" spans="1:60" ht="33.75" customHeight="1" x14ac:dyDescent="0.25">
      <c r="A4174" s="74" t="s">
        <v>3239</v>
      </c>
      <c r="B4174" s="83" t="s">
        <v>1287</v>
      </c>
      <c r="C4174" s="41" t="s">
        <v>95</v>
      </c>
      <c r="D4174" s="51" t="s">
        <v>940</v>
      </c>
      <c r="E4174" s="54" t="s">
        <v>176</v>
      </c>
      <c r="F4174" s="55" t="s">
        <v>103</v>
      </c>
      <c r="G4174" s="240">
        <v>40192</v>
      </c>
      <c r="H4174" s="46" t="s">
        <v>37</v>
      </c>
      <c r="I4174" s="240">
        <v>40695</v>
      </c>
    </row>
    <row r="4175" spans="1:60" ht="33.75" customHeight="1" x14ac:dyDescent="0.25">
      <c r="A4175" s="74" t="s">
        <v>5434</v>
      </c>
      <c r="B4175" s="83" t="s">
        <v>94</v>
      </c>
      <c r="C4175" s="41" t="s">
        <v>348</v>
      </c>
      <c r="D4175" s="51" t="s">
        <v>929</v>
      </c>
      <c r="E4175" s="54" t="s">
        <v>65</v>
      </c>
      <c r="F4175" s="55" t="s">
        <v>221</v>
      </c>
      <c r="G4175" s="290">
        <v>36964</v>
      </c>
      <c r="H4175" s="48" t="s">
        <v>41</v>
      </c>
      <c r="I4175" s="770">
        <v>37043</v>
      </c>
    </row>
    <row r="4176" spans="1:60" ht="33.75" customHeight="1" x14ac:dyDescent="0.25">
      <c r="A4176" s="74" t="s">
        <v>1944</v>
      </c>
      <c r="B4176" s="83" t="s">
        <v>1945</v>
      </c>
      <c r="C4176" s="41" t="s">
        <v>95</v>
      </c>
      <c r="D4176" s="51" t="s">
        <v>941</v>
      </c>
      <c r="E4176" s="56" t="s">
        <v>1812</v>
      </c>
      <c r="F4176" s="55" t="s">
        <v>31</v>
      </c>
      <c r="G4176" s="43">
        <v>39625</v>
      </c>
      <c r="H4176" s="46" t="s">
        <v>37</v>
      </c>
      <c r="I4176" s="43">
        <v>39877</v>
      </c>
    </row>
    <row r="4177" spans="1:60" s="1114" customFormat="1" ht="33.75" customHeight="1" x14ac:dyDescent="0.25">
      <c r="A4177" s="1898" t="s">
        <v>8842</v>
      </c>
      <c r="B4177" s="2203" t="s">
        <v>1426</v>
      </c>
      <c r="C4177" s="2203" t="s">
        <v>776</v>
      </c>
      <c r="D4177" s="1895" t="s">
        <v>650</v>
      </c>
      <c r="E4177" s="1899" t="s">
        <v>705</v>
      </c>
      <c r="F4177" s="1900" t="s">
        <v>250</v>
      </c>
      <c r="G4177" s="2202">
        <v>44620</v>
      </c>
      <c r="H4177" s="81" t="s">
        <v>3798</v>
      </c>
      <c r="I4177" s="2050"/>
    </row>
    <row r="4178" spans="1:60" ht="33.75" customHeight="1" x14ac:dyDescent="0.25">
      <c r="A4178" s="74" t="s">
        <v>6600</v>
      </c>
      <c r="B4178" s="83" t="s">
        <v>188</v>
      </c>
      <c r="C4178" s="83" t="s">
        <v>6584</v>
      </c>
      <c r="D4178" s="51" t="s">
        <v>12</v>
      </c>
      <c r="E4178" s="54" t="s">
        <v>66</v>
      </c>
      <c r="F4178" s="55" t="s">
        <v>2654</v>
      </c>
      <c r="G4178" s="290">
        <v>42436</v>
      </c>
      <c r="H4178" s="46" t="s">
        <v>37</v>
      </c>
      <c r="I4178" s="770">
        <v>42917</v>
      </c>
    </row>
    <row r="4179" spans="1:60" ht="33.75" customHeight="1" x14ac:dyDescent="0.25">
      <c r="A4179" s="614" t="s">
        <v>7413</v>
      </c>
      <c r="B4179" s="797" t="s">
        <v>64</v>
      </c>
      <c r="C4179" s="797" t="s">
        <v>101</v>
      </c>
      <c r="D4179" s="598" t="s">
        <v>941</v>
      </c>
      <c r="E4179" s="595" t="s">
        <v>66</v>
      </c>
      <c r="F4179" s="611" t="s">
        <v>142</v>
      </c>
      <c r="G4179" s="796">
        <v>43217</v>
      </c>
      <c r="H4179" s="46" t="s">
        <v>37</v>
      </c>
      <c r="I4179" s="770">
        <v>43466</v>
      </c>
    </row>
    <row r="4180" spans="1:60" ht="33.75" customHeight="1" x14ac:dyDescent="0.25">
      <c r="A4180" s="74" t="s">
        <v>5435</v>
      </c>
      <c r="B4180" s="83" t="s">
        <v>61</v>
      </c>
      <c r="C4180" s="212" t="s">
        <v>350</v>
      </c>
      <c r="D4180" s="51" t="s">
        <v>949</v>
      </c>
      <c r="E4180" s="54" t="s">
        <v>317</v>
      </c>
      <c r="F4180" s="55" t="s">
        <v>172</v>
      </c>
      <c r="G4180" s="290">
        <v>38135</v>
      </c>
      <c r="H4180" s="79" t="s">
        <v>37</v>
      </c>
      <c r="I4180" s="770">
        <v>38385</v>
      </c>
    </row>
    <row r="4181" spans="1:60" ht="33.75" customHeight="1" x14ac:dyDescent="0.25">
      <c r="A4181" s="74" t="s">
        <v>3240</v>
      </c>
      <c r="B4181" s="83" t="s">
        <v>677</v>
      </c>
      <c r="C4181" s="83" t="s">
        <v>345</v>
      </c>
      <c r="D4181" s="51" t="s">
        <v>940</v>
      </c>
      <c r="E4181" s="54" t="s">
        <v>176</v>
      </c>
      <c r="F4181" s="55" t="s">
        <v>103</v>
      </c>
      <c r="G4181" s="240">
        <v>39149</v>
      </c>
      <c r="H4181" s="46" t="s">
        <v>37</v>
      </c>
      <c r="I4181" s="240">
        <v>39479</v>
      </c>
    </row>
    <row r="4182" spans="1:60" ht="33.75" customHeight="1" x14ac:dyDescent="0.25">
      <c r="A4182" s="74" t="s">
        <v>5436</v>
      </c>
      <c r="B4182" s="83" t="s">
        <v>397</v>
      </c>
      <c r="C4182" s="212" t="s">
        <v>350</v>
      </c>
      <c r="D4182" s="51" t="s">
        <v>928</v>
      </c>
      <c r="E4182" s="54" t="s">
        <v>439</v>
      </c>
      <c r="F4182" s="55" t="s">
        <v>4517</v>
      </c>
      <c r="G4182" s="290">
        <v>36203</v>
      </c>
      <c r="H4182" s="79" t="s">
        <v>37</v>
      </c>
      <c r="I4182" s="770">
        <v>36341</v>
      </c>
      <c r="J4182" s="1114"/>
      <c r="K4182" s="1114"/>
      <c r="L4182" s="1114"/>
      <c r="M4182" s="1114"/>
      <c r="N4182" s="1114"/>
      <c r="O4182" s="1114"/>
      <c r="P4182" s="1114"/>
      <c r="Q4182" s="1114"/>
      <c r="R4182" s="1114"/>
      <c r="S4182" s="1114"/>
      <c r="T4182" s="1114"/>
      <c r="U4182" s="1114"/>
      <c r="V4182" s="1114"/>
      <c r="W4182" s="1114"/>
      <c r="X4182" s="1114"/>
      <c r="Y4182" s="1114"/>
      <c r="Z4182" s="1114"/>
      <c r="AA4182" s="1114"/>
      <c r="AB4182" s="1114"/>
      <c r="AC4182" s="1114"/>
      <c r="AD4182" s="1114"/>
      <c r="AE4182" s="1114"/>
      <c r="AF4182" s="1114"/>
      <c r="AG4182" s="1114"/>
      <c r="AH4182" s="1114"/>
      <c r="AI4182" s="1114"/>
      <c r="AJ4182" s="1114"/>
      <c r="AK4182" s="1114"/>
      <c r="AL4182" s="1114"/>
      <c r="AM4182" s="1114"/>
      <c r="AN4182" s="1114"/>
      <c r="AO4182" s="1114"/>
      <c r="AP4182" s="1114"/>
      <c r="AQ4182" s="1114"/>
      <c r="AR4182" s="1114"/>
      <c r="AS4182" s="1114"/>
      <c r="AT4182" s="1114"/>
      <c r="AU4182" s="1114"/>
      <c r="AV4182" s="1114"/>
      <c r="AW4182" s="1114"/>
      <c r="AX4182" s="1114"/>
      <c r="AY4182" s="1114"/>
      <c r="AZ4182" s="1114"/>
      <c r="BA4182" s="1114"/>
      <c r="BB4182" s="1114"/>
      <c r="BC4182" s="1114"/>
      <c r="BD4182" s="1114"/>
      <c r="BE4182" s="1114"/>
      <c r="BF4182" s="1114"/>
      <c r="BG4182" s="1114"/>
      <c r="BH4182" s="1114"/>
    </row>
    <row r="4183" spans="1:60" s="1114" customFormat="1" ht="33.75" customHeight="1" x14ac:dyDescent="0.25">
      <c r="A4183" s="74" t="s">
        <v>8138</v>
      </c>
      <c r="B4183" s="1286" t="s">
        <v>8139</v>
      </c>
      <c r="C4183" s="287" t="s">
        <v>8140</v>
      </c>
      <c r="D4183" s="51" t="s">
        <v>928</v>
      </c>
      <c r="E4183" s="54"/>
      <c r="F4183" s="55" t="s">
        <v>736</v>
      </c>
      <c r="G4183" s="770">
        <v>43585</v>
      </c>
      <c r="H4183" s="79" t="s">
        <v>37</v>
      </c>
      <c r="I4183" s="770">
        <v>44166</v>
      </c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  <c r="Z4183" s="3"/>
      <c r="AA4183" s="3"/>
      <c r="AB4183" s="3"/>
      <c r="AC4183" s="3"/>
      <c r="AD4183" s="3"/>
      <c r="AE4183" s="3"/>
      <c r="AF4183" s="3"/>
      <c r="AG4183" s="3"/>
      <c r="AH4183" s="3"/>
      <c r="AI4183" s="3"/>
      <c r="AJ4183" s="3"/>
      <c r="AK4183" s="3"/>
      <c r="AL4183" s="3"/>
      <c r="AM4183" s="3"/>
      <c r="AN4183" s="3"/>
      <c r="AO4183" s="3"/>
      <c r="AP4183" s="3"/>
      <c r="AQ4183" s="3"/>
      <c r="AR4183" s="3"/>
      <c r="AS4183" s="3"/>
      <c r="AT4183" s="3"/>
      <c r="AU4183" s="3"/>
      <c r="AV4183" s="3"/>
      <c r="AW4183" s="3"/>
      <c r="AX4183" s="3"/>
      <c r="AY4183" s="3"/>
      <c r="AZ4183" s="3"/>
      <c r="BA4183" s="3"/>
      <c r="BB4183" s="3"/>
      <c r="BC4183" s="3"/>
      <c r="BD4183" s="3"/>
      <c r="BE4183" s="3"/>
      <c r="BF4183" s="3"/>
      <c r="BG4183" s="3"/>
      <c r="BH4183" s="3"/>
    </row>
    <row r="4184" spans="1:60" ht="33.75" customHeight="1" x14ac:dyDescent="0.25">
      <c r="A4184" s="74" t="s">
        <v>3241</v>
      </c>
      <c r="B4184" s="83" t="s">
        <v>788</v>
      </c>
      <c r="C4184" s="83" t="s">
        <v>345</v>
      </c>
      <c r="D4184" s="51" t="s">
        <v>940</v>
      </c>
      <c r="E4184" s="61" t="s">
        <v>253</v>
      </c>
      <c r="F4184" s="55" t="s">
        <v>1464</v>
      </c>
      <c r="G4184" s="240">
        <v>38869</v>
      </c>
      <c r="H4184" s="79" t="s">
        <v>37</v>
      </c>
      <c r="I4184" s="240">
        <v>39203</v>
      </c>
    </row>
    <row r="4185" spans="1:60" ht="33.75" customHeight="1" x14ac:dyDescent="0.25">
      <c r="A4185" s="74" t="s">
        <v>1332</v>
      </c>
      <c r="B4185" s="83" t="s">
        <v>42</v>
      </c>
      <c r="C4185" s="41" t="s">
        <v>95</v>
      </c>
      <c r="D4185" s="51" t="s">
        <v>940</v>
      </c>
      <c r="E4185" s="54" t="s">
        <v>176</v>
      </c>
      <c r="F4185" s="55" t="s">
        <v>105</v>
      </c>
      <c r="G4185" s="240">
        <v>40666</v>
      </c>
      <c r="H4185" s="79" t="s">
        <v>37</v>
      </c>
      <c r="I4185" s="240">
        <v>41061</v>
      </c>
    </row>
    <row r="4186" spans="1:60" ht="33.75" customHeight="1" x14ac:dyDescent="0.25">
      <c r="A4186" s="140" t="s">
        <v>1332</v>
      </c>
      <c r="B4186" s="139" t="s">
        <v>68</v>
      </c>
      <c r="C4186" s="139" t="s">
        <v>345</v>
      </c>
      <c r="D4186" s="51" t="s">
        <v>940</v>
      </c>
      <c r="E4186" s="141" t="s">
        <v>782</v>
      </c>
      <c r="F4186" s="141" t="s">
        <v>656</v>
      </c>
      <c r="G4186" s="282">
        <v>42754</v>
      </c>
      <c r="H4186" s="81" t="s">
        <v>3798</v>
      </c>
      <c r="I4186" s="105"/>
    </row>
    <row r="4187" spans="1:60" ht="33.75" customHeight="1" x14ac:dyDescent="0.25">
      <c r="A4187" s="74" t="s">
        <v>1332</v>
      </c>
      <c r="B4187" s="83" t="s">
        <v>46</v>
      </c>
      <c r="C4187" s="82" t="s">
        <v>407</v>
      </c>
      <c r="D4187" s="51" t="s">
        <v>940</v>
      </c>
      <c r="E4187" s="67" t="s">
        <v>43</v>
      </c>
      <c r="F4187" s="55" t="s">
        <v>1333</v>
      </c>
      <c r="G4187" s="13">
        <v>41578</v>
      </c>
      <c r="H4187" s="46" t="s">
        <v>37</v>
      </c>
      <c r="I4187" s="770">
        <v>41760</v>
      </c>
    </row>
    <row r="4188" spans="1:60" ht="33.75" customHeight="1" x14ac:dyDescent="0.25">
      <c r="A4188" s="74" t="s">
        <v>1332</v>
      </c>
      <c r="B4188" s="83" t="s">
        <v>53</v>
      </c>
      <c r="C4188" s="83" t="s">
        <v>30</v>
      </c>
      <c r="D4188" s="51" t="s">
        <v>946</v>
      </c>
      <c r="E4188" s="54" t="s">
        <v>792</v>
      </c>
      <c r="F4188" s="55" t="s">
        <v>93</v>
      </c>
      <c r="G4188" s="290">
        <v>36483</v>
      </c>
      <c r="H4188" s="46" t="s">
        <v>37</v>
      </c>
      <c r="I4188" s="770">
        <v>37257</v>
      </c>
    </row>
    <row r="4189" spans="1:60" ht="33.75" customHeight="1" x14ac:dyDescent="0.25">
      <c r="A4189" s="74" t="s">
        <v>1332</v>
      </c>
      <c r="B4189" s="83" t="s">
        <v>53</v>
      </c>
      <c r="C4189" s="83" t="s">
        <v>95</v>
      </c>
      <c r="D4189" s="51" t="s">
        <v>940</v>
      </c>
      <c r="E4189" s="54" t="s">
        <v>782</v>
      </c>
      <c r="F4189" s="55" t="s">
        <v>103</v>
      </c>
      <c r="G4189" s="290">
        <v>42474</v>
      </c>
      <c r="H4189" s="46" t="s">
        <v>37</v>
      </c>
      <c r="I4189" s="770">
        <v>42767</v>
      </c>
    </row>
    <row r="4190" spans="1:60" ht="33.75" customHeight="1" x14ac:dyDescent="0.25">
      <c r="A4190" s="75" t="s">
        <v>1499</v>
      </c>
      <c r="B4190" s="186" t="s">
        <v>484</v>
      </c>
      <c r="C4190" s="25" t="s">
        <v>152</v>
      </c>
      <c r="D4190" s="187" t="s">
        <v>12</v>
      </c>
      <c r="E4190" s="56" t="s">
        <v>460</v>
      </c>
      <c r="F4190" s="69" t="s">
        <v>295</v>
      </c>
      <c r="G4190" s="26">
        <v>42636</v>
      </c>
      <c r="H4190" s="47" t="s">
        <v>37</v>
      </c>
      <c r="I4190" s="770">
        <v>43132</v>
      </c>
    </row>
    <row r="4191" spans="1:60" ht="33.75" customHeight="1" x14ac:dyDescent="0.25">
      <c r="A4191" s="74" t="s">
        <v>1499</v>
      </c>
      <c r="B4191" s="83" t="s">
        <v>680</v>
      </c>
      <c r="C4191" s="83" t="s">
        <v>95</v>
      </c>
      <c r="D4191" s="51" t="s">
        <v>940</v>
      </c>
      <c r="E4191" s="54" t="s">
        <v>176</v>
      </c>
      <c r="F4191" s="55" t="s">
        <v>645</v>
      </c>
      <c r="G4191" s="13">
        <v>41676</v>
      </c>
      <c r="H4191" s="79" t="s">
        <v>37</v>
      </c>
      <c r="I4191" s="770">
        <v>42005</v>
      </c>
    </row>
    <row r="4192" spans="1:60" ht="33.75" customHeight="1" x14ac:dyDescent="0.25">
      <c r="A4192" s="74" t="s">
        <v>3242</v>
      </c>
      <c r="B4192" s="83" t="s">
        <v>68</v>
      </c>
      <c r="C4192" s="41" t="s">
        <v>101</v>
      </c>
      <c r="D4192" s="51" t="s">
        <v>928</v>
      </c>
      <c r="E4192" s="65" t="s">
        <v>134</v>
      </c>
      <c r="F4192" s="55" t="s">
        <v>136</v>
      </c>
      <c r="G4192" s="40">
        <v>40529</v>
      </c>
      <c r="H4192" s="46" t="s">
        <v>37</v>
      </c>
      <c r="I4192" s="40">
        <v>40878</v>
      </c>
      <c r="J4192" s="1114"/>
      <c r="K4192" s="1114"/>
      <c r="L4192" s="1114"/>
      <c r="M4192" s="1114"/>
      <c r="N4192" s="1114"/>
      <c r="O4192" s="1114"/>
      <c r="P4192" s="1114"/>
      <c r="Q4192" s="1114"/>
      <c r="R4192" s="1114"/>
      <c r="S4192" s="1114"/>
      <c r="T4192" s="1114"/>
      <c r="U4192" s="1114"/>
      <c r="V4192" s="1114"/>
      <c r="W4192" s="1114"/>
      <c r="X4192" s="1114"/>
      <c r="Y4192" s="1114"/>
      <c r="Z4192" s="1114"/>
      <c r="AA4192" s="1114"/>
      <c r="AB4192" s="1114"/>
      <c r="AC4192" s="1114"/>
      <c r="AD4192" s="1114"/>
      <c r="AE4192" s="1114"/>
      <c r="AF4192" s="1114"/>
      <c r="AG4192" s="1114"/>
      <c r="AH4192" s="1114"/>
      <c r="AI4192" s="1114"/>
      <c r="AJ4192" s="1114"/>
      <c r="AK4192" s="1114"/>
      <c r="AL4192" s="1114"/>
      <c r="AM4192" s="1114"/>
      <c r="AN4192" s="1114"/>
      <c r="AO4192" s="1114"/>
      <c r="AP4192" s="1114"/>
      <c r="AQ4192" s="1114"/>
      <c r="AR4192" s="1114"/>
      <c r="AS4192" s="1114"/>
      <c r="AT4192" s="1114"/>
      <c r="AU4192" s="1114"/>
      <c r="AV4192" s="1114"/>
      <c r="AW4192" s="1114"/>
      <c r="AX4192" s="1114"/>
      <c r="AY4192" s="1114"/>
      <c r="AZ4192" s="1114"/>
      <c r="BA4192" s="1114"/>
      <c r="BB4192" s="1114"/>
      <c r="BC4192" s="1114"/>
      <c r="BD4192" s="1114"/>
      <c r="BE4192" s="1114"/>
      <c r="BF4192" s="1114"/>
      <c r="BG4192" s="1114"/>
      <c r="BH4192" s="1114"/>
    </row>
    <row r="4193" spans="1:60" s="1114" customFormat="1" ht="33.75" customHeight="1" x14ac:dyDescent="0.25">
      <c r="A4193" s="1119" t="s">
        <v>7849</v>
      </c>
      <c r="B4193" s="1113" t="s">
        <v>131</v>
      </c>
      <c r="C4193" s="1045" t="s">
        <v>160</v>
      </c>
      <c r="D4193" s="1116" t="s">
        <v>930</v>
      </c>
      <c r="E4193" s="1244" t="s">
        <v>705</v>
      </c>
      <c r="F4193" s="1118" t="s">
        <v>7510</v>
      </c>
      <c r="G4193" s="1115">
        <v>43602</v>
      </c>
      <c r="H4193" s="81" t="s">
        <v>3798</v>
      </c>
      <c r="I4193" s="1115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  <c r="AH4193" s="3"/>
      <c r="AI4193" s="3"/>
      <c r="AJ4193" s="3"/>
      <c r="AK4193" s="3"/>
      <c r="AL4193" s="3"/>
      <c r="AM4193" s="3"/>
      <c r="AN4193" s="3"/>
      <c r="AO4193" s="3"/>
      <c r="AP4193" s="3"/>
      <c r="AQ4193" s="3"/>
      <c r="AR4193" s="3"/>
      <c r="AS4193" s="3"/>
      <c r="AT4193" s="3"/>
      <c r="AU4193" s="3"/>
      <c r="AV4193" s="3"/>
      <c r="AW4193" s="3"/>
      <c r="AX4193" s="3"/>
      <c r="AY4193" s="3"/>
      <c r="AZ4193" s="3"/>
      <c r="BA4193" s="3"/>
      <c r="BB4193" s="3"/>
      <c r="BC4193" s="3"/>
      <c r="BD4193" s="3"/>
      <c r="BE4193" s="3"/>
      <c r="BF4193" s="3"/>
      <c r="BG4193" s="3"/>
      <c r="BH4193" s="3"/>
    </row>
    <row r="4194" spans="1:60" ht="33.75" customHeight="1" x14ac:dyDescent="0.25">
      <c r="A4194" s="74" t="s">
        <v>5437</v>
      </c>
      <c r="B4194" s="83" t="s">
        <v>1954</v>
      </c>
      <c r="C4194" s="41" t="s">
        <v>101</v>
      </c>
      <c r="D4194" s="51" t="s">
        <v>940</v>
      </c>
      <c r="E4194" s="54" t="s">
        <v>117</v>
      </c>
      <c r="F4194" s="55" t="s">
        <v>93</v>
      </c>
      <c r="G4194" s="290">
        <v>37760</v>
      </c>
      <c r="H4194" s="46" t="s">
        <v>37</v>
      </c>
      <c r="I4194" s="770">
        <v>38657</v>
      </c>
      <c r="J4194" s="1114"/>
      <c r="K4194" s="1114"/>
      <c r="L4194" s="1114"/>
      <c r="M4194" s="1114"/>
      <c r="N4194" s="1114"/>
      <c r="O4194" s="1114"/>
      <c r="P4194" s="1114"/>
      <c r="Q4194" s="1114"/>
      <c r="R4194" s="1114"/>
      <c r="S4194" s="1114"/>
      <c r="T4194" s="1114"/>
      <c r="U4194" s="1114"/>
      <c r="V4194" s="1114"/>
      <c r="W4194" s="1114"/>
      <c r="X4194" s="1114"/>
      <c r="Y4194" s="1114"/>
      <c r="Z4194" s="1114"/>
      <c r="AA4194" s="1114"/>
      <c r="AB4194" s="1114"/>
      <c r="AC4194" s="1114"/>
      <c r="AD4194" s="1114"/>
      <c r="AE4194" s="1114"/>
      <c r="AF4194" s="1114"/>
      <c r="AG4194" s="1114"/>
      <c r="AH4194" s="1114"/>
      <c r="AI4194" s="1114"/>
      <c r="AJ4194" s="1114"/>
      <c r="AK4194" s="1114"/>
      <c r="AL4194" s="1114"/>
      <c r="AM4194" s="1114"/>
      <c r="AN4194" s="1114"/>
      <c r="AO4194" s="1114"/>
      <c r="AP4194" s="1114"/>
      <c r="AQ4194" s="1114"/>
      <c r="AR4194" s="1114"/>
      <c r="AS4194" s="1114"/>
      <c r="AT4194" s="1114"/>
      <c r="AU4194" s="1114"/>
      <c r="AV4194" s="1114"/>
      <c r="AW4194" s="1114"/>
      <c r="AX4194" s="1114"/>
      <c r="AY4194" s="1114"/>
      <c r="AZ4194" s="1114"/>
      <c r="BA4194" s="1114"/>
      <c r="BB4194" s="1114"/>
      <c r="BC4194" s="1114"/>
      <c r="BD4194" s="1114"/>
      <c r="BE4194" s="1114"/>
      <c r="BF4194" s="1114"/>
      <c r="BG4194" s="1114"/>
      <c r="BH4194" s="1114"/>
    </row>
    <row r="4195" spans="1:60" s="1114" customFormat="1" ht="33.75" customHeight="1" x14ac:dyDescent="0.25">
      <c r="A4195" s="857" t="s">
        <v>5437</v>
      </c>
      <c r="B4195" s="849" t="s">
        <v>42</v>
      </c>
      <c r="C4195" s="849" t="s">
        <v>7455</v>
      </c>
      <c r="D4195" s="858" t="s">
        <v>951</v>
      </c>
      <c r="E4195" s="854" t="s">
        <v>3819</v>
      </c>
      <c r="F4195" s="855" t="s">
        <v>3644</v>
      </c>
      <c r="G4195" s="856">
        <v>43565</v>
      </c>
      <c r="H4195" s="46" t="s">
        <v>37</v>
      </c>
      <c r="I4195" s="1123">
        <v>43805</v>
      </c>
    </row>
    <row r="4196" spans="1:60" s="1114" customFormat="1" ht="33.75" customHeight="1" x14ac:dyDescent="0.25">
      <c r="A4196" s="1898" t="s">
        <v>8609</v>
      </c>
      <c r="B4196" s="1992" t="s">
        <v>188</v>
      </c>
      <c r="C4196" s="1992" t="s">
        <v>101</v>
      </c>
      <c r="D4196" s="1895" t="s">
        <v>942</v>
      </c>
      <c r="E4196" s="1899" t="s">
        <v>1260</v>
      </c>
      <c r="F4196" s="1900" t="s">
        <v>8610</v>
      </c>
      <c r="G4196" s="1991">
        <v>44294</v>
      </c>
      <c r="H4196" s="46" t="s">
        <v>37</v>
      </c>
      <c r="I4196" s="1907">
        <v>44593</v>
      </c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  <c r="Z4196" s="3"/>
      <c r="AA4196" s="3"/>
      <c r="AB4196" s="3"/>
      <c r="AC4196" s="3"/>
      <c r="AD4196" s="3"/>
      <c r="AE4196" s="3"/>
      <c r="AF4196" s="3"/>
      <c r="AG4196" s="3"/>
      <c r="AH4196" s="3"/>
      <c r="AI4196" s="3"/>
      <c r="AJ4196" s="3"/>
      <c r="AK4196" s="3"/>
      <c r="AL4196" s="3"/>
      <c r="AM4196" s="3"/>
      <c r="AN4196" s="3"/>
      <c r="AO4196" s="3"/>
      <c r="AP4196" s="3"/>
      <c r="AQ4196" s="3"/>
      <c r="AR4196" s="3"/>
      <c r="AS4196" s="3"/>
      <c r="AT4196" s="3"/>
      <c r="AU4196" s="3"/>
      <c r="AV4196" s="3"/>
      <c r="AW4196" s="3"/>
      <c r="AX4196" s="3"/>
      <c r="AY4196" s="3"/>
      <c r="AZ4196" s="3"/>
      <c r="BA4196" s="3"/>
      <c r="BB4196" s="3"/>
      <c r="BC4196" s="3"/>
      <c r="BD4196" s="3"/>
      <c r="BE4196" s="3"/>
      <c r="BF4196" s="3"/>
      <c r="BG4196" s="3"/>
      <c r="BH4196" s="3"/>
    </row>
    <row r="4197" spans="1:60" ht="33.75" customHeight="1" x14ac:dyDescent="0.25">
      <c r="A4197" s="74" t="s">
        <v>5438</v>
      </c>
      <c r="B4197" s="83" t="s">
        <v>61</v>
      </c>
      <c r="C4197" s="41" t="s">
        <v>348</v>
      </c>
      <c r="D4197" s="51" t="s">
        <v>940</v>
      </c>
      <c r="E4197" s="54" t="s">
        <v>82</v>
      </c>
      <c r="F4197" s="55" t="s">
        <v>5439</v>
      </c>
      <c r="G4197" s="290">
        <v>35949</v>
      </c>
      <c r="H4197" s="46" t="s">
        <v>37</v>
      </c>
      <c r="I4197" s="770">
        <v>36586</v>
      </c>
    </row>
    <row r="4198" spans="1:60" ht="33.75" customHeight="1" x14ac:dyDescent="0.25">
      <c r="A4198" s="75" t="s">
        <v>6787</v>
      </c>
      <c r="B4198" s="186" t="s">
        <v>59</v>
      </c>
      <c r="C4198" s="25" t="s">
        <v>351</v>
      </c>
      <c r="D4198" s="187" t="s">
        <v>12</v>
      </c>
      <c r="E4198" s="56" t="s">
        <v>66</v>
      </c>
      <c r="F4198" s="69" t="s">
        <v>413</v>
      </c>
      <c r="G4198" s="26">
        <v>42626</v>
      </c>
      <c r="H4198" s="46" t="s">
        <v>37</v>
      </c>
      <c r="I4198" s="770">
        <v>42887</v>
      </c>
      <c r="J4198" s="1114"/>
      <c r="K4198" s="1114"/>
      <c r="L4198" s="1114"/>
      <c r="M4198" s="1114"/>
      <c r="N4198" s="1114"/>
      <c r="O4198" s="1114"/>
      <c r="P4198" s="1114"/>
      <c r="Q4198" s="1114"/>
      <c r="R4198" s="1114"/>
      <c r="S4198" s="1114"/>
      <c r="T4198" s="1114"/>
      <c r="U4198" s="1114"/>
      <c r="V4198" s="1114"/>
      <c r="W4198" s="1114"/>
      <c r="X4198" s="1114"/>
      <c r="Y4198" s="1114"/>
      <c r="Z4198" s="1114"/>
      <c r="AA4198" s="1114"/>
      <c r="AB4198" s="1114"/>
      <c r="AC4198" s="1114"/>
      <c r="AD4198" s="1114"/>
      <c r="AE4198" s="1114"/>
      <c r="AF4198" s="1114"/>
      <c r="AG4198" s="1114"/>
      <c r="AH4198" s="1114"/>
      <c r="AI4198" s="1114"/>
      <c r="AJ4198" s="1114"/>
      <c r="AK4198" s="1114"/>
      <c r="AL4198" s="1114"/>
      <c r="AM4198" s="1114"/>
      <c r="AN4198" s="1114"/>
      <c r="AO4198" s="1114"/>
      <c r="AP4198" s="1114"/>
      <c r="AQ4198" s="1114"/>
      <c r="AR4198" s="1114"/>
      <c r="AS4198" s="1114"/>
      <c r="AT4198" s="1114"/>
      <c r="AU4198" s="1114"/>
      <c r="AV4198" s="1114"/>
      <c r="AW4198" s="1114"/>
      <c r="AX4198" s="1114"/>
      <c r="AY4198" s="1114"/>
      <c r="AZ4198" s="1114"/>
      <c r="BA4198" s="1114"/>
      <c r="BB4198" s="1114"/>
      <c r="BC4198" s="1114"/>
      <c r="BD4198" s="1114"/>
      <c r="BE4198" s="1114"/>
      <c r="BF4198" s="1114"/>
      <c r="BG4198" s="1114"/>
      <c r="BH4198" s="1114"/>
    </row>
    <row r="4199" spans="1:60" s="1114" customFormat="1" ht="33.75" customHeight="1" x14ac:dyDescent="0.25">
      <c r="A4199" s="1948" t="s">
        <v>8780</v>
      </c>
      <c r="B4199" s="1951" t="s">
        <v>326</v>
      </c>
      <c r="C4199" s="1951" t="s">
        <v>95</v>
      </c>
      <c r="D4199" s="1956" t="s">
        <v>940</v>
      </c>
      <c r="E4199" s="2149" t="s">
        <v>176</v>
      </c>
      <c r="F4199" s="2148" t="s">
        <v>8225</v>
      </c>
      <c r="G4199" s="2150">
        <v>44494</v>
      </c>
      <c r="H4199" s="1904" t="s">
        <v>3798</v>
      </c>
      <c r="I4199" s="1907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  <c r="Z4199" s="3"/>
      <c r="AA4199" s="3"/>
      <c r="AB4199" s="3"/>
      <c r="AC4199" s="3"/>
      <c r="AD4199" s="3"/>
      <c r="AE4199" s="3"/>
      <c r="AF4199" s="3"/>
      <c r="AG4199" s="3"/>
      <c r="AH4199" s="3"/>
      <c r="AI4199" s="3"/>
      <c r="AJ4199" s="3"/>
      <c r="AK4199" s="3"/>
      <c r="AL4199" s="3"/>
      <c r="AM4199" s="3"/>
      <c r="AN4199" s="3"/>
      <c r="AO4199" s="3"/>
      <c r="AP4199" s="3"/>
      <c r="AQ4199" s="3"/>
      <c r="AR4199" s="3"/>
      <c r="AS4199" s="3"/>
      <c r="AT4199" s="3"/>
      <c r="AU4199" s="3"/>
      <c r="AV4199" s="3"/>
      <c r="AW4199" s="3"/>
      <c r="AX4199" s="3"/>
      <c r="AY4199" s="3"/>
      <c r="AZ4199" s="3"/>
      <c r="BA4199" s="3"/>
      <c r="BB4199" s="3"/>
      <c r="BC4199" s="3"/>
      <c r="BD4199" s="3"/>
      <c r="BE4199" s="3"/>
      <c r="BF4199" s="3"/>
      <c r="BG4199" s="3"/>
      <c r="BH4199" s="3"/>
    </row>
    <row r="4200" spans="1:60" ht="33.75" customHeight="1" x14ac:dyDescent="0.25">
      <c r="A4200" s="74" t="s">
        <v>5440</v>
      </c>
      <c r="B4200" s="83" t="s">
        <v>1287</v>
      </c>
      <c r="C4200" s="287" t="s">
        <v>346</v>
      </c>
      <c r="D4200" s="51" t="s">
        <v>12</v>
      </c>
      <c r="E4200" s="54" t="s">
        <v>66</v>
      </c>
      <c r="F4200" s="55" t="s">
        <v>1333</v>
      </c>
      <c r="G4200" s="290">
        <v>38860</v>
      </c>
      <c r="H4200" s="46" t="s">
        <v>37</v>
      </c>
      <c r="I4200" s="770">
        <v>39295</v>
      </c>
      <c r="J4200" s="1114"/>
      <c r="K4200" s="1114"/>
      <c r="L4200" s="1114"/>
      <c r="M4200" s="1114"/>
      <c r="N4200" s="1114"/>
      <c r="O4200" s="1114"/>
      <c r="P4200" s="1114"/>
      <c r="Q4200" s="1114"/>
      <c r="R4200" s="1114"/>
      <c r="S4200" s="1114"/>
      <c r="T4200" s="1114"/>
      <c r="U4200" s="1114"/>
      <c r="V4200" s="1114"/>
      <c r="W4200" s="1114"/>
      <c r="X4200" s="1114"/>
      <c r="Y4200" s="1114"/>
      <c r="Z4200" s="1114"/>
      <c r="AA4200" s="1114"/>
      <c r="AB4200" s="1114"/>
      <c r="AC4200" s="1114"/>
      <c r="AD4200" s="1114"/>
      <c r="AE4200" s="1114"/>
      <c r="AF4200" s="1114"/>
      <c r="AG4200" s="1114"/>
      <c r="AH4200" s="1114"/>
      <c r="AI4200" s="1114"/>
      <c r="AJ4200" s="1114"/>
      <c r="AK4200" s="1114"/>
      <c r="AL4200" s="1114"/>
      <c r="AM4200" s="1114"/>
      <c r="AN4200" s="1114"/>
      <c r="AO4200" s="1114"/>
      <c r="AP4200" s="1114"/>
      <c r="AQ4200" s="1114"/>
      <c r="AR4200" s="1114"/>
      <c r="AS4200" s="1114"/>
      <c r="AT4200" s="1114"/>
      <c r="AU4200" s="1114"/>
      <c r="AV4200" s="1114"/>
      <c r="AW4200" s="1114"/>
      <c r="AX4200" s="1114"/>
      <c r="AY4200" s="1114"/>
      <c r="AZ4200" s="1114"/>
      <c r="BA4200" s="1114"/>
      <c r="BB4200" s="1114"/>
      <c r="BC4200" s="1114"/>
      <c r="BD4200" s="1114"/>
      <c r="BE4200" s="1114"/>
      <c r="BF4200" s="1114"/>
      <c r="BG4200" s="1114"/>
      <c r="BH4200" s="1114"/>
    </row>
    <row r="4201" spans="1:60" s="1114" customFormat="1" ht="33.75" customHeight="1" x14ac:dyDescent="0.25">
      <c r="A4201" s="1003" t="s">
        <v>8013</v>
      </c>
      <c r="B4201" s="1007" t="s">
        <v>484</v>
      </c>
      <c r="C4201" s="1007" t="s">
        <v>7199</v>
      </c>
      <c r="D4201" s="1008" t="s">
        <v>12</v>
      </c>
      <c r="E4201" s="1011" t="s">
        <v>3960</v>
      </c>
      <c r="F4201" s="1009" t="s">
        <v>174</v>
      </c>
      <c r="G4201" s="1010">
        <v>43777</v>
      </c>
      <c r="H4201" s="1344" t="s">
        <v>3798</v>
      </c>
      <c r="I4201" s="112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  <c r="Z4201" s="3"/>
      <c r="AA4201" s="3"/>
      <c r="AB4201" s="3"/>
      <c r="AC4201" s="3"/>
      <c r="AD4201" s="3"/>
      <c r="AE4201" s="3"/>
      <c r="AF4201" s="3"/>
      <c r="AG4201" s="3"/>
      <c r="AH4201" s="3"/>
      <c r="AI4201" s="3"/>
      <c r="AJ4201" s="3"/>
      <c r="AK4201" s="3"/>
      <c r="AL4201" s="3"/>
      <c r="AM4201" s="3"/>
      <c r="AN4201" s="3"/>
      <c r="AO4201" s="3"/>
      <c r="AP4201" s="3"/>
      <c r="AQ4201" s="3"/>
      <c r="AR4201" s="3"/>
      <c r="AS4201" s="3"/>
      <c r="AT4201" s="3"/>
      <c r="AU4201" s="3"/>
      <c r="AV4201" s="3"/>
      <c r="AW4201" s="3"/>
      <c r="AX4201" s="3"/>
      <c r="AY4201" s="3"/>
      <c r="AZ4201" s="3"/>
      <c r="BA4201" s="3"/>
      <c r="BB4201" s="3"/>
      <c r="BC4201" s="3"/>
      <c r="BD4201" s="3"/>
      <c r="BE4201" s="3"/>
      <c r="BF4201" s="3"/>
      <c r="BG4201" s="3"/>
      <c r="BH4201" s="3"/>
    </row>
    <row r="4202" spans="1:60" ht="33.75" customHeight="1" x14ac:dyDescent="0.25">
      <c r="A4202" s="74" t="s">
        <v>5441</v>
      </c>
      <c r="B4202" s="83" t="s">
        <v>444</v>
      </c>
      <c r="C4202" s="41" t="s">
        <v>348</v>
      </c>
      <c r="D4202" s="51" t="s">
        <v>12</v>
      </c>
      <c r="E4202" s="54" t="s">
        <v>66</v>
      </c>
      <c r="F4202" s="55" t="s">
        <v>207</v>
      </c>
      <c r="G4202" s="290">
        <v>38033</v>
      </c>
      <c r="H4202" s="79" t="s">
        <v>37</v>
      </c>
      <c r="I4202" s="770">
        <v>38322</v>
      </c>
    </row>
    <row r="4203" spans="1:60" ht="33.75" customHeight="1" x14ac:dyDescent="0.25">
      <c r="A4203" s="74" t="s">
        <v>3243</v>
      </c>
      <c r="B4203" s="83" t="s">
        <v>433</v>
      </c>
      <c r="C4203" s="41" t="s">
        <v>101</v>
      </c>
      <c r="D4203" s="51" t="s">
        <v>929</v>
      </c>
      <c r="E4203" s="58" t="s">
        <v>65</v>
      </c>
      <c r="F4203" s="55" t="s">
        <v>1360</v>
      </c>
      <c r="G4203" s="40">
        <v>40653</v>
      </c>
      <c r="H4203" s="46" t="s">
        <v>37</v>
      </c>
      <c r="I4203" s="40">
        <v>40848</v>
      </c>
    </row>
    <row r="4204" spans="1:60" ht="33.75" customHeight="1" x14ac:dyDescent="0.25">
      <c r="A4204" s="74" t="s">
        <v>5442</v>
      </c>
      <c r="B4204" s="83" t="s">
        <v>73</v>
      </c>
      <c r="C4204" s="41" t="s">
        <v>348</v>
      </c>
      <c r="D4204" s="51" t="s">
        <v>941</v>
      </c>
      <c r="E4204" s="54" t="s">
        <v>66</v>
      </c>
      <c r="F4204" s="55" t="s">
        <v>215</v>
      </c>
      <c r="G4204" s="290">
        <v>37594</v>
      </c>
      <c r="H4204" s="79" t="s">
        <v>37</v>
      </c>
      <c r="I4204" s="770">
        <v>37726</v>
      </c>
    </row>
    <row r="4205" spans="1:60" ht="33.75" customHeight="1" x14ac:dyDescent="0.25">
      <c r="A4205" s="74" t="s">
        <v>1633</v>
      </c>
      <c r="B4205" s="83" t="s">
        <v>94</v>
      </c>
      <c r="C4205" s="82" t="s">
        <v>101</v>
      </c>
      <c r="D4205" s="51" t="s">
        <v>928</v>
      </c>
      <c r="E4205" s="59" t="s">
        <v>124</v>
      </c>
      <c r="F4205" s="55" t="s">
        <v>140</v>
      </c>
      <c r="G4205" s="13">
        <v>41814</v>
      </c>
      <c r="H4205" s="79" t="s">
        <v>37</v>
      </c>
      <c r="I4205" s="770">
        <v>42036</v>
      </c>
    </row>
    <row r="4206" spans="1:60" ht="33.75" customHeight="1" x14ac:dyDescent="0.25">
      <c r="A4206" s="74" t="s">
        <v>1633</v>
      </c>
      <c r="B4206" s="83" t="s">
        <v>444</v>
      </c>
      <c r="C4206" s="41" t="s">
        <v>101</v>
      </c>
      <c r="D4206" s="51" t="s">
        <v>946</v>
      </c>
      <c r="E4206" s="65" t="s">
        <v>134</v>
      </c>
      <c r="F4206" s="55" t="s">
        <v>722</v>
      </c>
      <c r="G4206" s="240">
        <v>39496</v>
      </c>
      <c r="H4206" s="79" t="s">
        <v>41</v>
      </c>
      <c r="I4206" s="240">
        <v>39630</v>
      </c>
    </row>
    <row r="4207" spans="1:60" ht="33.75" customHeight="1" x14ac:dyDescent="0.25">
      <c r="A4207" s="74" t="s">
        <v>4127</v>
      </c>
      <c r="B4207" s="83" t="s">
        <v>110</v>
      </c>
      <c r="C4207" s="41" t="s">
        <v>344</v>
      </c>
      <c r="D4207" s="51" t="s">
        <v>940</v>
      </c>
      <c r="E4207" s="54" t="s">
        <v>82</v>
      </c>
      <c r="F4207" s="55" t="s">
        <v>4335</v>
      </c>
      <c r="G4207" s="240">
        <v>42311</v>
      </c>
      <c r="H4207" s="46" t="s">
        <v>37</v>
      </c>
      <c r="I4207" s="40">
        <v>42676</v>
      </c>
    </row>
    <row r="4208" spans="1:60" ht="33.75" customHeight="1" x14ac:dyDescent="0.25">
      <c r="A4208" s="74" t="s">
        <v>5443</v>
      </c>
      <c r="B4208" s="83" t="s">
        <v>73</v>
      </c>
      <c r="C4208" s="41" t="s">
        <v>348</v>
      </c>
      <c r="D4208" s="51" t="s">
        <v>914</v>
      </c>
      <c r="E4208" s="54" t="s">
        <v>65</v>
      </c>
      <c r="F4208" s="55" t="s">
        <v>263</v>
      </c>
      <c r="G4208" s="290">
        <v>38929</v>
      </c>
      <c r="H4208" s="46" t="s">
        <v>37</v>
      </c>
      <c r="I4208" s="770">
        <v>39022</v>
      </c>
    </row>
    <row r="4209" spans="1:60" ht="33.75" customHeight="1" x14ac:dyDescent="0.25">
      <c r="A4209" s="74" t="s">
        <v>5444</v>
      </c>
      <c r="B4209" s="83" t="s">
        <v>1852</v>
      </c>
      <c r="C4209" s="83" t="s">
        <v>5332</v>
      </c>
      <c r="D4209" s="51" t="s">
        <v>12</v>
      </c>
      <c r="E4209" s="54" t="s">
        <v>66</v>
      </c>
      <c r="F4209" s="55" t="s">
        <v>4642</v>
      </c>
      <c r="G4209" s="290">
        <v>22549</v>
      </c>
      <c r="H4209" s="48" t="s">
        <v>41</v>
      </c>
      <c r="I4209" s="770">
        <v>37561</v>
      </c>
    </row>
    <row r="4210" spans="1:60" ht="33.75" customHeight="1" x14ac:dyDescent="0.25">
      <c r="A4210" s="103" t="s">
        <v>7130</v>
      </c>
      <c r="B4210" s="367" t="s">
        <v>788</v>
      </c>
      <c r="C4210" s="367" t="s">
        <v>350</v>
      </c>
      <c r="D4210" s="114" t="s">
        <v>914</v>
      </c>
      <c r="E4210" s="115" t="s">
        <v>6659</v>
      </c>
      <c r="F4210" s="104" t="s">
        <v>1196</v>
      </c>
      <c r="G4210" s="366">
        <v>42983</v>
      </c>
      <c r="H4210" s="46" t="s">
        <v>37</v>
      </c>
      <c r="I4210" s="411">
        <v>43209</v>
      </c>
    </row>
    <row r="4211" spans="1:60" ht="33.75" customHeight="1" x14ac:dyDescent="0.25">
      <c r="A4211" s="74" t="s">
        <v>5445</v>
      </c>
      <c r="B4211" s="83" t="s">
        <v>121</v>
      </c>
      <c r="C4211" s="41" t="s">
        <v>95</v>
      </c>
      <c r="D4211" s="51" t="s">
        <v>940</v>
      </c>
      <c r="E4211" s="54" t="s">
        <v>167</v>
      </c>
      <c r="F4211" s="55" t="s">
        <v>1230</v>
      </c>
      <c r="G4211" s="290">
        <v>38083</v>
      </c>
      <c r="H4211" s="48" t="s">
        <v>41</v>
      </c>
      <c r="I4211" s="770">
        <v>38384</v>
      </c>
    </row>
    <row r="4212" spans="1:60" ht="33.75" customHeight="1" x14ac:dyDescent="0.25">
      <c r="A4212" s="74" t="s">
        <v>1946</v>
      </c>
      <c r="B4212" s="83" t="s">
        <v>62</v>
      </c>
      <c r="C4212" s="42" t="s">
        <v>1891</v>
      </c>
      <c r="D4212" s="51" t="s">
        <v>650</v>
      </c>
      <c r="E4212" s="67" t="s">
        <v>705</v>
      </c>
      <c r="F4212" s="55" t="s">
        <v>1947</v>
      </c>
      <c r="G4212" s="43">
        <v>40354</v>
      </c>
      <c r="H4212" s="46" t="s">
        <v>37</v>
      </c>
      <c r="I4212" s="43">
        <v>40626</v>
      </c>
    </row>
    <row r="4213" spans="1:60" ht="33.75" customHeight="1" x14ac:dyDescent="0.25">
      <c r="A4213" s="74" t="s">
        <v>5446</v>
      </c>
      <c r="B4213" s="83" t="s">
        <v>5447</v>
      </c>
      <c r="C4213" s="83" t="s">
        <v>7040</v>
      </c>
      <c r="D4213" s="51" t="s">
        <v>1981</v>
      </c>
      <c r="E4213" s="54" t="s">
        <v>311</v>
      </c>
      <c r="F4213" s="55" t="s">
        <v>5448</v>
      </c>
      <c r="G4213" s="290">
        <v>37699</v>
      </c>
      <c r="H4213" s="79" t="s">
        <v>37</v>
      </c>
      <c r="I4213" s="770">
        <v>37788</v>
      </c>
    </row>
    <row r="4214" spans="1:60" ht="33.75" customHeight="1" x14ac:dyDescent="0.25">
      <c r="A4214" s="74" t="s">
        <v>3244</v>
      </c>
      <c r="B4214" s="83" t="s">
        <v>189</v>
      </c>
      <c r="C4214" s="212" t="s">
        <v>344</v>
      </c>
      <c r="D4214" s="51" t="s">
        <v>940</v>
      </c>
      <c r="E4214" s="67" t="s">
        <v>82</v>
      </c>
      <c r="F4214" s="55" t="s">
        <v>2901</v>
      </c>
      <c r="G4214" s="240">
        <v>40269</v>
      </c>
      <c r="H4214" s="46" t="s">
        <v>37</v>
      </c>
      <c r="I4214" s="240">
        <v>40603</v>
      </c>
    </row>
    <row r="4215" spans="1:60" ht="33.75" customHeight="1" x14ac:dyDescent="0.25">
      <c r="A4215" s="74" t="s">
        <v>5449</v>
      </c>
      <c r="B4215" s="83" t="s">
        <v>42</v>
      </c>
      <c r="C4215" s="212" t="s">
        <v>350</v>
      </c>
      <c r="D4215" s="51" t="s">
        <v>940</v>
      </c>
      <c r="E4215" s="54" t="s">
        <v>176</v>
      </c>
      <c r="F4215" s="55" t="s">
        <v>489</v>
      </c>
      <c r="G4215" s="290">
        <v>36626</v>
      </c>
      <c r="H4215" s="46" t="s">
        <v>37</v>
      </c>
      <c r="I4215" s="770">
        <v>36923</v>
      </c>
    </row>
    <row r="4216" spans="1:60" ht="33.75" customHeight="1" x14ac:dyDescent="0.25">
      <c r="A4216" s="189" t="s">
        <v>7020</v>
      </c>
      <c r="B4216" s="190" t="s">
        <v>981</v>
      </c>
      <c r="C4216" s="191" t="s">
        <v>7001</v>
      </c>
      <c r="D4216" s="192" t="s">
        <v>12</v>
      </c>
      <c r="E4216" s="193" t="s">
        <v>47</v>
      </c>
      <c r="F4216" s="194" t="s">
        <v>174</v>
      </c>
      <c r="G4216" s="195">
        <v>42901</v>
      </c>
      <c r="H4216" s="46" t="s">
        <v>37</v>
      </c>
      <c r="I4216" s="411">
        <v>43101</v>
      </c>
    </row>
    <row r="4217" spans="1:60" ht="33.75" customHeight="1" x14ac:dyDescent="0.25">
      <c r="A4217" s="74" t="s">
        <v>5450</v>
      </c>
      <c r="B4217" s="83" t="s">
        <v>4761</v>
      </c>
      <c r="C4217" s="212" t="s">
        <v>350</v>
      </c>
      <c r="D4217" s="51" t="s">
        <v>928</v>
      </c>
      <c r="E4217" s="54" t="s">
        <v>138</v>
      </c>
      <c r="F4217" s="55" t="s">
        <v>736</v>
      </c>
      <c r="G4217" s="290">
        <v>38313</v>
      </c>
      <c r="H4217" s="46" t="s">
        <v>37</v>
      </c>
      <c r="I4217" s="770">
        <v>38534</v>
      </c>
    </row>
    <row r="4218" spans="1:60" ht="33.75" customHeight="1" x14ac:dyDescent="0.25">
      <c r="A4218" s="74" t="s">
        <v>5451</v>
      </c>
      <c r="B4218" s="83" t="s">
        <v>61</v>
      </c>
      <c r="C4218" s="212" t="s">
        <v>350</v>
      </c>
      <c r="D4218" s="51" t="s">
        <v>946</v>
      </c>
      <c r="E4218" s="54" t="s">
        <v>163</v>
      </c>
      <c r="F4218" s="55" t="s">
        <v>700</v>
      </c>
      <c r="G4218" s="290">
        <v>36433</v>
      </c>
      <c r="H4218" s="46" t="s">
        <v>37</v>
      </c>
      <c r="I4218" s="770">
        <v>36617</v>
      </c>
    </row>
    <row r="4219" spans="1:60" ht="33.75" customHeight="1" x14ac:dyDescent="0.25">
      <c r="A4219" s="74" t="s">
        <v>5452</v>
      </c>
      <c r="B4219" s="83" t="s">
        <v>727</v>
      </c>
      <c r="C4219" s="83" t="s">
        <v>30</v>
      </c>
      <c r="D4219" s="51" t="s">
        <v>946</v>
      </c>
      <c r="E4219" s="54" t="s">
        <v>163</v>
      </c>
      <c r="F4219" s="55" t="s">
        <v>164</v>
      </c>
      <c r="G4219" s="290">
        <v>37959</v>
      </c>
      <c r="H4219" s="79" t="s">
        <v>37</v>
      </c>
      <c r="I4219" s="770">
        <v>38169</v>
      </c>
    </row>
    <row r="4220" spans="1:60" ht="33.75" customHeight="1" x14ac:dyDescent="0.25">
      <c r="A4220" s="74" t="s">
        <v>3245</v>
      </c>
      <c r="B4220" s="83" t="s">
        <v>525</v>
      </c>
      <c r="C4220" s="212" t="s">
        <v>344</v>
      </c>
      <c r="D4220" s="51" t="s">
        <v>12</v>
      </c>
      <c r="E4220" s="67" t="s">
        <v>66</v>
      </c>
      <c r="F4220" s="55" t="s">
        <v>273</v>
      </c>
      <c r="G4220" s="40">
        <v>40063</v>
      </c>
      <c r="H4220" s="79" t="s">
        <v>37</v>
      </c>
      <c r="I4220" s="40">
        <v>40299</v>
      </c>
      <c r="J4220" s="1114"/>
      <c r="K4220" s="1114"/>
      <c r="L4220" s="1114"/>
      <c r="M4220" s="1114"/>
      <c r="N4220" s="1114"/>
      <c r="O4220" s="1114"/>
      <c r="P4220" s="1114"/>
      <c r="Q4220" s="1114"/>
      <c r="R4220" s="1114"/>
      <c r="S4220" s="1114"/>
      <c r="T4220" s="1114"/>
      <c r="U4220" s="1114"/>
      <c r="V4220" s="1114"/>
      <c r="W4220" s="1114"/>
      <c r="X4220" s="1114"/>
      <c r="Y4220" s="1114"/>
      <c r="Z4220" s="1114"/>
      <c r="AA4220" s="1114"/>
      <c r="AB4220" s="1114"/>
      <c r="AC4220" s="1114"/>
      <c r="AD4220" s="1114"/>
      <c r="AE4220" s="1114"/>
      <c r="AF4220" s="1114"/>
      <c r="AG4220" s="1114"/>
      <c r="AH4220" s="1114"/>
      <c r="AI4220" s="1114"/>
      <c r="AJ4220" s="1114"/>
      <c r="AK4220" s="1114"/>
      <c r="AL4220" s="1114"/>
      <c r="AM4220" s="1114"/>
      <c r="AN4220" s="1114"/>
      <c r="AO4220" s="1114"/>
      <c r="AP4220" s="1114"/>
      <c r="AQ4220" s="1114"/>
      <c r="AR4220" s="1114"/>
      <c r="AS4220" s="1114"/>
      <c r="AT4220" s="1114"/>
      <c r="AU4220" s="1114"/>
      <c r="AV4220" s="1114"/>
      <c r="AW4220" s="1114"/>
      <c r="AX4220" s="1114"/>
      <c r="AY4220" s="1114"/>
      <c r="AZ4220" s="1114"/>
      <c r="BA4220" s="1114"/>
      <c r="BB4220" s="1114"/>
      <c r="BC4220" s="1114"/>
      <c r="BD4220" s="1114"/>
      <c r="BE4220" s="1114"/>
      <c r="BF4220" s="1114"/>
      <c r="BG4220" s="1114"/>
      <c r="BH4220" s="1114"/>
    </row>
    <row r="4221" spans="1:60" s="1114" customFormat="1" ht="33.75" customHeight="1" x14ac:dyDescent="0.25">
      <c r="A4221" s="1648" t="s">
        <v>8321</v>
      </c>
      <c r="B4221" s="1649" t="s">
        <v>68</v>
      </c>
      <c r="C4221" s="1649" t="s">
        <v>76</v>
      </c>
      <c r="D4221" s="1625" t="s">
        <v>650</v>
      </c>
      <c r="E4221" s="1651" t="s">
        <v>705</v>
      </c>
      <c r="F4221" s="1651" t="s">
        <v>250</v>
      </c>
      <c r="G4221" s="1627">
        <v>44092</v>
      </c>
      <c r="H4221" s="79" t="s">
        <v>37</v>
      </c>
      <c r="I4221" s="1617">
        <v>44354</v>
      </c>
    </row>
    <row r="4222" spans="1:60" s="1114" customFormat="1" ht="33.75" customHeight="1" x14ac:dyDescent="0.25">
      <c r="A4222" s="1036" t="s">
        <v>7919</v>
      </c>
      <c r="B4222" s="1271" t="s">
        <v>49</v>
      </c>
      <c r="C4222" s="1271" t="s">
        <v>101</v>
      </c>
      <c r="D4222" s="1255" t="s">
        <v>948</v>
      </c>
      <c r="E4222" s="981" t="s">
        <v>190</v>
      </c>
      <c r="F4222" s="1039" t="s">
        <v>191</v>
      </c>
      <c r="G4222" s="1272">
        <v>43704</v>
      </c>
      <c r="H4222" s="46" t="s">
        <v>41</v>
      </c>
      <c r="I4222" s="1115">
        <v>44298</v>
      </c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  <c r="Z4222" s="3"/>
      <c r="AA4222" s="3"/>
      <c r="AB4222" s="3"/>
      <c r="AC4222" s="3"/>
      <c r="AD4222" s="3"/>
      <c r="AE4222" s="3"/>
      <c r="AF4222" s="3"/>
      <c r="AG4222" s="3"/>
      <c r="AH4222" s="3"/>
      <c r="AI4222" s="3"/>
      <c r="AJ4222" s="3"/>
      <c r="AK4222" s="3"/>
      <c r="AL4222" s="3"/>
      <c r="AM4222" s="3"/>
      <c r="AN4222" s="3"/>
      <c r="AO4222" s="3"/>
      <c r="AP4222" s="3"/>
      <c r="AQ4222" s="3"/>
      <c r="AR4222" s="3"/>
      <c r="AS4222" s="3"/>
      <c r="AT4222" s="3"/>
      <c r="AU4222" s="3"/>
      <c r="AV4222" s="3"/>
      <c r="AW4222" s="3"/>
      <c r="AX4222" s="3"/>
      <c r="AY4222" s="3"/>
      <c r="AZ4222" s="3"/>
      <c r="BA4222" s="3"/>
      <c r="BB4222" s="3"/>
      <c r="BC4222" s="3"/>
      <c r="BD4222" s="3"/>
      <c r="BE4222" s="3"/>
      <c r="BF4222" s="3"/>
      <c r="BG4222" s="3"/>
      <c r="BH4222" s="3"/>
    </row>
    <row r="4223" spans="1:60" ht="33.75" customHeight="1" x14ac:dyDescent="0.25">
      <c r="A4223" s="74" t="s">
        <v>3246</v>
      </c>
      <c r="B4223" s="83" t="s">
        <v>49</v>
      </c>
      <c r="C4223" s="41" t="s">
        <v>101</v>
      </c>
      <c r="D4223" s="51" t="s">
        <v>914</v>
      </c>
      <c r="E4223" s="67" t="s">
        <v>148</v>
      </c>
      <c r="F4223" s="55" t="s">
        <v>2798</v>
      </c>
      <c r="G4223" s="240">
        <v>39575</v>
      </c>
      <c r="H4223" s="46" t="s">
        <v>37</v>
      </c>
      <c r="I4223" s="240">
        <v>39783</v>
      </c>
    </row>
    <row r="4224" spans="1:60" ht="33.75" customHeight="1" x14ac:dyDescent="0.25">
      <c r="A4224" s="74" t="s">
        <v>5453</v>
      </c>
      <c r="B4224" s="83" t="s">
        <v>198</v>
      </c>
      <c r="C4224" s="83" t="s">
        <v>1598</v>
      </c>
      <c r="D4224" s="51" t="s">
        <v>929</v>
      </c>
      <c r="E4224" s="54" t="s">
        <v>728</v>
      </c>
      <c r="F4224" s="55" t="s">
        <v>306</v>
      </c>
      <c r="G4224" s="290">
        <v>39013</v>
      </c>
      <c r="H4224" s="46" t="s">
        <v>37</v>
      </c>
      <c r="I4224" s="770">
        <v>39203</v>
      </c>
    </row>
    <row r="4225" spans="1:9" ht="33.75" customHeight="1" x14ac:dyDescent="0.25">
      <c r="A4225" s="74" t="s">
        <v>5454</v>
      </c>
      <c r="B4225" s="83" t="s">
        <v>131</v>
      </c>
      <c r="C4225" s="212" t="s">
        <v>350</v>
      </c>
      <c r="D4225" s="51" t="s">
        <v>942</v>
      </c>
      <c r="E4225" s="54" t="s">
        <v>3793</v>
      </c>
      <c r="F4225" s="55" t="s">
        <v>5455</v>
      </c>
      <c r="G4225" s="290">
        <v>36266</v>
      </c>
      <c r="H4225" s="79" t="s">
        <v>37</v>
      </c>
      <c r="I4225" s="770">
        <v>36526</v>
      </c>
    </row>
    <row r="4226" spans="1:9" ht="33.75" customHeight="1" x14ac:dyDescent="0.25">
      <c r="A4226" s="74" t="s">
        <v>3247</v>
      </c>
      <c r="B4226" s="83" t="s">
        <v>3248</v>
      </c>
      <c r="C4226" s="41" t="s">
        <v>95</v>
      </c>
      <c r="D4226" s="51" t="s">
        <v>940</v>
      </c>
      <c r="E4226" s="67" t="s">
        <v>167</v>
      </c>
      <c r="F4226" s="55" t="s">
        <v>1125</v>
      </c>
      <c r="G4226" s="240">
        <v>39966</v>
      </c>
      <c r="H4226" s="46" t="s">
        <v>37</v>
      </c>
      <c r="I4226" s="240">
        <v>40179</v>
      </c>
    </row>
    <row r="4227" spans="1:9" ht="33.75" customHeight="1" x14ac:dyDescent="0.25">
      <c r="A4227" s="74" t="s">
        <v>5456</v>
      </c>
      <c r="B4227" s="83" t="s">
        <v>441</v>
      </c>
      <c r="C4227" s="41" t="s">
        <v>348</v>
      </c>
      <c r="D4227" s="51" t="s">
        <v>941</v>
      </c>
      <c r="E4227" s="54" t="s">
        <v>35</v>
      </c>
      <c r="F4227" s="55" t="s">
        <v>295</v>
      </c>
      <c r="G4227" s="290">
        <v>37391</v>
      </c>
      <c r="H4227" s="46" t="s">
        <v>37</v>
      </c>
      <c r="I4227" s="770">
        <v>37695</v>
      </c>
    </row>
    <row r="4228" spans="1:9" ht="33.75" customHeight="1" x14ac:dyDescent="0.25">
      <c r="A4228" s="74" t="s">
        <v>3249</v>
      </c>
      <c r="B4228" s="83" t="s">
        <v>46</v>
      </c>
      <c r="C4228" s="212" t="s">
        <v>350</v>
      </c>
      <c r="D4228" s="51" t="s">
        <v>936</v>
      </c>
      <c r="E4228" s="54" t="s">
        <v>74</v>
      </c>
      <c r="F4228" s="55" t="s">
        <v>256</v>
      </c>
      <c r="G4228" s="290">
        <v>36299</v>
      </c>
      <c r="H4228" s="79" t="s">
        <v>37</v>
      </c>
      <c r="I4228" s="770">
        <v>36692</v>
      </c>
    </row>
    <row r="4229" spans="1:9" ht="33.75" customHeight="1" x14ac:dyDescent="0.25">
      <c r="A4229" s="74" t="s">
        <v>3249</v>
      </c>
      <c r="B4229" s="83" t="s">
        <v>46</v>
      </c>
      <c r="C4229" s="41" t="s">
        <v>101</v>
      </c>
      <c r="D4229" s="51" t="s">
        <v>928</v>
      </c>
      <c r="E4229" s="67" t="s">
        <v>74</v>
      </c>
      <c r="F4229" s="55" t="s">
        <v>240</v>
      </c>
      <c r="G4229" s="240">
        <v>39563</v>
      </c>
      <c r="H4229" s="79" t="s">
        <v>37</v>
      </c>
      <c r="I4229" s="240">
        <v>39845</v>
      </c>
    </row>
    <row r="4230" spans="1:9" ht="33.75" customHeight="1" x14ac:dyDescent="0.25">
      <c r="A4230" s="74" t="s">
        <v>3250</v>
      </c>
      <c r="B4230" s="83" t="s">
        <v>104</v>
      </c>
      <c r="C4230" s="41" t="s">
        <v>6709</v>
      </c>
      <c r="D4230" s="51" t="s">
        <v>948</v>
      </c>
      <c r="E4230" s="61" t="s">
        <v>3797</v>
      </c>
      <c r="F4230" s="55" t="s">
        <v>3251</v>
      </c>
      <c r="G4230" s="240">
        <v>39729</v>
      </c>
      <c r="H4230" s="79" t="s">
        <v>37</v>
      </c>
      <c r="I4230" s="240">
        <v>39904</v>
      </c>
    </row>
    <row r="4231" spans="1:9" ht="33.75" customHeight="1" x14ac:dyDescent="0.25">
      <c r="A4231" s="74" t="s">
        <v>3862</v>
      </c>
      <c r="B4231" s="83" t="s">
        <v>680</v>
      </c>
      <c r="C4231" s="41" t="s">
        <v>101</v>
      </c>
      <c r="D4231" s="51" t="s">
        <v>949</v>
      </c>
      <c r="E4231" s="61" t="s">
        <v>114</v>
      </c>
      <c r="F4231" s="55" t="s">
        <v>229</v>
      </c>
      <c r="G4231" s="240">
        <v>42061</v>
      </c>
      <c r="H4231" s="47" t="s">
        <v>37</v>
      </c>
      <c r="I4231" s="240">
        <v>42156</v>
      </c>
    </row>
    <row r="4232" spans="1:9" ht="33.75" customHeight="1" x14ac:dyDescent="0.25">
      <c r="A4232" s="863" t="s">
        <v>7670</v>
      </c>
      <c r="B4232" s="1049" t="s">
        <v>61</v>
      </c>
      <c r="C4232" s="1049" t="s">
        <v>95</v>
      </c>
      <c r="D4232" s="866" t="s">
        <v>941</v>
      </c>
      <c r="E4232" s="862" t="s">
        <v>3857</v>
      </c>
      <c r="F4232" s="861" t="s">
        <v>103</v>
      </c>
      <c r="G4232" s="1048">
        <v>43451</v>
      </c>
      <c r="H4232" s="47" t="s">
        <v>37</v>
      </c>
      <c r="I4232" s="770">
        <v>43647</v>
      </c>
    </row>
    <row r="4233" spans="1:9" ht="33.75" customHeight="1" x14ac:dyDescent="0.25">
      <c r="A4233" s="74" t="s">
        <v>769</v>
      </c>
      <c r="B4233" s="83" t="s">
        <v>209</v>
      </c>
      <c r="C4233" s="83" t="s">
        <v>351</v>
      </c>
      <c r="D4233" s="51" t="s">
        <v>936</v>
      </c>
      <c r="E4233" s="54" t="s">
        <v>320</v>
      </c>
      <c r="F4233" s="55" t="s">
        <v>321</v>
      </c>
      <c r="G4233" s="290">
        <v>41304</v>
      </c>
      <c r="H4233" s="47" t="s">
        <v>37</v>
      </c>
      <c r="I4233" s="770">
        <v>41610</v>
      </c>
    </row>
    <row r="4234" spans="1:9" ht="33.75" customHeight="1" x14ac:dyDescent="0.25">
      <c r="A4234" s="74" t="s">
        <v>5458</v>
      </c>
      <c r="B4234" s="83" t="s">
        <v>5459</v>
      </c>
      <c r="C4234" s="83" t="s">
        <v>1598</v>
      </c>
      <c r="D4234" s="51" t="s">
        <v>940</v>
      </c>
      <c r="E4234" s="54" t="s">
        <v>35</v>
      </c>
      <c r="F4234" s="55" t="s">
        <v>550</v>
      </c>
      <c r="G4234" s="290">
        <v>38281</v>
      </c>
      <c r="H4234" s="46" t="s">
        <v>37</v>
      </c>
      <c r="I4234" s="770">
        <v>38808</v>
      </c>
    </row>
    <row r="4235" spans="1:9" ht="33.75" customHeight="1" x14ac:dyDescent="0.25">
      <c r="A4235" s="74" t="s">
        <v>5457</v>
      </c>
      <c r="B4235" s="83" t="s">
        <v>46</v>
      </c>
      <c r="C4235" s="83" t="s">
        <v>351</v>
      </c>
      <c r="D4235" s="51" t="s">
        <v>940</v>
      </c>
      <c r="E4235" s="54" t="s">
        <v>35</v>
      </c>
      <c r="F4235" s="55" t="s">
        <v>40</v>
      </c>
      <c r="G4235" s="290">
        <v>38701</v>
      </c>
      <c r="H4235" s="79" t="s">
        <v>37</v>
      </c>
      <c r="I4235" s="770">
        <v>39022</v>
      </c>
    </row>
    <row r="4236" spans="1:9" ht="33.75" customHeight="1" x14ac:dyDescent="0.25">
      <c r="A4236" s="74" t="s">
        <v>5460</v>
      </c>
      <c r="B4236" s="83" t="s">
        <v>5461</v>
      </c>
      <c r="C4236" s="41" t="s">
        <v>2259</v>
      </c>
      <c r="D4236" s="51" t="s">
        <v>929</v>
      </c>
      <c r="E4236" s="54" t="s">
        <v>65</v>
      </c>
      <c r="F4236" s="55" t="s">
        <v>5462</v>
      </c>
      <c r="G4236" s="290">
        <v>39463</v>
      </c>
      <c r="H4236" s="46" t="s">
        <v>37</v>
      </c>
      <c r="I4236" s="26">
        <v>39539</v>
      </c>
    </row>
    <row r="4237" spans="1:9" ht="33.75" customHeight="1" x14ac:dyDescent="0.25">
      <c r="A4237" s="74" t="s">
        <v>5464</v>
      </c>
      <c r="B4237" s="83" t="s">
        <v>1050</v>
      </c>
      <c r="C4237" s="212" t="s">
        <v>344</v>
      </c>
      <c r="D4237" s="51" t="s">
        <v>12</v>
      </c>
      <c r="E4237" s="54" t="s">
        <v>66</v>
      </c>
      <c r="F4237" s="55" t="s">
        <v>142</v>
      </c>
      <c r="G4237" s="290">
        <v>39000</v>
      </c>
      <c r="H4237" s="79" t="s">
        <v>37</v>
      </c>
      <c r="I4237" s="770">
        <v>39173</v>
      </c>
    </row>
    <row r="4238" spans="1:9" ht="33.75" customHeight="1" x14ac:dyDescent="0.25">
      <c r="A4238" s="74" t="s">
        <v>3252</v>
      </c>
      <c r="B4238" s="83" t="s">
        <v>3253</v>
      </c>
      <c r="C4238" s="41" t="s">
        <v>95</v>
      </c>
      <c r="D4238" s="51" t="s">
        <v>940</v>
      </c>
      <c r="E4238" s="54" t="s">
        <v>176</v>
      </c>
      <c r="F4238" s="55" t="s">
        <v>99</v>
      </c>
      <c r="G4238" s="240">
        <v>40612</v>
      </c>
      <c r="H4238" s="46" t="s">
        <v>37</v>
      </c>
      <c r="I4238" s="240">
        <v>41091</v>
      </c>
    </row>
    <row r="4239" spans="1:9" ht="33.75" customHeight="1" x14ac:dyDescent="0.25">
      <c r="A4239" s="74" t="s">
        <v>5463</v>
      </c>
      <c r="B4239" s="83" t="s">
        <v>104</v>
      </c>
      <c r="C4239" s="41" t="s">
        <v>95</v>
      </c>
      <c r="D4239" s="51" t="s">
        <v>941</v>
      </c>
      <c r="E4239" s="54" t="s">
        <v>3857</v>
      </c>
      <c r="F4239" s="55" t="s">
        <v>165</v>
      </c>
      <c r="G4239" s="290">
        <v>39177</v>
      </c>
      <c r="H4239" s="46" t="s">
        <v>37</v>
      </c>
      <c r="I4239" s="40">
        <v>39417</v>
      </c>
    </row>
    <row r="4240" spans="1:9" ht="33.75" customHeight="1" x14ac:dyDescent="0.25">
      <c r="A4240" s="74" t="s">
        <v>5465</v>
      </c>
      <c r="B4240" s="83" t="s">
        <v>2330</v>
      </c>
      <c r="C4240" s="83" t="s">
        <v>1877</v>
      </c>
      <c r="D4240" s="51" t="s">
        <v>941</v>
      </c>
      <c r="E4240" s="54" t="s">
        <v>47</v>
      </c>
      <c r="F4240" s="55" t="s">
        <v>48</v>
      </c>
      <c r="G4240" s="290">
        <v>36144</v>
      </c>
      <c r="H4240" s="47" t="s">
        <v>37</v>
      </c>
      <c r="I4240" s="770">
        <v>36465</v>
      </c>
    </row>
    <row r="4241" spans="1:60" ht="33.75" customHeight="1" x14ac:dyDescent="0.25">
      <c r="A4241" s="74" t="s">
        <v>1409</v>
      </c>
      <c r="B4241" s="83" t="s">
        <v>128</v>
      </c>
      <c r="C4241" s="83" t="s">
        <v>95</v>
      </c>
      <c r="D4241" s="51" t="s">
        <v>12</v>
      </c>
      <c r="E4241" s="56" t="s">
        <v>1812</v>
      </c>
      <c r="F4241" s="55" t="s">
        <v>811</v>
      </c>
      <c r="G4241" s="26">
        <v>41653</v>
      </c>
      <c r="H4241" s="46" t="s">
        <v>37</v>
      </c>
      <c r="I4241" s="770">
        <v>41852</v>
      </c>
    </row>
    <row r="4242" spans="1:60" ht="33.75" customHeight="1" x14ac:dyDescent="0.25">
      <c r="A4242" s="74" t="s">
        <v>2091</v>
      </c>
      <c r="B4242" s="83" t="s">
        <v>68</v>
      </c>
      <c r="C4242" s="41" t="s">
        <v>348</v>
      </c>
      <c r="D4242" s="51" t="s">
        <v>949</v>
      </c>
      <c r="E4242" s="54" t="s">
        <v>317</v>
      </c>
      <c r="F4242" s="55" t="s">
        <v>172</v>
      </c>
      <c r="G4242" s="290">
        <v>38373</v>
      </c>
      <c r="H4242" s="46" t="s">
        <v>37</v>
      </c>
      <c r="I4242" s="770">
        <v>38504</v>
      </c>
    </row>
    <row r="4243" spans="1:60" ht="33.75" customHeight="1" x14ac:dyDescent="0.25">
      <c r="A4243" s="74" t="s">
        <v>2091</v>
      </c>
      <c r="B4243" s="83" t="s">
        <v>69</v>
      </c>
      <c r="C4243" s="212" t="s">
        <v>350</v>
      </c>
      <c r="D4243" s="51" t="s">
        <v>946</v>
      </c>
      <c r="E4243" s="54" t="s">
        <v>792</v>
      </c>
      <c r="F4243" s="55" t="s">
        <v>51</v>
      </c>
      <c r="G4243" s="290">
        <v>36465</v>
      </c>
      <c r="H4243" s="79" t="s">
        <v>37</v>
      </c>
      <c r="I4243" s="770">
        <v>36892</v>
      </c>
    </row>
    <row r="4244" spans="1:60" ht="33.75" customHeight="1" x14ac:dyDescent="0.25">
      <c r="A4244" s="74" t="s">
        <v>3254</v>
      </c>
      <c r="B4244" s="83" t="s">
        <v>34</v>
      </c>
      <c r="C4244" s="41" t="s">
        <v>95</v>
      </c>
      <c r="D4244" s="51" t="s">
        <v>940</v>
      </c>
      <c r="E4244" s="59" t="s">
        <v>782</v>
      </c>
      <c r="F4244" s="55" t="s">
        <v>216</v>
      </c>
      <c r="G4244" s="240">
        <v>38323</v>
      </c>
      <c r="H4244" s="46" t="s">
        <v>37</v>
      </c>
      <c r="I4244" s="240">
        <v>38657</v>
      </c>
      <c r="J4244" s="1114"/>
      <c r="K4244" s="1114"/>
      <c r="L4244" s="1114"/>
      <c r="M4244" s="1114"/>
      <c r="N4244" s="1114"/>
      <c r="O4244" s="1114"/>
      <c r="P4244" s="1114"/>
      <c r="Q4244" s="1114"/>
      <c r="R4244" s="1114"/>
      <c r="S4244" s="1114"/>
      <c r="T4244" s="1114"/>
      <c r="U4244" s="1114"/>
      <c r="V4244" s="1114"/>
      <c r="W4244" s="1114"/>
      <c r="X4244" s="1114"/>
      <c r="Y4244" s="1114"/>
      <c r="Z4244" s="1114"/>
      <c r="AA4244" s="1114"/>
      <c r="AB4244" s="1114"/>
      <c r="AC4244" s="1114"/>
      <c r="AD4244" s="1114"/>
      <c r="AE4244" s="1114"/>
      <c r="AF4244" s="1114"/>
      <c r="AG4244" s="1114"/>
      <c r="AH4244" s="1114"/>
      <c r="AI4244" s="1114"/>
      <c r="AJ4244" s="1114"/>
      <c r="AK4244" s="1114"/>
      <c r="AL4244" s="1114"/>
      <c r="AM4244" s="1114"/>
      <c r="AN4244" s="1114"/>
      <c r="AO4244" s="1114"/>
      <c r="AP4244" s="1114"/>
      <c r="AQ4244" s="1114"/>
      <c r="AR4244" s="1114"/>
      <c r="AS4244" s="1114"/>
      <c r="AT4244" s="1114"/>
      <c r="AU4244" s="1114"/>
      <c r="AV4244" s="1114"/>
      <c r="AW4244" s="1114"/>
      <c r="AX4244" s="1114"/>
      <c r="AY4244" s="1114"/>
      <c r="AZ4244" s="1114"/>
      <c r="BA4244" s="1114"/>
      <c r="BB4244" s="1114"/>
      <c r="BC4244" s="1114"/>
      <c r="BD4244" s="1114"/>
      <c r="BE4244" s="1114"/>
      <c r="BF4244" s="1114"/>
      <c r="BG4244" s="1114"/>
      <c r="BH4244" s="1114"/>
    </row>
    <row r="4245" spans="1:60" s="1114" customFormat="1" ht="33.75" customHeight="1" x14ac:dyDescent="0.25">
      <c r="A4245" s="1300" t="s">
        <v>8783</v>
      </c>
      <c r="B4245" s="1301" t="s">
        <v>8784</v>
      </c>
      <c r="C4245" s="1301" t="s">
        <v>1013</v>
      </c>
      <c r="D4245" s="51" t="s">
        <v>940</v>
      </c>
      <c r="E4245" s="1303" t="s">
        <v>35</v>
      </c>
      <c r="F4245" s="1304" t="s">
        <v>1489</v>
      </c>
      <c r="G4245" s="830">
        <v>44567</v>
      </c>
      <c r="H4245" s="81" t="s">
        <v>3798</v>
      </c>
      <c r="I4245" s="240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  <c r="Z4245" s="3"/>
      <c r="AA4245" s="3"/>
      <c r="AB4245" s="3"/>
      <c r="AC4245" s="3"/>
      <c r="AD4245" s="3"/>
      <c r="AE4245" s="3"/>
      <c r="AF4245" s="3"/>
      <c r="AG4245" s="3"/>
      <c r="AH4245" s="3"/>
      <c r="AI4245" s="3"/>
      <c r="AJ4245" s="3"/>
      <c r="AK4245" s="3"/>
      <c r="AL4245" s="3"/>
      <c r="AM4245" s="3"/>
      <c r="AN4245" s="3"/>
      <c r="AO4245" s="3"/>
      <c r="AP4245" s="3"/>
      <c r="AQ4245" s="3"/>
      <c r="AR4245" s="3"/>
      <c r="AS4245" s="3"/>
      <c r="AT4245" s="3"/>
      <c r="AU4245" s="3"/>
      <c r="AV4245" s="3"/>
      <c r="AW4245" s="3"/>
      <c r="AX4245" s="3"/>
      <c r="AY4245" s="3"/>
      <c r="AZ4245" s="3"/>
      <c r="BA4245" s="3"/>
      <c r="BB4245" s="3"/>
      <c r="BC4245" s="3"/>
      <c r="BD4245" s="3"/>
      <c r="BE4245" s="3"/>
      <c r="BF4245" s="3"/>
      <c r="BG4245" s="3"/>
      <c r="BH4245" s="3"/>
    </row>
    <row r="4246" spans="1:60" ht="33.75" customHeight="1" x14ac:dyDescent="0.25">
      <c r="A4246" s="74" t="s">
        <v>5466</v>
      </c>
      <c r="B4246" s="83" t="s">
        <v>188</v>
      </c>
      <c r="C4246" s="212" t="s">
        <v>344</v>
      </c>
      <c r="D4246" s="51" t="s">
        <v>914</v>
      </c>
      <c r="E4246" s="54" t="s">
        <v>148</v>
      </c>
      <c r="F4246" s="55" t="s">
        <v>2432</v>
      </c>
      <c r="G4246" s="290">
        <v>37907</v>
      </c>
      <c r="H4246" s="46" t="s">
        <v>37</v>
      </c>
      <c r="I4246" s="770">
        <v>37971</v>
      </c>
      <c r="J4246" s="1114"/>
      <c r="K4246" s="1114"/>
      <c r="L4246" s="1114"/>
      <c r="M4246" s="1114"/>
      <c r="N4246" s="1114"/>
      <c r="O4246" s="1114"/>
      <c r="P4246" s="1114"/>
      <c r="Q4246" s="1114"/>
      <c r="R4246" s="1114"/>
      <c r="S4246" s="1114"/>
      <c r="T4246" s="1114"/>
      <c r="U4246" s="1114"/>
      <c r="V4246" s="1114"/>
      <c r="W4246" s="1114"/>
      <c r="X4246" s="1114"/>
      <c r="Y4246" s="1114"/>
      <c r="Z4246" s="1114"/>
      <c r="AA4246" s="1114"/>
      <c r="AB4246" s="1114"/>
      <c r="AC4246" s="1114"/>
      <c r="AD4246" s="1114"/>
      <c r="AE4246" s="1114"/>
      <c r="AF4246" s="1114"/>
      <c r="AG4246" s="1114"/>
      <c r="AH4246" s="1114"/>
      <c r="AI4246" s="1114"/>
      <c r="AJ4246" s="1114"/>
      <c r="AK4246" s="1114"/>
      <c r="AL4246" s="1114"/>
      <c r="AM4246" s="1114"/>
      <c r="AN4246" s="1114"/>
      <c r="AO4246" s="1114"/>
      <c r="AP4246" s="1114"/>
      <c r="AQ4246" s="1114"/>
      <c r="AR4246" s="1114"/>
      <c r="AS4246" s="1114"/>
      <c r="AT4246" s="1114"/>
      <c r="AU4246" s="1114"/>
      <c r="AV4246" s="1114"/>
      <c r="AW4246" s="1114"/>
      <c r="AX4246" s="1114"/>
      <c r="AY4246" s="1114"/>
      <c r="AZ4246" s="1114"/>
      <c r="BA4246" s="1114"/>
      <c r="BB4246" s="1114"/>
      <c r="BC4246" s="1114"/>
      <c r="BD4246" s="1114"/>
      <c r="BE4246" s="1114"/>
      <c r="BF4246" s="1114"/>
      <c r="BG4246" s="1114"/>
      <c r="BH4246" s="1114"/>
    </row>
    <row r="4247" spans="1:60" s="1114" customFormat="1" ht="33.75" customHeight="1" x14ac:dyDescent="0.25">
      <c r="A4247" s="117" t="s">
        <v>8237</v>
      </c>
      <c r="B4247" s="1553" t="s">
        <v>84</v>
      </c>
      <c r="C4247" s="1553" t="s">
        <v>101</v>
      </c>
      <c r="D4247" s="120" t="s">
        <v>914</v>
      </c>
      <c r="E4247" s="58" t="s">
        <v>148</v>
      </c>
      <c r="F4247" s="1207" t="s">
        <v>616</v>
      </c>
      <c r="G4247" s="1552">
        <v>43920</v>
      </c>
      <c r="H4247" s="46" t="s">
        <v>37</v>
      </c>
      <c r="I4247" s="770">
        <v>44287</v>
      </c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  <c r="Z4247" s="3"/>
      <c r="AA4247" s="3"/>
      <c r="AB4247" s="3"/>
      <c r="AC4247" s="3"/>
      <c r="AD4247" s="3"/>
      <c r="AE4247" s="3"/>
      <c r="AF4247" s="3"/>
      <c r="AG4247" s="3"/>
      <c r="AH4247" s="3"/>
      <c r="AI4247" s="3"/>
      <c r="AJ4247" s="3"/>
      <c r="AK4247" s="3"/>
      <c r="AL4247" s="3"/>
      <c r="AM4247" s="3"/>
      <c r="AN4247" s="3"/>
      <c r="AO4247" s="3"/>
      <c r="AP4247" s="3"/>
      <c r="AQ4247" s="3"/>
      <c r="AR4247" s="3"/>
      <c r="AS4247" s="3"/>
      <c r="AT4247" s="3"/>
      <c r="AU4247" s="3"/>
      <c r="AV4247" s="3"/>
      <c r="AW4247" s="3"/>
      <c r="AX4247" s="3"/>
      <c r="AY4247" s="3"/>
      <c r="AZ4247" s="3"/>
      <c r="BA4247" s="3"/>
      <c r="BB4247" s="3"/>
      <c r="BC4247" s="3"/>
      <c r="BD4247" s="3"/>
      <c r="BE4247" s="3"/>
      <c r="BF4247" s="3"/>
      <c r="BG4247" s="3"/>
      <c r="BH4247" s="3"/>
    </row>
    <row r="4248" spans="1:60" ht="33.75" customHeight="1" x14ac:dyDescent="0.25">
      <c r="A4248" s="74" t="s">
        <v>86</v>
      </c>
      <c r="B4248" s="83" t="s">
        <v>69</v>
      </c>
      <c r="C4248" s="83" t="s">
        <v>4444</v>
      </c>
      <c r="D4248" s="51" t="s">
        <v>953</v>
      </c>
      <c r="E4248" s="54" t="s">
        <v>74</v>
      </c>
      <c r="F4248" s="55" t="s">
        <v>1023</v>
      </c>
      <c r="G4248" s="290">
        <v>39021</v>
      </c>
      <c r="H4248" s="48" t="s">
        <v>41</v>
      </c>
      <c r="I4248" s="770">
        <v>39173</v>
      </c>
    </row>
    <row r="4249" spans="1:60" ht="33.75" customHeight="1" x14ac:dyDescent="0.25">
      <c r="A4249" s="74" t="s">
        <v>86</v>
      </c>
      <c r="B4249" s="83" t="s">
        <v>94</v>
      </c>
      <c r="C4249" s="41" t="s">
        <v>101</v>
      </c>
      <c r="D4249" s="51" t="s">
        <v>958</v>
      </c>
      <c r="E4249" s="65" t="s">
        <v>1931</v>
      </c>
      <c r="F4249" s="55" t="s">
        <v>863</v>
      </c>
      <c r="G4249" s="43">
        <v>38700</v>
      </c>
      <c r="H4249" s="48" t="s">
        <v>41</v>
      </c>
      <c r="I4249" s="43">
        <v>39566</v>
      </c>
    </row>
    <row r="4250" spans="1:60" ht="33.75" customHeight="1" x14ac:dyDescent="0.25">
      <c r="A4250" s="74" t="s">
        <v>86</v>
      </c>
      <c r="B4250" s="83" t="s">
        <v>1218</v>
      </c>
      <c r="C4250" s="83" t="s">
        <v>345</v>
      </c>
      <c r="D4250" s="51" t="s">
        <v>941</v>
      </c>
      <c r="E4250" s="56" t="s">
        <v>1812</v>
      </c>
      <c r="F4250" s="55" t="s">
        <v>279</v>
      </c>
      <c r="G4250" s="43">
        <v>40388</v>
      </c>
      <c r="H4250" s="48" t="s">
        <v>41</v>
      </c>
      <c r="I4250" s="43">
        <v>40625</v>
      </c>
    </row>
    <row r="4251" spans="1:60" ht="33.75" customHeight="1" x14ac:dyDescent="0.25">
      <c r="A4251" s="74" t="s">
        <v>86</v>
      </c>
      <c r="B4251" s="83" t="s">
        <v>655</v>
      </c>
      <c r="C4251" s="41" t="s">
        <v>101</v>
      </c>
      <c r="D4251" s="51" t="s">
        <v>946</v>
      </c>
      <c r="E4251" s="61" t="s">
        <v>688</v>
      </c>
      <c r="F4251" s="55" t="s">
        <v>38</v>
      </c>
      <c r="G4251" s="40">
        <v>40512</v>
      </c>
      <c r="H4251" s="46" t="s">
        <v>37</v>
      </c>
      <c r="I4251" s="40">
        <v>40634</v>
      </c>
    </row>
    <row r="4252" spans="1:60" ht="33.75" customHeight="1" x14ac:dyDescent="0.25">
      <c r="A4252" s="74" t="s">
        <v>5467</v>
      </c>
      <c r="B4252" s="83" t="s">
        <v>3207</v>
      </c>
      <c r="C4252" s="287" t="s">
        <v>357</v>
      </c>
      <c r="D4252" s="51" t="s">
        <v>951</v>
      </c>
      <c r="E4252" s="54" t="s">
        <v>1660</v>
      </c>
      <c r="F4252" s="55" t="s">
        <v>2327</v>
      </c>
      <c r="G4252" s="290">
        <v>37337</v>
      </c>
      <c r="H4252" s="46" t="s">
        <v>37</v>
      </c>
      <c r="I4252" s="770">
        <v>37565</v>
      </c>
      <c r="J4252" s="1114"/>
      <c r="K4252" s="1114"/>
      <c r="L4252" s="1114"/>
      <c r="M4252" s="1114"/>
      <c r="N4252" s="1114"/>
      <c r="O4252" s="1114"/>
      <c r="P4252" s="1114"/>
      <c r="Q4252" s="1114"/>
      <c r="R4252" s="1114"/>
      <c r="S4252" s="1114"/>
      <c r="T4252" s="1114"/>
      <c r="U4252" s="1114"/>
      <c r="V4252" s="1114"/>
      <c r="W4252" s="1114"/>
      <c r="X4252" s="1114"/>
      <c r="Y4252" s="1114"/>
      <c r="Z4252" s="1114"/>
      <c r="AA4252" s="1114"/>
      <c r="AB4252" s="1114"/>
      <c r="AC4252" s="1114"/>
      <c r="AD4252" s="1114"/>
      <c r="AE4252" s="1114"/>
      <c r="AF4252" s="1114"/>
      <c r="AG4252" s="1114"/>
      <c r="AH4252" s="1114"/>
      <c r="AI4252" s="1114"/>
      <c r="AJ4252" s="1114"/>
      <c r="AK4252" s="1114"/>
      <c r="AL4252" s="1114"/>
      <c r="AM4252" s="1114"/>
      <c r="AN4252" s="1114"/>
      <c r="AO4252" s="1114"/>
      <c r="AP4252" s="1114"/>
      <c r="AQ4252" s="1114"/>
      <c r="AR4252" s="1114"/>
      <c r="AS4252" s="1114"/>
      <c r="AT4252" s="1114"/>
      <c r="AU4252" s="1114"/>
      <c r="AV4252" s="1114"/>
      <c r="AW4252" s="1114"/>
      <c r="AX4252" s="1114"/>
      <c r="AY4252" s="1114"/>
      <c r="AZ4252" s="1114"/>
      <c r="BA4252" s="1114"/>
      <c r="BB4252" s="1114"/>
      <c r="BC4252" s="1114"/>
      <c r="BD4252" s="1114"/>
      <c r="BE4252" s="1114"/>
      <c r="BF4252" s="1114"/>
      <c r="BG4252" s="1114"/>
      <c r="BH4252" s="1114"/>
    </row>
    <row r="4253" spans="1:60" s="1114" customFormat="1" ht="33.75" customHeight="1" x14ac:dyDescent="0.25">
      <c r="A4253" s="1300" t="s">
        <v>8782</v>
      </c>
      <c r="B4253" s="1301" t="s">
        <v>68</v>
      </c>
      <c r="C4253" s="1301" t="s">
        <v>351</v>
      </c>
      <c r="D4253" s="1302" t="s">
        <v>940</v>
      </c>
      <c r="E4253" s="1303" t="s">
        <v>35</v>
      </c>
      <c r="F4253" s="1304" t="s">
        <v>8585</v>
      </c>
      <c r="G4253" s="830">
        <v>44544</v>
      </c>
      <c r="H4253" s="81" t="s">
        <v>3798</v>
      </c>
      <c r="I4253" s="770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  <c r="Z4253" s="3"/>
      <c r="AA4253" s="3"/>
      <c r="AB4253" s="3"/>
      <c r="AC4253" s="3"/>
      <c r="AD4253" s="3"/>
      <c r="AE4253" s="3"/>
      <c r="AF4253" s="3"/>
      <c r="AG4253" s="3"/>
      <c r="AH4253" s="3"/>
      <c r="AI4253" s="3"/>
      <c r="AJ4253" s="3"/>
      <c r="AK4253" s="3"/>
      <c r="AL4253" s="3"/>
      <c r="AM4253" s="3"/>
      <c r="AN4253" s="3"/>
      <c r="AO4253" s="3"/>
      <c r="AP4253" s="3"/>
      <c r="AQ4253" s="3"/>
      <c r="AR4253" s="3"/>
      <c r="AS4253" s="3"/>
      <c r="AT4253" s="3"/>
      <c r="AU4253" s="3"/>
      <c r="AV4253" s="3"/>
      <c r="AW4253" s="3"/>
      <c r="AX4253" s="3"/>
      <c r="AY4253" s="3"/>
      <c r="AZ4253" s="3"/>
      <c r="BA4253" s="3"/>
      <c r="BB4253" s="3"/>
      <c r="BC4253" s="3"/>
      <c r="BD4253" s="3"/>
      <c r="BE4253" s="3"/>
      <c r="BF4253" s="3"/>
      <c r="BG4253" s="3"/>
      <c r="BH4253" s="3"/>
    </row>
    <row r="4254" spans="1:60" ht="33.75" customHeight="1" x14ac:dyDescent="0.25">
      <c r="A4254" s="74" t="s">
        <v>1129</v>
      </c>
      <c r="B4254" s="83" t="s">
        <v>77</v>
      </c>
      <c r="C4254" s="83" t="s">
        <v>348</v>
      </c>
      <c r="D4254" s="51" t="s">
        <v>940</v>
      </c>
      <c r="E4254" s="54" t="s">
        <v>66</v>
      </c>
      <c r="F4254" s="55" t="s">
        <v>80</v>
      </c>
      <c r="G4254" s="290">
        <v>36112</v>
      </c>
      <c r="H4254" s="46" t="s">
        <v>37</v>
      </c>
      <c r="I4254" s="770">
        <v>36404</v>
      </c>
    </row>
    <row r="4255" spans="1:60" ht="33.75" customHeight="1" x14ac:dyDescent="0.25">
      <c r="A4255" s="74" t="s">
        <v>1129</v>
      </c>
      <c r="B4255" s="83" t="s">
        <v>5468</v>
      </c>
      <c r="C4255" s="41" t="s">
        <v>348</v>
      </c>
      <c r="D4255" s="51" t="s">
        <v>931</v>
      </c>
      <c r="E4255" s="54" t="s">
        <v>66</v>
      </c>
      <c r="F4255" s="55" t="s">
        <v>1458</v>
      </c>
      <c r="G4255" s="290">
        <v>37313</v>
      </c>
      <c r="H4255" s="47" t="s">
        <v>37</v>
      </c>
      <c r="I4255" s="770">
        <v>37530</v>
      </c>
    </row>
    <row r="4256" spans="1:60" ht="33.75" customHeight="1" x14ac:dyDescent="0.25">
      <c r="A4256" s="74" t="s">
        <v>1129</v>
      </c>
      <c r="B4256" s="83" t="s">
        <v>1130</v>
      </c>
      <c r="C4256" s="16" t="s">
        <v>791</v>
      </c>
      <c r="D4256" s="51" t="s">
        <v>958</v>
      </c>
      <c r="E4256" s="64" t="s">
        <v>623</v>
      </c>
      <c r="F4256" s="55" t="s">
        <v>51</v>
      </c>
      <c r="G4256" s="17">
        <v>41547</v>
      </c>
      <c r="H4256" s="47" t="s">
        <v>37</v>
      </c>
      <c r="I4256" s="770">
        <v>41730</v>
      </c>
    </row>
    <row r="4257" spans="1:60" ht="33.75" customHeight="1" x14ac:dyDescent="0.25">
      <c r="A4257" s="103" t="s">
        <v>1129</v>
      </c>
      <c r="B4257" s="165" t="s">
        <v>94</v>
      </c>
      <c r="C4257" s="83" t="s">
        <v>3638</v>
      </c>
      <c r="D4257" s="114" t="s">
        <v>928</v>
      </c>
      <c r="E4257" s="115" t="s">
        <v>134</v>
      </c>
      <c r="F4257" s="104" t="s">
        <v>1181</v>
      </c>
      <c r="G4257" s="278">
        <v>42717</v>
      </c>
      <c r="H4257" s="46" t="s">
        <v>37</v>
      </c>
      <c r="I4257" s="411">
        <v>43040</v>
      </c>
    </row>
    <row r="4258" spans="1:60" ht="33.75" customHeight="1" x14ac:dyDescent="0.25">
      <c r="A4258" s="74" t="s">
        <v>5469</v>
      </c>
      <c r="B4258" s="83" t="s">
        <v>1208</v>
      </c>
      <c r="C4258" s="41" t="s">
        <v>101</v>
      </c>
      <c r="D4258" s="51" t="s">
        <v>946</v>
      </c>
      <c r="E4258" s="54" t="s">
        <v>792</v>
      </c>
      <c r="F4258" s="55" t="s">
        <v>51</v>
      </c>
      <c r="G4258" s="290">
        <v>37572</v>
      </c>
      <c r="H4258" s="81" t="s">
        <v>3798</v>
      </c>
      <c r="I4258" s="770">
        <v>38169</v>
      </c>
    </row>
    <row r="4259" spans="1:60" ht="33.75" customHeight="1" x14ac:dyDescent="0.25">
      <c r="A4259" s="74" t="s">
        <v>5470</v>
      </c>
      <c r="B4259" s="83" t="s">
        <v>2032</v>
      </c>
      <c r="C4259" s="83" t="s">
        <v>6853</v>
      </c>
      <c r="D4259" s="51" t="s">
        <v>951</v>
      </c>
      <c r="E4259" s="54" t="s">
        <v>394</v>
      </c>
      <c r="F4259" s="55" t="s">
        <v>256</v>
      </c>
      <c r="G4259" s="290">
        <v>38730</v>
      </c>
      <c r="H4259" s="46" t="s">
        <v>37</v>
      </c>
      <c r="I4259" s="770">
        <v>39065</v>
      </c>
    </row>
    <row r="4260" spans="1:60" ht="33.75" customHeight="1" x14ac:dyDescent="0.25">
      <c r="A4260" s="74" t="s">
        <v>5471</v>
      </c>
      <c r="B4260" s="83" t="s">
        <v>69</v>
      </c>
      <c r="C4260" s="83" t="s">
        <v>6887</v>
      </c>
      <c r="D4260" s="51" t="s">
        <v>936</v>
      </c>
      <c r="E4260" s="54" t="s">
        <v>823</v>
      </c>
      <c r="F4260" s="55" t="s">
        <v>90</v>
      </c>
      <c r="G4260" s="290">
        <v>36788</v>
      </c>
      <c r="H4260" s="47" t="s">
        <v>37</v>
      </c>
      <c r="I4260" s="770">
        <v>37240</v>
      </c>
      <c r="J4260" s="1114"/>
      <c r="K4260" s="1114"/>
      <c r="L4260" s="1114"/>
      <c r="M4260" s="1114"/>
      <c r="N4260" s="1114"/>
      <c r="O4260" s="1114"/>
      <c r="P4260" s="1114"/>
      <c r="Q4260" s="1114"/>
      <c r="R4260" s="1114"/>
      <c r="S4260" s="1114"/>
      <c r="T4260" s="1114"/>
      <c r="U4260" s="1114"/>
      <c r="V4260" s="1114"/>
      <c r="W4260" s="1114"/>
      <c r="X4260" s="1114"/>
      <c r="Y4260" s="1114"/>
      <c r="Z4260" s="1114"/>
      <c r="AA4260" s="1114"/>
      <c r="AB4260" s="1114"/>
      <c r="AC4260" s="1114"/>
      <c r="AD4260" s="1114"/>
      <c r="AE4260" s="1114"/>
      <c r="AF4260" s="1114"/>
      <c r="AG4260" s="1114"/>
      <c r="AH4260" s="1114"/>
      <c r="AI4260" s="1114"/>
      <c r="AJ4260" s="1114"/>
      <c r="AK4260" s="1114"/>
      <c r="AL4260" s="1114"/>
      <c r="AM4260" s="1114"/>
      <c r="AN4260" s="1114"/>
      <c r="AO4260" s="1114"/>
      <c r="AP4260" s="1114"/>
      <c r="AQ4260" s="1114"/>
      <c r="AR4260" s="1114"/>
      <c r="AS4260" s="1114"/>
      <c r="AT4260" s="1114"/>
      <c r="AU4260" s="1114"/>
      <c r="AV4260" s="1114"/>
      <c r="AW4260" s="1114"/>
      <c r="AX4260" s="1114"/>
      <c r="AY4260" s="1114"/>
      <c r="AZ4260" s="1114"/>
      <c r="BA4260" s="1114"/>
      <c r="BB4260" s="1114"/>
      <c r="BC4260" s="1114"/>
      <c r="BD4260" s="1114"/>
      <c r="BE4260" s="1114"/>
      <c r="BF4260" s="1114"/>
      <c r="BG4260" s="1114"/>
      <c r="BH4260" s="1114"/>
    </row>
    <row r="4261" spans="1:60" s="1114" customFormat="1" ht="33.75" customHeight="1" x14ac:dyDescent="0.25">
      <c r="A4261" s="1965" t="s">
        <v>8753</v>
      </c>
      <c r="B4261" s="1966" t="s">
        <v>444</v>
      </c>
      <c r="C4261" s="1966" t="s">
        <v>7403</v>
      </c>
      <c r="D4261" s="1968" t="s">
        <v>928</v>
      </c>
      <c r="E4261" s="2010" t="s">
        <v>134</v>
      </c>
      <c r="F4261" s="1969" t="s">
        <v>136</v>
      </c>
      <c r="G4261" s="1907">
        <v>44526</v>
      </c>
      <c r="H4261" s="1935" t="s">
        <v>3798</v>
      </c>
      <c r="I4261" s="1907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  <c r="Z4261" s="3"/>
      <c r="AA4261" s="3"/>
      <c r="AB4261" s="3"/>
      <c r="AC4261" s="3"/>
      <c r="AD4261" s="3"/>
      <c r="AE4261" s="3"/>
      <c r="AF4261" s="3"/>
      <c r="AG4261" s="3"/>
      <c r="AH4261" s="3"/>
      <c r="AI4261" s="3"/>
      <c r="AJ4261" s="3"/>
      <c r="AK4261" s="3"/>
      <c r="AL4261" s="3"/>
      <c r="AM4261" s="3"/>
      <c r="AN4261" s="3"/>
      <c r="AO4261" s="3"/>
      <c r="AP4261" s="3"/>
      <c r="AQ4261" s="3"/>
      <c r="AR4261" s="3"/>
      <c r="AS4261" s="3"/>
      <c r="AT4261" s="3"/>
      <c r="AU4261" s="3"/>
      <c r="AV4261" s="3"/>
      <c r="AW4261" s="3"/>
      <c r="AX4261" s="3"/>
      <c r="AY4261" s="3"/>
      <c r="AZ4261" s="3"/>
      <c r="BA4261" s="3"/>
      <c r="BB4261" s="3"/>
      <c r="BC4261" s="3"/>
      <c r="BD4261" s="3"/>
      <c r="BE4261" s="3"/>
      <c r="BF4261" s="3"/>
      <c r="BG4261" s="3"/>
      <c r="BH4261" s="3"/>
    </row>
    <row r="4262" spans="1:60" ht="33.75" customHeight="1" x14ac:dyDescent="0.25">
      <c r="A4262" s="74" t="s">
        <v>3923</v>
      </c>
      <c r="B4262" s="83" t="s">
        <v>292</v>
      </c>
      <c r="C4262" s="212" t="s">
        <v>101</v>
      </c>
      <c r="D4262" s="51" t="s">
        <v>946</v>
      </c>
      <c r="E4262" s="54" t="s">
        <v>74</v>
      </c>
      <c r="F4262" s="55" t="s">
        <v>258</v>
      </c>
      <c r="G4262" s="40">
        <v>42114</v>
      </c>
      <c r="H4262" s="46" t="s">
        <v>37</v>
      </c>
      <c r="I4262" s="40">
        <v>42370</v>
      </c>
      <c r="J4262" s="1114"/>
      <c r="K4262" s="1114"/>
      <c r="L4262" s="1114"/>
      <c r="M4262" s="1114"/>
      <c r="N4262" s="1114"/>
      <c r="O4262" s="1114"/>
      <c r="P4262" s="1114"/>
      <c r="Q4262" s="1114"/>
      <c r="R4262" s="1114"/>
      <c r="S4262" s="1114"/>
      <c r="T4262" s="1114"/>
      <c r="U4262" s="1114"/>
      <c r="V4262" s="1114"/>
      <c r="W4262" s="1114"/>
      <c r="X4262" s="1114"/>
      <c r="Y4262" s="1114"/>
      <c r="Z4262" s="1114"/>
      <c r="AA4262" s="1114"/>
      <c r="AB4262" s="1114"/>
      <c r="AC4262" s="1114"/>
      <c r="AD4262" s="1114"/>
      <c r="AE4262" s="1114"/>
      <c r="AF4262" s="1114"/>
      <c r="AG4262" s="1114"/>
      <c r="AH4262" s="1114"/>
      <c r="AI4262" s="1114"/>
      <c r="AJ4262" s="1114"/>
      <c r="AK4262" s="1114"/>
      <c r="AL4262" s="1114"/>
      <c r="AM4262" s="1114"/>
      <c r="AN4262" s="1114"/>
      <c r="AO4262" s="1114"/>
      <c r="AP4262" s="1114"/>
      <c r="AQ4262" s="1114"/>
      <c r="AR4262" s="1114"/>
      <c r="AS4262" s="1114"/>
      <c r="AT4262" s="1114"/>
      <c r="AU4262" s="1114"/>
      <c r="AV4262" s="1114"/>
      <c r="AW4262" s="1114"/>
      <c r="AX4262" s="1114"/>
      <c r="AY4262" s="1114"/>
      <c r="AZ4262" s="1114"/>
      <c r="BA4262" s="1114"/>
      <c r="BB4262" s="1114"/>
      <c r="BC4262" s="1114"/>
      <c r="BD4262" s="1114"/>
      <c r="BE4262" s="1114"/>
      <c r="BF4262" s="1114"/>
      <c r="BG4262" s="1114"/>
      <c r="BH4262" s="1114"/>
    </row>
    <row r="4263" spans="1:60" s="1114" customFormat="1" ht="33.75" customHeight="1" x14ac:dyDescent="0.25">
      <c r="A4263" s="1119" t="s">
        <v>7869</v>
      </c>
      <c r="B4263" s="1113" t="s">
        <v>1797</v>
      </c>
      <c r="C4263" s="1006" t="s">
        <v>7488</v>
      </c>
      <c r="D4263" s="1116" t="s">
        <v>942</v>
      </c>
      <c r="E4263" s="1117" t="s">
        <v>278</v>
      </c>
      <c r="F4263" s="1118" t="s">
        <v>116</v>
      </c>
      <c r="G4263" s="1115">
        <v>43353</v>
      </c>
      <c r="H4263" s="46" t="s">
        <v>37</v>
      </c>
      <c r="I4263" s="1115">
        <v>43647</v>
      </c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  <c r="Z4263" s="3"/>
      <c r="AA4263" s="3"/>
      <c r="AB4263" s="3"/>
      <c r="AC4263" s="3"/>
      <c r="AD4263" s="3"/>
      <c r="AE4263" s="3"/>
      <c r="AF4263" s="3"/>
      <c r="AG4263" s="3"/>
      <c r="AH4263" s="3"/>
      <c r="AI4263" s="3"/>
      <c r="AJ4263" s="3"/>
      <c r="AK4263" s="3"/>
      <c r="AL4263" s="3"/>
      <c r="AM4263" s="3"/>
      <c r="AN4263" s="3"/>
      <c r="AO4263" s="3"/>
      <c r="AP4263" s="3"/>
      <c r="AQ4263" s="3"/>
      <c r="AR4263" s="3"/>
      <c r="AS4263" s="3"/>
      <c r="AT4263" s="3"/>
      <c r="AU4263" s="3"/>
      <c r="AV4263" s="3"/>
      <c r="AW4263" s="3"/>
      <c r="AX4263" s="3"/>
      <c r="AY4263" s="3"/>
      <c r="AZ4263" s="3"/>
      <c r="BA4263" s="3"/>
      <c r="BB4263" s="3"/>
      <c r="BC4263" s="3"/>
      <c r="BD4263" s="3"/>
      <c r="BE4263" s="3"/>
      <c r="BF4263" s="3"/>
      <c r="BG4263" s="3"/>
      <c r="BH4263" s="3"/>
    </row>
    <row r="4264" spans="1:60" ht="33.75" customHeight="1" x14ac:dyDescent="0.25">
      <c r="A4264" s="74" t="s">
        <v>5472</v>
      </c>
      <c r="B4264" s="83" t="s">
        <v>710</v>
      </c>
      <c r="C4264" s="212" t="s">
        <v>350</v>
      </c>
      <c r="D4264" s="51" t="s">
        <v>12</v>
      </c>
      <c r="E4264" s="54" t="s">
        <v>66</v>
      </c>
      <c r="F4264" s="55" t="s">
        <v>215</v>
      </c>
      <c r="G4264" s="290">
        <v>37057</v>
      </c>
      <c r="H4264" s="46" t="s">
        <v>37</v>
      </c>
      <c r="I4264" s="770">
        <v>37377</v>
      </c>
    </row>
    <row r="4265" spans="1:60" ht="33.75" customHeight="1" x14ac:dyDescent="0.25">
      <c r="A4265" s="74" t="s">
        <v>5473</v>
      </c>
      <c r="B4265" s="83" t="s">
        <v>1675</v>
      </c>
      <c r="C4265" s="41" t="s">
        <v>348</v>
      </c>
      <c r="D4265" s="51" t="s">
        <v>931</v>
      </c>
      <c r="E4265" s="54" t="s">
        <v>47</v>
      </c>
      <c r="F4265" s="55" t="s">
        <v>5474</v>
      </c>
      <c r="G4265" s="290">
        <v>35885</v>
      </c>
      <c r="H4265" s="46" t="s">
        <v>37</v>
      </c>
      <c r="I4265" s="770">
        <v>36281</v>
      </c>
      <c r="J4265" s="1114"/>
      <c r="K4265" s="1114"/>
      <c r="L4265" s="1114"/>
      <c r="M4265" s="1114"/>
      <c r="N4265" s="1114"/>
      <c r="O4265" s="1114"/>
      <c r="P4265" s="1114"/>
      <c r="Q4265" s="1114"/>
      <c r="R4265" s="1114"/>
      <c r="S4265" s="1114"/>
      <c r="T4265" s="1114"/>
      <c r="U4265" s="1114"/>
      <c r="V4265" s="1114"/>
      <c r="W4265" s="1114"/>
      <c r="X4265" s="1114"/>
      <c r="Y4265" s="1114"/>
      <c r="Z4265" s="1114"/>
      <c r="AA4265" s="1114"/>
      <c r="AB4265" s="1114"/>
      <c r="AC4265" s="1114"/>
      <c r="AD4265" s="1114"/>
      <c r="AE4265" s="1114"/>
      <c r="AF4265" s="1114"/>
      <c r="AG4265" s="1114"/>
      <c r="AH4265" s="1114"/>
      <c r="AI4265" s="1114"/>
      <c r="AJ4265" s="1114"/>
      <c r="AK4265" s="1114"/>
      <c r="AL4265" s="1114"/>
      <c r="AM4265" s="1114"/>
      <c r="AN4265" s="1114"/>
      <c r="AO4265" s="1114"/>
      <c r="AP4265" s="1114"/>
      <c r="AQ4265" s="1114"/>
      <c r="AR4265" s="1114"/>
      <c r="AS4265" s="1114"/>
      <c r="AT4265" s="1114"/>
      <c r="AU4265" s="1114"/>
      <c r="AV4265" s="1114"/>
      <c r="AW4265" s="1114"/>
      <c r="AX4265" s="1114"/>
      <c r="AY4265" s="1114"/>
      <c r="AZ4265" s="1114"/>
      <c r="BA4265" s="1114"/>
      <c r="BB4265" s="1114"/>
      <c r="BC4265" s="1114"/>
      <c r="BD4265" s="1114"/>
      <c r="BE4265" s="1114"/>
      <c r="BF4265" s="1114"/>
      <c r="BG4265" s="1114"/>
      <c r="BH4265" s="1114"/>
    </row>
    <row r="4266" spans="1:60" s="1114" customFormat="1" ht="33.75" customHeight="1" x14ac:dyDescent="0.25">
      <c r="A4266" s="863" t="s">
        <v>7743</v>
      </c>
      <c r="B4266" s="1135" t="s">
        <v>61</v>
      </c>
      <c r="C4266" s="1135" t="s">
        <v>6901</v>
      </c>
      <c r="D4266" s="866" t="s">
        <v>941</v>
      </c>
      <c r="E4266" s="862" t="s">
        <v>35</v>
      </c>
      <c r="F4266" s="861" t="s">
        <v>295</v>
      </c>
      <c r="G4266" s="1134">
        <v>43517</v>
      </c>
      <c r="H4266" s="46" t="s">
        <v>37</v>
      </c>
      <c r="I4266" s="1123">
        <v>43831</v>
      </c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  <c r="Z4266" s="3"/>
      <c r="AA4266" s="3"/>
      <c r="AB4266" s="3"/>
      <c r="AC4266" s="3"/>
      <c r="AD4266" s="3"/>
      <c r="AE4266" s="3"/>
      <c r="AF4266" s="3"/>
      <c r="AG4266" s="3"/>
      <c r="AH4266" s="3"/>
      <c r="AI4266" s="3"/>
      <c r="AJ4266" s="3"/>
      <c r="AK4266" s="3"/>
      <c r="AL4266" s="3"/>
      <c r="AM4266" s="3"/>
      <c r="AN4266" s="3"/>
      <c r="AO4266" s="3"/>
      <c r="AP4266" s="3"/>
      <c r="AQ4266" s="3"/>
      <c r="AR4266" s="3"/>
      <c r="AS4266" s="3"/>
      <c r="AT4266" s="3"/>
      <c r="AU4266" s="3"/>
      <c r="AV4266" s="3"/>
      <c r="AW4266" s="3"/>
      <c r="AX4266" s="3"/>
      <c r="AY4266" s="3"/>
      <c r="AZ4266" s="3"/>
      <c r="BA4266" s="3"/>
      <c r="BB4266" s="3"/>
      <c r="BC4266" s="3"/>
      <c r="BD4266" s="3"/>
      <c r="BE4266" s="3"/>
      <c r="BF4266" s="3"/>
      <c r="BG4266" s="3"/>
      <c r="BH4266" s="3"/>
    </row>
    <row r="4267" spans="1:60" ht="33.75" customHeight="1" x14ac:dyDescent="0.25">
      <c r="A4267" s="117" t="s">
        <v>7435</v>
      </c>
      <c r="B4267" s="802" t="s">
        <v>61</v>
      </c>
      <c r="C4267" s="802" t="s">
        <v>101</v>
      </c>
      <c r="D4267" s="120" t="s">
        <v>928</v>
      </c>
      <c r="E4267" s="58" t="s">
        <v>74</v>
      </c>
      <c r="F4267" s="116" t="s">
        <v>123</v>
      </c>
      <c r="G4267" s="803">
        <v>43011</v>
      </c>
      <c r="H4267" s="46" t="s">
        <v>37</v>
      </c>
      <c r="I4267" s="770">
        <v>43405</v>
      </c>
    </row>
    <row r="4268" spans="1:60" ht="33.75" customHeight="1" x14ac:dyDescent="0.25">
      <c r="A4268" s="74" t="s">
        <v>5475</v>
      </c>
      <c r="B4268" s="83" t="s">
        <v>2207</v>
      </c>
      <c r="C4268" s="83" t="s">
        <v>2208</v>
      </c>
      <c r="D4268" s="51" t="s">
        <v>941</v>
      </c>
      <c r="E4268" s="54" t="s">
        <v>35</v>
      </c>
      <c r="F4268" s="55" t="s">
        <v>844</v>
      </c>
      <c r="G4268" s="290">
        <v>36831</v>
      </c>
      <c r="H4268" s="47" t="s">
        <v>37</v>
      </c>
      <c r="I4268" s="770">
        <v>37074</v>
      </c>
    </row>
    <row r="4269" spans="1:60" ht="33.75" customHeight="1" x14ac:dyDescent="0.25">
      <c r="A4269" s="74" t="s">
        <v>783</v>
      </c>
      <c r="B4269" s="83" t="s">
        <v>96</v>
      </c>
      <c r="C4269" s="83" t="s">
        <v>95</v>
      </c>
      <c r="D4269" s="51" t="s">
        <v>940</v>
      </c>
      <c r="E4269" s="59" t="s">
        <v>782</v>
      </c>
      <c r="F4269" s="55" t="s">
        <v>99</v>
      </c>
      <c r="G4269" s="290">
        <v>41011</v>
      </c>
      <c r="H4269" s="79" t="s">
        <v>37</v>
      </c>
      <c r="I4269" s="770">
        <v>41365</v>
      </c>
    </row>
    <row r="4270" spans="1:60" ht="33.75" customHeight="1" x14ac:dyDescent="0.25">
      <c r="A4270" s="74" t="s">
        <v>783</v>
      </c>
      <c r="B4270" s="83" t="s">
        <v>61</v>
      </c>
      <c r="C4270" s="83" t="s">
        <v>351</v>
      </c>
      <c r="D4270" s="51" t="s">
        <v>12</v>
      </c>
      <c r="E4270" s="67" t="s">
        <v>66</v>
      </c>
      <c r="F4270" s="55" t="s">
        <v>1154</v>
      </c>
      <c r="G4270" s="40">
        <v>39794</v>
      </c>
      <c r="H4270" s="46" t="s">
        <v>37</v>
      </c>
      <c r="I4270" s="40">
        <v>40269</v>
      </c>
    </row>
    <row r="4271" spans="1:60" ht="33.75" customHeight="1" x14ac:dyDescent="0.25">
      <c r="A4271" s="74" t="s">
        <v>5476</v>
      </c>
      <c r="B4271" s="83" t="s">
        <v>121</v>
      </c>
      <c r="C4271" s="212" t="s">
        <v>350</v>
      </c>
      <c r="D4271" s="51" t="s">
        <v>946</v>
      </c>
      <c r="E4271" s="54" t="s">
        <v>688</v>
      </c>
      <c r="F4271" s="55" t="s">
        <v>5477</v>
      </c>
      <c r="G4271" s="290">
        <v>36185</v>
      </c>
      <c r="H4271" s="79" t="s">
        <v>37</v>
      </c>
      <c r="I4271" s="770">
        <v>36526</v>
      </c>
    </row>
    <row r="4272" spans="1:60" ht="33.75" customHeight="1" x14ac:dyDescent="0.25">
      <c r="A4272" s="74" t="s">
        <v>3255</v>
      </c>
      <c r="B4272" s="83" t="s">
        <v>767</v>
      </c>
      <c r="C4272" s="41" t="s">
        <v>101</v>
      </c>
      <c r="D4272" s="51" t="s">
        <v>948</v>
      </c>
      <c r="E4272" s="61" t="s">
        <v>88</v>
      </c>
      <c r="F4272" s="55" t="s">
        <v>89</v>
      </c>
      <c r="G4272" s="40">
        <v>39920</v>
      </c>
      <c r="H4272" s="46" t="s">
        <v>37</v>
      </c>
      <c r="I4272" s="40">
        <v>41214</v>
      </c>
      <c r="J4272" s="1114"/>
      <c r="K4272" s="1114"/>
      <c r="L4272" s="1114"/>
      <c r="M4272" s="1114"/>
      <c r="N4272" s="1114"/>
      <c r="O4272" s="1114"/>
      <c r="P4272" s="1114"/>
      <c r="Q4272" s="1114"/>
      <c r="R4272" s="1114"/>
      <c r="S4272" s="1114"/>
      <c r="T4272" s="1114"/>
      <c r="U4272" s="1114"/>
      <c r="V4272" s="1114"/>
      <c r="W4272" s="1114"/>
      <c r="X4272" s="1114"/>
      <c r="Y4272" s="1114"/>
      <c r="Z4272" s="1114"/>
      <c r="AA4272" s="1114"/>
      <c r="AB4272" s="1114"/>
      <c r="AC4272" s="1114"/>
      <c r="AD4272" s="1114"/>
      <c r="AE4272" s="1114"/>
      <c r="AF4272" s="1114"/>
      <c r="AG4272" s="1114"/>
      <c r="AH4272" s="1114"/>
      <c r="AI4272" s="1114"/>
      <c r="AJ4272" s="1114"/>
      <c r="AK4272" s="1114"/>
      <c r="AL4272" s="1114"/>
      <c r="AM4272" s="1114"/>
      <c r="AN4272" s="1114"/>
      <c r="AO4272" s="1114"/>
      <c r="AP4272" s="1114"/>
      <c r="AQ4272" s="1114"/>
      <c r="AR4272" s="1114"/>
      <c r="AS4272" s="1114"/>
      <c r="AT4272" s="1114"/>
      <c r="AU4272" s="1114"/>
      <c r="AV4272" s="1114"/>
      <c r="AW4272" s="1114"/>
      <c r="AX4272" s="1114"/>
      <c r="AY4272" s="1114"/>
      <c r="AZ4272" s="1114"/>
      <c r="BA4272" s="1114"/>
      <c r="BB4272" s="1114"/>
      <c r="BC4272" s="1114"/>
      <c r="BD4272" s="1114"/>
      <c r="BE4272" s="1114"/>
      <c r="BF4272" s="1114"/>
      <c r="BG4272" s="1114"/>
      <c r="BH4272" s="1114"/>
    </row>
    <row r="4273" spans="1:60" s="1114" customFormat="1" ht="33.75" customHeight="1" x14ac:dyDescent="0.25">
      <c r="A4273" s="1741" t="s">
        <v>617</v>
      </c>
      <c r="B4273" s="1733" t="s">
        <v>326</v>
      </c>
      <c r="C4273" s="1733" t="s">
        <v>8394</v>
      </c>
      <c r="D4273" s="1742" t="s">
        <v>936</v>
      </c>
      <c r="E4273" s="1743" t="s">
        <v>792</v>
      </c>
      <c r="F4273" s="1744" t="s">
        <v>51</v>
      </c>
      <c r="G4273" s="1734">
        <v>44078</v>
      </c>
      <c r="H4273" s="1731" t="s">
        <v>3798</v>
      </c>
      <c r="I4273" s="1725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  <c r="Z4273" s="3"/>
      <c r="AA4273" s="3"/>
      <c r="AB4273" s="3"/>
      <c r="AC4273" s="3"/>
      <c r="AD4273" s="3"/>
      <c r="AE4273" s="3"/>
      <c r="AF4273" s="3"/>
      <c r="AG4273" s="3"/>
      <c r="AH4273" s="3"/>
      <c r="AI4273" s="3"/>
      <c r="AJ4273" s="3"/>
      <c r="AK4273" s="3"/>
      <c r="AL4273" s="3"/>
      <c r="AM4273" s="3"/>
      <c r="AN4273" s="3"/>
      <c r="AO4273" s="3"/>
      <c r="AP4273" s="3"/>
      <c r="AQ4273" s="3"/>
      <c r="AR4273" s="3"/>
      <c r="AS4273" s="3"/>
      <c r="AT4273" s="3"/>
      <c r="AU4273" s="3"/>
      <c r="AV4273" s="3"/>
      <c r="AW4273" s="3"/>
      <c r="AX4273" s="3"/>
      <c r="AY4273" s="3"/>
      <c r="AZ4273" s="3"/>
      <c r="BA4273" s="3"/>
      <c r="BB4273" s="3"/>
      <c r="BC4273" s="3"/>
      <c r="BD4273" s="3"/>
      <c r="BE4273" s="3"/>
      <c r="BF4273" s="3"/>
      <c r="BG4273" s="3"/>
      <c r="BH4273" s="3"/>
    </row>
    <row r="4274" spans="1:60" ht="33.75" customHeight="1" x14ac:dyDescent="0.25">
      <c r="A4274" s="74" t="s">
        <v>5478</v>
      </c>
      <c r="B4274" s="83" t="s">
        <v>98</v>
      </c>
      <c r="C4274" s="83" t="s">
        <v>2056</v>
      </c>
      <c r="D4274" s="51" t="s">
        <v>951</v>
      </c>
      <c r="E4274" s="54" t="s">
        <v>74</v>
      </c>
      <c r="F4274" s="55" t="s">
        <v>164</v>
      </c>
      <c r="G4274" s="290">
        <v>38677</v>
      </c>
      <c r="H4274" s="46" t="s">
        <v>37</v>
      </c>
      <c r="I4274" s="770">
        <v>38855</v>
      </c>
    </row>
    <row r="4275" spans="1:60" ht="33.75" customHeight="1" x14ac:dyDescent="0.25">
      <c r="A4275" s="991" t="s">
        <v>1800</v>
      </c>
      <c r="B4275" s="919" t="s">
        <v>59</v>
      </c>
      <c r="C4275" s="919" t="s">
        <v>95</v>
      </c>
      <c r="D4275" s="989" t="s">
        <v>4303</v>
      </c>
      <c r="E4275" s="990" t="s">
        <v>782</v>
      </c>
      <c r="F4275" s="988" t="s">
        <v>7593</v>
      </c>
      <c r="G4275" s="848">
        <v>43417</v>
      </c>
      <c r="H4275" s="46" t="s">
        <v>37</v>
      </c>
      <c r="I4275" s="26">
        <v>43739</v>
      </c>
    </row>
    <row r="4276" spans="1:60" ht="33.75" customHeight="1" x14ac:dyDescent="0.25">
      <c r="A4276" s="74" t="s">
        <v>3256</v>
      </c>
      <c r="B4276" s="83" t="s">
        <v>59</v>
      </c>
      <c r="C4276" s="212" t="s">
        <v>350</v>
      </c>
      <c r="D4276" s="51" t="s">
        <v>949</v>
      </c>
      <c r="E4276" s="54" t="s">
        <v>195</v>
      </c>
      <c r="F4276" s="55" t="s">
        <v>1810</v>
      </c>
      <c r="G4276" s="290">
        <v>38022</v>
      </c>
      <c r="H4276" s="79" t="s">
        <v>37</v>
      </c>
      <c r="I4276" s="26">
        <v>39540</v>
      </c>
    </row>
    <row r="4277" spans="1:60" ht="33.75" customHeight="1" x14ac:dyDescent="0.25">
      <c r="A4277" s="74" t="s">
        <v>3256</v>
      </c>
      <c r="B4277" s="83" t="s">
        <v>49</v>
      </c>
      <c r="C4277" s="41" t="s">
        <v>101</v>
      </c>
      <c r="D4277" s="51" t="s">
        <v>929</v>
      </c>
      <c r="E4277" s="67" t="s">
        <v>728</v>
      </c>
      <c r="F4277" s="55" t="s">
        <v>983</v>
      </c>
      <c r="G4277" s="40">
        <v>40450</v>
      </c>
      <c r="H4277" s="46" t="s">
        <v>37</v>
      </c>
      <c r="I4277" s="40">
        <v>40544</v>
      </c>
      <c r="J4277" s="1114"/>
      <c r="K4277" s="1114"/>
      <c r="L4277" s="1114"/>
      <c r="M4277" s="1114"/>
      <c r="N4277" s="1114"/>
      <c r="O4277" s="1114"/>
      <c r="P4277" s="1114"/>
      <c r="Q4277" s="1114"/>
      <c r="R4277" s="1114"/>
      <c r="S4277" s="1114"/>
      <c r="T4277" s="1114"/>
      <c r="U4277" s="1114"/>
      <c r="V4277" s="1114"/>
      <c r="W4277" s="1114"/>
      <c r="X4277" s="1114"/>
      <c r="Y4277" s="1114"/>
      <c r="Z4277" s="1114"/>
      <c r="AA4277" s="1114"/>
      <c r="AB4277" s="1114"/>
      <c r="AC4277" s="1114"/>
      <c r="AD4277" s="1114"/>
      <c r="AE4277" s="1114"/>
      <c r="AF4277" s="1114"/>
      <c r="AG4277" s="1114"/>
      <c r="AH4277" s="1114"/>
      <c r="AI4277" s="1114"/>
      <c r="AJ4277" s="1114"/>
      <c r="AK4277" s="1114"/>
      <c r="AL4277" s="1114"/>
      <c r="AM4277" s="1114"/>
      <c r="AN4277" s="1114"/>
      <c r="AO4277" s="1114"/>
      <c r="AP4277" s="1114"/>
      <c r="AQ4277" s="1114"/>
      <c r="AR4277" s="1114"/>
      <c r="AS4277" s="1114"/>
      <c r="AT4277" s="1114"/>
      <c r="AU4277" s="1114"/>
      <c r="AV4277" s="1114"/>
      <c r="AW4277" s="1114"/>
      <c r="AX4277" s="1114"/>
      <c r="AY4277" s="1114"/>
      <c r="AZ4277" s="1114"/>
      <c r="BA4277" s="1114"/>
      <c r="BB4277" s="1114"/>
      <c r="BC4277" s="1114"/>
      <c r="BD4277" s="1114"/>
      <c r="BE4277" s="1114"/>
      <c r="BF4277" s="1114"/>
      <c r="BG4277" s="1114"/>
      <c r="BH4277" s="1114"/>
    </row>
    <row r="4278" spans="1:60" s="1114" customFormat="1" ht="33.75" customHeight="1" x14ac:dyDescent="0.25">
      <c r="A4278" s="1119" t="s">
        <v>7758</v>
      </c>
      <c r="B4278" s="1113" t="s">
        <v>484</v>
      </c>
      <c r="C4278" s="41" t="s">
        <v>101</v>
      </c>
      <c r="D4278" s="1116" t="s">
        <v>940</v>
      </c>
      <c r="E4278" s="1054" t="s">
        <v>1295</v>
      </c>
      <c r="F4278" s="1118" t="s">
        <v>686</v>
      </c>
      <c r="G4278" s="1115">
        <v>43503</v>
      </c>
      <c r="H4278" s="46" t="s">
        <v>37</v>
      </c>
      <c r="I4278" s="1115">
        <v>43739</v>
      </c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  <c r="Z4278" s="3"/>
      <c r="AA4278" s="3"/>
      <c r="AB4278" s="3"/>
      <c r="AC4278" s="3"/>
      <c r="AD4278" s="3"/>
      <c r="AE4278" s="3"/>
      <c r="AF4278" s="3"/>
      <c r="AG4278" s="3"/>
      <c r="AH4278" s="3"/>
      <c r="AI4278" s="3"/>
      <c r="AJ4278" s="3"/>
      <c r="AK4278" s="3"/>
      <c r="AL4278" s="3"/>
      <c r="AM4278" s="3"/>
      <c r="AN4278" s="3"/>
      <c r="AO4278" s="3"/>
      <c r="AP4278" s="3"/>
      <c r="AQ4278" s="3"/>
      <c r="AR4278" s="3"/>
      <c r="AS4278" s="3"/>
      <c r="AT4278" s="3"/>
      <c r="AU4278" s="3"/>
      <c r="AV4278" s="3"/>
      <c r="AW4278" s="3"/>
      <c r="AX4278" s="3"/>
      <c r="AY4278" s="3"/>
      <c r="AZ4278" s="3"/>
      <c r="BA4278" s="3"/>
      <c r="BB4278" s="3"/>
      <c r="BC4278" s="3"/>
      <c r="BD4278" s="3"/>
      <c r="BE4278" s="3"/>
      <c r="BF4278" s="3"/>
      <c r="BG4278" s="3"/>
      <c r="BH4278" s="3"/>
    </row>
    <row r="4279" spans="1:60" ht="33.75" customHeight="1" x14ac:dyDescent="0.25">
      <c r="A4279" s="74" t="s">
        <v>3257</v>
      </c>
      <c r="B4279" s="83" t="s">
        <v>186</v>
      </c>
      <c r="C4279" s="83" t="s">
        <v>2742</v>
      </c>
      <c r="D4279" s="51" t="s">
        <v>940</v>
      </c>
      <c r="E4279" s="54" t="s">
        <v>72</v>
      </c>
      <c r="F4279" s="55" t="s">
        <v>1586</v>
      </c>
      <c r="G4279" s="290">
        <v>36605</v>
      </c>
      <c r="H4279" s="79" t="s">
        <v>37</v>
      </c>
      <c r="I4279" s="770">
        <v>36800</v>
      </c>
    </row>
    <row r="4280" spans="1:60" ht="33.75" customHeight="1" x14ac:dyDescent="0.25">
      <c r="A4280" s="74" t="s">
        <v>3257</v>
      </c>
      <c r="B4280" s="83" t="s">
        <v>96</v>
      </c>
      <c r="C4280" s="41" t="s">
        <v>101</v>
      </c>
      <c r="D4280" s="51" t="s">
        <v>928</v>
      </c>
      <c r="E4280" s="65" t="s">
        <v>134</v>
      </c>
      <c r="F4280" s="55" t="s">
        <v>137</v>
      </c>
      <c r="G4280" s="40">
        <v>39895</v>
      </c>
      <c r="H4280" s="79" t="s">
        <v>37</v>
      </c>
      <c r="I4280" s="40">
        <v>40179</v>
      </c>
    </row>
    <row r="4281" spans="1:60" ht="33.75" customHeight="1" x14ac:dyDescent="0.25">
      <c r="A4281" s="74" t="s">
        <v>3257</v>
      </c>
      <c r="B4281" s="83" t="s">
        <v>110</v>
      </c>
      <c r="C4281" s="83" t="s">
        <v>351</v>
      </c>
      <c r="D4281" s="51" t="s">
        <v>940</v>
      </c>
      <c r="E4281" s="54" t="s">
        <v>117</v>
      </c>
      <c r="F4281" s="55" t="s">
        <v>556</v>
      </c>
      <c r="G4281" s="290">
        <v>42488</v>
      </c>
      <c r="H4281" s="47" t="s">
        <v>41</v>
      </c>
      <c r="I4281" s="770">
        <v>43070</v>
      </c>
    </row>
    <row r="4282" spans="1:60" s="1114" customFormat="1" ht="33.75" customHeight="1" x14ac:dyDescent="0.25">
      <c r="A4282" s="1975" t="s">
        <v>8846</v>
      </c>
      <c r="B4282" s="1983" t="s">
        <v>3570</v>
      </c>
      <c r="C4282" s="1983" t="s">
        <v>8847</v>
      </c>
      <c r="D4282" s="2033" t="s">
        <v>940</v>
      </c>
      <c r="E4282" s="2019" t="s">
        <v>82</v>
      </c>
      <c r="F4282" s="2034" t="s">
        <v>7494</v>
      </c>
      <c r="G4282" s="1985">
        <v>44606</v>
      </c>
      <c r="H4282" s="1935" t="s">
        <v>3798</v>
      </c>
      <c r="I4282" s="1907"/>
    </row>
    <row r="4283" spans="1:60" ht="33.75" customHeight="1" x14ac:dyDescent="0.25">
      <c r="A4283" s="74" t="s">
        <v>617</v>
      </c>
      <c r="B4283" s="83" t="s">
        <v>326</v>
      </c>
      <c r="C4283" s="83" t="s">
        <v>3270</v>
      </c>
      <c r="D4283" s="51" t="s">
        <v>929</v>
      </c>
      <c r="E4283" s="54" t="s">
        <v>305</v>
      </c>
      <c r="F4283" s="55" t="s">
        <v>51</v>
      </c>
      <c r="G4283" s="290">
        <v>41172</v>
      </c>
      <c r="H4283" s="79" t="s">
        <v>37</v>
      </c>
      <c r="I4283" s="770">
        <v>41879</v>
      </c>
    </row>
    <row r="4284" spans="1:60" ht="33.75" customHeight="1" x14ac:dyDescent="0.25">
      <c r="A4284" s="74" t="s">
        <v>3258</v>
      </c>
      <c r="B4284" s="83" t="s">
        <v>64</v>
      </c>
      <c r="C4284" s="287" t="s">
        <v>344</v>
      </c>
      <c r="D4284" s="51" t="s">
        <v>12</v>
      </c>
      <c r="E4284" s="67" t="s">
        <v>66</v>
      </c>
      <c r="F4284" s="55" t="s">
        <v>142</v>
      </c>
      <c r="G4284" s="240">
        <v>39559</v>
      </c>
      <c r="H4284" s="46" t="s">
        <v>37</v>
      </c>
      <c r="I4284" s="240">
        <v>39753</v>
      </c>
    </row>
    <row r="4285" spans="1:60" ht="33.75" customHeight="1" x14ac:dyDescent="0.25">
      <c r="A4285" s="845" t="s">
        <v>7690</v>
      </c>
      <c r="B4285" s="844" t="s">
        <v>147</v>
      </c>
      <c r="C4285" s="844" t="s">
        <v>6924</v>
      </c>
      <c r="D4285" s="51" t="s">
        <v>931</v>
      </c>
      <c r="E4285" s="862" t="s">
        <v>758</v>
      </c>
      <c r="F4285" s="847" t="s">
        <v>759</v>
      </c>
      <c r="G4285" s="1061">
        <v>43483</v>
      </c>
      <c r="H4285" s="46" t="s">
        <v>37</v>
      </c>
      <c r="I4285" s="770">
        <v>43800</v>
      </c>
    </row>
    <row r="4286" spans="1:60" ht="33.75" customHeight="1" x14ac:dyDescent="0.25">
      <c r="A4286" s="74" t="s">
        <v>1223</v>
      </c>
      <c r="B4286" s="83" t="s">
        <v>767</v>
      </c>
      <c r="C4286" s="83" t="s">
        <v>2213</v>
      </c>
      <c r="D4286" s="51" t="s">
        <v>940</v>
      </c>
      <c r="E4286" s="54" t="s">
        <v>43</v>
      </c>
      <c r="F4286" s="55" t="s">
        <v>1113</v>
      </c>
      <c r="G4286" s="290">
        <v>36839</v>
      </c>
      <c r="H4286" s="46" t="s">
        <v>37</v>
      </c>
      <c r="I4286" s="770">
        <v>37409</v>
      </c>
    </row>
    <row r="4287" spans="1:60" ht="33.75" customHeight="1" x14ac:dyDescent="0.25">
      <c r="A4287" s="74" t="s">
        <v>1223</v>
      </c>
      <c r="B4287" s="83" t="s">
        <v>396</v>
      </c>
      <c r="C4287" s="83" t="s">
        <v>30</v>
      </c>
      <c r="D4287" s="51" t="s">
        <v>949</v>
      </c>
      <c r="E4287" s="54" t="s">
        <v>114</v>
      </c>
      <c r="F4287" s="55" t="s">
        <v>229</v>
      </c>
      <c r="G4287" s="290">
        <v>37238</v>
      </c>
      <c r="H4287" s="46" t="s">
        <v>37</v>
      </c>
      <c r="I4287" s="770">
        <v>37377</v>
      </c>
    </row>
    <row r="4288" spans="1:60" ht="33.75" customHeight="1" x14ac:dyDescent="0.25">
      <c r="A4288" s="74" t="s">
        <v>1223</v>
      </c>
      <c r="B4288" s="83" t="s">
        <v>5479</v>
      </c>
      <c r="C4288" s="83" t="s">
        <v>1921</v>
      </c>
      <c r="D4288" s="51" t="s">
        <v>930</v>
      </c>
      <c r="E4288" s="54" t="s">
        <v>705</v>
      </c>
      <c r="F4288" s="55" t="s">
        <v>250</v>
      </c>
      <c r="G4288" s="290">
        <v>37701</v>
      </c>
      <c r="H4288" s="46" t="s">
        <v>37</v>
      </c>
      <c r="I4288" s="770">
        <v>37926</v>
      </c>
    </row>
    <row r="4289" spans="1:60" ht="33.75" customHeight="1" x14ac:dyDescent="0.25">
      <c r="A4289" s="74" t="s">
        <v>1223</v>
      </c>
      <c r="B4289" s="83" t="s">
        <v>34</v>
      </c>
      <c r="C4289" s="83" t="s">
        <v>1598</v>
      </c>
      <c r="D4289" s="51" t="s">
        <v>941</v>
      </c>
      <c r="E4289" s="54" t="s">
        <v>35</v>
      </c>
      <c r="F4289" s="55" t="s">
        <v>2522</v>
      </c>
      <c r="G4289" s="290">
        <v>39057</v>
      </c>
      <c r="H4289" s="79" t="s">
        <v>37</v>
      </c>
      <c r="I4289" s="40">
        <v>39417</v>
      </c>
    </row>
    <row r="4290" spans="1:60" ht="33.75" customHeight="1" x14ac:dyDescent="0.25">
      <c r="A4290" s="74" t="s">
        <v>1223</v>
      </c>
      <c r="B4290" s="83" t="s">
        <v>1224</v>
      </c>
      <c r="C4290" s="12" t="s">
        <v>344</v>
      </c>
      <c r="D4290" s="51" t="s">
        <v>940</v>
      </c>
      <c r="E4290" s="67" t="s">
        <v>82</v>
      </c>
      <c r="F4290" s="55" t="s">
        <v>1225</v>
      </c>
      <c r="G4290" s="13">
        <v>41529</v>
      </c>
      <c r="H4290" s="79" t="s">
        <v>37</v>
      </c>
      <c r="I4290" s="770">
        <v>42036</v>
      </c>
    </row>
    <row r="4291" spans="1:60" ht="33.75" customHeight="1" x14ac:dyDescent="0.25">
      <c r="A4291" s="74" t="s">
        <v>1223</v>
      </c>
      <c r="B4291" s="83" t="s">
        <v>34</v>
      </c>
      <c r="C4291" s="83" t="s">
        <v>347</v>
      </c>
      <c r="D4291" s="51" t="s">
        <v>931</v>
      </c>
      <c r="E4291" s="54" t="s">
        <v>217</v>
      </c>
      <c r="F4291" s="55" t="s">
        <v>143</v>
      </c>
      <c r="G4291" s="290">
        <v>42465</v>
      </c>
      <c r="H4291" s="46" t="s">
        <v>37</v>
      </c>
      <c r="I4291" s="770">
        <v>42675</v>
      </c>
      <c r="J4291" s="1114"/>
      <c r="K4291" s="1114"/>
      <c r="L4291" s="1114"/>
      <c r="M4291" s="1114"/>
      <c r="N4291" s="1114"/>
      <c r="O4291" s="1114"/>
      <c r="P4291" s="1114"/>
      <c r="Q4291" s="1114"/>
      <c r="R4291" s="1114"/>
      <c r="S4291" s="1114"/>
      <c r="T4291" s="1114"/>
      <c r="U4291" s="1114"/>
      <c r="V4291" s="1114"/>
      <c r="W4291" s="1114"/>
      <c r="X4291" s="1114"/>
      <c r="Y4291" s="1114"/>
      <c r="Z4291" s="1114"/>
      <c r="AA4291" s="1114"/>
      <c r="AB4291" s="1114"/>
      <c r="AC4291" s="1114"/>
      <c r="AD4291" s="1114"/>
      <c r="AE4291" s="1114"/>
      <c r="AF4291" s="1114"/>
      <c r="AG4291" s="1114"/>
      <c r="AH4291" s="1114"/>
      <c r="AI4291" s="1114"/>
      <c r="AJ4291" s="1114"/>
      <c r="AK4291" s="1114"/>
      <c r="AL4291" s="1114"/>
      <c r="AM4291" s="1114"/>
      <c r="AN4291" s="1114"/>
      <c r="AO4291" s="1114"/>
      <c r="AP4291" s="1114"/>
      <c r="AQ4291" s="1114"/>
      <c r="AR4291" s="1114"/>
      <c r="AS4291" s="1114"/>
      <c r="AT4291" s="1114"/>
      <c r="AU4291" s="1114"/>
      <c r="AV4291" s="1114"/>
      <c r="AW4291" s="1114"/>
      <c r="AX4291" s="1114"/>
      <c r="AY4291" s="1114"/>
      <c r="AZ4291" s="1114"/>
      <c r="BA4291" s="1114"/>
      <c r="BB4291" s="1114"/>
      <c r="BC4291" s="1114"/>
      <c r="BD4291" s="1114"/>
      <c r="BE4291" s="1114"/>
      <c r="BF4291" s="1114"/>
      <c r="BG4291" s="1114"/>
      <c r="BH4291" s="1114"/>
    </row>
    <row r="4292" spans="1:60" s="1114" customFormat="1" ht="33.75" customHeight="1" x14ac:dyDescent="0.25">
      <c r="A4292" s="857" t="s">
        <v>7893</v>
      </c>
      <c r="B4292" s="849" t="s">
        <v>46</v>
      </c>
      <c r="C4292" s="849" t="s">
        <v>7455</v>
      </c>
      <c r="D4292" s="858" t="s">
        <v>951</v>
      </c>
      <c r="E4292" s="854" t="s">
        <v>7892</v>
      </c>
      <c r="F4292" s="855" t="s">
        <v>3827</v>
      </c>
      <c r="G4292" s="856">
        <v>43525</v>
      </c>
      <c r="H4292" s="1121" t="s">
        <v>3798</v>
      </c>
      <c r="I4292" s="112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  <c r="Z4292" s="3"/>
      <c r="AA4292" s="3"/>
      <c r="AB4292" s="3"/>
      <c r="AC4292" s="3"/>
      <c r="AD4292" s="3"/>
      <c r="AE4292" s="3"/>
      <c r="AF4292" s="3"/>
      <c r="AG4292" s="3"/>
      <c r="AH4292" s="3"/>
      <c r="AI4292" s="3"/>
      <c r="AJ4292" s="3"/>
      <c r="AK4292" s="3"/>
      <c r="AL4292" s="3"/>
      <c r="AM4292" s="3"/>
      <c r="AN4292" s="3"/>
      <c r="AO4292" s="3"/>
      <c r="AP4292" s="3"/>
      <c r="AQ4292" s="3"/>
      <c r="AR4292" s="3"/>
      <c r="AS4292" s="3"/>
      <c r="AT4292" s="3"/>
      <c r="AU4292" s="3"/>
      <c r="AV4292" s="3"/>
      <c r="AW4292" s="3"/>
      <c r="AX4292" s="3"/>
      <c r="AY4292" s="3"/>
      <c r="AZ4292" s="3"/>
      <c r="BA4292" s="3"/>
      <c r="BB4292" s="3"/>
      <c r="BC4292" s="3"/>
      <c r="BD4292" s="3"/>
      <c r="BE4292" s="3"/>
      <c r="BF4292" s="3"/>
      <c r="BG4292" s="3"/>
      <c r="BH4292" s="3"/>
    </row>
    <row r="4293" spans="1:60" ht="33.75" customHeight="1" x14ac:dyDescent="0.25">
      <c r="A4293" s="74" t="s">
        <v>5480</v>
      </c>
      <c r="B4293" s="83" t="s">
        <v>1054</v>
      </c>
      <c r="C4293" s="212" t="s">
        <v>350</v>
      </c>
      <c r="D4293" s="51" t="s">
        <v>946</v>
      </c>
      <c r="E4293" s="54" t="s">
        <v>792</v>
      </c>
      <c r="F4293" s="55" t="s">
        <v>51</v>
      </c>
      <c r="G4293" s="290">
        <v>36577</v>
      </c>
      <c r="H4293" s="79" t="s">
        <v>37</v>
      </c>
      <c r="I4293" s="770">
        <v>36800</v>
      </c>
    </row>
    <row r="4294" spans="1:60" ht="33.75" customHeight="1" x14ac:dyDescent="0.25">
      <c r="A4294" s="74" t="s">
        <v>3259</v>
      </c>
      <c r="B4294" s="83" t="s">
        <v>594</v>
      </c>
      <c r="C4294" s="24" t="s">
        <v>152</v>
      </c>
      <c r="D4294" s="51" t="s">
        <v>12</v>
      </c>
      <c r="E4294" s="61" t="s">
        <v>1941</v>
      </c>
      <c r="F4294" s="55" t="s">
        <v>1293</v>
      </c>
      <c r="G4294" s="40">
        <v>40091</v>
      </c>
      <c r="H4294" s="79" t="s">
        <v>37</v>
      </c>
      <c r="I4294" s="40">
        <v>40238</v>
      </c>
    </row>
    <row r="4295" spans="1:60" ht="33.75" customHeight="1" x14ac:dyDescent="0.25">
      <c r="A4295" s="117" t="s">
        <v>5481</v>
      </c>
      <c r="B4295" s="220" t="s">
        <v>68</v>
      </c>
      <c r="C4295" s="220" t="s">
        <v>101</v>
      </c>
      <c r="D4295" s="120" t="s">
        <v>928</v>
      </c>
      <c r="E4295" s="58" t="s">
        <v>134</v>
      </c>
      <c r="F4295" s="116" t="s">
        <v>136</v>
      </c>
      <c r="G4295" s="293">
        <v>42766</v>
      </c>
      <c r="H4295" s="81" t="s">
        <v>3798</v>
      </c>
      <c r="I4295" s="40"/>
    </row>
    <row r="4296" spans="1:60" ht="33.75" customHeight="1" x14ac:dyDescent="0.25">
      <c r="A4296" s="74" t="s">
        <v>5481</v>
      </c>
      <c r="B4296" s="83" t="s">
        <v>46</v>
      </c>
      <c r="C4296" s="83" t="s">
        <v>30</v>
      </c>
      <c r="D4296" s="51" t="s">
        <v>914</v>
      </c>
      <c r="E4296" s="54" t="s">
        <v>65</v>
      </c>
      <c r="F4296" s="55" t="s">
        <v>263</v>
      </c>
      <c r="G4296" s="290">
        <v>37910</v>
      </c>
      <c r="H4296" s="46" t="s">
        <v>37</v>
      </c>
      <c r="I4296" s="770">
        <v>43405</v>
      </c>
      <c r="J4296" s="1114"/>
      <c r="K4296" s="1114"/>
      <c r="L4296" s="1114"/>
      <c r="M4296" s="1114"/>
      <c r="N4296" s="1114"/>
      <c r="O4296" s="1114"/>
      <c r="P4296" s="1114"/>
      <c r="Q4296" s="1114"/>
      <c r="R4296" s="1114"/>
      <c r="S4296" s="1114"/>
      <c r="T4296" s="1114"/>
      <c r="U4296" s="1114"/>
      <c r="V4296" s="1114"/>
      <c r="W4296" s="1114"/>
      <c r="X4296" s="1114"/>
      <c r="Y4296" s="1114"/>
      <c r="Z4296" s="1114"/>
      <c r="AA4296" s="1114"/>
      <c r="AB4296" s="1114"/>
      <c r="AC4296" s="1114"/>
      <c r="AD4296" s="1114"/>
      <c r="AE4296" s="1114"/>
      <c r="AF4296" s="1114"/>
      <c r="AG4296" s="1114"/>
      <c r="AH4296" s="1114"/>
      <c r="AI4296" s="1114"/>
      <c r="AJ4296" s="1114"/>
      <c r="AK4296" s="1114"/>
      <c r="AL4296" s="1114"/>
      <c r="AM4296" s="1114"/>
      <c r="AN4296" s="1114"/>
      <c r="AO4296" s="1114"/>
      <c r="AP4296" s="1114"/>
      <c r="AQ4296" s="1114"/>
      <c r="AR4296" s="1114"/>
      <c r="AS4296" s="1114"/>
      <c r="AT4296" s="1114"/>
      <c r="AU4296" s="1114"/>
      <c r="AV4296" s="1114"/>
      <c r="AW4296" s="1114"/>
      <c r="AX4296" s="1114"/>
      <c r="AY4296" s="1114"/>
      <c r="AZ4296" s="1114"/>
      <c r="BA4296" s="1114"/>
      <c r="BB4296" s="1114"/>
      <c r="BC4296" s="1114"/>
      <c r="BD4296" s="1114"/>
      <c r="BE4296" s="1114"/>
      <c r="BF4296" s="1114"/>
      <c r="BG4296" s="1114"/>
      <c r="BH4296" s="1114"/>
    </row>
    <row r="4297" spans="1:60" s="1114" customFormat="1" ht="33.75" customHeight="1" x14ac:dyDescent="0.25">
      <c r="A4297" s="857" t="s">
        <v>7901</v>
      </c>
      <c r="B4297" s="849" t="s">
        <v>53</v>
      </c>
      <c r="C4297" s="849" t="s">
        <v>76</v>
      </c>
      <c r="D4297" s="858" t="s">
        <v>951</v>
      </c>
      <c r="E4297" s="854" t="s">
        <v>7547</v>
      </c>
      <c r="F4297" s="855" t="s">
        <v>7689</v>
      </c>
      <c r="G4297" s="856">
        <v>43063</v>
      </c>
      <c r="H4297" s="46" t="s">
        <v>37</v>
      </c>
      <c r="I4297" s="1123">
        <v>43584</v>
      </c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  <c r="Z4297" s="3"/>
      <c r="AA4297" s="3"/>
      <c r="AB4297" s="3"/>
      <c r="AC4297" s="3"/>
      <c r="AD4297" s="3"/>
      <c r="AE4297" s="3"/>
      <c r="AF4297" s="3"/>
      <c r="AG4297" s="3"/>
      <c r="AH4297" s="3"/>
      <c r="AI4297" s="3"/>
      <c r="AJ4297" s="3"/>
      <c r="AK4297" s="3"/>
      <c r="AL4297" s="3"/>
      <c r="AM4297" s="3"/>
      <c r="AN4297" s="3"/>
      <c r="AO4297" s="3"/>
      <c r="AP4297" s="3"/>
      <c r="AQ4297" s="3"/>
      <c r="AR4297" s="3"/>
      <c r="AS4297" s="3"/>
      <c r="AT4297" s="3"/>
      <c r="AU4297" s="3"/>
      <c r="AV4297" s="3"/>
      <c r="AW4297" s="3"/>
      <c r="AX4297" s="3"/>
      <c r="AY4297" s="3"/>
      <c r="AZ4297" s="3"/>
      <c r="BA4297" s="3"/>
      <c r="BB4297" s="3"/>
      <c r="BC4297" s="3"/>
      <c r="BD4297" s="3"/>
      <c r="BE4297" s="3"/>
      <c r="BF4297" s="3"/>
      <c r="BG4297" s="3"/>
      <c r="BH4297" s="3"/>
    </row>
    <row r="4298" spans="1:60" ht="33.75" customHeight="1" x14ac:dyDescent="0.25">
      <c r="A4298" s="97" t="s">
        <v>6972</v>
      </c>
      <c r="B4298" s="98" t="s">
        <v>61</v>
      </c>
      <c r="C4298" s="98" t="s">
        <v>95</v>
      </c>
      <c r="D4298" s="171" t="s">
        <v>940</v>
      </c>
      <c r="E4298" s="100" t="s">
        <v>176</v>
      </c>
      <c r="F4298" s="101" t="s">
        <v>656</v>
      </c>
      <c r="G4298" s="152">
        <v>42236</v>
      </c>
      <c r="H4298" s="79" t="s">
        <v>37</v>
      </c>
      <c r="I4298" s="411">
        <v>42887</v>
      </c>
      <c r="J4298" s="1114"/>
      <c r="K4298" s="1114"/>
      <c r="L4298" s="1114"/>
      <c r="M4298" s="1114"/>
      <c r="N4298" s="1114"/>
      <c r="O4298" s="1114"/>
      <c r="P4298" s="1114"/>
      <c r="Q4298" s="1114"/>
      <c r="R4298" s="1114"/>
      <c r="S4298" s="1114"/>
      <c r="T4298" s="1114"/>
      <c r="U4298" s="1114"/>
      <c r="V4298" s="1114"/>
      <c r="W4298" s="1114"/>
      <c r="X4298" s="1114"/>
      <c r="Y4298" s="1114"/>
      <c r="Z4298" s="1114"/>
      <c r="AA4298" s="1114"/>
      <c r="AB4298" s="1114"/>
      <c r="AC4298" s="1114"/>
      <c r="AD4298" s="1114"/>
      <c r="AE4298" s="1114"/>
      <c r="AF4298" s="1114"/>
      <c r="AG4298" s="1114"/>
      <c r="AH4298" s="1114"/>
      <c r="AI4298" s="1114"/>
      <c r="AJ4298" s="1114"/>
      <c r="AK4298" s="1114"/>
      <c r="AL4298" s="1114"/>
      <c r="AM4298" s="1114"/>
      <c r="AN4298" s="1114"/>
      <c r="AO4298" s="1114"/>
      <c r="AP4298" s="1114"/>
      <c r="AQ4298" s="1114"/>
      <c r="AR4298" s="1114"/>
      <c r="AS4298" s="1114"/>
      <c r="AT4298" s="1114"/>
      <c r="AU4298" s="1114"/>
      <c r="AV4298" s="1114"/>
      <c r="AW4298" s="1114"/>
      <c r="AX4298" s="1114"/>
      <c r="AY4298" s="1114"/>
      <c r="AZ4298" s="1114"/>
      <c r="BA4298" s="1114"/>
      <c r="BB4298" s="1114"/>
      <c r="BC4298" s="1114"/>
      <c r="BD4298" s="1114"/>
      <c r="BE4298" s="1114"/>
      <c r="BF4298" s="1114"/>
      <c r="BG4298" s="1114"/>
      <c r="BH4298" s="1114"/>
    </row>
    <row r="4299" spans="1:60" s="1114" customFormat="1" ht="33.75" customHeight="1" x14ac:dyDescent="0.25">
      <c r="A4299" s="850" t="s">
        <v>8050</v>
      </c>
      <c r="B4299" s="849" t="s">
        <v>64</v>
      </c>
      <c r="C4299" s="849" t="s">
        <v>101</v>
      </c>
      <c r="D4299" s="858" t="s">
        <v>8047</v>
      </c>
      <c r="E4299" s="862" t="s">
        <v>74</v>
      </c>
      <c r="F4299" s="1276" t="s">
        <v>258</v>
      </c>
      <c r="G4299" s="848">
        <v>43706</v>
      </c>
      <c r="H4299" s="79" t="s">
        <v>37</v>
      </c>
      <c r="I4299" s="1123">
        <v>43922</v>
      </c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  <c r="Z4299" s="3"/>
      <c r="AA4299" s="3"/>
      <c r="AB4299" s="3"/>
      <c r="AC4299" s="3"/>
      <c r="AD4299" s="3"/>
      <c r="AE4299" s="3"/>
      <c r="AF4299" s="3"/>
      <c r="AG4299" s="3"/>
      <c r="AH4299" s="3"/>
      <c r="AI4299" s="3"/>
      <c r="AJ4299" s="3"/>
      <c r="AK4299" s="3"/>
      <c r="AL4299" s="3"/>
      <c r="AM4299" s="3"/>
      <c r="AN4299" s="3"/>
      <c r="AO4299" s="3"/>
      <c r="AP4299" s="3"/>
      <c r="AQ4299" s="3"/>
      <c r="AR4299" s="3"/>
      <c r="AS4299" s="3"/>
      <c r="AT4299" s="3"/>
      <c r="AU4299" s="3"/>
      <c r="AV4299" s="3"/>
      <c r="AW4299" s="3"/>
      <c r="AX4299" s="3"/>
      <c r="AY4299" s="3"/>
      <c r="AZ4299" s="3"/>
      <c r="BA4299" s="3"/>
      <c r="BB4299" s="3"/>
      <c r="BC4299" s="3"/>
      <c r="BD4299" s="3"/>
      <c r="BE4299" s="3"/>
      <c r="BF4299" s="3"/>
      <c r="BG4299" s="3"/>
      <c r="BH4299" s="3"/>
    </row>
    <row r="4300" spans="1:60" ht="33.75" customHeight="1" x14ac:dyDescent="0.25">
      <c r="A4300" s="74" t="s">
        <v>3260</v>
      </c>
      <c r="B4300" s="83" t="s">
        <v>441</v>
      </c>
      <c r="C4300" s="41" t="s">
        <v>101</v>
      </c>
      <c r="D4300" s="51" t="s">
        <v>946</v>
      </c>
      <c r="E4300" s="65" t="s">
        <v>134</v>
      </c>
      <c r="F4300" s="55" t="s">
        <v>722</v>
      </c>
      <c r="G4300" s="40">
        <v>39847</v>
      </c>
      <c r="H4300" s="46" t="s">
        <v>37</v>
      </c>
      <c r="I4300" s="40">
        <v>40179</v>
      </c>
      <c r="J4300" s="1114"/>
      <c r="K4300" s="1114"/>
      <c r="L4300" s="1114"/>
      <c r="M4300" s="1114"/>
      <c r="N4300" s="1114"/>
      <c r="O4300" s="1114"/>
      <c r="P4300" s="1114"/>
      <c r="Q4300" s="1114"/>
      <c r="R4300" s="1114"/>
      <c r="S4300" s="1114"/>
      <c r="T4300" s="1114"/>
      <c r="U4300" s="1114"/>
      <c r="V4300" s="1114"/>
      <c r="W4300" s="1114"/>
      <c r="X4300" s="1114"/>
      <c r="Y4300" s="1114"/>
      <c r="Z4300" s="1114"/>
      <c r="AA4300" s="1114"/>
      <c r="AB4300" s="1114"/>
      <c r="AC4300" s="1114"/>
      <c r="AD4300" s="1114"/>
      <c r="AE4300" s="1114"/>
      <c r="AF4300" s="1114"/>
      <c r="AG4300" s="1114"/>
      <c r="AH4300" s="1114"/>
      <c r="AI4300" s="1114"/>
      <c r="AJ4300" s="1114"/>
      <c r="AK4300" s="1114"/>
      <c r="AL4300" s="1114"/>
      <c r="AM4300" s="1114"/>
      <c r="AN4300" s="1114"/>
      <c r="AO4300" s="1114"/>
      <c r="AP4300" s="1114"/>
      <c r="AQ4300" s="1114"/>
      <c r="AR4300" s="1114"/>
      <c r="AS4300" s="1114"/>
      <c r="AT4300" s="1114"/>
      <c r="AU4300" s="1114"/>
      <c r="AV4300" s="1114"/>
      <c r="AW4300" s="1114"/>
      <c r="AX4300" s="1114"/>
      <c r="AY4300" s="1114"/>
      <c r="AZ4300" s="1114"/>
      <c r="BA4300" s="1114"/>
      <c r="BB4300" s="1114"/>
      <c r="BC4300" s="1114"/>
      <c r="BD4300" s="1114"/>
      <c r="BE4300" s="1114"/>
      <c r="BF4300" s="1114"/>
      <c r="BG4300" s="1114"/>
      <c r="BH4300" s="1114"/>
    </row>
    <row r="4301" spans="1:60" s="1114" customFormat="1" ht="33.75" customHeight="1" x14ac:dyDescent="0.25">
      <c r="A4301" s="117" t="s">
        <v>5482</v>
      </c>
      <c r="B4301" s="2098" t="s">
        <v>1218</v>
      </c>
      <c r="C4301" s="2098" t="s">
        <v>101</v>
      </c>
      <c r="D4301" s="120" t="s">
        <v>951</v>
      </c>
      <c r="E4301" s="58" t="s">
        <v>394</v>
      </c>
      <c r="F4301" s="1207" t="s">
        <v>58</v>
      </c>
      <c r="G4301" s="2097">
        <v>44446</v>
      </c>
      <c r="H4301" s="1988" t="s">
        <v>3798</v>
      </c>
      <c r="I4301" s="40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  <c r="Z4301" s="3"/>
      <c r="AA4301" s="3"/>
      <c r="AB4301" s="3"/>
      <c r="AC4301" s="3"/>
      <c r="AD4301" s="3"/>
      <c r="AE4301" s="3"/>
      <c r="AF4301" s="3"/>
      <c r="AG4301" s="3"/>
      <c r="AH4301" s="3"/>
      <c r="AI4301" s="3"/>
      <c r="AJ4301" s="3"/>
      <c r="AK4301" s="3"/>
      <c r="AL4301" s="3"/>
      <c r="AM4301" s="3"/>
      <c r="AN4301" s="3"/>
      <c r="AO4301" s="3"/>
      <c r="AP4301" s="3"/>
      <c r="AQ4301" s="3"/>
      <c r="AR4301" s="3"/>
      <c r="AS4301" s="3"/>
      <c r="AT4301" s="3"/>
      <c r="AU4301" s="3"/>
      <c r="AV4301" s="3"/>
      <c r="AW4301" s="3"/>
      <c r="AX4301" s="3"/>
      <c r="AY4301" s="3"/>
      <c r="AZ4301" s="3"/>
      <c r="BA4301" s="3"/>
      <c r="BB4301" s="3"/>
      <c r="BC4301" s="3"/>
      <c r="BD4301" s="3"/>
      <c r="BE4301" s="3"/>
      <c r="BF4301" s="3"/>
      <c r="BG4301" s="3"/>
      <c r="BH4301" s="3"/>
    </row>
    <row r="4302" spans="1:60" ht="33.75" customHeight="1" x14ac:dyDescent="0.25">
      <c r="A4302" s="74" t="s">
        <v>5482</v>
      </c>
      <c r="B4302" s="83" t="s">
        <v>5483</v>
      </c>
      <c r="C4302" s="83" t="s">
        <v>30</v>
      </c>
      <c r="D4302" s="51" t="s">
        <v>946</v>
      </c>
      <c r="E4302" s="54" t="s">
        <v>688</v>
      </c>
      <c r="F4302" s="55" t="s">
        <v>690</v>
      </c>
      <c r="G4302" s="290">
        <v>38321</v>
      </c>
      <c r="H4302" s="46" t="s">
        <v>37</v>
      </c>
      <c r="I4302" s="770">
        <v>38443</v>
      </c>
    </row>
    <row r="4303" spans="1:60" ht="33.75" customHeight="1" x14ac:dyDescent="0.25">
      <c r="A4303" s="74" t="s">
        <v>3817</v>
      </c>
      <c r="B4303" s="83" t="s">
        <v>68</v>
      </c>
      <c r="C4303" s="83" t="s">
        <v>351</v>
      </c>
      <c r="D4303" s="51" t="s">
        <v>12</v>
      </c>
      <c r="E4303" s="54" t="s">
        <v>35</v>
      </c>
      <c r="F4303" s="55" t="s">
        <v>2113</v>
      </c>
      <c r="G4303" s="290">
        <v>38526</v>
      </c>
      <c r="H4303" s="46" t="s">
        <v>37</v>
      </c>
      <c r="I4303" s="770">
        <v>38838</v>
      </c>
    </row>
    <row r="4304" spans="1:60" ht="33.75" customHeight="1" x14ac:dyDescent="0.25">
      <c r="A4304" s="74" t="s">
        <v>3817</v>
      </c>
      <c r="B4304" s="83" t="s">
        <v>61</v>
      </c>
      <c r="C4304" s="41" t="s">
        <v>101</v>
      </c>
      <c r="D4304" s="51" t="s">
        <v>946</v>
      </c>
      <c r="E4304" s="54" t="s">
        <v>792</v>
      </c>
      <c r="F4304" s="55" t="s">
        <v>93</v>
      </c>
      <c r="G4304" s="290">
        <v>38169</v>
      </c>
      <c r="H4304" s="46" t="s">
        <v>37</v>
      </c>
      <c r="I4304" s="770">
        <v>38718</v>
      </c>
    </row>
    <row r="4305" spans="1:60" ht="33.75" customHeight="1" x14ac:dyDescent="0.25">
      <c r="A4305" s="74" t="s">
        <v>3817</v>
      </c>
      <c r="B4305" s="83" t="s">
        <v>1039</v>
      </c>
      <c r="C4305" s="83" t="s">
        <v>7051</v>
      </c>
      <c r="D4305" s="51" t="s">
        <v>940</v>
      </c>
      <c r="E4305" s="54" t="s">
        <v>1524</v>
      </c>
      <c r="F4305" s="55" t="s">
        <v>682</v>
      </c>
      <c r="G4305" s="290">
        <v>37025</v>
      </c>
      <c r="H4305" s="46" t="s">
        <v>37</v>
      </c>
      <c r="I4305" s="770">
        <v>37377</v>
      </c>
    </row>
    <row r="4306" spans="1:60" ht="33.75" customHeight="1" x14ac:dyDescent="0.25">
      <c r="A4306" s="74" t="s">
        <v>3817</v>
      </c>
      <c r="B4306" s="83" t="s">
        <v>1976</v>
      </c>
      <c r="C4306" s="82" t="s">
        <v>160</v>
      </c>
      <c r="D4306" s="51" t="s">
        <v>951</v>
      </c>
      <c r="E4306" s="54" t="s">
        <v>508</v>
      </c>
      <c r="F4306" s="55" t="s">
        <v>507</v>
      </c>
      <c r="G4306" s="13">
        <v>42040</v>
      </c>
      <c r="H4306" s="81" t="s">
        <v>3798</v>
      </c>
      <c r="I4306" s="770">
        <v>42466</v>
      </c>
    </row>
    <row r="4307" spans="1:60" ht="33.75" customHeight="1" x14ac:dyDescent="0.25">
      <c r="A4307" s="74" t="s">
        <v>2102</v>
      </c>
      <c r="B4307" s="83" t="s">
        <v>767</v>
      </c>
      <c r="C4307" s="212" t="s">
        <v>350</v>
      </c>
      <c r="D4307" s="51" t="s">
        <v>951</v>
      </c>
      <c r="E4307" s="60" t="s">
        <v>2003</v>
      </c>
      <c r="F4307" s="55" t="s">
        <v>164</v>
      </c>
      <c r="G4307" s="40">
        <v>39273</v>
      </c>
      <c r="H4307" s="79" t="s">
        <v>41</v>
      </c>
      <c r="I4307" s="770"/>
    </row>
    <row r="4308" spans="1:60" ht="33.75" customHeight="1" x14ac:dyDescent="0.25">
      <c r="A4308" s="74" t="s">
        <v>2102</v>
      </c>
      <c r="B4308" s="83" t="s">
        <v>3261</v>
      </c>
      <c r="C4308" s="41" t="s">
        <v>101</v>
      </c>
      <c r="D4308" s="51" t="s">
        <v>946</v>
      </c>
      <c r="E4308" s="61" t="s">
        <v>163</v>
      </c>
      <c r="F4308" s="55" t="s">
        <v>2970</v>
      </c>
      <c r="G4308" s="40">
        <v>39905</v>
      </c>
      <c r="H4308" s="46" t="s">
        <v>37</v>
      </c>
      <c r="I4308" s="40">
        <v>40284</v>
      </c>
      <c r="J4308" s="1114"/>
      <c r="K4308" s="1114"/>
      <c r="L4308" s="1114"/>
      <c r="M4308" s="1114"/>
      <c r="N4308" s="1114"/>
      <c r="O4308" s="1114"/>
      <c r="P4308" s="1114"/>
      <c r="Q4308" s="1114"/>
      <c r="R4308" s="1114"/>
      <c r="S4308" s="1114"/>
      <c r="T4308" s="1114"/>
      <c r="U4308" s="1114"/>
      <c r="V4308" s="1114"/>
      <c r="W4308" s="1114"/>
      <c r="X4308" s="1114"/>
      <c r="Y4308" s="1114"/>
      <c r="Z4308" s="1114"/>
      <c r="AA4308" s="1114"/>
      <c r="AB4308" s="1114"/>
      <c r="AC4308" s="1114"/>
      <c r="AD4308" s="1114"/>
      <c r="AE4308" s="1114"/>
      <c r="AF4308" s="1114"/>
      <c r="AG4308" s="1114"/>
      <c r="AH4308" s="1114"/>
      <c r="AI4308" s="1114"/>
      <c r="AJ4308" s="1114"/>
      <c r="AK4308" s="1114"/>
      <c r="AL4308" s="1114"/>
      <c r="AM4308" s="1114"/>
      <c r="AN4308" s="1114"/>
      <c r="AO4308" s="1114"/>
      <c r="AP4308" s="1114"/>
      <c r="AQ4308" s="1114"/>
      <c r="AR4308" s="1114"/>
      <c r="AS4308" s="1114"/>
      <c r="AT4308" s="1114"/>
      <c r="AU4308" s="1114"/>
      <c r="AV4308" s="1114"/>
      <c r="AW4308" s="1114"/>
      <c r="AX4308" s="1114"/>
      <c r="AY4308" s="1114"/>
      <c r="AZ4308" s="1114"/>
      <c r="BA4308" s="1114"/>
      <c r="BB4308" s="1114"/>
      <c r="BC4308" s="1114"/>
      <c r="BD4308" s="1114"/>
      <c r="BE4308" s="1114"/>
      <c r="BF4308" s="1114"/>
      <c r="BG4308" s="1114"/>
      <c r="BH4308" s="1114"/>
    </row>
    <row r="4309" spans="1:60" s="1114" customFormat="1" ht="33.75" customHeight="1" x14ac:dyDescent="0.25">
      <c r="A4309" s="882" t="s">
        <v>2102</v>
      </c>
      <c r="B4309" s="883" t="s">
        <v>131</v>
      </c>
      <c r="C4309" s="883" t="s">
        <v>7745</v>
      </c>
      <c r="D4309" s="884" t="s">
        <v>12</v>
      </c>
      <c r="E4309" s="880" t="s">
        <v>1941</v>
      </c>
      <c r="F4309" s="881" t="s">
        <v>1293</v>
      </c>
      <c r="G4309" s="1136">
        <v>43515</v>
      </c>
      <c r="H4309" s="46" t="s">
        <v>37</v>
      </c>
      <c r="I4309" s="1115">
        <v>43647</v>
      </c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  <c r="Z4309" s="3"/>
      <c r="AA4309" s="3"/>
      <c r="AB4309" s="3"/>
      <c r="AC4309" s="3"/>
      <c r="AD4309" s="3"/>
      <c r="AE4309" s="3"/>
      <c r="AF4309" s="3"/>
      <c r="AG4309" s="3"/>
      <c r="AH4309" s="3"/>
      <c r="AI4309" s="3"/>
      <c r="AJ4309" s="3"/>
      <c r="AK4309" s="3"/>
      <c r="AL4309" s="3"/>
      <c r="AM4309" s="3"/>
      <c r="AN4309" s="3"/>
      <c r="AO4309" s="3"/>
      <c r="AP4309" s="3"/>
      <c r="AQ4309" s="3"/>
      <c r="AR4309" s="3"/>
      <c r="AS4309" s="3"/>
      <c r="AT4309" s="3"/>
      <c r="AU4309" s="3"/>
      <c r="AV4309" s="3"/>
      <c r="AW4309" s="3"/>
      <c r="AX4309" s="3"/>
      <c r="AY4309" s="3"/>
      <c r="AZ4309" s="3"/>
      <c r="BA4309" s="3"/>
      <c r="BB4309" s="3"/>
      <c r="BC4309" s="3"/>
      <c r="BD4309" s="3"/>
      <c r="BE4309" s="3"/>
      <c r="BF4309" s="3"/>
      <c r="BG4309" s="3"/>
      <c r="BH4309" s="3"/>
    </row>
    <row r="4310" spans="1:60" ht="33.75" customHeight="1" x14ac:dyDescent="0.25">
      <c r="A4310" s="74" t="s">
        <v>3262</v>
      </c>
      <c r="B4310" s="83" t="s">
        <v>1954</v>
      </c>
      <c r="C4310" s="287" t="s">
        <v>357</v>
      </c>
      <c r="D4310" s="51" t="s">
        <v>941</v>
      </c>
      <c r="E4310" s="54" t="s">
        <v>35</v>
      </c>
      <c r="F4310" s="55" t="s">
        <v>527</v>
      </c>
      <c r="G4310" s="290">
        <v>37391</v>
      </c>
      <c r="H4310" s="79" t="s">
        <v>37</v>
      </c>
      <c r="I4310" s="770">
        <v>37695</v>
      </c>
    </row>
    <row r="4311" spans="1:60" ht="33.75" customHeight="1" x14ac:dyDescent="0.25">
      <c r="A4311" s="74" t="s">
        <v>3262</v>
      </c>
      <c r="B4311" s="83" t="s">
        <v>69</v>
      </c>
      <c r="C4311" s="41" t="s">
        <v>95</v>
      </c>
      <c r="D4311" s="51" t="s">
        <v>940</v>
      </c>
      <c r="E4311" s="61" t="s">
        <v>253</v>
      </c>
      <c r="F4311" s="55" t="s">
        <v>99</v>
      </c>
      <c r="G4311" s="40">
        <v>39600</v>
      </c>
      <c r="H4311" s="79" t="s">
        <v>37</v>
      </c>
      <c r="I4311" s="240">
        <v>39904</v>
      </c>
    </row>
    <row r="4312" spans="1:60" ht="33.75" customHeight="1" x14ac:dyDescent="0.25">
      <c r="A4312" s="74" t="s">
        <v>3262</v>
      </c>
      <c r="B4312" s="83" t="s">
        <v>78</v>
      </c>
      <c r="C4312" s="212" t="s">
        <v>344</v>
      </c>
      <c r="D4312" s="51" t="s">
        <v>941</v>
      </c>
      <c r="E4312" s="67" t="s">
        <v>66</v>
      </c>
      <c r="F4312" s="55" t="s">
        <v>58</v>
      </c>
      <c r="G4312" s="40">
        <v>39729</v>
      </c>
      <c r="H4312" s="79" t="s">
        <v>37</v>
      </c>
      <c r="I4312" s="40">
        <v>40238</v>
      </c>
    </row>
    <row r="4313" spans="1:60" ht="33.75" customHeight="1" x14ac:dyDescent="0.25">
      <c r="A4313" s="74" t="s">
        <v>4226</v>
      </c>
      <c r="B4313" s="83" t="s">
        <v>126</v>
      </c>
      <c r="C4313" s="41" t="s">
        <v>4227</v>
      </c>
      <c r="D4313" s="51" t="s">
        <v>940</v>
      </c>
      <c r="E4313" s="54" t="s">
        <v>1000</v>
      </c>
      <c r="F4313" s="55" t="s">
        <v>1001</v>
      </c>
      <c r="G4313" s="240">
        <v>42355</v>
      </c>
      <c r="H4313" s="47" t="s">
        <v>37</v>
      </c>
      <c r="I4313" s="40">
        <v>42705</v>
      </c>
    </row>
    <row r="4314" spans="1:60" ht="33.75" customHeight="1" x14ac:dyDescent="0.25">
      <c r="A4314" s="850" t="s">
        <v>7452</v>
      </c>
      <c r="B4314" s="849" t="s">
        <v>981</v>
      </c>
      <c r="C4314" s="849" t="s">
        <v>7451</v>
      </c>
      <c r="D4314" s="858" t="s">
        <v>7450</v>
      </c>
      <c r="E4314" s="862" t="s">
        <v>394</v>
      </c>
      <c r="F4314" s="861" t="s">
        <v>38</v>
      </c>
      <c r="G4314" s="848">
        <v>43227</v>
      </c>
      <c r="H4314" s="47" t="s">
        <v>37</v>
      </c>
      <c r="I4314" s="770">
        <v>43584</v>
      </c>
    </row>
    <row r="4315" spans="1:60" ht="33.75" customHeight="1" x14ac:dyDescent="0.25">
      <c r="A4315" s="74" t="s">
        <v>1356</v>
      </c>
      <c r="B4315" s="83" t="s">
        <v>1357</v>
      </c>
      <c r="C4315" s="82" t="s">
        <v>344</v>
      </c>
      <c r="D4315" s="51" t="s">
        <v>941</v>
      </c>
      <c r="E4315" s="67" t="s">
        <v>66</v>
      </c>
      <c r="F4315" s="55" t="s">
        <v>172</v>
      </c>
      <c r="G4315" s="293">
        <v>41600</v>
      </c>
      <c r="H4315" s="79" t="s">
        <v>37</v>
      </c>
      <c r="I4315" s="770">
        <v>41944</v>
      </c>
    </row>
    <row r="4316" spans="1:60" ht="33.75" customHeight="1" x14ac:dyDescent="0.25">
      <c r="A4316" s="74" t="s">
        <v>3263</v>
      </c>
      <c r="B4316" s="83" t="s">
        <v>255</v>
      </c>
      <c r="C4316" s="212" t="s">
        <v>350</v>
      </c>
      <c r="D4316" s="51" t="s">
        <v>928</v>
      </c>
      <c r="E4316" s="61" t="s">
        <v>3791</v>
      </c>
      <c r="F4316" s="55" t="s">
        <v>140</v>
      </c>
      <c r="G4316" s="240">
        <v>39478</v>
      </c>
      <c r="H4316" s="46" t="s">
        <v>37</v>
      </c>
      <c r="I4316" s="240">
        <v>39600</v>
      </c>
    </row>
    <row r="4317" spans="1:60" ht="33.75" customHeight="1" x14ac:dyDescent="0.25">
      <c r="A4317" s="74" t="s">
        <v>5484</v>
      </c>
      <c r="B4317" s="83" t="s">
        <v>255</v>
      </c>
      <c r="C4317" s="212" t="s">
        <v>350</v>
      </c>
      <c r="D4317" s="51" t="s">
        <v>928</v>
      </c>
      <c r="E4317" s="54" t="s">
        <v>124</v>
      </c>
      <c r="F4317" s="55" t="s">
        <v>5485</v>
      </c>
      <c r="G4317" s="290">
        <v>39478</v>
      </c>
      <c r="H4317" s="46" t="s">
        <v>37</v>
      </c>
      <c r="I4317" s="770" t="s">
        <v>7032</v>
      </c>
    </row>
    <row r="4318" spans="1:60" ht="33.75" customHeight="1" x14ac:dyDescent="0.25">
      <c r="A4318" s="94" t="s">
        <v>5486</v>
      </c>
      <c r="B4318" s="91" t="s">
        <v>128</v>
      </c>
      <c r="C4318" s="91" t="s">
        <v>7142</v>
      </c>
      <c r="D4318" s="90" t="s">
        <v>948</v>
      </c>
      <c r="E4318" s="95" t="s">
        <v>623</v>
      </c>
      <c r="F4318" s="95" t="s">
        <v>51</v>
      </c>
      <c r="G4318" s="398">
        <v>43011</v>
      </c>
      <c r="H4318" s="81" t="s">
        <v>3798</v>
      </c>
      <c r="I4318" s="411"/>
    </row>
    <row r="4319" spans="1:60" ht="33.75" customHeight="1" x14ac:dyDescent="0.25">
      <c r="A4319" s="74" t="s">
        <v>5486</v>
      </c>
      <c r="B4319" s="83" t="s">
        <v>49</v>
      </c>
      <c r="C4319" s="83" t="s">
        <v>160</v>
      </c>
      <c r="D4319" s="51" t="s">
        <v>25</v>
      </c>
      <c r="E4319" s="54" t="s">
        <v>4376</v>
      </c>
      <c r="F4319" s="55" t="s">
        <v>779</v>
      </c>
      <c r="G4319" s="290">
        <v>37561</v>
      </c>
      <c r="H4319" s="46" t="s">
        <v>37</v>
      </c>
      <c r="I4319" s="770">
        <v>38078</v>
      </c>
      <c r="J4319" s="18"/>
      <c r="K4319" s="18"/>
      <c r="L4319" s="18"/>
      <c r="M4319" s="18"/>
      <c r="N4319" s="18"/>
      <c r="O4319" s="18"/>
      <c r="P4319" s="18"/>
      <c r="Q4319" s="18"/>
      <c r="R4319" s="18"/>
      <c r="S4319" s="18"/>
      <c r="T4319" s="18"/>
      <c r="U4319" s="18"/>
      <c r="V4319" s="18"/>
      <c r="W4319" s="18"/>
      <c r="X4319" s="18"/>
      <c r="Y4319" s="18"/>
      <c r="Z4319" s="18"/>
      <c r="AA4319" s="18"/>
      <c r="AB4319" s="18"/>
      <c r="AC4319" s="18"/>
      <c r="AD4319" s="18"/>
      <c r="AE4319" s="18"/>
      <c r="AF4319" s="18"/>
      <c r="AG4319" s="18"/>
      <c r="AH4319" s="18"/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18"/>
      <c r="AS4319" s="18"/>
      <c r="AT4319" s="18"/>
      <c r="AU4319" s="18"/>
      <c r="AV4319" s="18"/>
      <c r="AW4319" s="18"/>
      <c r="AX4319" s="18"/>
      <c r="AY4319" s="18"/>
      <c r="AZ4319" s="18"/>
      <c r="BA4319" s="18"/>
      <c r="BB4319" s="18"/>
      <c r="BC4319" s="18"/>
      <c r="BD4319" s="18"/>
      <c r="BE4319" s="18"/>
      <c r="BF4319" s="18"/>
      <c r="BG4319" s="18"/>
      <c r="BH4319" s="18"/>
    </row>
    <row r="4320" spans="1:60" s="18" customFormat="1" ht="33.75" customHeight="1" x14ac:dyDescent="0.25">
      <c r="A4320" s="103" t="s">
        <v>5486</v>
      </c>
      <c r="B4320" s="149" t="s">
        <v>53</v>
      </c>
      <c r="C4320" s="149" t="s">
        <v>350</v>
      </c>
      <c r="D4320" s="114" t="s">
        <v>939</v>
      </c>
      <c r="E4320" s="115" t="s">
        <v>1324</v>
      </c>
      <c r="F4320" s="104" t="s">
        <v>256</v>
      </c>
      <c r="G4320" s="278">
        <v>42674</v>
      </c>
      <c r="H4320" s="46" t="s">
        <v>37</v>
      </c>
      <c r="I4320" s="411">
        <v>42948</v>
      </c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  <c r="Z4320" s="3"/>
      <c r="AA4320" s="3"/>
      <c r="AB4320" s="3"/>
      <c r="AC4320" s="3"/>
      <c r="AD4320" s="3"/>
      <c r="AE4320" s="3"/>
      <c r="AF4320" s="3"/>
      <c r="AG4320" s="3"/>
      <c r="AH4320" s="3"/>
      <c r="AI4320" s="3"/>
      <c r="AJ4320" s="3"/>
      <c r="AK4320" s="3"/>
      <c r="AL4320" s="3"/>
      <c r="AM4320" s="3"/>
      <c r="AN4320" s="3"/>
      <c r="AO4320" s="3"/>
      <c r="AP4320" s="3"/>
      <c r="AQ4320" s="3"/>
      <c r="AR4320" s="3"/>
      <c r="AS4320" s="3"/>
      <c r="AT4320" s="3"/>
      <c r="AU4320" s="3"/>
      <c r="AV4320" s="3"/>
      <c r="AW4320" s="3"/>
      <c r="AX4320" s="3"/>
      <c r="AY4320" s="3"/>
      <c r="AZ4320" s="3"/>
      <c r="BA4320" s="3"/>
      <c r="BB4320" s="3"/>
      <c r="BC4320" s="3"/>
      <c r="BD4320" s="3"/>
      <c r="BE4320" s="3"/>
      <c r="BF4320" s="3"/>
      <c r="BG4320" s="3"/>
      <c r="BH4320" s="3"/>
    </row>
    <row r="4321" spans="1:60" ht="33.75" customHeight="1" x14ac:dyDescent="0.25">
      <c r="A4321" s="614" t="s">
        <v>7317</v>
      </c>
      <c r="B4321" s="694" t="s">
        <v>1514</v>
      </c>
      <c r="C4321" s="694" t="s">
        <v>7318</v>
      </c>
      <c r="D4321" s="51" t="s">
        <v>25</v>
      </c>
      <c r="E4321" s="696" t="s">
        <v>4376</v>
      </c>
      <c r="F4321" s="695" t="s">
        <v>1244</v>
      </c>
      <c r="G4321" s="697">
        <v>42853</v>
      </c>
      <c r="H4321" s="46" t="s">
        <v>37</v>
      </c>
      <c r="I4321" s="776">
        <v>43160</v>
      </c>
      <c r="J4321" s="1114"/>
      <c r="K4321" s="1114"/>
      <c r="L4321" s="1114"/>
      <c r="M4321" s="1114"/>
      <c r="N4321" s="1114"/>
      <c r="O4321" s="1114"/>
      <c r="P4321" s="1114"/>
      <c r="Q4321" s="1114"/>
      <c r="R4321" s="1114"/>
      <c r="S4321" s="1114"/>
      <c r="T4321" s="1114"/>
      <c r="U4321" s="1114"/>
      <c r="V4321" s="1114"/>
      <c r="W4321" s="1114"/>
      <c r="X4321" s="1114"/>
      <c r="Y4321" s="1114"/>
      <c r="Z4321" s="1114"/>
      <c r="AA4321" s="1114"/>
      <c r="AB4321" s="1114"/>
      <c r="AC4321" s="1114"/>
      <c r="AD4321" s="1114"/>
      <c r="AE4321" s="1114"/>
      <c r="AF4321" s="1114"/>
      <c r="AG4321" s="1114"/>
      <c r="AH4321" s="1114"/>
      <c r="AI4321" s="1114"/>
      <c r="AJ4321" s="1114"/>
      <c r="AK4321" s="1114"/>
      <c r="AL4321" s="1114"/>
      <c r="AM4321" s="1114"/>
      <c r="AN4321" s="1114"/>
      <c r="AO4321" s="1114"/>
      <c r="AP4321" s="1114"/>
      <c r="AQ4321" s="1114"/>
      <c r="AR4321" s="1114"/>
      <c r="AS4321" s="1114"/>
      <c r="AT4321" s="1114"/>
      <c r="AU4321" s="1114"/>
      <c r="AV4321" s="1114"/>
      <c r="AW4321" s="1114"/>
      <c r="AX4321" s="1114"/>
      <c r="AY4321" s="1114"/>
      <c r="AZ4321" s="1114"/>
      <c r="BA4321" s="1114"/>
      <c r="BB4321" s="1114"/>
      <c r="BC4321" s="1114"/>
      <c r="BD4321" s="1114"/>
      <c r="BE4321" s="1114"/>
      <c r="BF4321" s="1114"/>
      <c r="BG4321" s="1114"/>
      <c r="BH4321" s="1114"/>
    </row>
    <row r="4322" spans="1:60" s="1114" customFormat="1" ht="33.75" customHeight="1" x14ac:dyDescent="0.25">
      <c r="A4322" s="863" t="s">
        <v>1613</v>
      </c>
      <c r="B4322" s="1242" t="s">
        <v>6693</v>
      </c>
      <c r="C4322" s="1242" t="s">
        <v>1598</v>
      </c>
      <c r="D4322" s="1116" t="s">
        <v>940</v>
      </c>
      <c r="E4322" s="1246" t="s">
        <v>35</v>
      </c>
      <c r="F4322" s="1124" t="s">
        <v>7336</v>
      </c>
      <c r="G4322" s="1125">
        <v>43120</v>
      </c>
      <c r="H4322" s="46" t="s">
        <v>37</v>
      </c>
      <c r="I4322" s="1123">
        <v>43678</v>
      </c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  <c r="Z4322" s="3"/>
      <c r="AA4322" s="3"/>
      <c r="AB4322" s="3"/>
      <c r="AC4322" s="3"/>
      <c r="AD4322" s="3"/>
      <c r="AE4322" s="3"/>
      <c r="AF4322" s="3"/>
      <c r="AG4322" s="3"/>
      <c r="AH4322" s="3"/>
      <c r="AI4322" s="3"/>
      <c r="AJ4322" s="3"/>
      <c r="AK4322" s="3"/>
      <c r="AL4322" s="3"/>
      <c r="AM4322" s="3"/>
      <c r="AN4322" s="3"/>
      <c r="AO4322" s="3"/>
      <c r="AP4322" s="3"/>
      <c r="AQ4322" s="3"/>
      <c r="AR4322" s="3"/>
      <c r="AS4322" s="3"/>
      <c r="AT4322" s="3"/>
      <c r="AU4322" s="3"/>
      <c r="AV4322" s="3"/>
      <c r="AW4322" s="3"/>
      <c r="AX4322" s="3"/>
      <c r="AY4322" s="3"/>
      <c r="AZ4322" s="3"/>
      <c r="BA4322" s="3"/>
      <c r="BB4322" s="3"/>
      <c r="BC4322" s="3"/>
      <c r="BD4322" s="3"/>
      <c r="BE4322" s="3"/>
      <c r="BF4322" s="3"/>
      <c r="BG4322" s="3"/>
      <c r="BH4322" s="3"/>
    </row>
    <row r="4323" spans="1:60" ht="33.75" customHeight="1" x14ac:dyDescent="0.25">
      <c r="A4323" s="74" t="s">
        <v>5487</v>
      </c>
      <c r="B4323" s="83" t="s">
        <v>1039</v>
      </c>
      <c r="C4323" s="41" t="s">
        <v>348</v>
      </c>
      <c r="D4323" s="51" t="s">
        <v>12</v>
      </c>
      <c r="E4323" s="54" t="s">
        <v>66</v>
      </c>
      <c r="F4323" s="55" t="s">
        <v>215</v>
      </c>
      <c r="G4323" s="290">
        <v>37697</v>
      </c>
      <c r="H4323" s="47" t="s">
        <v>37</v>
      </c>
      <c r="I4323" s="770">
        <v>37987</v>
      </c>
    </row>
    <row r="4324" spans="1:60" ht="33.75" customHeight="1" x14ac:dyDescent="0.25">
      <c r="A4324" s="74" t="s">
        <v>1470</v>
      </c>
      <c r="B4324" s="83" t="s">
        <v>1426</v>
      </c>
      <c r="C4324" s="82" t="s">
        <v>101</v>
      </c>
      <c r="D4324" s="51" t="s">
        <v>951</v>
      </c>
      <c r="E4324" s="58" t="s">
        <v>134</v>
      </c>
      <c r="F4324" s="55" t="s">
        <v>1184</v>
      </c>
      <c r="G4324" s="293">
        <v>41542</v>
      </c>
      <c r="H4324" s="47" t="s">
        <v>37</v>
      </c>
      <c r="I4324" s="770">
        <v>41789</v>
      </c>
      <c r="J4324" s="1114"/>
      <c r="K4324" s="1114"/>
      <c r="L4324" s="1114"/>
      <c r="M4324" s="1114"/>
      <c r="N4324" s="1114"/>
      <c r="O4324" s="1114"/>
      <c r="P4324" s="1114"/>
      <c r="Q4324" s="1114"/>
      <c r="R4324" s="1114"/>
      <c r="S4324" s="1114"/>
      <c r="T4324" s="1114"/>
      <c r="U4324" s="1114"/>
      <c r="V4324" s="1114"/>
      <c r="W4324" s="1114"/>
      <c r="X4324" s="1114"/>
      <c r="Y4324" s="1114"/>
      <c r="Z4324" s="1114"/>
      <c r="AA4324" s="1114"/>
      <c r="AB4324" s="1114"/>
      <c r="AC4324" s="1114"/>
      <c r="AD4324" s="1114"/>
      <c r="AE4324" s="1114"/>
      <c r="AF4324" s="1114"/>
      <c r="AG4324" s="1114"/>
      <c r="AH4324" s="1114"/>
      <c r="AI4324" s="1114"/>
      <c r="AJ4324" s="1114"/>
      <c r="AK4324" s="1114"/>
      <c r="AL4324" s="1114"/>
      <c r="AM4324" s="1114"/>
      <c r="AN4324" s="1114"/>
      <c r="AO4324" s="1114"/>
      <c r="AP4324" s="1114"/>
      <c r="AQ4324" s="1114"/>
      <c r="AR4324" s="1114"/>
      <c r="AS4324" s="1114"/>
      <c r="AT4324" s="1114"/>
      <c r="AU4324" s="1114"/>
      <c r="AV4324" s="1114"/>
      <c r="AW4324" s="1114"/>
      <c r="AX4324" s="1114"/>
      <c r="AY4324" s="1114"/>
      <c r="AZ4324" s="1114"/>
      <c r="BA4324" s="1114"/>
      <c r="BB4324" s="1114"/>
      <c r="BC4324" s="1114"/>
      <c r="BD4324" s="1114"/>
      <c r="BE4324" s="1114"/>
      <c r="BF4324" s="1114"/>
      <c r="BG4324" s="1114"/>
      <c r="BH4324" s="1114"/>
    </row>
    <row r="4325" spans="1:60" s="1114" customFormat="1" ht="33.75" customHeight="1" x14ac:dyDescent="0.25">
      <c r="A4325" s="1898" t="s">
        <v>8839</v>
      </c>
      <c r="B4325" s="2197" t="s">
        <v>119</v>
      </c>
      <c r="C4325" s="2197" t="s">
        <v>101</v>
      </c>
      <c r="D4325" s="1895" t="s">
        <v>942</v>
      </c>
      <c r="E4325" s="1899" t="s">
        <v>79</v>
      </c>
      <c r="F4325" s="1900" t="s">
        <v>7198</v>
      </c>
      <c r="G4325" s="2196" t="s">
        <v>8840</v>
      </c>
      <c r="H4325" s="1145" t="s">
        <v>3798</v>
      </c>
      <c r="I4325" s="1907"/>
    </row>
    <row r="4326" spans="1:60" s="1114" customFormat="1" ht="33.75" customHeight="1" x14ac:dyDescent="0.25">
      <c r="A4326" s="74" t="s">
        <v>7782</v>
      </c>
      <c r="B4326" s="83" t="s">
        <v>484</v>
      </c>
      <c r="C4326" s="1078" t="s">
        <v>351</v>
      </c>
      <c r="D4326" s="51" t="s">
        <v>940</v>
      </c>
      <c r="E4326" s="58" t="s">
        <v>176</v>
      </c>
      <c r="F4326" s="55" t="s">
        <v>645</v>
      </c>
      <c r="G4326" s="1079">
        <v>43332</v>
      </c>
      <c r="H4326" s="1145" t="s">
        <v>3798</v>
      </c>
      <c r="I4326" s="770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  <c r="Z4326" s="3"/>
      <c r="AA4326" s="3"/>
      <c r="AB4326" s="3"/>
      <c r="AC4326" s="3"/>
      <c r="AD4326" s="3"/>
      <c r="AE4326" s="3"/>
      <c r="AF4326" s="3"/>
      <c r="AG4326" s="3"/>
      <c r="AH4326" s="3"/>
      <c r="AI4326" s="3"/>
      <c r="AJ4326" s="3"/>
      <c r="AK4326" s="3"/>
      <c r="AL4326" s="3"/>
      <c r="AM4326" s="3"/>
      <c r="AN4326" s="3"/>
      <c r="AO4326" s="3"/>
      <c r="AP4326" s="3"/>
      <c r="AQ4326" s="3"/>
      <c r="AR4326" s="3"/>
      <c r="AS4326" s="3"/>
      <c r="AT4326" s="3"/>
      <c r="AU4326" s="3"/>
      <c r="AV4326" s="3"/>
      <c r="AW4326" s="3"/>
      <c r="AX4326" s="3"/>
      <c r="AY4326" s="3"/>
      <c r="AZ4326" s="3"/>
      <c r="BA4326" s="3"/>
      <c r="BB4326" s="3"/>
      <c r="BC4326" s="3"/>
      <c r="BD4326" s="3"/>
      <c r="BE4326" s="3"/>
      <c r="BF4326" s="3"/>
      <c r="BG4326" s="3"/>
      <c r="BH4326" s="3"/>
    </row>
    <row r="4327" spans="1:60" ht="33.75" customHeight="1" x14ac:dyDescent="0.25">
      <c r="A4327" s="719" t="s">
        <v>1613</v>
      </c>
      <c r="B4327" s="720" t="s">
        <v>6693</v>
      </c>
      <c r="C4327" s="720" t="s">
        <v>347</v>
      </c>
      <c r="D4327" s="721" t="s">
        <v>4303</v>
      </c>
      <c r="E4327" s="718" t="s">
        <v>35</v>
      </c>
      <c r="F4327" s="717" t="s">
        <v>7336</v>
      </c>
      <c r="G4327" s="716">
        <v>43120</v>
      </c>
      <c r="H4327" s="81" t="s">
        <v>3798</v>
      </c>
      <c r="I4327" s="776"/>
    </row>
    <row r="4328" spans="1:60" ht="33.75" customHeight="1" x14ac:dyDescent="0.25">
      <c r="A4328" s="74" t="s">
        <v>1613</v>
      </c>
      <c r="B4328" s="83" t="s">
        <v>92</v>
      </c>
      <c r="C4328" s="82" t="s">
        <v>101</v>
      </c>
      <c r="D4328" s="51" t="s">
        <v>914</v>
      </c>
      <c r="E4328" s="67" t="s">
        <v>728</v>
      </c>
      <c r="F4328" s="55" t="s">
        <v>89</v>
      </c>
      <c r="G4328" s="293">
        <v>41773</v>
      </c>
      <c r="H4328" s="79" t="s">
        <v>37</v>
      </c>
      <c r="I4328" s="770">
        <v>41944</v>
      </c>
    </row>
    <row r="4329" spans="1:60" ht="33.75" customHeight="1" x14ac:dyDescent="0.25">
      <c r="A4329" s="74" t="s">
        <v>3264</v>
      </c>
      <c r="B4329" s="83" t="s">
        <v>49</v>
      </c>
      <c r="C4329" s="24" t="s">
        <v>3265</v>
      </c>
      <c r="D4329" s="51" t="s">
        <v>941</v>
      </c>
      <c r="E4329" s="54" t="s">
        <v>35</v>
      </c>
      <c r="F4329" s="55" t="s">
        <v>844</v>
      </c>
      <c r="G4329" s="40">
        <v>39954</v>
      </c>
      <c r="H4329" s="79" t="s">
        <v>37</v>
      </c>
      <c r="I4329" s="40">
        <v>40238</v>
      </c>
    </row>
    <row r="4330" spans="1:60" ht="33.75" customHeight="1" x14ac:dyDescent="0.25">
      <c r="A4330" s="74" t="s">
        <v>6493</v>
      </c>
      <c r="B4330" s="83" t="s">
        <v>68</v>
      </c>
      <c r="C4330" s="83" t="s">
        <v>101</v>
      </c>
      <c r="D4330" s="51" t="s">
        <v>936</v>
      </c>
      <c r="E4330" s="54" t="s">
        <v>74</v>
      </c>
      <c r="F4330" s="55" t="s">
        <v>6661</v>
      </c>
      <c r="G4330" s="290">
        <v>42450</v>
      </c>
      <c r="H4330" s="79" t="s">
        <v>37</v>
      </c>
      <c r="I4330" s="770">
        <v>42767</v>
      </c>
      <c r="J4330" s="1114"/>
      <c r="K4330" s="1114"/>
      <c r="L4330" s="1114"/>
      <c r="M4330" s="1114"/>
      <c r="N4330" s="1114"/>
      <c r="O4330" s="1114"/>
      <c r="P4330" s="1114"/>
      <c r="Q4330" s="1114"/>
      <c r="R4330" s="1114"/>
      <c r="S4330" s="1114"/>
      <c r="T4330" s="1114"/>
      <c r="U4330" s="1114"/>
      <c r="V4330" s="1114"/>
      <c r="W4330" s="1114"/>
      <c r="X4330" s="1114"/>
      <c r="Y4330" s="1114"/>
      <c r="Z4330" s="1114"/>
      <c r="AA4330" s="1114"/>
      <c r="AB4330" s="1114"/>
      <c r="AC4330" s="1114"/>
      <c r="AD4330" s="1114"/>
      <c r="AE4330" s="1114"/>
      <c r="AF4330" s="1114"/>
      <c r="AG4330" s="1114"/>
      <c r="AH4330" s="1114"/>
      <c r="AI4330" s="1114"/>
      <c r="AJ4330" s="1114"/>
      <c r="AK4330" s="1114"/>
      <c r="AL4330" s="1114"/>
      <c r="AM4330" s="1114"/>
      <c r="AN4330" s="1114"/>
      <c r="AO4330" s="1114"/>
      <c r="AP4330" s="1114"/>
      <c r="AQ4330" s="1114"/>
      <c r="AR4330" s="1114"/>
      <c r="AS4330" s="1114"/>
      <c r="AT4330" s="1114"/>
      <c r="AU4330" s="1114"/>
      <c r="AV4330" s="1114"/>
      <c r="AW4330" s="1114"/>
      <c r="AX4330" s="1114"/>
      <c r="AY4330" s="1114"/>
      <c r="AZ4330" s="1114"/>
      <c r="BA4330" s="1114"/>
      <c r="BB4330" s="1114"/>
      <c r="BC4330" s="1114"/>
      <c r="BD4330" s="1114"/>
      <c r="BE4330" s="1114"/>
      <c r="BF4330" s="1114"/>
      <c r="BG4330" s="1114"/>
      <c r="BH4330" s="1114"/>
    </row>
    <row r="4331" spans="1:60" s="1114" customFormat="1" ht="33.75" customHeight="1" x14ac:dyDescent="0.25">
      <c r="A4331" s="1741" t="s">
        <v>8493</v>
      </c>
      <c r="B4331" s="1824" t="s">
        <v>7752</v>
      </c>
      <c r="C4331" s="1824" t="s">
        <v>101</v>
      </c>
      <c r="D4331" s="1742" t="s">
        <v>948</v>
      </c>
      <c r="E4331" s="1743" t="s">
        <v>192</v>
      </c>
      <c r="F4331" s="1744" t="s">
        <v>93</v>
      </c>
      <c r="G4331" s="1823">
        <v>44239</v>
      </c>
      <c r="H4331" s="79" t="s">
        <v>41</v>
      </c>
      <c r="I4331" s="1732">
        <v>44615</v>
      </c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  <c r="Z4331" s="3"/>
      <c r="AA4331" s="3"/>
      <c r="AB4331" s="3"/>
      <c r="AC4331" s="3"/>
      <c r="AD4331" s="3"/>
      <c r="AE4331" s="3"/>
      <c r="AF4331" s="3"/>
      <c r="AG4331" s="3"/>
      <c r="AH4331" s="3"/>
      <c r="AI4331" s="3"/>
      <c r="AJ4331" s="3"/>
      <c r="AK4331" s="3"/>
      <c r="AL4331" s="3"/>
      <c r="AM4331" s="3"/>
      <c r="AN4331" s="3"/>
      <c r="AO4331" s="3"/>
      <c r="AP4331" s="3"/>
      <c r="AQ4331" s="3"/>
      <c r="AR4331" s="3"/>
      <c r="AS4331" s="3"/>
      <c r="AT4331" s="3"/>
      <c r="AU4331" s="3"/>
      <c r="AV4331" s="3"/>
      <c r="AW4331" s="3"/>
      <c r="AX4331" s="3"/>
      <c r="AY4331" s="3"/>
      <c r="AZ4331" s="3"/>
      <c r="BA4331" s="3"/>
      <c r="BB4331" s="3"/>
      <c r="BC4331" s="3"/>
      <c r="BD4331" s="3"/>
      <c r="BE4331" s="3"/>
      <c r="BF4331" s="3"/>
      <c r="BG4331" s="3"/>
      <c r="BH4331" s="3"/>
    </row>
    <row r="4332" spans="1:60" ht="33.75" customHeight="1" x14ac:dyDescent="0.25">
      <c r="A4332" s="74" t="s">
        <v>1250</v>
      </c>
      <c r="B4332" s="83" t="s">
        <v>1251</v>
      </c>
      <c r="C4332" s="25" t="s">
        <v>1252</v>
      </c>
      <c r="D4332" s="51" t="s">
        <v>12</v>
      </c>
      <c r="E4332" s="54" t="s">
        <v>35</v>
      </c>
      <c r="F4332" s="55" t="s">
        <v>40</v>
      </c>
      <c r="G4332" s="26">
        <v>41561</v>
      </c>
      <c r="H4332" s="79" t="s">
        <v>37</v>
      </c>
      <c r="I4332" s="770">
        <v>42095</v>
      </c>
    </row>
    <row r="4333" spans="1:60" ht="33.75" customHeight="1" x14ac:dyDescent="0.25">
      <c r="A4333" s="74" t="s">
        <v>1250</v>
      </c>
      <c r="B4333" s="83" t="s">
        <v>1251</v>
      </c>
      <c r="C4333" s="24" t="s">
        <v>152</v>
      </c>
      <c r="D4333" s="51" t="s">
        <v>12</v>
      </c>
      <c r="E4333" s="67" t="s">
        <v>66</v>
      </c>
      <c r="F4333" s="55" t="s">
        <v>170</v>
      </c>
      <c r="G4333" s="40">
        <v>39450</v>
      </c>
      <c r="H4333" s="81" t="s">
        <v>3798</v>
      </c>
      <c r="I4333" s="770"/>
    </row>
    <row r="4334" spans="1:60" ht="33.75" customHeight="1" x14ac:dyDescent="0.25">
      <c r="A4334" s="74" t="s">
        <v>3266</v>
      </c>
      <c r="B4334" s="83" t="s">
        <v>734</v>
      </c>
      <c r="C4334" s="212" t="s">
        <v>344</v>
      </c>
      <c r="D4334" s="51" t="s">
        <v>941</v>
      </c>
      <c r="E4334" s="67" t="s">
        <v>66</v>
      </c>
      <c r="F4334" s="55" t="s">
        <v>142</v>
      </c>
      <c r="G4334" s="40">
        <v>40611</v>
      </c>
      <c r="H4334" s="79" t="s">
        <v>37</v>
      </c>
      <c r="I4334" s="40">
        <v>40848</v>
      </c>
    </row>
    <row r="4335" spans="1:60" ht="33.75" customHeight="1" x14ac:dyDescent="0.25">
      <c r="A4335" s="74" t="s">
        <v>3267</v>
      </c>
      <c r="B4335" s="83" t="s">
        <v>121</v>
      </c>
      <c r="C4335" s="41" t="s">
        <v>95</v>
      </c>
      <c r="D4335" s="51" t="s">
        <v>940</v>
      </c>
      <c r="E4335" s="67" t="s">
        <v>167</v>
      </c>
      <c r="F4335" s="55" t="s">
        <v>99</v>
      </c>
      <c r="G4335" s="240">
        <v>39602</v>
      </c>
      <c r="H4335" s="79" t="s">
        <v>37</v>
      </c>
      <c r="I4335" s="40">
        <v>39814</v>
      </c>
    </row>
    <row r="4336" spans="1:60" ht="33.75" customHeight="1" x14ac:dyDescent="0.25">
      <c r="A4336" s="74" t="s">
        <v>3268</v>
      </c>
      <c r="B4336" s="83" t="s">
        <v>3269</v>
      </c>
      <c r="C4336" s="41" t="s">
        <v>101</v>
      </c>
      <c r="D4336" s="51" t="s">
        <v>929</v>
      </c>
      <c r="E4336" s="67" t="s">
        <v>728</v>
      </c>
      <c r="F4336" s="55" t="s">
        <v>2327</v>
      </c>
      <c r="G4336" s="40">
        <v>40575</v>
      </c>
      <c r="H4336" s="47" t="s">
        <v>37</v>
      </c>
      <c r="I4336" s="40">
        <v>40695</v>
      </c>
    </row>
    <row r="4337" spans="1:60" ht="33.75" customHeight="1" x14ac:dyDescent="0.25">
      <c r="A4337" s="74" t="s">
        <v>1074</v>
      </c>
      <c r="B4337" s="83" t="s">
        <v>1075</v>
      </c>
      <c r="C4337" s="83" t="s">
        <v>95</v>
      </c>
      <c r="D4337" s="51" t="s">
        <v>940</v>
      </c>
      <c r="E4337" s="54" t="s">
        <v>176</v>
      </c>
      <c r="F4337" s="55" t="s">
        <v>99</v>
      </c>
      <c r="G4337" s="13">
        <v>41410</v>
      </c>
      <c r="H4337" s="47" t="s">
        <v>37</v>
      </c>
      <c r="I4337" s="770">
        <v>41821</v>
      </c>
    </row>
    <row r="4338" spans="1:60" ht="33.75" customHeight="1" x14ac:dyDescent="0.25">
      <c r="A4338" s="74" t="s">
        <v>1625</v>
      </c>
      <c r="B4338" s="83" t="s">
        <v>104</v>
      </c>
      <c r="C4338" s="12" t="s">
        <v>347</v>
      </c>
      <c r="D4338" s="51" t="s">
        <v>940</v>
      </c>
      <c r="E4338" s="61" t="s">
        <v>253</v>
      </c>
      <c r="F4338" s="55" t="s">
        <v>1626</v>
      </c>
      <c r="G4338" s="13">
        <v>41793</v>
      </c>
      <c r="H4338" s="46" t="s">
        <v>37</v>
      </c>
      <c r="I4338" s="770">
        <v>42095</v>
      </c>
    </row>
    <row r="4339" spans="1:60" ht="33.75" customHeight="1" x14ac:dyDescent="0.25">
      <c r="A4339" s="74" t="s">
        <v>5488</v>
      </c>
      <c r="B4339" s="83" t="s">
        <v>121</v>
      </c>
      <c r="C4339" s="212" t="s">
        <v>350</v>
      </c>
      <c r="D4339" s="51" t="s">
        <v>949</v>
      </c>
      <c r="E4339" s="54" t="s">
        <v>317</v>
      </c>
      <c r="F4339" s="55" t="s">
        <v>172</v>
      </c>
      <c r="G4339" s="290">
        <v>38625</v>
      </c>
      <c r="H4339" s="47" t="s">
        <v>37</v>
      </c>
      <c r="I4339" s="770">
        <v>38749</v>
      </c>
      <c r="J4339" s="1114"/>
      <c r="K4339" s="1114"/>
      <c r="L4339" s="1114"/>
      <c r="M4339" s="1114"/>
      <c r="N4339" s="1114"/>
      <c r="O4339" s="1114"/>
      <c r="P4339" s="1114"/>
      <c r="Q4339" s="1114"/>
      <c r="R4339" s="1114"/>
      <c r="S4339" s="1114"/>
      <c r="T4339" s="1114"/>
      <c r="U4339" s="1114"/>
      <c r="V4339" s="1114"/>
      <c r="W4339" s="1114"/>
      <c r="X4339" s="1114"/>
      <c r="Y4339" s="1114"/>
      <c r="Z4339" s="1114"/>
      <c r="AA4339" s="1114"/>
      <c r="AB4339" s="1114"/>
      <c r="AC4339" s="1114"/>
      <c r="AD4339" s="1114"/>
      <c r="AE4339" s="1114"/>
      <c r="AF4339" s="1114"/>
      <c r="AG4339" s="1114"/>
      <c r="AH4339" s="1114"/>
      <c r="AI4339" s="1114"/>
      <c r="AJ4339" s="1114"/>
      <c r="AK4339" s="1114"/>
      <c r="AL4339" s="1114"/>
      <c r="AM4339" s="1114"/>
      <c r="AN4339" s="1114"/>
      <c r="AO4339" s="1114"/>
      <c r="AP4339" s="1114"/>
      <c r="AQ4339" s="1114"/>
      <c r="AR4339" s="1114"/>
      <c r="AS4339" s="1114"/>
      <c r="AT4339" s="1114"/>
      <c r="AU4339" s="1114"/>
      <c r="AV4339" s="1114"/>
      <c r="AW4339" s="1114"/>
      <c r="AX4339" s="1114"/>
      <c r="AY4339" s="1114"/>
      <c r="AZ4339" s="1114"/>
      <c r="BA4339" s="1114"/>
      <c r="BB4339" s="1114"/>
      <c r="BC4339" s="1114"/>
      <c r="BD4339" s="1114"/>
      <c r="BE4339" s="1114"/>
      <c r="BF4339" s="1114"/>
      <c r="BG4339" s="1114"/>
      <c r="BH4339" s="1114"/>
    </row>
    <row r="4340" spans="1:60" s="1114" customFormat="1" ht="33.75" customHeight="1" x14ac:dyDescent="0.25">
      <c r="A4340" s="1036" t="s">
        <v>7906</v>
      </c>
      <c r="B4340" s="1256" t="s">
        <v>1607</v>
      </c>
      <c r="C4340" s="1256" t="s">
        <v>425</v>
      </c>
      <c r="D4340" s="1255" t="s">
        <v>948</v>
      </c>
      <c r="E4340" s="981" t="s">
        <v>626</v>
      </c>
      <c r="F4340" s="1039" t="s">
        <v>7190</v>
      </c>
      <c r="G4340" s="1257">
        <v>43705</v>
      </c>
      <c r="H4340" s="47" t="s">
        <v>41</v>
      </c>
      <c r="I4340" s="1123">
        <v>44280</v>
      </c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  <c r="Z4340" s="3"/>
      <c r="AA4340" s="3"/>
      <c r="AB4340" s="3"/>
      <c r="AC4340" s="3"/>
      <c r="AD4340" s="3"/>
      <c r="AE4340" s="3"/>
      <c r="AF4340" s="3"/>
      <c r="AG4340" s="3"/>
      <c r="AH4340" s="3"/>
      <c r="AI4340" s="3"/>
      <c r="AJ4340" s="3"/>
      <c r="AK4340" s="3"/>
      <c r="AL4340" s="3"/>
      <c r="AM4340" s="3"/>
      <c r="AN4340" s="3"/>
      <c r="AO4340" s="3"/>
      <c r="AP4340" s="3"/>
      <c r="AQ4340" s="3"/>
      <c r="AR4340" s="3"/>
      <c r="AS4340" s="3"/>
      <c r="AT4340" s="3"/>
      <c r="AU4340" s="3"/>
      <c r="AV4340" s="3"/>
      <c r="AW4340" s="3"/>
      <c r="AX4340" s="3"/>
      <c r="AY4340" s="3"/>
      <c r="AZ4340" s="3"/>
      <c r="BA4340" s="3"/>
      <c r="BB4340" s="3"/>
      <c r="BC4340" s="3"/>
      <c r="BD4340" s="3"/>
      <c r="BE4340" s="3"/>
      <c r="BF4340" s="3"/>
      <c r="BG4340" s="3"/>
      <c r="BH4340" s="3"/>
    </row>
    <row r="4341" spans="1:60" ht="33.75" customHeight="1" x14ac:dyDescent="0.25">
      <c r="A4341" s="74" t="s">
        <v>4105</v>
      </c>
      <c r="B4341" s="83" t="s">
        <v>287</v>
      </c>
      <c r="C4341" s="41" t="s">
        <v>4106</v>
      </c>
      <c r="D4341" s="51" t="s">
        <v>946</v>
      </c>
      <c r="E4341" s="54" t="s">
        <v>134</v>
      </c>
      <c r="F4341" s="55" t="s">
        <v>722</v>
      </c>
      <c r="G4341" s="240">
        <v>42263</v>
      </c>
      <c r="H4341" s="46" t="s">
        <v>37</v>
      </c>
      <c r="I4341" s="40">
        <v>42461</v>
      </c>
    </row>
    <row r="4342" spans="1:60" ht="33.75" customHeight="1" x14ac:dyDescent="0.25">
      <c r="A4342" s="74" t="s">
        <v>5489</v>
      </c>
      <c r="B4342" s="83" t="s">
        <v>255</v>
      </c>
      <c r="C4342" s="83" t="s">
        <v>160</v>
      </c>
      <c r="D4342" s="51" t="s">
        <v>939</v>
      </c>
      <c r="E4342" s="54" t="s">
        <v>47</v>
      </c>
      <c r="F4342" s="55" t="s">
        <v>1269</v>
      </c>
      <c r="G4342" s="290">
        <v>36606</v>
      </c>
      <c r="H4342" s="46" t="s">
        <v>37</v>
      </c>
      <c r="I4342" s="770">
        <v>36708</v>
      </c>
    </row>
    <row r="4343" spans="1:60" ht="33.75" customHeight="1" x14ac:dyDescent="0.25">
      <c r="A4343" s="74" t="s">
        <v>5490</v>
      </c>
      <c r="B4343" s="83" t="s">
        <v>98</v>
      </c>
      <c r="C4343" s="83" t="s">
        <v>160</v>
      </c>
      <c r="D4343" s="51" t="s">
        <v>650</v>
      </c>
      <c r="E4343" s="54" t="s">
        <v>705</v>
      </c>
      <c r="F4343" s="55" t="s">
        <v>4407</v>
      </c>
      <c r="G4343" s="290">
        <v>37727</v>
      </c>
      <c r="H4343" s="47" t="s">
        <v>37</v>
      </c>
      <c r="I4343" s="770">
        <v>37973</v>
      </c>
      <c r="J4343" s="1114"/>
      <c r="K4343" s="1114"/>
      <c r="L4343" s="1114"/>
      <c r="M4343" s="1114"/>
      <c r="N4343" s="1114"/>
      <c r="O4343" s="1114"/>
      <c r="P4343" s="1114"/>
      <c r="Q4343" s="1114"/>
      <c r="R4343" s="1114"/>
      <c r="S4343" s="1114"/>
      <c r="T4343" s="1114"/>
      <c r="U4343" s="1114"/>
      <c r="V4343" s="1114"/>
      <c r="W4343" s="1114"/>
      <c r="X4343" s="1114"/>
      <c r="Y4343" s="1114"/>
      <c r="Z4343" s="1114"/>
      <c r="AA4343" s="1114"/>
      <c r="AB4343" s="1114"/>
      <c r="AC4343" s="1114"/>
      <c r="AD4343" s="1114"/>
      <c r="AE4343" s="1114"/>
      <c r="AF4343" s="1114"/>
      <c r="AG4343" s="1114"/>
      <c r="AH4343" s="1114"/>
      <c r="AI4343" s="1114"/>
      <c r="AJ4343" s="1114"/>
      <c r="AK4343" s="1114"/>
      <c r="AL4343" s="1114"/>
      <c r="AM4343" s="1114"/>
      <c r="AN4343" s="1114"/>
      <c r="AO4343" s="1114"/>
      <c r="AP4343" s="1114"/>
      <c r="AQ4343" s="1114"/>
      <c r="AR4343" s="1114"/>
      <c r="AS4343" s="1114"/>
      <c r="AT4343" s="1114"/>
      <c r="AU4343" s="1114"/>
      <c r="AV4343" s="1114"/>
      <c r="AW4343" s="1114"/>
      <c r="AX4343" s="1114"/>
      <c r="AY4343" s="1114"/>
      <c r="AZ4343" s="1114"/>
      <c r="BA4343" s="1114"/>
      <c r="BB4343" s="1114"/>
      <c r="BC4343" s="1114"/>
      <c r="BD4343" s="1114"/>
      <c r="BE4343" s="1114"/>
      <c r="BF4343" s="1114"/>
      <c r="BG4343" s="1114"/>
      <c r="BH4343" s="1114"/>
    </row>
    <row r="4344" spans="1:60" s="1114" customFormat="1" ht="33.75" customHeight="1" x14ac:dyDescent="0.25">
      <c r="A4344" s="1898" t="s">
        <v>8719</v>
      </c>
      <c r="B4344" s="2102" t="s">
        <v>1329</v>
      </c>
      <c r="C4344" s="2102" t="s">
        <v>351</v>
      </c>
      <c r="D4344" s="1895" t="s">
        <v>936</v>
      </c>
      <c r="E4344" s="1899" t="s">
        <v>320</v>
      </c>
      <c r="F4344" s="1900" t="s">
        <v>321</v>
      </c>
      <c r="G4344" s="2101">
        <v>44484</v>
      </c>
      <c r="H4344" s="1925" t="s">
        <v>3798</v>
      </c>
      <c r="I4344" s="1907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  <c r="Z4344" s="3"/>
      <c r="AA4344" s="3"/>
      <c r="AB4344" s="3"/>
      <c r="AC4344" s="3"/>
      <c r="AD4344" s="3"/>
      <c r="AE4344" s="3"/>
      <c r="AF4344" s="3"/>
      <c r="AG4344" s="3"/>
      <c r="AH4344" s="3"/>
      <c r="AI4344" s="3"/>
      <c r="AJ4344" s="3"/>
      <c r="AK4344" s="3"/>
      <c r="AL4344" s="3"/>
      <c r="AM4344" s="3"/>
      <c r="AN4344" s="3"/>
      <c r="AO4344" s="3"/>
      <c r="AP4344" s="3"/>
      <c r="AQ4344" s="3"/>
      <c r="AR4344" s="3"/>
      <c r="AS4344" s="3"/>
      <c r="AT4344" s="3"/>
      <c r="AU4344" s="3"/>
      <c r="AV4344" s="3"/>
      <c r="AW4344" s="3"/>
      <c r="AX4344" s="3"/>
      <c r="AY4344" s="3"/>
      <c r="AZ4344" s="3"/>
      <c r="BA4344" s="3"/>
      <c r="BB4344" s="3"/>
      <c r="BC4344" s="3"/>
      <c r="BD4344" s="3"/>
      <c r="BE4344" s="3"/>
      <c r="BF4344" s="3"/>
      <c r="BG4344" s="3"/>
      <c r="BH4344" s="3"/>
    </row>
    <row r="4345" spans="1:60" ht="33.75" customHeight="1" x14ac:dyDescent="0.25">
      <c r="A4345" s="74" t="s">
        <v>717</v>
      </c>
      <c r="B4345" s="83" t="s">
        <v>718</v>
      </c>
      <c r="C4345" s="83" t="s">
        <v>357</v>
      </c>
      <c r="D4345" s="51" t="s">
        <v>12</v>
      </c>
      <c r="E4345" s="54" t="s">
        <v>35</v>
      </c>
      <c r="F4345" s="55" t="s">
        <v>570</v>
      </c>
      <c r="G4345" s="290">
        <v>40885</v>
      </c>
      <c r="H4345" s="47" t="s">
        <v>37</v>
      </c>
      <c r="I4345" s="770">
        <v>41334</v>
      </c>
      <c r="J4345" s="1114"/>
      <c r="K4345" s="1114"/>
      <c r="L4345" s="1114"/>
      <c r="M4345" s="1114"/>
      <c r="N4345" s="1114"/>
      <c r="O4345" s="1114"/>
      <c r="P4345" s="1114"/>
      <c r="Q4345" s="1114"/>
      <c r="R4345" s="1114"/>
      <c r="S4345" s="1114"/>
      <c r="T4345" s="1114"/>
      <c r="U4345" s="1114"/>
      <c r="V4345" s="1114"/>
      <c r="W4345" s="1114"/>
      <c r="X4345" s="1114"/>
      <c r="Y4345" s="1114"/>
      <c r="Z4345" s="1114"/>
      <c r="AA4345" s="1114"/>
      <c r="AB4345" s="1114"/>
      <c r="AC4345" s="1114"/>
      <c r="AD4345" s="1114"/>
      <c r="AE4345" s="1114"/>
      <c r="AF4345" s="1114"/>
      <c r="AG4345" s="1114"/>
      <c r="AH4345" s="1114"/>
      <c r="AI4345" s="1114"/>
      <c r="AJ4345" s="1114"/>
      <c r="AK4345" s="1114"/>
      <c r="AL4345" s="1114"/>
      <c r="AM4345" s="1114"/>
      <c r="AN4345" s="1114"/>
      <c r="AO4345" s="1114"/>
      <c r="AP4345" s="1114"/>
      <c r="AQ4345" s="1114"/>
      <c r="AR4345" s="1114"/>
      <c r="AS4345" s="1114"/>
      <c r="AT4345" s="1114"/>
      <c r="AU4345" s="1114"/>
      <c r="AV4345" s="1114"/>
      <c r="AW4345" s="1114"/>
      <c r="AX4345" s="1114"/>
      <c r="AY4345" s="1114"/>
      <c r="AZ4345" s="1114"/>
      <c r="BA4345" s="1114"/>
      <c r="BB4345" s="1114"/>
      <c r="BC4345" s="1114"/>
      <c r="BD4345" s="1114"/>
      <c r="BE4345" s="1114"/>
      <c r="BF4345" s="1114"/>
      <c r="BG4345" s="1114"/>
      <c r="BH4345" s="1114"/>
    </row>
    <row r="4346" spans="1:60" s="1114" customFormat="1" ht="33.75" customHeight="1" x14ac:dyDescent="0.25">
      <c r="A4346" s="1723" t="s">
        <v>717</v>
      </c>
      <c r="B4346" s="1708" t="s">
        <v>981</v>
      </c>
      <c r="C4346" s="1708" t="s">
        <v>1044</v>
      </c>
      <c r="D4346" s="1709" t="s">
        <v>12</v>
      </c>
      <c r="E4346" s="1710" t="s">
        <v>3453</v>
      </c>
      <c r="F4346" s="1711" t="s">
        <v>71</v>
      </c>
      <c r="G4346" s="1592">
        <v>44172</v>
      </c>
      <c r="H4346" s="1603" t="s">
        <v>3798</v>
      </c>
      <c r="I4346" s="1602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  <c r="Z4346" s="3"/>
      <c r="AA4346" s="3"/>
      <c r="AB4346" s="3"/>
      <c r="AC4346" s="3"/>
      <c r="AD4346" s="3"/>
      <c r="AE4346" s="3"/>
      <c r="AF4346" s="3"/>
      <c r="AG4346" s="3"/>
      <c r="AH4346" s="3"/>
      <c r="AI4346" s="3"/>
      <c r="AJ4346" s="3"/>
      <c r="AK4346" s="3"/>
      <c r="AL4346" s="3"/>
      <c r="AM4346" s="3"/>
      <c r="AN4346" s="3"/>
      <c r="AO4346" s="3"/>
      <c r="AP4346" s="3"/>
      <c r="AQ4346" s="3"/>
      <c r="AR4346" s="3"/>
      <c r="AS4346" s="3"/>
      <c r="AT4346" s="3"/>
      <c r="AU4346" s="3"/>
      <c r="AV4346" s="3"/>
      <c r="AW4346" s="3"/>
      <c r="AX4346" s="3"/>
      <c r="AY4346" s="3"/>
      <c r="AZ4346" s="3"/>
      <c r="BA4346" s="3"/>
      <c r="BB4346" s="3"/>
      <c r="BC4346" s="3"/>
      <c r="BD4346" s="3"/>
      <c r="BE4346" s="3"/>
      <c r="BF4346" s="3"/>
      <c r="BG4346" s="3"/>
      <c r="BH4346" s="3"/>
    </row>
    <row r="4347" spans="1:60" ht="33.75" customHeight="1" x14ac:dyDescent="0.25">
      <c r="A4347" s="74" t="s">
        <v>717</v>
      </c>
      <c r="B4347" s="83" t="s">
        <v>189</v>
      </c>
      <c r="C4347" s="83" t="s">
        <v>347</v>
      </c>
      <c r="D4347" s="51" t="s">
        <v>940</v>
      </c>
      <c r="E4347" s="54" t="s">
        <v>35</v>
      </c>
      <c r="F4347" s="55" t="s">
        <v>1489</v>
      </c>
      <c r="G4347" s="290">
        <v>41694</v>
      </c>
      <c r="H4347" s="47" t="s">
        <v>37</v>
      </c>
      <c r="I4347" s="770">
        <v>41913</v>
      </c>
    </row>
    <row r="4348" spans="1:60" ht="33.75" customHeight="1" x14ac:dyDescent="0.25">
      <c r="A4348" s="74" t="s">
        <v>717</v>
      </c>
      <c r="B4348" s="83" t="s">
        <v>441</v>
      </c>
      <c r="C4348" s="16" t="s">
        <v>348</v>
      </c>
      <c r="D4348" s="51" t="s">
        <v>958</v>
      </c>
      <c r="E4348" s="64" t="s">
        <v>190</v>
      </c>
      <c r="F4348" s="55" t="s">
        <v>191</v>
      </c>
      <c r="G4348" s="17">
        <v>41736</v>
      </c>
      <c r="H4348" s="79" t="s">
        <v>37</v>
      </c>
      <c r="I4348" s="770">
        <v>41944</v>
      </c>
    </row>
    <row r="4349" spans="1:60" ht="33.75" customHeight="1" x14ac:dyDescent="0.25">
      <c r="A4349" s="74" t="s">
        <v>717</v>
      </c>
      <c r="B4349" s="83" t="s">
        <v>981</v>
      </c>
      <c r="C4349" s="41" t="s">
        <v>101</v>
      </c>
      <c r="D4349" s="51" t="s">
        <v>951</v>
      </c>
      <c r="E4349" s="65" t="s">
        <v>134</v>
      </c>
      <c r="F4349" s="55" t="s">
        <v>254</v>
      </c>
      <c r="G4349" s="240">
        <v>39436</v>
      </c>
      <c r="H4349" s="46" t="s">
        <v>37</v>
      </c>
      <c r="I4349" s="240">
        <v>41944</v>
      </c>
    </row>
    <row r="4350" spans="1:60" ht="33.75" customHeight="1" x14ac:dyDescent="0.25">
      <c r="A4350" s="74" t="s">
        <v>5491</v>
      </c>
      <c r="B4350" s="83" t="s">
        <v>68</v>
      </c>
      <c r="C4350" s="212" t="s">
        <v>350</v>
      </c>
      <c r="D4350" s="51" t="s">
        <v>943</v>
      </c>
      <c r="E4350" s="54" t="s">
        <v>912</v>
      </c>
      <c r="F4350" s="55" t="s">
        <v>913</v>
      </c>
      <c r="G4350" s="290">
        <v>37522</v>
      </c>
      <c r="H4350" s="46" t="s">
        <v>37</v>
      </c>
      <c r="I4350" s="770">
        <v>37622</v>
      </c>
    </row>
    <row r="4351" spans="1:60" ht="33.75" customHeight="1" x14ac:dyDescent="0.25">
      <c r="A4351" s="74" t="s">
        <v>5492</v>
      </c>
      <c r="B4351" s="83" t="s">
        <v>484</v>
      </c>
      <c r="C4351" s="41" t="s">
        <v>348</v>
      </c>
      <c r="D4351" s="51" t="s">
        <v>949</v>
      </c>
      <c r="E4351" s="54" t="s">
        <v>114</v>
      </c>
      <c r="F4351" s="55" t="s">
        <v>229</v>
      </c>
      <c r="G4351" s="290">
        <v>36810</v>
      </c>
      <c r="H4351" s="79" t="s">
        <v>37</v>
      </c>
      <c r="I4351" s="770">
        <v>36982</v>
      </c>
    </row>
    <row r="4352" spans="1:60" s="1114" customFormat="1" ht="33.75" customHeight="1" x14ac:dyDescent="0.25">
      <c r="A4352" s="2041" t="s">
        <v>8823</v>
      </c>
      <c r="B4352" s="2042" t="s">
        <v>59</v>
      </c>
      <c r="C4352" s="2042" t="s">
        <v>95</v>
      </c>
      <c r="D4352" s="2193" t="s">
        <v>12</v>
      </c>
      <c r="E4352" s="2194" t="s">
        <v>3857</v>
      </c>
      <c r="F4352" s="2045" t="s">
        <v>2061</v>
      </c>
      <c r="G4352" s="2195">
        <v>44599</v>
      </c>
      <c r="H4352" s="81" t="s">
        <v>3798</v>
      </c>
      <c r="I4352" s="1907"/>
    </row>
    <row r="4353" spans="1:60" ht="33.75" customHeight="1" x14ac:dyDescent="0.25">
      <c r="A4353" s="74" t="s">
        <v>3321</v>
      </c>
      <c r="B4353" s="83" t="s">
        <v>68</v>
      </c>
      <c r="C4353" s="41" t="s">
        <v>101</v>
      </c>
      <c r="D4353" s="51" t="s">
        <v>951</v>
      </c>
      <c r="E4353" s="67" t="s">
        <v>2003</v>
      </c>
      <c r="F4353" s="55" t="s">
        <v>123</v>
      </c>
      <c r="G4353" s="240">
        <v>39496</v>
      </c>
      <c r="H4353" s="79" t="s">
        <v>37</v>
      </c>
      <c r="I4353" s="40">
        <v>39836</v>
      </c>
    </row>
    <row r="4354" spans="1:60" ht="33.75" customHeight="1" x14ac:dyDescent="0.25">
      <c r="A4354" s="74" t="s">
        <v>3322</v>
      </c>
      <c r="B4354" s="83" t="s">
        <v>59</v>
      </c>
      <c r="C4354" s="41" t="s">
        <v>101</v>
      </c>
      <c r="D4354" s="51" t="s">
        <v>929</v>
      </c>
      <c r="E4354" s="61" t="s">
        <v>60</v>
      </c>
      <c r="F4354" s="55" t="s">
        <v>429</v>
      </c>
      <c r="G4354" s="40">
        <v>39870</v>
      </c>
      <c r="H4354" s="46" t="s">
        <v>37</v>
      </c>
      <c r="I4354" s="40">
        <v>40148</v>
      </c>
      <c r="J4354" s="1114"/>
      <c r="K4354" s="1114"/>
      <c r="L4354" s="1114"/>
      <c r="M4354" s="1114"/>
      <c r="N4354" s="1114"/>
      <c r="O4354" s="1114"/>
      <c r="P4354" s="1114"/>
      <c r="Q4354" s="1114"/>
      <c r="R4354" s="1114"/>
      <c r="S4354" s="1114"/>
      <c r="T4354" s="1114"/>
      <c r="U4354" s="1114"/>
      <c r="V4354" s="1114"/>
      <c r="W4354" s="1114"/>
      <c r="X4354" s="1114"/>
      <c r="Y4354" s="1114"/>
      <c r="Z4354" s="1114"/>
      <c r="AA4354" s="1114"/>
      <c r="AB4354" s="1114"/>
      <c r="AC4354" s="1114"/>
      <c r="AD4354" s="1114"/>
      <c r="AE4354" s="1114"/>
      <c r="AF4354" s="1114"/>
      <c r="AG4354" s="1114"/>
      <c r="AH4354" s="1114"/>
      <c r="AI4354" s="1114"/>
      <c r="AJ4354" s="1114"/>
      <c r="AK4354" s="1114"/>
      <c r="AL4354" s="1114"/>
      <c r="AM4354" s="1114"/>
      <c r="AN4354" s="1114"/>
      <c r="AO4354" s="1114"/>
      <c r="AP4354" s="1114"/>
      <c r="AQ4354" s="1114"/>
      <c r="AR4354" s="1114"/>
      <c r="AS4354" s="1114"/>
      <c r="AT4354" s="1114"/>
      <c r="AU4354" s="1114"/>
      <c r="AV4354" s="1114"/>
      <c r="AW4354" s="1114"/>
      <c r="AX4354" s="1114"/>
      <c r="AY4354" s="1114"/>
      <c r="AZ4354" s="1114"/>
      <c r="BA4354" s="1114"/>
      <c r="BB4354" s="1114"/>
      <c r="BC4354" s="1114"/>
      <c r="BD4354" s="1114"/>
      <c r="BE4354" s="1114"/>
      <c r="BF4354" s="1114"/>
      <c r="BG4354" s="1114"/>
      <c r="BH4354" s="1114"/>
    </row>
    <row r="4355" spans="1:60" s="1114" customFormat="1" ht="33.75" customHeight="1" x14ac:dyDescent="0.25">
      <c r="A4355" s="1003" t="s">
        <v>8014</v>
      </c>
      <c r="B4355" s="1007" t="s">
        <v>1483</v>
      </c>
      <c r="C4355" s="1007" t="s">
        <v>1598</v>
      </c>
      <c r="D4355" s="1008" t="s">
        <v>12</v>
      </c>
      <c r="E4355" s="1011" t="s">
        <v>3453</v>
      </c>
      <c r="F4355" s="1009" t="s">
        <v>71</v>
      </c>
      <c r="G4355" s="1010">
        <v>43775</v>
      </c>
      <c r="H4355" s="46" t="s">
        <v>37</v>
      </c>
      <c r="I4355" s="1115">
        <v>44228</v>
      </c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  <c r="Z4355" s="3"/>
      <c r="AA4355" s="3"/>
      <c r="AB4355" s="3"/>
      <c r="AC4355" s="3"/>
      <c r="AD4355" s="3"/>
      <c r="AE4355" s="3"/>
      <c r="AF4355" s="3"/>
      <c r="AG4355" s="3"/>
      <c r="AH4355" s="3"/>
      <c r="AI4355" s="3"/>
      <c r="AJ4355" s="3"/>
      <c r="AK4355" s="3"/>
      <c r="AL4355" s="3"/>
      <c r="AM4355" s="3"/>
      <c r="AN4355" s="3"/>
      <c r="AO4355" s="3"/>
      <c r="AP4355" s="3"/>
      <c r="AQ4355" s="3"/>
      <c r="AR4355" s="3"/>
      <c r="AS4355" s="3"/>
      <c r="AT4355" s="3"/>
      <c r="AU4355" s="3"/>
      <c r="AV4355" s="3"/>
      <c r="AW4355" s="3"/>
      <c r="AX4355" s="3"/>
      <c r="AY4355" s="3"/>
      <c r="AZ4355" s="3"/>
      <c r="BA4355" s="3"/>
      <c r="BB4355" s="3"/>
      <c r="BC4355" s="3"/>
      <c r="BD4355" s="3"/>
      <c r="BE4355" s="3"/>
      <c r="BF4355" s="3"/>
      <c r="BG4355" s="3"/>
      <c r="BH4355" s="3"/>
    </row>
    <row r="4356" spans="1:60" ht="33.75" customHeight="1" x14ac:dyDescent="0.25">
      <c r="A4356" s="74" t="s">
        <v>5493</v>
      </c>
      <c r="B4356" s="83" t="s">
        <v>981</v>
      </c>
      <c r="C4356" s="287" t="s">
        <v>357</v>
      </c>
      <c r="D4356" s="51" t="s">
        <v>940</v>
      </c>
      <c r="E4356" s="54" t="s">
        <v>35</v>
      </c>
      <c r="F4356" s="55" t="s">
        <v>3780</v>
      </c>
      <c r="G4356" s="290">
        <v>36937</v>
      </c>
      <c r="H4356" s="79" t="s">
        <v>37</v>
      </c>
      <c r="I4356" s="770">
        <v>37226</v>
      </c>
    </row>
    <row r="4357" spans="1:60" ht="33.75" customHeight="1" x14ac:dyDescent="0.25">
      <c r="A4357" s="74" t="s">
        <v>3323</v>
      </c>
      <c r="B4357" s="83" t="s">
        <v>186</v>
      </c>
      <c r="C4357" s="287" t="s">
        <v>349</v>
      </c>
      <c r="D4357" s="51" t="s">
        <v>1981</v>
      </c>
      <c r="E4357" s="61" t="s">
        <v>1274</v>
      </c>
      <c r="F4357" s="55" t="s">
        <v>3324</v>
      </c>
      <c r="G4357" s="240">
        <v>39476</v>
      </c>
      <c r="H4357" s="79" t="s">
        <v>37</v>
      </c>
      <c r="I4357" s="240">
        <v>39594</v>
      </c>
    </row>
    <row r="4358" spans="1:60" ht="33.75" customHeight="1" x14ac:dyDescent="0.25">
      <c r="A4358" s="74" t="s">
        <v>4087</v>
      </c>
      <c r="B4358" s="83" t="s">
        <v>981</v>
      </c>
      <c r="C4358" s="41" t="s">
        <v>101</v>
      </c>
      <c r="D4358" s="51" t="s">
        <v>946</v>
      </c>
      <c r="E4358" s="54" t="s">
        <v>163</v>
      </c>
      <c r="F4358" s="55" t="s">
        <v>164</v>
      </c>
      <c r="G4358" s="240">
        <v>42285</v>
      </c>
      <c r="H4358" s="79" t="s">
        <v>37</v>
      </c>
      <c r="I4358" s="40">
        <v>42736</v>
      </c>
    </row>
    <row r="4359" spans="1:60" ht="33.75" customHeight="1" x14ac:dyDescent="0.25">
      <c r="A4359" s="74" t="s">
        <v>3848</v>
      </c>
      <c r="B4359" s="83" t="s">
        <v>2156</v>
      </c>
      <c r="C4359" s="24" t="s">
        <v>351</v>
      </c>
      <c r="D4359" s="51" t="s">
        <v>940</v>
      </c>
      <c r="E4359" s="54" t="s">
        <v>82</v>
      </c>
      <c r="F4359" s="55" t="s">
        <v>1369</v>
      </c>
      <c r="G4359" s="40">
        <v>42011</v>
      </c>
      <c r="H4359" s="46" t="s">
        <v>37</v>
      </c>
      <c r="I4359" s="40">
        <v>42370</v>
      </c>
      <c r="J4359" s="1114"/>
      <c r="K4359" s="1114"/>
      <c r="L4359" s="1114"/>
      <c r="M4359" s="1114"/>
      <c r="N4359" s="1114"/>
      <c r="O4359" s="1114"/>
      <c r="P4359" s="1114"/>
      <c r="Q4359" s="1114"/>
      <c r="R4359" s="1114"/>
      <c r="S4359" s="1114"/>
      <c r="T4359" s="1114"/>
      <c r="U4359" s="1114"/>
      <c r="V4359" s="1114"/>
      <c r="W4359" s="1114"/>
      <c r="X4359" s="1114"/>
      <c r="Y4359" s="1114"/>
      <c r="Z4359" s="1114"/>
      <c r="AA4359" s="1114"/>
      <c r="AB4359" s="1114"/>
      <c r="AC4359" s="1114"/>
      <c r="AD4359" s="1114"/>
      <c r="AE4359" s="1114"/>
      <c r="AF4359" s="1114"/>
      <c r="AG4359" s="1114"/>
      <c r="AH4359" s="1114"/>
      <c r="AI4359" s="1114"/>
      <c r="AJ4359" s="1114"/>
      <c r="AK4359" s="1114"/>
      <c r="AL4359" s="1114"/>
      <c r="AM4359" s="1114"/>
      <c r="AN4359" s="1114"/>
      <c r="AO4359" s="1114"/>
      <c r="AP4359" s="1114"/>
      <c r="AQ4359" s="1114"/>
      <c r="AR4359" s="1114"/>
      <c r="AS4359" s="1114"/>
      <c r="AT4359" s="1114"/>
      <c r="AU4359" s="1114"/>
      <c r="AV4359" s="1114"/>
      <c r="AW4359" s="1114"/>
      <c r="AX4359" s="1114"/>
      <c r="AY4359" s="1114"/>
      <c r="AZ4359" s="1114"/>
      <c r="BA4359" s="1114"/>
      <c r="BB4359" s="1114"/>
      <c r="BC4359" s="1114"/>
      <c r="BD4359" s="1114"/>
      <c r="BE4359" s="1114"/>
      <c r="BF4359" s="1114"/>
      <c r="BG4359" s="1114"/>
      <c r="BH4359" s="1114"/>
    </row>
    <row r="4360" spans="1:60" s="1114" customFormat="1" ht="33.75" customHeight="1" x14ac:dyDescent="0.25">
      <c r="A4360" s="1965" t="s">
        <v>8735</v>
      </c>
      <c r="B4360" s="1966" t="s">
        <v>8736</v>
      </c>
      <c r="C4360" s="2009" t="s">
        <v>152</v>
      </c>
      <c r="D4360" s="1968" t="s">
        <v>951</v>
      </c>
      <c r="E4360" s="2010" t="s">
        <v>1091</v>
      </c>
      <c r="F4360" s="1969" t="s">
        <v>736</v>
      </c>
      <c r="G4360" s="1901">
        <v>44503</v>
      </c>
      <c r="H4360" s="1925" t="s">
        <v>3798</v>
      </c>
      <c r="I4360" s="1901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  <c r="Z4360" s="3"/>
      <c r="AA4360" s="3"/>
      <c r="AB4360" s="3"/>
      <c r="AC4360" s="3"/>
      <c r="AD4360" s="3"/>
      <c r="AE4360" s="3"/>
      <c r="AF4360" s="3"/>
      <c r="AG4360" s="3"/>
      <c r="AH4360" s="3"/>
      <c r="AI4360" s="3"/>
      <c r="AJ4360" s="3"/>
      <c r="AK4360" s="3"/>
      <c r="AL4360" s="3"/>
      <c r="AM4360" s="3"/>
      <c r="AN4360" s="3"/>
      <c r="AO4360" s="3"/>
      <c r="AP4360" s="3"/>
      <c r="AQ4360" s="3"/>
      <c r="AR4360" s="3"/>
      <c r="AS4360" s="3"/>
      <c r="AT4360" s="3"/>
      <c r="AU4360" s="3"/>
      <c r="AV4360" s="3"/>
      <c r="AW4360" s="3"/>
      <c r="AX4360" s="3"/>
      <c r="AY4360" s="3"/>
      <c r="AZ4360" s="3"/>
      <c r="BA4360" s="3"/>
      <c r="BB4360" s="3"/>
      <c r="BC4360" s="3"/>
      <c r="BD4360" s="3"/>
      <c r="BE4360" s="3"/>
      <c r="BF4360" s="3"/>
      <c r="BG4360" s="3"/>
      <c r="BH4360" s="3"/>
    </row>
    <row r="4361" spans="1:60" ht="33.75" customHeight="1" x14ac:dyDescent="0.25">
      <c r="A4361" s="74" t="s">
        <v>3325</v>
      </c>
      <c r="B4361" s="83" t="s">
        <v>108</v>
      </c>
      <c r="C4361" s="41" t="s">
        <v>348</v>
      </c>
      <c r="D4361" s="51" t="s">
        <v>946</v>
      </c>
      <c r="E4361" s="54" t="s">
        <v>688</v>
      </c>
      <c r="F4361" s="55" t="s">
        <v>38</v>
      </c>
      <c r="G4361" s="290">
        <v>37768</v>
      </c>
      <c r="H4361" s="79" t="s">
        <v>37</v>
      </c>
      <c r="I4361" s="770">
        <v>38078</v>
      </c>
    </row>
    <row r="4362" spans="1:60" ht="33.75" customHeight="1" x14ac:dyDescent="0.25">
      <c r="A4362" s="74" t="s">
        <v>3325</v>
      </c>
      <c r="B4362" s="83" t="s">
        <v>59</v>
      </c>
      <c r="C4362" s="83" t="s">
        <v>345</v>
      </c>
      <c r="D4362" s="51" t="s">
        <v>940</v>
      </c>
      <c r="E4362" s="54" t="s">
        <v>176</v>
      </c>
      <c r="F4362" s="55" t="s">
        <v>99</v>
      </c>
      <c r="G4362" s="240">
        <v>39121</v>
      </c>
      <c r="H4362" s="79" t="s">
        <v>37</v>
      </c>
      <c r="I4362" s="240">
        <v>39479</v>
      </c>
    </row>
    <row r="4363" spans="1:60" ht="33.75" customHeight="1" x14ac:dyDescent="0.25">
      <c r="A4363" s="74" t="s">
        <v>3325</v>
      </c>
      <c r="B4363" s="83" t="s">
        <v>53</v>
      </c>
      <c r="C4363" s="41" t="s">
        <v>101</v>
      </c>
      <c r="D4363" s="51" t="s">
        <v>2575</v>
      </c>
      <c r="E4363" s="67" t="s">
        <v>2576</v>
      </c>
      <c r="F4363" s="55" t="s">
        <v>2577</v>
      </c>
      <c r="G4363" s="240">
        <v>39253</v>
      </c>
      <c r="H4363" s="79" t="s">
        <v>37</v>
      </c>
      <c r="I4363" s="240">
        <v>39479</v>
      </c>
    </row>
    <row r="4364" spans="1:60" ht="33.75" customHeight="1" x14ac:dyDescent="0.25">
      <c r="A4364" s="74" t="s">
        <v>1760</v>
      </c>
      <c r="B4364" s="83" t="s">
        <v>131</v>
      </c>
      <c r="C4364" s="83" t="s">
        <v>95</v>
      </c>
      <c r="D4364" s="51" t="s">
        <v>940</v>
      </c>
      <c r="E4364" s="54" t="s">
        <v>176</v>
      </c>
      <c r="F4364" s="55" t="s">
        <v>1761</v>
      </c>
      <c r="G4364" s="13">
        <v>41886</v>
      </c>
      <c r="H4364" s="79" t="s">
        <v>37</v>
      </c>
      <c r="I4364" s="770">
        <v>42186</v>
      </c>
    </row>
    <row r="4365" spans="1:60" ht="33.75" customHeight="1" x14ac:dyDescent="0.25">
      <c r="A4365" s="74" t="s">
        <v>3326</v>
      </c>
      <c r="B4365" s="83" t="s">
        <v>444</v>
      </c>
      <c r="C4365" s="41" t="s">
        <v>2092</v>
      </c>
      <c r="D4365" s="51" t="s">
        <v>1161</v>
      </c>
      <c r="E4365" s="67" t="s">
        <v>217</v>
      </c>
      <c r="F4365" s="55" t="s">
        <v>143</v>
      </c>
      <c r="G4365" s="40">
        <v>40031</v>
      </c>
      <c r="H4365" s="79" t="s">
        <v>37</v>
      </c>
      <c r="I4365" s="40">
        <v>40232</v>
      </c>
      <c r="J4365" s="1114"/>
      <c r="K4365" s="1114"/>
      <c r="L4365" s="1114"/>
      <c r="M4365" s="1114"/>
      <c r="N4365" s="1114"/>
      <c r="O4365" s="1114"/>
      <c r="P4365" s="1114"/>
      <c r="Q4365" s="1114"/>
      <c r="R4365" s="1114"/>
      <c r="S4365" s="1114"/>
      <c r="T4365" s="1114"/>
      <c r="U4365" s="1114"/>
      <c r="V4365" s="1114"/>
      <c r="W4365" s="1114"/>
      <c r="X4365" s="1114"/>
      <c r="Y4365" s="1114"/>
      <c r="Z4365" s="1114"/>
      <c r="AA4365" s="1114"/>
      <c r="AB4365" s="1114"/>
      <c r="AC4365" s="1114"/>
      <c r="AD4365" s="1114"/>
      <c r="AE4365" s="1114"/>
      <c r="AF4365" s="1114"/>
      <c r="AG4365" s="1114"/>
      <c r="AH4365" s="1114"/>
      <c r="AI4365" s="1114"/>
      <c r="AJ4365" s="1114"/>
      <c r="AK4365" s="1114"/>
      <c r="AL4365" s="1114"/>
      <c r="AM4365" s="1114"/>
      <c r="AN4365" s="1114"/>
      <c r="AO4365" s="1114"/>
      <c r="AP4365" s="1114"/>
      <c r="AQ4365" s="1114"/>
      <c r="AR4365" s="1114"/>
      <c r="AS4365" s="1114"/>
      <c r="AT4365" s="1114"/>
      <c r="AU4365" s="1114"/>
      <c r="AV4365" s="1114"/>
      <c r="AW4365" s="1114"/>
      <c r="AX4365" s="1114"/>
      <c r="AY4365" s="1114"/>
      <c r="AZ4365" s="1114"/>
      <c r="BA4365" s="1114"/>
      <c r="BB4365" s="1114"/>
      <c r="BC4365" s="1114"/>
      <c r="BD4365" s="1114"/>
      <c r="BE4365" s="1114"/>
      <c r="BF4365" s="1114"/>
      <c r="BG4365" s="1114"/>
      <c r="BH4365" s="1114"/>
    </row>
    <row r="4366" spans="1:60" s="1114" customFormat="1" ht="33.75" customHeight="1" x14ac:dyDescent="0.25">
      <c r="A4366" s="857" t="s">
        <v>3326</v>
      </c>
      <c r="B4366" s="849" t="s">
        <v>86</v>
      </c>
      <c r="C4366" s="849" t="s">
        <v>7455</v>
      </c>
      <c r="D4366" s="858" t="s">
        <v>951</v>
      </c>
      <c r="E4366" s="854" t="s">
        <v>7892</v>
      </c>
      <c r="F4366" s="855" t="s">
        <v>3823</v>
      </c>
      <c r="G4366" s="848">
        <v>43522</v>
      </c>
      <c r="H4366" s="81" t="s">
        <v>3798</v>
      </c>
      <c r="I4366" s="1115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  <c r="Z4366" s="3"/>
      <c r="AA4366" s="3"/>
      <c r="AB4366" s="3"/>
      <c r="AC4366" s="3"/>
      <c r="AD4366" s="3"/>
      <c r="AE4366" s="3"/>
      <c r="AF4366" s="3"/>
      <c r="AG4366" s="3"/>
      <c r="AH4366" s="3"/>
      <c r="AI4366" s="3"/>
      <c r="AJ4366" s="3"/>
      <c r="AK4366" s="3"/>
      <c r="AL4366" s="3"/>
      <c r="AM4366" s="3"/>
      <c r="AN4366" s="3"/>
      <c r="AO4366" s="3"/>
      <c r="AP4366" s="3"/>
      <c r="AQ4366" s="3"/>
      <c r="AR4366" s="3"/>
      <c r="AS4366" s="3"/>
      <c r="AT4366" s="3"/>
      <c r="AU4366" s="3"/>
      <c r="AV4366" s="3"/>
      <c r="AW4366" s="3"/>
      <c r="AX4366" s="3"/>
      <c r="AY4366" s="3"/>
      <c r="AZ4366" s="3"/>
      <c r="BA4366" s="3"/>
      <c r="BB4366" s="3"/>
      <c r="BC4366" s="3"/>
      <c r="BD4366" s="3"/>
      <c r="BE4366" s="3"/>
      <c r="BF4366" s="3"/>
      <c r="BG4366" s="3"/>
      <c r="BH4366" s="3"/>
    </row>
    <row r="4367" spans="1:60" ht="33.75" customHeight="1" x14ac:dyDescent="0.25">
      <c r="A4367" s="74" t="s">
        <v>1501</v>
      </c>
      <c r="B4367" s="83" t="s">
        <v>59</v>
      </c>
      <c r="C4367" s="83" t="s">
        <v>344</v>
      </c>
      <c r="D4367" s="51" t="s">
        <v>940</v>
      </c>
      <c r="E4367" s="67" t="s">
        <v>66</v>
      </c>
      <c r="F4367" s="55" t="s">
        <v>203</v>
      </c>
      <c r="G4367" s="290">
        <v>41719</v>
      </c>
      <c r="H4367" s="47" t="s">
        <v>41</v>
      </c>
      <c r="I4367" s="770">
        <v>42278</v>
      </c>
      <c r="J4367" s="1114"/>
      <c r="K4367" s="1114"/>
      <c r="L4367" s="1114"/>
      <c r="M4367" s="1114"/>
      <c r="N4367" s="1114"/>
      <c r="O4367" s="1114"/>
      <c r="P4367" s="1114"/>
      <c r="Q4367" s="1114"/>
      <c r="R4367" s="1114"/>
      <c r="S4367" s="1114"/>
      <c r="T4367" s="1114"/>
      <c r="U4367" s="1114"/>
      <c r="V4367" s="1114"/>
      <c r="W4367" s="1114"/>
      <c r="X4367" s="1114"/>
      <c r="Y4367" s="1114"/>
      <c r="Z4367" s="1114"/>
      <c r="AA4367" s="1114"/>
      <c r="AB4367" s="1114"/>
      <c r="AC4367" s="1114"/>
      <c r="AD4367" s="1114"/>
      <c r="AE4367" s="1114"/>
      <c r="AF4367" s="1114"/>
      <c r="AG4367" s="1114"/>
      <c r="AH4367" s="1114"/>
      <c r="AI4367" s="1114"/>
      <c r="AJ4367" s="1114"/>
      <c r="AK4367" s="1114"/>
      <c r="AL4367" s="1114"/>
      <c r="AM4367" s="1114"/>
      <c r="AN4367" s="1114"/>
      <c r="AO4367" s="1114"/>
      <c r="AP4367" s="1114"/>
      <c r="AQ4367" s="1114"/>
      <c r="AR4367" s="1114"/>
      <c r="AS4367" s="1114"/>
      <c r="AT4367" s="1114"/>
      <c r="AU4367" s="1114"/>
      <c r="AV4367" s="1114"/>
      <c r="AW4367" s="1114"/>
      <c r="AX4367" s="1114"/>
      <c r="AY4367" s="1114"/>
      <c r="AZ4367" s="1114"/>
      <c r="BA4367" s="1114"/>
      <c r="BB4367" s="1114"/>
      <c r="BC4367" s="1114"/>
      <c r="BD4367" s="1114"/>
      <c r="BE4367" s="1114"/>
      <c r="BF4367" s="1114"/>
      <c r="BG4367" s="1114"/>
      <c r="BH4367" s="1114"/>
    </row>
    <row r="4368" spans="1:60" s="1114" customFormat="1" ht="33.75" customHeight="1" x14ac:dyDescent="0.25">
      <c r="A4368" s="827" t="s">
        <v>8064</v>
      </c>
      <c r="B4368" s="1062" t="s">
        <v>198</v>
      </c>
      <c r="C4368" s="1062" t="s">
        <v>101</v>
      </c>
      <c r="D4368" s="1306" t="s">
        <v>4303</v>
      </c>
      <c r="E4368" s="828" t="s">
        <v>82</v>
      </c>
      <c r="F4368" s="829" t="s">
        <v>7344</v>
      </c>
      <c r="G4368" s="826">
        <v>43875</v>
      </c>
      <c r="H4368" s="47" t="s">
        <v>37</v>
      </c>
      <c r="I4368" s="770">
        <v>44317</v>
      </c>
      <c r="J4368" s="3"/>
      <c r="K4368" s="3"/>
      <c r="L4368" s="3"/>
      <c r="M4368" s="3" t="s">
        <v>6515</v>
      </c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  <c r="AA4368" s="3"/>
      <c r="AB4368" s="3"/>
      <c r="AC4368" s="3"/>
      <c r="AD4368" s="3"/>
      <c r="AE4368" s="3"/>
      <c r="AF4368" s="3"/>
      <c r="AG4368" s="3"/>
      <c r="AH4368" s="3"/>
      <c r="AI4368" s="3"/>
      <c r="AJ4368" s="3"/>
      <c r="AK4368" s="3"/>
      <c r="AL4368" s="3"/>
      <c r="AM4368" s="3"/>
      <c r="AN4368" s="3"/>
      <c r="AO4368" s="3"/>
      <c r="AP4368" s="3"/>
      <c r="AQ4368" s="3"/>
      <c r="AR4368" s="3"/>
      <c r="AS4368" s="3"/>
      <c r="AT4368" s="3"/>
      <c r="AU4368" s="3"/>
      <c r="AV4368" s="3"/>
      <c r="AW4368" s="3"/>
      <c r="AX4368" s="3"/>
      <c r="AY4368" s="3"/>
      <c r="AZ4368" s="3"/>
      <c r="BA4368" s="3"/>
      <c r="BB4368" s="3"/>
      <c r="BC4368" s="3"/>
      <c r="BD4368" s="3"/>
      <c r="BE4368" s="3"/>
      <c r="BF4368" s="3"/>
      <c r="BG4368" s="3"/>
      <c r="BH4368" s="3"/>
    </row>
    <row r="4369" spans="1:60" ht="33.75" customHeight="1" x14ac:dyDescent="0.25">
      <c r="A4369" s="74" t="s">
        <v>497</v>
      </c>
      <c r="B4369" s="83" t="s">
        <v>59</v>
      </c>
      <c r="C4369" s="83" t="s">
        <v>346</v>
      </c>
      <c r="D4369" s="51" t="s">
        <v>914</v>
      </c>
      <c r="E4369" s="54" t="s">
        <v>305</v>
      </c>
      <c r="F4369" s="55" t="s">
        <v>89</v>
      </c>
      <c r="G4369" s="290">
        <v>41106</v>
      </c>
      <c r="H4369" s="46" t="s">
        <v>37</v>
      </c>
      <c r="I4369" s="770">
        <v>41284</v>
      </c>
      <c r="J4369" s="1114"/>
      <c r="K4369" s="1114"/>
      <c r="L4369" s="1114"/>
      <c r="M4369" s="1114"/>
      <c r="N4369" s="1114"/>
      <c r="O4369" s="1114"/>
      <c r="P4369" s="1114"/>
      <c r="Q4369" s="1114"/>
      <c r="R4369" s="1114"/>
      <c r="S4369" s="1114"/>
      <c r="T4369" s="1114"/>
      <c r="U4369" s="1114"/>
      <c r="V4369" s="1114"/>
      <c r="W4369" s="1114"/>
      <c r="X4369" s="1114"/>
      <c r="Y4369" s="1114"/>
      <c r="Z4369" s="1114"/>
      <c r="AA4369" s="1114"/>
      <c r="AB4369" s="1114"/>
      <c r="AC4369" s="1114"/>
      <c r="AD4369" s="1114"/>
      <c r="AE4369" s="1114"/>
      <c r="AF4369" s="1114"/>
      <c r="AG4369" s="1114"/>
      <c r="AH4369" s="1114"/>
      <c r="AI4369" s="1114"/>
      <c r="AJ4369" s="1114"/>
      <c r="AK4369" s="1114"/>
      <c r="AL4369" s="1114"/>
      <c r="AM4369" s="1114"/>
      <c r="AN4369" s="1114"/>
      <c r="AO4369" s="1114"/>
      <c r="AP4369" s="1114"/>
      <c r="AQ4369" s="1114"/>
      <c r="AR4369" s="1114"/>
      <c r="AS4369" s="1114"/>
      <c r="AT4369" s="1114"/>
      <c r="AU4369" s="1114"/>
      <c r="AV4369" s="1114"/>
      <c r="AW4369" s="1114"/>
      <c r="AX4369" s="1114"/>
      <c r="AY4369" s="1114"/>
      <c r="AZ4369" s="1114"/>
      <c r="BA4369" s="1114"/>
      <c r="BB4369" s="1114"/>
      <c r="BC4369" s="1114"/>
      <c r="BD4369" s="1114"/>
      <c r="BE4369" s="1114"/>
      <c r="BF4369" s="1114"/>
      <c r="BG4369" s="1114"/>
      <c r="BH4369" s="1114"/>
    </row>
    <row r="4370" spans="1:60" s="1114" customFormat="1" ht="33.75" customHeight="1" x14ac:dyDescent="0.25">
      <c r="A4370" s="1965" t="s">
        <v>8773</v>
      </c>
      <c r="B4370" s="1966" t="s">
        <v>68</v>
      </c>
      <c r="C4370" s="1966" t="s">
        <v>7403</v>
      </c>
      <c r="D4370" s="1968" t="s">
        <v>946</v>
      </c>
      <c r="E4370" s="2010" t="s">
        <v>696</v>
      </c>
      <c r="F4370" s="1969" t="s">
        <v>702</v>
      </c>
      <c r="G4370" s="1907">
        <v>44459</v>
      </c>
      <c r="H4370" s="46" t="s">
        <v>37</v>
      </c>
      <c r="I4370" s="1907">
        <v>44652</v>
      </c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  <c r="Z4370" s="3"/>
      <c r="AA4370" s="3"/>
      <c r="AB4370" s="3"/>
      <c r="AC4370" s="3"/>
      <c r="AD4370" s="3"/>
      <c r="AE4370" s="3"/>
      <c r="AF4370" s="3"/>
      <c r="AG4370" s="3"/>
      <c r="AH4370" s="3"/>
      <c r="AI4370" s="3"/>
      <c r="AJ4370" s="3"/>
      <c r="AK4370" s="3"/>
      <c r="AL4370" s="3"/>
      <c r="AM4370" s="3"/>
      <c r="AN4370" s="3"/>
      <c r="AO4370" s="3"/>
      <c r="AP4370" s="3"/>
      <c r="AQ4370" s="3"/>
      <c r="AR4370" s="3"/>
      <c r="AS4370" s="3"/>
      <c r="AT4370" s="3"/>
      <c r="AU4370" s="3"/>
      <c r="AV4370" s="3"/>
      <c r="AW4370" s="3"/>
      <c r="AX4370" s="3"/>
      <c r="AY4370" s="3"/>
      <c r="AZ4370" s="3"/>
      <c r="BA4370" s="3"/>
      <c r="BB4370" s="3"/>
      <c r="BC4370" s="3"/>
      <c r="BD4370" s="3"/>
      <c r="BE4370" s="3"/>
      <c r="BF4370" s="3"/>
      <c r="BG4370" s="3"/>
      <c r="BH4370" s="3"/>
    </row>
    <row r="4371" spans="1:60" ht="33.75" customHeight="1" x14ac:dyDescent="0.25">
      <c r="A4371" s="845" t="s">
        <v>7717</v>
      </c>
      <c r="B4371" s="1037" t="s">
        <v>1727</v>
      </c>
      <c r="C4371" s="1084" t="s">
        <v>344</v>
      </c>
      <c r="D4371" s="866" t="s">
        <v>931</v>
      </c>
      <c r="E4371" s="862" t="s">
        <v>66</v>
      </c>
      <c r="F4371" s="847" t="s">
        <v>489</v>
      </c>
      <c r="G4371" s="1083">
        <v>43527</v>
      </c>
      <c r="H4371" s="46" t="s">
        <v>37</v>
      </c>
      <c r="I4371" s="770">
        <v>43800</v>
      </c>
    </row>
    <row r="4372" spans="1:60" ht="33.75" customHeight="1" x14ac:dyDescent="0.25">
      <c r="A4372" s="74" t="s">
        <v>5495</v>
      </c>
      <c r="B4372" s="83" t="s">
        <v>59</v>
      </c>
      <c r="C4372" s="83" t="s">
        <v>351</v>
      </c>
      <c r="D4372" s="51" t="s">
        <v>934</v>
      </c>
      <c r="E4372" s="54" t="s">
        <v>35</v>
      </c>
      <c r="F4372" s="55" t="s">
        <v>527</v>
      </c>
      <c r="G4372" s="290">
        <v>39035</v>
      </c>
      <c r="H4372" s="79" t="s">
        <v>37</v>
      </c>
      <c r="I4372" s="770">
        <v>39142</v>
      </c>
    </row>
    <row r="4373" spans="1:60" ht="33.75" customHeight="1" x14ac:dyDescent="0.25">
      <c r="A4373" s="74" t="s">
        <v>1029</v>
      </c>
      <c r="B4373" s="83" t="s">
        <v>3183</v>
      </c>
      <c r="C4373" s="83" t="s">
        <v>95</v>
      </c>
      <c r="D4373" s="51" t="s">
        <v>940</v>
      </c>
      <c r="E4373" s="54" t="s">
        <v>72</v>
      </c>
      <c r="F4373" s="55" t="s">
        <v>103</v>
      </c>
      <c r="G4373" s="240">
        <v>42248</v>
      </c>
      <c r="H4373" s="46" t="s">
        <v>37</v>
      </c>
      <c r="I4373" s="40">
        <v>42491</v>
      </c>
    </row>
    <row r="4374" spans="1:60" ht="33.75" customHeight="1" x14ac:dyDescent="0.25">
      <c r="A4374" s="74" t="s">
        <v>1029</v>
      </c>
      <c r="B4374" s="83" t="s">
        <v>108</v>
      </c>
      <c r="C4374" s="41" t="s">
        <v>2259</v>
      </c>
      <c r="D4374" s="51" t="s">
        <v>948</v>
      </c>
      <c r="E4374" s="54" t="s">
        <v>626</v>
      </c>
      <c r="F4374" s="55" t="s">
        <v>863</v>
      </c>
      <c r="G4374" s="290">
        <v>39218</v>
      </c>
      <c r="H4374" s="47" t="s">
        <v>37</v>
      </c>
      <c r="I4374" s="26">
        <v>39508</v>
      </c>
      <c r="J4374" s="1114"/>
      <c r="K4374" s="1114"/>
      <c r="L4374" s="1114"/>
      <c r="M4374" s="1114"/>
      <c r="N4374" s="1114"/>
      <c r="O4374" s="1114"/>
      <c r="P4374" s="1114"/>
      <c r="Q4374" s="1114"/>
      <c r="R4374" s="1114"/>
      <c r="S4374" s="1114"/>
      <c r="T4374" s="1114"/>
      <c r="U4374" s="1114"/>
      <c r="V4374" s="1114"/>
      <c r="W4374" s="1114"/>
      <c r="X4374" s="1114"/>
      <c r="Y4374" s="1114"/>
      <c r="Z4374" s="1114"/>
      <c r="AA4374" s="1114"/>
      <c r="AB4374" s="1114"/>
      <c r="AC4374" s="1114"/>
      <c r="AD4374" s="1114"/>
      <c r="AE4374" s="1114"/>
      <c r="AF4374" s="1114"/>
      <c r="AG4374" s="1114"/>
      <c r="AH4374" s="1114"/>
      <c r="AI4374" s="1114"/>
      <c r="AJ4374" s="1114"/>
      <c r="AK4374" s="1114"/>
      <c r="AL4374" s="1114"/>
      <c r="AM4374" s="1114"/>
      <c r="AN4374" s="1114"/>
      <c r="AO4374" s="1114"/>
      <c r="AP4374" s="1114"/>
      <c r="AQ4374" s="1114"/>
      <c r="AR4374" s="1114"/>
      <c r="AS4374" s="1114"/>
      <c r="AT4374" s="1114"/>
      <c r="AU4374" s="1114"/>
      <c r="AV4374" s="1114"/>
      <c r="AW4374" s="1114"/>
      <c r="AX4374" s="1114"/>
      <c r="AY4374" s="1114"/>
      <c r="AZ4374" s="1114"/>
      <c r="BA4374" s="1114"/>
      <c r="BB4374" s="1114"/>
      <c r="BC4374" s="1114"/>
      <c r="BD4374" s="1114"/>
      <c r="BE4374" s="1114"/>
      <c r="BF4374" s="1114"/>
      <c r="BG4374" s="1114"/>
      <c r="BH4374" s="1114"/>
    </row>
    <row r="4375" spans="1:60" s="1114" customFormat="1" ht="33.75" customHeight="1" x14ac:dyDescent="0.25">
      <c r="A4375" s="74" t="s">
        <v>1029</v>
      </c>
      <c r="B4375" s="83" t="s">
        <v>108</v>
      </c>
      <c r="C4375" s="1045" t="s">
        <v>358</v>
      </c>
      <c r="D4375" s="1116" t="s">
        <v>940</v>
      </c>
      <c r="E4375" s="1117" t="s">
        <v>1295</v>
      </c>
      <c r="F4375" s="1118" t="s">
        <v>7757</v>
      </c>
      <c r="G4375" s="1123">
        <v>43480</v>
      </c>
      <c r="H4375" s="47" t="s">
        <v>37</v>
      </c>
      <c r="I4375" s="853">
        <v>43739</v>
      </c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  <c r="Z4375" s="3"/>
      <c r="AA4375" s="3"/>
      <c r="AB4375" s="3"/>
      <c r="AC4375" s="3"/>
      <c r="AD4375" s="3"/>
      <c r="AE4375" s="3"/>
      <c r="AF4375" s="3"/>
      <c r="AG4375" s="3"/>
      <c r="AH4375" s="3"/>
      <c r="AI4375" s="3"/>
      <c r="AJ4375" s="3"/>
      <c r="AK4375" s="3"/>
      <c r="AL4375" s="3"/>
      <c r="AM4375" s="3"/>
      <c r="AN4375" s="3"/>
      <c r="AO4375" s="3"/>
      <c r="AP4375" s="3"/>
      <c r="AQ4375" s="3"/>
      <c r="AR4375" s="3"/>
      <c r="AS4375" s="3"/>
      <c r="AT4375" s="3"/>
      <c r="AU4375" s="3"/>
      <c r="AV4375" s="3"/>
      <c r="AW4375" s="3"/>
      <c r="AX4375" s="3"/>
      <c r="AY4375" s="3"/>
      <c r="AZ4375" s="3"/>
      <c r="BA4375" s="3"/>
      <c r="BB4375" s="3"/>
      <c r="BC4375" s="3"/>
      <c r="BD4375" s="3"/>
      <c r="BE4375" s="3"/>
      <c r="BF4375" s="3"/>
      <c r="BG4375" s="3"/>
      <c r="BH4375" s="3"/>
    </row>
    <row r="4376" spans="1:60" ht="33.75" customHeight="1" x14ac:dyDescent="0.25">
      <c r="A4376" s="74" t="s">
        <v>1029</v>
      </c>
      <c r="B4376" s="83" t="s">
        <v>1119</v>
      </c>
      <c r="C4376" s="82" t="s">
        <v>778</v>
      </c>
      <c r="D4376" s="51" t="s">
        <v>937</v>
      </c>
      <c r="E4376" s="58" t="s">
        <v>197</v>
      </c>
      <c r="F4376" s="55" t="s">
        <v>116</v>
      </c>
      <c r="G4376" s="293">
        <v>41542</v>
      </c>
      <c r="H4376" s="46" t="s">
        <v>37</v>
      </c>
      <c r="I4376" s="770">
        <v>41699</v>
      </c>
    </row>
    <row r="4377" spans="1:60" ht="33.75" customHeight="1" x14ac:dyDescent="0.25">
      <c r="A4377" s="74" t="s">
        <v>1029</v>
      </c>
      <c r="B4377" s="83" t="s">
        <v>42</v>
      </c>
      <c r="C4377" s="83" t="s">
        <v>160</v>
      </c>
      <c r="D4377" s="51" t="s">
        <v>650</v>
      </c>
      <c r="E4377" s="54" t="s">
        <v>155</v>
      </c>
      <c r="F4377" s="55" t="s">
        <v>5496</v>
      </c>
      <c r="G4377" s="290">
        <v>37536</v>
      </c>
      <c r="H4377" s="79" t="s">
        <v>37</v>
      </c>
      <c r="I4377" s="770">
        <v>37739</v>
      </c>
      <c r="J4377" s="1114"/>
      <c r="K4377" s="1114"/>
      <c r="L4377" s="1114"/>
      <c r="M4377" s="1114"/>
      <c r="N4377" s="1114"/>
      <c r="O4377" s="1114"/>
      <c r="P4377" s="1114"/>
      <c r="Q4377" s="1114"/>
      <c r="R4377" s="1114"/>
      <c r="S4377" s="1114"/>
      <c r="T4377" s="1114"/>
      <c r="U4377" s="1114"/>
      <c r="V4377" s="1114"/>
      <c r="W4377" s="1114"/>
      <c r="X4377" s="1114"/>
      <c r="Y4377" s="1114"/>
      <c r="Z4377" s="1114"/>
      <c r="AA4377" s="1114"/>
      <c r="AB4377" s="1114"/>
      <c r="AC4377" s="1114"/>
      <c r="AD4377" s="1114"/>
      <c r="AE4377" s="1114"/>
      <c r="AF4377" s="1114"/>
      <c r="AG4377" s="1114"/>
      <c r="AH4377" s="1114"/>
      <c r="AI4377" s="1114"/>
      <c r="AJ4377" s="1114"/>
      <c r="AK4377" s="1114"/>
      <c r="AL4377" s="1114"/>
      <c r="AM4377" s="1114"/>
      <c r="AN4377" s="1114"/>
      <c r="AO4377" s="1114"/>
      <c r="AP4377" s="1114"/>
      <c r="AQ4377" s="1114"/>
      <c r="AR4377" s="1114"/>
      <c r="AS4377" s="1114"/>
      <c r="AT4377" s="1114"/>
      <c r="AU4377" s="1114"/>
      <c r="AV4377" s="1114"/>
      <c r="AW4377" s="1114"/>
      <c r="AX4377" s="1114"/>
      <c r="AY4377" s="1114"/>
      <c r="AZ4377" s="1114"/>
      <c r="BA4377" s="1114"/>
      <c r="BB4377" s="1114"/>
      <c r="BC4377" s="1114"/>
      <c r="BD4377" s="1114"/>
      <c r="BE4377" s="1114"/>
      <c r="BF4377" s="1114"/>
      <c r="BG4377" s="1114"/>
      <c r="BH4377" s="1114"/>
    </row>
    <row r="4378" spans="1:60" s="1114" customFormat="1" ht="33.75" customHeight="1" x14ac:dyDescent="0.25">
      <c r="A4378" s="74" t="s">
        <v>1029</v>
      </c>
      <c r="B4378" s="83" t="s">
        <v>104</v>
      </c>
      <c r="C4378" s="83" t="s">
        <v>344</v>
      </c>
      <c r="D4378" s="51" t="s">
        <v>939</v>
      </c>
      <c r="E4378" s="54" t="s">
        <v>66</v>
      </c>
      <c r="F4378" s="55" t="s">
        <v>7827</v>
      </c>
      <c r="G4378" s="770">
        <v>43587</v>
      </c>
      <c r="H4378" s="79" t="s">
        <v>37</v>
      </c>
      <c r="I4378" s="770">
        <v>43800</v>
      </c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  <c r="Z4378" s="3"/>
      <c r="AA4378" s="3"/>
      <c r="AB4378" s="3"/>
      <c r="AC4378" s="3"/>
      <c r="AD4378" s="3"/>
      <c r="AE4378" s="3"/>
      <c r="AF4378" s="3"/>
      <c r="AG4378" s="3"/>
      <c r="AH4378" s="3"/>
      <c r="AI4378" s="3"/>
      <c r="AJ4378" s="3"/>
      <c r="AK4378" s="3"/>
      <c r="AL4378" s="3"/>
      <c r="AM4378" s="3"/>
      <c r="AN4378" s="3"/>
      <c r="AO4378" s="3"/>
      <c r="AP4378" s="3"/>
      <c r="AQ4378" s="3"/>
      <c r="AR4378" s="3"/>
      <c r="AS4378" s="3"/>
      <c r="AT4378" s="3"/>
      <c r="AU4378" s="3"/>
      <c r="AV4378" s="3"/>
      <c r="AW4378" s="3"/>
      <c r="AX4378" s="3"/>
      <c r="AY4378" s="3"/>
      <c r="AZ4378" s="3"/>
      <c r="BA4378" s="3"/>
      <c r="BB4378" s="3"/>
      <c r="BC4378" s="3"/>
      <c r="BD4378" s="3"/>
      <c r="BE4378" s="3"/>
      <c r="BF4378" s="3"/>
      <c r="BG4378" s="3"/>
      <c r="BH4378" s="3"/>
    </row>
    <row r="4379" spans="1:60" ht="33.75" customHeight="1" x14ac:dyDescent="0.25">
      <c r="A4379" s="74" t="s">
        <v>1029</v>
      </c>
      <c r="B4379" s="83" t="s">
        <v>61</v>
      </c>
      <c r="C4379" s="41" t="s">
        <v>95</v>
      </c>
      <c r="D4379" s="51" t="s">
        <v>940</v>
      </c>
      <c r="E4379" s="54" t="s">
        <v>72</v>
      </c>
      <c r="F4379" s="55" t="s">
        <v>99</v>
      </c>
      <c r="G4379" s="240">
        <v>40820</v>
      </c>
      <c r="H4379" s="47" t="s">
        <v>37</v>
      </c>
      <c r="I4379" s="240">
        <v>41061</v>
      </c>
    </row>
    <row r="4380" spans="1:60" ht="33.75" customHeight="1" x14ac:dyDescent="0.25">
      <c r="A4380" s="97" t="s">
        <v>1029</v>
      </c>
      <c r="B4380" s="98" t="s">
        <v>198</v>
      </c>
      <c r="C4380" s="99" t="s">
        <v>101</v>
      </c>
      <c r="D4380" s="171" t="s">
        <v>929</v>
      </c>
      <c r="E4380" s="100" t="s">
        <v>728</v>
      </c>
      <c r="F4380" s="101" t="s">
        <v>2327</v>
      </c>
      <c r="G4380" s="105">
        <v>42682</v>
      </c>
      <c r="H4380" s="47" t="s">
        <v>37</v>
      </c>
      <c r="I4380" s="105">
        <v>42864</v>
      </c>
    </row>
    <row r="4381" spans="1:60" ht="33.75" customHeight="1" x14ac:dyDescent="0.25">
      <c r="A4381" s="74" t="s">
        <v>1029</v>
      </c>
      <c r="B4381" s="83" t="s">
        <v>113</v>
      </c>
      <c r="C4381" s="83" t="s">
        <v>351</v>
      </c>
      <c r="D4381" s="51" t="s">
        <v>941</v>
      </c>
      <c r="E4381" s="54" t="s">
        <v>35</v>
      </c>
      <c r="F4381" s="55" t="s">
        <v>1017</v>
      </c>
      <c r="G4381" s="290">
        <v>40749</v>
      </c>
      <c r="H4381" s="79" t="s">
        <v>37</v>
      </c>
      <c r="I4381" s="770">
        <v>41395</v>
      </c>
    </row>
    <row r="4382" spans="1:60" ht="33.75" customHeight="1" x14ac:dyDescent="0.25">
      <c r="A4382" s="74" t="s">
        <v>1029</v>
      </c>
      <c r="B4382" s="83" t="s">
        <v>1426</v>
      </c>
      <c r="C4382" s="41" t="s">
        <v>95</v>
      </c>
      <c r="D4382" s="51" t="s">
        <v>940</v>
      </c>
      <c r="E4382" s="67" t="s">
        <v>167</v>
      </c>
      <c r="F4382" s="55" t="s">
        <v>99</v>
      </c>
      <c r="G4382" s="240">
        <v>40274</v>
      </c>
      <c r="H4382" s="79" t="s">
        <v>37</v>
      </c>
      <c r="I4382" s="240">
        <v>40544</v>
      </c>
    </row>
    <row r="4383" spans="1:60" ht="33.75" customHeight="1" x14ac:dyDescent="0.25">
      <c r="A4383" s="74" t="s">
        <v>1029</v>
      </c>
      <c r="B4383" s="83" t="s">
        <v>2323</v>
      </c>
      <c r="C4383" s="41"/>
      <c r="D4383" s="51" t="s">
        <v>650</v>
      </c>
      <c r="E4383" s="62" t="s">
        <v>157</v>
      </c>
      <c r="F4383" s="55" t="s">
        <v>661</v>
      </c>
      <c r="G4383" s="240">
        <v>40140</v>
      </c>
      <c r="H4383" s="46" t="s">
        <v>37</v>
      </c>
      <c r="I4383" s="240">
        <v>40343</v>
      </c>
      <c r="J4383" s="1114"/>
      <c r="K4383" s="1114"/>
      <c r="L4383" s="1114"/>
      <c r="M4383" s="1114"/>
      <c r="N4383" s="1114"/>
      <c r="O4383" s="1114"/>
      <c r="P4383" s="1114"/>
      <c r="Q4383" s="1114"/>
      <c r="R4383" s="1114"/>
      <c r="S4383" s="1114"/>
      <c r="T4383" s="1114"/>
      <c r="U4383" s="1114"/>
      <c r="V4383" s="1114"/>
      <c r="W4383" s="1114"/>
      <c r="X4383" s="1114"/>
      <c r="Y4383" s="1114"/>
      <c r="Z4383" s="1114"/>
      <c r="AA4383" s="1114"/>
      <c r="AB4383" s="1114"/>
      <c r="AC4383" s="1114"/>
      <c r="AD4383" s="1114"/>
      <c r="AE4383" s="1114"/>
      <c r="AF4383" s="1114"/>
      <c r="AG4383" s="1114"/>
      <c r="AH4383" s="1114"/>
      <c r="AI4383" s="1114"/>
      <c r="AJ4383" s="1114"/>
      <c r="AK4383" s="1114"/>
      <c r="AL4383" s="1114"/>
      <c r="AM4383" s="1114"/>
      <c r="AN4383" s="1114"/>
      <c r="AO4383" s="1114"/>
      <c r="AP4383" s="1114"/>
      <c r="AQ4383" s="1114"/>
      <c r="AR4383" s="1114"/>
      <c r="AS4383" s="1114"/>
      <c r="AT4383" s="1114"/>
      <c r="AU4383" s="1114"/>
      <c r="AV4383" s="1114"/>
      <c r="AW4383" s="1114"/>
      <c r="AX4383" s="1114"/>
      <c r="AY4383" s="1114"/>
      <c r="AZ4383" s="1114"/>
      <c r="BA4383" s="1114"/>
      <c r="BB4383" s="1114"/>
      <c r="BC4383" s="1114"/>
      <c r="BD4383" s="1114"/>
      <c r="BE4383" s="1114"/>
      <c r="BF4383" s="1114"/>
      <c r="BG4383" s="1114"/>
      <c r="BH4383" s="1114"/>
    </row>
    <row r="4384" spans="1:60" s="1114" customFormat="1" ht="33.75" customHeight="1" x14ac:dyDescent="0.25">
      <c r="A4384" s="1726" t="s">
        <v>1029</v>
      </c>
      <c r="B4384" s="1727" t="s">
        <v>49</v>
      </c>
      <c r="C4384" s="1727" t="s">
        <v>805</v>
      </c>
      <c r="D4384" s="1756" t="s">
        <v>4303</v>
      </c>
      <c r="E4384" s="1738" t="s">
        <v>8406</v>
      </c>
      <c r="F4384" s="1729" t="s">
        <v>1878</v>
      </c>
      <c r="G4384" s="1730">
        <v>44131</v>
      </c>
      <c r="H4384" s="46" t="s">
        <v>37</v>
      </c>
      <c r="I4384" s="1746">
        <v>44348</v>
      </c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  <c r="Z4384" s="3"/>
      <c r="AA4384" s="3"/>
      <c r="AB4384" s="3"/>
      <c r="AC4384" s="3"/>
      <c r="AD4384" s="3"/>
      <c r="AE4384" s="3"/>
      <c r="AF4384" s="3"/>
      <c r="AG4384" s="3"/>
      <c r="AH4384" s="3"/>
      <c r="AI4384" s="3"/>
      <c r="AJ4384" s="3"/>
      <c r="AK4384" s="3"/>
      <c r="AL4384" s="3"/>
      <c r="AM4384" s="3"/>
      <c r="AN4384" s="3"/>
      <c r="AO4384" s="3"/>
      <c r="AP4384" s="3"/>
      <c r="AQ4384" s="3"/>
      <c r="AR4384" s="3"/>
      <c r="AS4384" s="3"/>
      <c r="AT4384" s="3"/>
      <c r="AU4384" s="3"/>
      <c r="AV4384" s="3"/>
      <c r="AW4384" s="3"/>
      <c r="AX4384" s="3"/>
      <c r="AY4384" s="3"/>
      <c r="AZ4384" s="3"/>
      <c r="BA4384" s="3"/>
      <c r="BB4384" s="3"/>
      <c r="BC4384" s="3"/>
      <c r="BD4384" s="3"/>
      <c r="BE4384" s="3"/>
      <c r="BF4384" s="3"/>
      <c r="BG4384" s="3"/>
      <c r="BH4384" s="3"/>
    </row>
    <row r="4385" spans="1:60" ht="33.75" customHeight="1" x14ac:dyDescent="0.25">
      <c r="A4385" s="74" t="s">
        <v>1029</v>
      </c>
      <c r="B4385" s="83" t="s">
        <v>53</v>
      </c>
      <c r="C4385" s="212" t="s">
        <v>350</v>
      </c>
      <c r="D4385" s="51" t="s">
        <v>948</v>
      </c>
      <c r="E4385" s="54" t="s">
        <v>623</v>
      </c>
      <c r="F4385" s="55" t="s">
        <v>51</v>
      </c>
      <c r="G4385" s="290">
        <v>37130</v>
      </c>
      <c r="H4385" s="46" t="s">
        <v>37</v>
      </c>
      <c r="I4385" s="770">
        <v>37530</v>
      </c>
      <c r="J4385" s="1114"/>
      <c r="K4385" s="1114"/>
      <c r="L4385" s="1114"/>
      <c r="M4385" s="1114"/>
      <c r="N4385" s="1114"/>
      <c r="O4385" s="1114"/>
      <c r="P4385" s="1114"/>
      <c r="Q4385" s="1114"/>
      <c r="R4385" s="1114"/>
      <c r="S4385" s="1114"/>
      <c r="T4385" s="1114"/>
      <c r="U4385" s="1114"/>
      <c r="V4385" s="1114"/>
      <c r="W4385" s="1114"/>
      <c r="X4385" s="1114"/>
      <c r="Y4385" s="1114"/>
      <c r="Z4385" s="1114"/>
      <c r="AA4385" s="1114"/>
      <c r="AB4385" s="1114"/>
      <c r="AC4385" s="1114"/>
      <c r="AD4385" s="1114"/>
      <c r="AE4385" s="1114"/>
      <c r="AF4385" s="1114"/>
      <c r="AG4385" s="1114"/>
      <c r="AH4385" s="1114"/>
      <c r="AI4385" s="1114"/>
      <c r="AJ4385" s="1114"/>
      <c r="AK4385" s="1114"/>
      <c r="AL4385" s="1114"/>
      <c r="AM4385" s="1114"/>
      <c r="AN4385" s="1114"/>
      <c r="AO4385" s="1114"/>
      <c r="AP4385" s="1114"/>
      <c r="AQ4385" s="1114"/>
      <c r="AR4385" s="1114"/>
      <c r="AS4385" s="1114"/>
      <c r="AT4385" s="1114"/>
      <c r="AU4385" s="1114"/>
      <c r="AV4385" s="1114"/>
      <c r="AW4385" s="1114"/>
      <c r="AX4385" s="1114"/>
      <c r="AY4385" s="1114"/>
      <c r="AZ4385" s="1114"/>
      <c r="BA4385" s="1114"/>
      <c r="BB4385" s="1114"/>
      <c r="BC4385" s="1114"/>
      <c r="BD4385" s="1114"/>
      <c r="BE4385" s="1114"/>
      <c r="BF4385" s="1114"/>
      <c r="BG4385" s="1114"/>
      <c r="BH4385" s="1114"/>
    </row>
    <row r="4386" spans="1:60" s="1114" customFormat="1" ht="33.75" customHeight="1" x14ac:dyDescent="0.25">
      <c r="A4386" s="1965" t="s">
        <v>8771</v>
      </c>
      <c r="B4386" s="1966" t="s">
        <v>484</v>
      </c>
      <c r="C4386" s="2009" t="s">
        <v>7403</v>
      </c>
      <c r="D4386" s="1968" t="s">
        <v>946</v>
      </c>
      <c r="E4386" s="2010" t="s">
        <v>7711</v>
      </c>
      <c r="F4386" s="1969" t="s">
        <v>164</v>
      </c>
      <c r="G4386" s="1907">
        <v>44532</v>
      </c>
      <c r="H4386" s="46" t="s">
        <v>37</v>
      </c>
      <c r="I4386" s="1907">
        <v>44652</v>
      </c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  <c r="Z4386" s="3"/>
      <c r="AA4386" s="3"/>
      <c r="AB4386" s="3"/>
      <c r="AC4386" s="3"/>
      <c r="AD4386" s="3"/>
      <c r="AE4386" s="3"/>
      <c r="AF4386" s="3"/>
      <c r="AG4386" s="3"/>
      <c r="AH4386" s="3"/>
      <c r="AI4386" s="3"/>
      <c r="AJ4386" s="3"/>
      <c r="AK4386" s="3"/>
      <c r="AL4386" s="3"/>
      <c r="AM4386" s="3"/>
      <c r="AN4386" s="3"/>
      <c r="AO4386" s="3"/>
      <c r="AP4386" s="3"/>
      <c r="AQ4386" s="3"/>
      <c r="AR4386" s="3"/>
      <c r="AS4386" s="3"/>
      <c r="AT4386" s="3"/>
      <c r="AU4386" s="3"/>
      <c r="AV4386" s="3"/>
      <c r="AW4386" s="3"/>
      <c r="AX4386" s="3"/>
      <c r="AY4386" s="3"/>
      <c r="AZ4386" s="3"/>
      <c r="BA4386" s="3"/>
      <c r="BB4386" s="3"/>
      <c r="BC4386" s="3"/>
      <c r="BD4386" s="3"/>
      <c r="BE4386" s="3"/>
      <c r="BF4386" s="3"/>
      <c r="BG4386" s="3"/>
      <c r="BH4386" s="3"/>
    </row>
    <row r="4387" spans="1:60" ht="33.75" customHeight="1" x14ac:dyDescent="0.25">
      <c r="A4387" s="74" t="s">
        <v>5500</v>
      </c>
      <c r="B4387" s="83" t="s">
        <v>29</v>
      </c>
      <c r="C4387" s="83" t="s">
        <v>345</v>
      </c>
      <c r="D4387" s="51" t="s">
        <v>941</v>
      </c>
      <c r="E4387" s="54" t="s">
        <v>3857</v>
      </c>
      <c r="F4387" s="55" t="s">
        <v>103</v>
      </c>
      <c r="G4387" s="290">
        <v>37756</v>
      </c>
      <c r="H4387" s="46" t="s">
        <v>37</v>
      </c>
      <c r="I4387" s="770">
        <v>37940</v>
      </c>
      <c r="J4387" s="1114"/>
      <c r="K4387" s="1114"/>
      <c r="L4387" s="1114"/>
      <c r="M4387" s="1114"/>
      <c r="N4387" s="1114"/>
      <c r="O4387" s="1114"/>
      <c r="P4387" s="1114"/>
      <c r="Q4387" s="1114"/>
      <c r="R4387" s="1114"/>
      <c r="S4387" s="1114"/>
      <c r="T4387" s="1114"/>
      <c r="U4387" s="1114"/>
      <c r="V4387" s="1114"/>
      <c r="W4387" s="1114"/>
      <c r="X4387" s="1114"/>
      <c r="Y4387" s="1114"/>
      <c r="Z4387" s="1114"/>
      <c r="AA4387" s="1114"/>
      <c r="AB4387" s="1114"/>
      <c r="AC4387" s="1114"/>
      <c r="AD4387" s="1114"/>
      <c r="AE4387" s="1114"/>
      <c r="AF4387" s="1114"/>
      <c r="AG4387" s="1114"/>
      <c r="AH4387" s="1114"/>
      <c r="AI4387" s="1114"/>
      <c r="AJ4387" s="1114"/>
      <c r="AK4387" s="1114"/>
      <c r="AL4387" s="1114"/>
      <c r="AM4387" s="1114"/>
      <c r="AN4387" s="1114"/>
      <c r="AO4387" s="1114"/>
      <c r="AP4387" s="1114"/>
      <c r="AQ4387" s="1114"/>
      <c r="AR4387" s="1114"/>
      <c r="AS4387" s="1114"/>
      <c r="AT4387" s="1114"/>
      <c r="AU4387" s="1114"/>
      <c r="AV4387" s="1114"/>
      <c r="AW4387" s="1114"/>
      <c r="AX4387" s="1114"/>
      <c r="AY4387" s="1114"/>
      <c r="AZ4387" s="1114"/>
      <c r="BA4387" s="1114"/>
      <c r="BB4387" s="1114"/>
      <c r="BC4387" s="1114"/>
      <c r="BD4387" s="1114"/>
      <c r="BE4387" s="1114"/>
      <c r="BF4387" s="1114"/>
      <c r="BG4387" s="1114"/>
      <c r="BH4387" s="1114"/>
    </row>
    <row r="4388" spans="1:60" s="1114" customFormat="1" ht="33.75" customHeight="1" x14ac:dyDescent="0.25">
      <c r="A4388" s="2039" t="s">
        <v>3327</v>
      </c>
      <c r="B4388" s="2104" t="s">
        <v>121</v>
      </c>
      <c r="C4388" s="2104" t="s">
        <v>351</v>
      </c>
      <c r="D4388" s="2105" t="s">
        <v>12</v>
      </c>
      <c r="E4388" s="2106" t="s">
        <v>7372</v>
      </c>
      <c r="F4388" s="2107" t="s">
        <v>530</v>
      </c>
      <c r="G4388" s="2108">
        <v>44441</v>
      </c>
      <c r="H4388" s="1925" t="s">
        <v>3798</v>
      </c>
      <c r="I4388" s="1907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  <c r="Z4388" s="3"/>
      <c r="AA4388" s="3"/>
      <c r="AB4388" s="3"/>
      <c r="AC4388" s="3"/>
      <c r="AD4388" s="3"/>
      <c r="AE4388" s="3"/>
      <c r="AF4388" s="3"/>
      <c r="AG4388" s="3"/>
      <c r="AH4388" s="3"/>
      <c r="AI4388" s="3"/>
      <c r="AJ4388" s="3"/>
      <c r="AK4388" s="3"/>
      <c r="AL4388" s="3"/>
      <c r="AM4388" s="3"/>
      <c r="AN4388" s="3"/>
      <c r="AO4388" s="3"/>
      <c r="AP4388" s="3"/>
      <c r="AQ4388" s="3"/>
      <c r="AR4388" s="3"/>
      <c r="AS4388" s="3"/>
      <c r="AT4388" s="3"/>
      <c r="AU4388" s="3"/>
      <c r="AV4388" s="3"/>
      <c r="AW4388" s="3"/>
      <c r="AX4388" s="3"/>
      <c r="AY4388" s="3"/>
      <c r="AZ4388" s="3"/>
      <c r="BA4388" s="3"/>
      <c r="BB4388" s="3"/>
      <c r="BC4388" s="3"/>
      <c r="BD4388" s="3"/>
      <c r="BE4388" s="3"/>
      <c r="BF4388" s="3"/>
      <c r="BG4388" s="3"/>
      <c r="BH4388" s="3"/>
    </row>
    <row r="4389" spans="1:60" ht="33.75" customHeight="1" x14ac:dyDescent="0.25">
      <c r="A4389" s="74" t="s">
        <v>3327</v>
      </c>
      <c r="B4389" s="83" t="s">
        <v>710</v>
      </c>
      <c r="C4389" s="212" t="s">
        <v>350</v>
      </c>
      <c r="D4389" s="51" t="s">
        <v>928</v>
      </c>
      <c r="E4389" s="54" t="s">
        <v>74</v>
      </c>
      <c r="F4389" s="55" t="s">
        <v>123</v>
      </c>
      <c r="G4389" s="290">
        <v>36591</v>
      </c>
      <c r="H4389" s="79" t="s">
        <v>37</v>
      </c>
      <c r="I4389" s="770">
        <v>37012</v>
      </c>
    </row>
    <row r="4390" spans="1:60" ht="33.75" customHeight="1" x14ac:dyDescent="0.25">
      <c r="A4390" s="74" t="s">
        <v>3327</v>
      </c>
      <c r="B4390" s="83" t="s">
        <v>54</v>
      </c>
      <c r="C4390" s="41" t="s">
        <v>101</v>
      </c>
      <c r="D4390" s="51" t="s">
        <v>946</v>
      </c>
      <c r="E4390" s="67" t="s">
        <v>74</v>
      </c>
      <c r="F4390" s="55" t="s">
        <v>256</v>
      </c>
      <c r="G4390" s="40">
        <v>40192</v>
      </c>
      <c r="H4390" s="46" t="s">
        <v>37</v>
      </c>
      <c r="I4390" s="40">
        <v>40544</v>
      </c>
      <c r="J4390" s="1114"/>
      <c r="K4390" s="1114"/>
      <c r="L4390" s="1114"/>
      <c r="M4390" s="1114"/>
      <c r="N4390" s="1114"/>
      <c r="O4390" s="1114"/>
      <c r="P4390" s="1114"/>
      <c r="Q4390" s="1114"/>
      <c r="R4390" s="1114"/>
      <c r="S4390" s="1114"/>
      <c r="T4390" s="1114"/>
      <c r="U4390" s="1114"/>
      <c r="V4390" s="1114"/>
      <c r="W4390" s="1114"/>
      <c r="X4390" s="1114"/>
      <c r="Y4390" s="1114"/>
      <c r="Z4390" s="1114"/>
      <c r="AA4390" s="1114"/>
      <c r="AB4390" s="1114"/>
      <c r="AC4390" s="1114"/>
      <c r="AD4390" s="1114"/>
      <c r="AE4390" s="1114"/>
      <c r="AF4390" s="1114"/>
      <c r="AG4390" s="1114"/>
      <c r="AH4390" s="1114"/>
      <c r="AI4390" s="1114"/>
      <c r="AJ4390" s="1114"/>
      <c r="AK4390" s="1114"/>
      <c r="AL4390" s="1114"/>
      <c r="AM4390" s="1114"/>
      <c r="AN4390" s="1114"/>
      <c r="AO4390" s="1114"/>
      <c r="AP4390" s="1114"/>
      <c r="AQ4390" s="1114"/>
      <c r="AR4390" s="1114"/>
      <c r="AS4390" s="1114"/>
      <c r="AT4390" s="1114"/>
      <c r="AU4390" s="1114"/>
      <c r="AV4390" s="1114"/>
      <c r="AW4390" s="1114"/>
      <c r="AX4390" s="1114"/>
      <c r="AY4390" s="1114"/>
      <c r="AZ4390" s="1114"/>
      <c r="BA4390" s="1114"/>
      <c r="BB4390" s="1114"/>
      <c r="BC4390" s="1114"/>
      <c r="BD4390" s="1114"/>
      <c r="BE4390" s="1114"/>
      <c r="BF4390" s="1114"/>
      <c r="BG4390" s="1114"/>
      <c r="BH4390" s="1114"/>
    </row>
    <row r="4391" spans="1:60" s="1114" customFormat="1" ht="33.75" customHeight="1" x14ac:dyDescent="0.25">
      <c r="A4391" s="1119" t="s">
        <v>7854</v>
      </c>
      <c r="B4391" s="1113" t="s">
        <v>49</v>
      </c>
      <c r="C4391" s="1045" t="s">
        <v>7199</v>
      </c>
      <c r="D4391" s="1116" t="s">
        <v>940</v>
      </c>
      <c r="E4391" s="1054" t="s">
        <v>82</v>
      </c>
      <c r="F4391" s="1118" t="s">
        <v>2345</v>
      </c>
      <c r="G4391" s="1115">
        <v>43605</v>
      </c>
      <c r="H4391" s="46" t="s">
        <v>37</v>
      </c>
      <c r="I4391" s="1115">
        <v>43922</v>
      </c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  <c r="Z4391" s="3"/>
      <c r="AA4391" s="3"/>
      <c r="AB4391" s="3"/>
      <c r="AC4391" s="3"/>
      <c r="AD4391" s="3"/>
      <c r="AE4391" s="3"/>
      <c r="AF4391" s="3"/>
      <c r="AG4391" s="3"/>
      <c r="AH4391" s="3"/>
      <c r="AI4391" s="3"/>
      <c r="AJ4391" s="3"/>
      <c r="AK4391" s="3"/>
      <c r="AL4391" s="3"/>
      <c r="AM4391" s="3"/>
      <c r="AN4391" s="3"/>
      <c r="AO4391" s="3"/>
      <c r="AP4391" s="3"/>
      <c r="AQ4391" s="3"/>
      <c r="AR4391" s="3"/>
      <c r="AS4391" s="3"/>
      <c r="AT4391" s="3"/>
      <c r="AU4391" s="3"/>
      <c r="AV4391" s="3"/>
      <c r="AW4391" s="3"/>
      <c r="AX4391" s="3"/>
      <c r="AY4391" s="3"/>
      <c r="AZ4391" s="3"/>
      <c r="BA4391" s="3"/>
      <c r="BB4391" s="3"/>
      <c r="BC4391" s="3"/>
      <c r="BD4391" s="3"/>
      <c r="BE4391" s="3"/>
      <c r="BF4391" s="3"/>
      <c r="BG4391" s="3"/>
      <c r="BH4391" s="3"/>
    </row>
    <row r="4392" spans="1:60" ht="33.75" customHeight="1" x14ac:dyDescent="0.25">
      <c r="A4392" s="74" t="s">
        <v>5497</v>
      </c>
      <c r="B4392" s="83" t="s">
        <v>1098</v>
      </c>
      <c r="C4392" s="83" t="s">
        <v>351</v>
      </c>
      <c r="D4392" s="51" t="s">
        <v>929</v>
      </c>
      <c r="E4392" s="54" t="s">
        <v>2576</v>
      </c>
      <c r="F4392" s="55" t="s">
        <v>221</v>
      </c>
      <c r="G4392" s="290">
        <v>39134</v>
      </c>
      <c r="H4392" s="46" t="s">
        <v>37</v>
      </c>
      <c r="I4392" s="770">
        <v>39203</v>
      </c>
    </row>
    <row r="4393" spans="1:60" ht="33.75" customHeight="1" x14ac:dyDescent="0.25">
      <c r="A4393" s="74" t="s">
        <v>5498</v>
      </c>
      <c r="B4393" s="83" t="s">
        <v>68</v>
      </c>
      <c r="C4393" s="41" t="s">
        <v>95</v>
      </c>
      <c r="D4393" s="51" t="s">
        <v>940</v>
      </c>
      <c r="E4393" s="54" t="s">
        <v>167</v>
      </c>
      <c r="F4393" s="55" t="s">
        <v>1230</v>
      </c>
      <c r="G4393" s="290">
        <v>38699</v>
      </c>
      <c r="H4393" s="48" t="s">
        <v>41</v>
      </c>
      <c r="I4393" s="770">
        <v>38899</v>
      </c>
      <c r="J4393" s="1114"/>
      <c r="K4393" s="1114"/>
      <c r="L4393" s="1114"/>
      <c r="M4393" s="1114"/>
      <c r="N4393" s="1114"/>
      <c r="O4393" s="1114"/>
      <c r="P4393" s="1114"/>
      <c r="Q4393" s="1114"/>
      <c r="R4393" s="1114"/>
      <c r="S4393" s="1114"/>
      <c r="T4393" s="1114"/>
      <c r="U4393" s="1114"/>
      <c r="V4393" s="1114"/>
      <c r="W4393" s="1114"/>
      <c r="X4393" s="1114"/>
      <c r="Y4393" s="1114"/>
      <c r="Z4393" s="1114"/>
      <c r="AA4393" s="1114"/>
      <c r="AB4393" s="1114"/>
      <c r="AC4393" s="1114"/>
      <c r="AD4393" s="1114"/>
      <c r="AE4393" s="1114"/>
      <c r="AF4393" s="1114"/>
      <c r="AG4393" s="1114"/>
      <c r="AH4393" s="1114"/>
      <c r="AI4393" s="1114"/>
      <c r="AJ4393" s="1114"/>
      <c r="AK4393" s="1114"/>
      <c r="AL4393" s="1114"/>
      <c r="AM4393" s="1114"/>
      <c r="AN4393" s="1114"/>
      <c r="AO4393" s="1114"/>
      <c r="AP4393" s="1114"/>
      <c r="AQ4393" s="1114"/>
      <c r="AR4393" s="1114"/>
      <c r="AS4393" s="1114"/>
      <c r="AT4393" s="1114"/>
      <c r="AU4393" s="1114"/>
      <c r="AV4393" s="1114"/>
      <c r="AW4393" s="1114"/>
      <c r="AX4393" s="1114"/>
      <c r="AY4393" s="1114"/>
      <c r="AZ4393" s="1114"/>
      <c r="BA4393" s="1114"/>
      <c r="BB4393" s="1114"/>
      <c r="BC4393" s="1114"/>
      <c r="BD4393" s="1114"/>
      <c r="BE4393" s="1114"/>
      <c r="BF4393" s="1114"/>
      <c r="BG4393" s="1114"/>
      <c r="BH4393" s="1114"/>
    </row>
    <row r="4394" spans="1:60" s="1114" customFormat="1" ht="33.75" customHeight="1" x14ac:dyDescent="0.25">
      <c r="A4394" s="1461" t="s">
        <v>7895</v>
      </c>
      <c r="B4394" s="1450" t="s">
        <v>59</v>
      </c>
      <c r="C4394" s="1450" t="s">
        <v>7455</v>
      </c>
      <c r="D4394" s="1462" t="s">
        <v>959</v>
      </c>
      <c r="E4394" s="1458" t="s">
        <v>1866</v>
      </c>
      <c r="F4394" s="1464" t="s">
        <v>1867</v>
      </c>
      <c r="G4394" s="1452">
        <v>43549</v>
      </c>
      <c r="H4394" s="1467" t="s">
        <v>37</v>
      </c>
      <c r="I4394" s="1456">
        <v>43971</v>
      </c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  <c r="Z4394" s="3"/>
      <c r="AA4394" s="3"/>
      <c r="AB4394" s="3"/>
      <c r="AC4394" s="3"/>
      <c r="AD4394" s="3"/>
      <c r="AE4394" s="3"/>
      <c r="AF4394" s="3"/>
      <c r="AG4394" s="3"/>
      <c r="AH4394" s="3"/>
      <c r="AI4394" s="3"/>
      <c r="AJ4394" s="3"/>
      <c r="AK4394" s="3"/>
      <c r="AL4394" s="3"/>
      <c r="AM4394" s="3"/>
      <c r="AN4394" s="3"/>
      <c r="AO4394" s="3"/>
      <c r="AP4394" s="3"/>
      <c r="AQ4394" s="3"/>
      <c r="AR4394" s="3"/>
      <c r="AS4394" s="3"/>
      <c r="AT4394" s="3"/>
      <c r="AU4394" s="3"/>
      <c r="AV4394" s="3"/>
      <c r="AW4394" s="3"/>
      <c r="AX4394" s="3"/>
      <c r="AY4394" s="3"/>
      <c r="AZ4394" s="3"/>
      <c r="BA4394" s="3"/>
      <c r="BB4394" s="3"/>
      <c r="BC4394" s="3"/>
      <c r="BD4394" s="3"/>
      <c r="BE4394" s="3"/>
      <c r="BF4394" s="3"/>
      <c r="BG4394" s="3"/>
      <c r="BH4394" s="3"/>
    </row>
    <row r="4395" spans="1:60" ht="33.75" customHeight="1" x14ac:dyDescent="0.25">
      <c r="A4395" s="74" t="s">
        <v>1776</v>
      </c>
      <c r="B4395" s="83" t="s">
        <v>294</v>
      </c>
      <c r="C4395" s="82" t="s">
        <v>348</v>
      </c>
      <c r="D4395" s="51" t="s">
        <v>937</v>
      </c>
      <c r="E4395" s="67" t="s">
        <v>66</v>
      </c>
      <c r="F4395" s="55" t="s">
        <v>1309</v>
      </c>
      <c r="G4395" s="293">
        <v>41962</v>
      </c>
      <c r="H4395" s="46" t="s">
        <v>37</v>
      </c>
      <c r="I4395" s="770">
        <v>42060</v>
      </c>
    </row>
    <row r="4396" spans="1:60" ht="33.75" customHeight="1" x14ac:dyDescent="0.25">
      <c r="A4396" s="74" t="s">
        <v>898</v>
      </c>
      <c r="B4396" s="83" t="s">
        <v>1279</v>
      </c>
      <c r="C4396" s="83" t="s">
        <v>859</v>
      </c>
      <c r="D4396" s="51" t="s">
        <v>939</v>
      </c>
      <c r="E4396" s="54" t="s">
        <v>47</v>
      </c>
      <c r="F4396" s="55" t="s">
        <v>1269</v>
      </c>
      <c r="G4396" s="290">
        <v>36606</v>
      </c>
      <c r="H4396" s="79" t="s">
        <v>37</v>
      </c>
      <c r="I4396" s="770">
        <v>37438</v>
      </c>
    </row>
    <row r="4397" spans="1:60" ht="33.75" customHeight="1" x14ac:dyDescent="0.25">
      <c r="A4397" s="74" t="s">
        <v>898</v>
      </c>
      <c r="B4397" s="83" t="s">
        <v>226</v>
      </c>
      <c r="C4397" s="83" t="s">
        <v>345</v>
      </c>
      <c r="D4397" s="51" t="s">
        <v>940</v>
      </c>
      <c r="E4397" s="61" t="s">
        <v>253</v>
      </c>
      <c r="F4397" s="55" t="s">
        <v>99</v>
      </c>
      <c r="G4397" s="240">
        <v>39422</v>
      </c>
      <c r="H4397" s="48" t="s">
        <v>41</v>
      </c>
      <c r="I4397" s="240">
        <v>39753</v>
      </c>
    </row>
    <row r="4398" spans="1:60" ht="33.75" customHeight="1" x14ac:dyDescent="0.25">
      <c r="A4398" s="74" t="s">
        <v>898</v>
      </c>
      <c r="B4398" s="83" t="s">
        <v>441</v>
      </c>
      <c r="C4398" s="41" t="s">
        <v>101</v>
      </c>
      <c r="D4398" s="51" t="s">
        <v>929</v>
      </c>
      <c r="E4398" s="67" t="s">
        <v>728</v>
      </c>
      <c r="F4398" s="55" t="s">
        <v>306</v>
      </c>
      <c r="G4398" s="40">
        <v>40618</v>
      </c>
      <c r="H4398" s="48" t="s">
        <v>41</v>
      </c>
      <c r="I4398" s="40">
        <v>40877</v>
      </c>
    </row>
    <row r="4399" spans="1:60" ht="33.75" customHeight="1" x14ac:dyDescent="0.25">
      <c r="A4399" s="74" t="s">
        <v>898</v>
      </c>
      <c r="B4399" s="83" t="s">
        <v>441</v>
      </c>
      <c r="C4399" s="83" t="s">
        <v>101</v>
      </c>
      <c r="D4399" s="51" t="s">
        <v>929</v>
      </c>
      <c r="E4399" s="54" t="s">
        <v>305</v>
      </c>
      <c r="F4399" s="55" t="s">
        <v>306</v>
      </c>
      <c r="G4399" s="290">
        <v>41353</v>
      </c>
      <c r="H4399" s="46" t="s">
        <v>37</v>
      </c>
      <c r="I4399" s="770">
        <v>42313</v>
      </c>
      <c r="J4399" s="1114"/>
      <c r="K4399" s="1114"/>
      <c r="L4399" s="1114"/>
      <c r="M4399" s="1114"/>
      <c r="N4399" s="1114"/>
      <c r="O4399" s="1114"/>
      <c r="P4399" s="1114"/>
      <c r="Q4399" s="1114"/>
      <c r="R4399" s="1114"/>
      <c r="S4399" s="1114"/>
      <c r="T4399" s="1114"/>
      <c r="U4399" s="1114"/>
      <c r="V4399" s="1114"/>
      <c r="W4399" s="1114"/>
      <c r="X4399" s="1114"/>
      <c r="Y4399" s="1114"/>
      <c r="Z4399" s="1114"/>
      <c r="AA4399" s="1114"/>
      <c r="AB4399" s="1114"/>
      <c r="AC4399" s="1114"/>
      <c r="AD4399" s="1114"/>
      <c r="AE4399" s="1114"/>
      <c r="AF4399" s="1114"/>
      <c r="AG4399" s="1114"/>
      <c r="AH4399" s="1114"/>
      <c r="AI4399" s="1114"/>
      <c r="AJ4399" s="1114"/>
      <c r="AK4399" s="1114"/>
      <c r="AL4399" s="1114"/>
      <c r="AM4399" s="1114"/>
      <c r="AN4399" s="1114"/>
      <c r="AO4399" s="1114"/>
      <c r="AP4399" s="1114"/>
      <c r="AQ4399" s="1114"/>
      <c r="AR4399" s="1114"/>
      <c r="AS4399" s="1114"/>
      <c r="AT4399" s="1114"/>
      <c r="AU4399" s="1114"/>
      <c r="AV4399" s="1114"/>
      <c r="AW4399" s="1114"/>
      <c r="AX4399" s="1114"/>
      <c r="AY4399" s="1114"/>
      <c r="AZ4399" s="1114"/>
      <c r="BA4399" s="1114"/>
      <c r="BB4399" s="1114"/>
      <c r="BC4399" s="1114"/>
      <c r="BD4399" s="1114"/>
      <c r="BE4399" s="1114"/>
      <c r="BF4399" s="1114"/>
      <c r="BG4399" s="1114"/>
      <c r="BH4399" s="1114"/>
    </row>
    <row r="4400" spans="1:60" s="1114" customFormat="1" ht="33.75" customHeight="1" x14ac:dyDescent="0.25">
      <c r="A4400" s="863" t="s">
        <v>898</v>
      </c>
      <c r="B4400" s="1355" t="s">
        <v>441</v>
      </c>
      <c r="C4400" s="1355" t="s">
        <v>101</v>
      </c>
      <c r="D4400" s="866" t="s">
        <v>935</v>
      </c>
      <c r="E4400" s="862" t="s">
        <v>6654</v>
      </c>
      <c r="F4400" s="1276" t="s">
        <v>51</v>
      </c>
      <c r="G4400" s="1354">
        <v>43767</v>
      </c>
      <c r="H4400" s="48" t="s">
        <v>41</v>
      </c>
      <c r="I4400" s="1123">
        <v>44238</v>
      </c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  <c r="AA4400" s="3"/>
      <c r="AB4400" s="3"/>
      <c r="AC4400" s="3"/>
      <c r="AD4400" s="3"/>
      <c r="AE4400" s="3"/>
      <c r="AF4400" s="3"/>
      <c r="AG4400" s="3"/>
      <c r="AH4400" s="3"/>
      <c r="AI4400" s="3"/>
      <c r="AJ4400" s="3"/>
      <c r="AK4400" s="3"/>
      <c r="AL4400" s="3"/>
      <c r="AM4400" s="3"/>
      <c r="AN4400" s="3"/>
      <c r="AO4400" s="3"/>
      <c r="AP4400" s="3"/>
      <c r="AQ4400" s="3"/>
      <c r="AR4400" s="3"/>
      <c r="AS4400" s="3"/>
      <c r="AT4400" s="3"/>
      <c r="AU4400" s="3"/>
      <c r="AV4400" s="3"/>
      <c r="AW4400" s="3"/>
      <c r="AX4400" s="3"/>
      <c r="AY4400" s="3"/>
      <c r="AZ4400" s="3"/>
      <c r="BA4400" s="3"/>
      <c r="BB4400" s="3"/>
      <c r="BC4400" s="3"/>
      <c r="BD4400" s="3"/>
      <c r="BE4400" s="3"/>
      <c r="BF4400" s="3"/>
      <c r="BG4400" s="3"/>
      <c r="BH4400" s="3"/>
    </row>
    <row r="4401" spans="1:60" ht="33.75" customHeight="1" x14ac:dyDescent="0.25">
      <c r="A4401" s="140" t="s">
        <v>898</v>
      </c>
      <c r="B4401" s="139" t="s">
        <v>680</v>
      </c>
      <c r="C4401" s="379" t="s">
        <v>7133</v>
      </c>
      <c r="D4401" s="114" t="s">
        <v>1161</v>
      </c>
      <c r="E4401" s="115" t="s">
        <v>217</v>
      </c>
      <c r="F4401" s="283" t="s">
        <v>1160</v>
      </c>
      <c r="G4401" s="377">
        <v>43018</v>
      </c>
      <c r="H4401" s="48" t="s">
        <v>41</v>
      </c>
      <c r="I4401" s="411">
        <v>43252</v>
      </c>
    </row>
    <row r="4402" spans="1:60" ht="33.75" customHeight="1" x14ac:dyDescent="0.25">
      <c r="A4402" s="74" t="s">
        <v>1948</v>
      </c>
      <c r="B4402" s="83" t="s">
        <v>396</v>
      </c>
      <c r="C4402" s="42" t="s">
        <v>1949</v>
      </c>
      <c r="D4402" s="51" t="s">
        <v>941</v>
      </c>
      <c r="E4402" s="54" t="s">
        <v>47</v>
      </c>
      <c r="F4402" s="55" t="s">
        <v>174</v>
      </c>
      <c r="G4402" s="43">
        <v>40262</v>
      </c>
      <c r="H4402" s="48" t="s">
        <v>41</v>
      </c>
      <c r="I4402" s="43">
        <v>40596</v>
      </c>
    </row>
    <row r="4403" spans="1:60" ht="33.75" customHeight="1" x14ac:dyDescent="0.25">
      <c r="A4403" s="74" t="s">
        <v>5499</v>
      </c>
      <c r="B4403" s="83" t="s">
        <v>42</v>
      </c>
      <c r="C4403" s="83" t="s">
        <v>30</v>
      </c>
      <c r="D4403" s="51" t="s">
        <v>936</v>
      </c>
      <c r="E4403" s="54" t="s">
        <v>74</v>
      </c>
      <c r="F4403" s="55" t="s">
        <v>368</v>
      </c>
      <c r="G4403" s="290">
        <v>36551</v>
      </c>
      <c r="H4403" s="48" t="s">
        <v>41</v>
      </c>
      <c r="I4403" s="770">
        <v>36875</v>
      </c>
    </row>
    <row r="4404" spans="1:60" ht="33.75" customHeight="1" x14ac:dyDescent="0.25">
      <c r="A4404" s="74" t="s">
        <v>1950</v>
      </c>
      <c r="B4404" s="83" t="s">
        <v>1951</v>
      </c>
      <c r="C4404" s="42" t="s">
        <v>6893</v>
      </c>
      <c r="D4404" s="51" t="s">
        <v>951</v>
      </c>
      <c r="E4404" s="61" t="s">
        <v>1091</v>
      </c>
      <c r="F4404" s="55" t="s">
        <v>736</v>
      </c>
      <c r="G4404" s="43">
        <v>40820</v>
      </c>
      <c r="H4404" s="79" t="s">
        <v>37</v>
      </c>
      <c r="I4404" s="43">
        <v>41001</v>
      </c>
    </row>
    <row r="4405" spans="1:60" ht="33.75" customHeight="1" x14ac:dyDescent="0.25">
      <c r="A4405" s="74" t="s">
        <v>2376</v>
      </c>
      <c r="B4405" s="83" t="s">
        <v>2377</v>
      </c>
      <c r="C4405" s="24" t="s">
        <v>2378</v>
      </c>
      <c r="D4405" s="51" t="s">
        <v>931</v>
      </c>
      <c r="E4405" s="67" t="s">
        <v>66</v>
      </c>
      <c r="F4405" s="55" t="s">
        <v>1458</v>
      </c>
      <c r="G4405" s="40">
        <v>40578</v>
      </c>
      <c r="H4405" s="46" t="s">
        <v>37</v>
      </c>
      <c r="I4405" s="40">
        <v>41030</v>
      </c>
      <c r="J4405" s="1114"/>
      <c r="K4405" s="1114"/>
      <c r="L4405" s="1114"/>
      <c r="M4405" s="1114"/>
      <c r="N4405" s="1114"/>
      <c r="O4405" s="1114"/>
      <c r="P4405" s="1114"/>
      <c r="Q4405" s="1114"/>
      <c r="R4405" s="1114"/>
      <c r="S4405" s="1114"/>
      <c r="T4405" s="1114"/>
      <c r="U4405" s="1114"/>
      <c r="V4405" s="1114"/>
      <c r="W4405" s="1114"/>
      <c r="X4405" s="1114"/>
      <c r="Y4405" s="1114"/>
      <c r="Z4405" s="1114"/>
      <c r="AA4405" s="1114"/>
      <c r="AB4405" s="1114"/>
      <c r="AC4405" s="1114"/>
      <c r="AD4405" s="1114"/>
      <c r="AE4405" s="1114"/>
      <c r="AF4405" s="1114"/>
      <c r="AG4405" s="1114"/>
      <c r="AH4405" s="1114"/>
      <c r="AI4405" s="1114"/>
      <c r="AJ4405" s="1114"/>
      <c r="AK4405" s="1114"/>
      <c r="AL4405" s="1114"/>
      <c r="AM4405" s="1114"/>
      <c r="AN4405" s="1114"/>
      <c r="AO4405" s="1114"/>
      <c r="AP4405" s="1114"/>
      <c r="AQ4405" s="1114"/>
      <c r="AR4405" s="1114"/>
      <c r="AS4405" s="1114"/>
      <c r="AT4405" s="1114"/>
      <c r="AU4405" s="1114"/>
      <c r="AV4405" s="1114"/>
      <c r="AW4405" s="1114"/>
      <c r="AX4405" s="1114"/>
      <c r="AY4405" s="1114"/>
      <c r="AZ4405" s="1114"/>
      <c r="BA4405" s="1114"/>
      <c r="BB4405" s="1114"/>
      <c r="BC4405" s="1114"/>
      <c r="BD4405" s="1114"/>
      <c r="BE4405" s="1114"/>
      <c r="BF4405" s="1114"/>
      <c r="BG4405" s="1114"/>
      <c r="BH4405" s="1114"/>
    </row>
    <row r="4406" spans="1:60" s="1114" customFormat="1" ht="33.75" customHeight="1" x14ac:dyDescent="0.25">
      <c r="A4406" s="1932" t="s">
        <v>8596</v>
      </c>
      <c r="B4406" s="1930" t="s">
        <v>727</v>
      </c>
      <c r="C4406" s="1930" t="s">
        <v>101</v>
      </c>
      <c r="D4406" s="1930" t="s">
        <v>7450</v>
      </c>
      <c r="E4406" s="1933" t="s">
        <v>134</v>
      </c>
      <c r="F4406" s="1934" t="s">
        <v>398</v>
      </c>
      <c r="G4406" s="1931">
        <v>44376</v>
      </c>
      <c r="H4406" s="1925" t="s">
        <v>3798</v>
      </c>
      <c r="I4406" s="1901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  <c r="Z4406" s="3"/>
      <c r="AA4406" s="3"/>
      <c r="AB4406" s="3"/>
      <c r="AC4406" s="3"/>
      <c r="AD4406" s="3"/>
      <c r="AE4406" s="3"/>
      <c r="AF4406" s="3"/>
      <c r="AG4406" s="3"/>
      <c r="AH4406" s="3"/>
      <c r="AI4406" s="3"/>
      <c r="AJ4406" s="3"/>
      <c r="AK4406" s="3"/>
      <c r="AL4406" s="3"/>
      <c r="AM4406" s="3"/>
      <c r="AN4406" s="3"/>
      <c r="AO4406" s="3"/>
      <c r="AP4406" s="3"/>
      <c r="AQ4406" s="3"/>
      <c r="AR4406" s="3"/>
      <c r="AS4406" s="3"/>
      <c r="AT4406" s="3"/>
      <c r="AU4406" s="3"/>
      <c r="AV4406" s="3"/>
      <c r="AW4406" s="3"/>
      <c r="AX4406" s="3"/>
      <c r="AY4406" s="3"/>
      <c r="AZ4406" s="3"/>
      <c r="BA4406" s="3"/>
      <c r="BB4406" s="3"/>
      <c r="BC4406" s="3"/>
      <c r="BD4406" s="3"/>
      <c r="BE4406" s="3"/>
      <c r="BF4406" s="3"/>
      <c r="BG4406" s="3"/>
      <c r="BH4406" s="3"/>
    </row>
    <row r="4407" spans="1:60" ht="33.75" customHeight="1" x14ac:dyDescent="0.25">
      <c r="A4407" s="74" t="s">
        <v>5501</v>
      </c>
      <c r="B4407" s="83" t="s">
        <v>211</v>
      </c>
      <c r="C4407" s="83" t="s">
        <v>1598</v>
      </c>
      <c r="D4407" s="51" t="s">
        <v>12</v>
      </c>
      <c r="E4407" s="54" t="s">
        <v>460</v>
      </c>
      <c r="F4407" s="55" t="s">
        <v>295</v>
      </c>
      <c r="G4407" s="290">
        <v>37648</v>
      </c>
      <c r="H4407" s="79" t="s">
        <v>37</v>
      </c>
      <c r="I4407" s="770">
        <v>38047</v>
      </c>
      <c r="J4407" s="1114"/>
      <c r="K4407" s="1114"/>
      <c r="L4407" s="1114"/>
      <c r="M4407" s="1114"/>
      <c r="N4407" s="1114"/>
      <c r="O4407" s="1114"/>
      <c r="P4407" s="1114"/>
      <c r="Q4407" s="1114"/>
      <c r="R4407" s="1114"/>
      <c r="S4407" s="1114"/>
      <c r="T4407" s="1114"/>
      <c r="U4407" s="1114"/>
      <c r="V4407" s="1114"/>
      <c r="W4407" s="1114"/>
      <c r="X4407" s="1114"/>
      <c r="Y4407" s="1114"/>
      <c r="Z4407" s="1114"/>
      <c r="AA4407" s="1114"/>
      <c r="AB4407" s="1114"/>
      <c r="AC4407" s="1114"/>
      <c r="AD4407" s="1114"/>
      <c r="AE4407" s="1114"/>
      <c r="AF4407" s="1114"/>
      <c r="AG4407" s="1114"/>
      <c r="AH4407" s="1114"/>
      <c r="AI4407" s="1114"/>
      <c r="AJ4407" s="1114"/>
      <c r="AK4407" s="1114"/>
      <c r="AL4407" s="1114"/>
      <c r="AM4407" s="1114"/>
      <c r="AN4407" s="1114"/>
      <c r="AO4407" s="1114"/>
      <c r="AP4407" s="1114"/>
      <c r="AQ4407" s="1114"/>
      <c r="AR4407" s="1114"/>
      <c r="AS4407" s="1114"/>
      <c r="AT4407" s="1114"/>
      <c r="AU4407" s="1114"/>
      <c r="AV4407" s="1114"/>
      <c r="AW4407" s="1114"/>
      <c r="AX4407" s="1114"/>
      <c r="AY4407" s="1114"/>
      <c r="AZ4407" s="1114"/>
      <c r="BA4407" s="1114"/>
      <c r="BB4407" s="1114"/>
      <c r="BC4407" s="1114"/>
      <c r="BD4407" s="1114"/>
      <c r="BE4407" s="1114"/>
      <c r="BF4407" s="1114"/>
      <c r="BG4407" s="1114"/>
      <c r="BH4407" s="1114"/>
    </row>
    <row r="4408" spans="1:60" s="1114" customFormat="1" ht="33.75" customHeight="1" x14ac:dyDescent="0.25">
      <c r="A4408" s="117" t="s">
        <v>5501</v>
      </c>
      <c r="B4408" s="1553" t="s">
        <v>4141</v>
      </c>
      <c r="C4408" s="1553" t="s">
        <v>2443</v>
      </c>
      <c r="D4408" s="120" t="s">
        <v>914</v>
      </c>
      <c r="E4408" s="58" t="s">
        <v>148</v>
      </c>
      <c r="F4408" s="1207" t="s">
        <v>1394</v>
      </c>
      <c r="G4408" s="1552">
        <v>43917</v>
      </c>
      <c r="H4408" s="79" t="s">
        <v>37</v>
      </c>
      <c r="I4408" s="770">
        <v>44256</v>
      </c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  <c r="Z4408" s="3"/>
      <c r="AA4408" s="3"/>
      <c r="AB4408" s="3"/>
      <c r="AC4408" s="3"/>
      <c r="AD4408" s="3"/>
      <c r="AE4408" s="3"/>
      <c r="AF4408" s="3"/>
      <c r="AG4408" s="3"/>
      <c r="AH4408" s="3"/>
      <c r="AI4408" s="3"/>
      <c r="AJ4408" s="3"/>
      <c r="AK4408" s="3"/>
      <c r="AL4408" s="3"/>
      <c r="AM4408" s="3"/>
      <c r="AN4408" s="3"/>
      <c r="AO4408" s="3"/>
      <c r="AP4408" s="3"/>
      <c r="AQ4408" s="3"/>
      <c r="AR4408" s="3"/>
      <c r="AS4408" s="3"/>
      <c r="AT4408" s="3"/>
      <c r="AU4408" s="3"/>
      <c r="AV4408" s="3"/>
      <c r="AW4408" s="3"/>
      <c r="AX4408" s="3"/>
      <c r="AY4408" s="3"/>
      <c r="AZ4408" s="3"/>
      <c r="BA4408" s="3"/>
      <c r="BB4408" s="3"/>
      <c r="BC4408" s="3"/>
      <c r="BD4408" s="3"/>
      <c r="BE4408" s="3"/>
      <c r="BF4408" s="3"/>
      <c r="BG4408" s="3"/>
      <c r="BH4408" s="3"/>
    </row>
    <row r="4409" spans="1:60" ht="33.75" customHeight="1" x14ac:dyDescent="0.25">
      <c r="A4409" s="74" t="s">
        <v>3847</v>
      </c>
      <c r="B4409" s="83" t="s">
        <v>64</v>
      </c>
      <c r="C4409" s="24" t="s">
        <v>344</v>
      </c>
      <c r="D4409" s="51" t="s">
        <v>940</v>
      </c>
      <c r="E4409" s="54" t="s">
        <v>66</v>
      </c>
      <c r="F4409" s="55" t="s">
        <v>1493</v>
      </c>
      <c r="G4409" s="40">
        <v>41992</v>
      </c>
      <c r="H4409" s="48" t="s">
        <v>41</v>
      </c>
      <c r="I4409" s="40">
        <v>42401</v>
      </c>
    </row>
    <row r="4410" spans="1:60" ht="33.75" customHeight="1" x14ac:dyDescent="0.25">
      <c r="A4410" s="74" t="s">
        <v>1580</v>
      </c>
      <c r="B4410" s="83" t="s">
        <v>98</v>
      </c>
      <c r="C4410" s="82" t="s">
        <v>347</v>
      </c>
      <c r="D4410" s="51" t="s">
        <v>937</v>
      </c>
      <c r="E4410" s="54" t="s">
        <v>35</v>
      </c>
      <c r="F4410" s="55" t="s">
        <v>1579</v>
      </c>
      <c r="G4410" s="293">
        <v>41789</v>
      </c>
      <c r="H4410" s="79" t="s">
        <v>37</v>
      </c>
      <c r="I4410" s="770">
        <v>42496</v>
      </c>
    </row>
    <row r="4411" spans="1:60" ht="33.75" customHeight="1" x14ac:dyDescent="0.25">
      <c r="A4411" s="74" t="s">
        <v>3329</v>
      </c>
      <c r="B4411" s="83" t="s">
        <v>186</v>
      </c>
      <c r="C4411" s="83" t="s">
        <v>1142</v>
      </c>
      <c r="D4411" s="51" t="s">
        <v>946</v>
      </c>
      <c r="E4411" s="54" t="s">
        <v>792</v>
      </c>
      <c r="F4411" s="55" t="s">
        <v>116</v>
      </c>
      <c r="G4411" s="40">
        <v>40149</v>
      </c>
      <c r="H4411" s="46" t="s">
        <v>37</v>
      </c>
      <c r="I4411" s="40">
        <v>40360</v>
      </c>
    </row>
    <row r="4412" spans="1:60" ht="33.75" customHeight="1" x14ac:dyDescent="0.25">
      <c r="A4412" s="74" t="s">
        <v>5502</v>
      </c>
      <c r="B4412" s="83" t="s">
        <v>42</v>
      </c>
      <c r="C4412" s="41" t="s">
        <v>348</v>
      </c>
      <c r="D4412" s="51" t="s">
        <v>931</v>
      </c>
      <c r="E4412" s="54" t="s">
        <v>66</v>
      </c>
      <c r="F4412" s="55" t="s">
        <v>5503</v>
      </c>
      <c r="G4412" s="290">
        <v>36201</v>
      </c>
      <c r="H4412" s="46" t="s">
        <v>37</v>
      </c>
      <c r="I4412" s="770">
        <v>36342</v>
      </c>
    </row>
    <row r="4413" spans="1:60" ht="33.75" customHeight="1" x14ac:dyDescent="0.25">
      <c r="A4413" s="465" t="s">
        <v>5504</v>
      </c>
      <c r="B4413" s="578" t="s">
        <v>61</v>
      </c>
      <c r="C4413" s="578" t="s">
        <v>160</v>
      </c>
      <c r="D4413" s="468" t="s">
        <v>650</v>
      </c>
      <c r="E4413" s="462" t="s">
        <v>157</v>
      </c>
      <c r="F4413" s="463" t="s">
        <v>7267</v>
      </c>
      <c r="G4413" s="577">
        <v>42506</v>
      </c>
      <c r="H4413" s="81" t="s">
        <v>3798</v>
      </c>
      <c r="I4413" s="534"/>
    </row>
    <row r="4414" spans="1:60" ht="33.75" customHeight="1" x14ac:dyDescent="0.25">
      <c r="A4414" s="74" t="s">
        <v>5504</v>
      </c>
      <c r="B4414" s="83" t="s">
        <v>46</v>
      </c>
      <c r="C4414" s="83" t="s">
        <v>6872</v>
      </c>
      <c r="D4414" s="51" t="s">
        <v>941</v>
      </c>
      <c r="E4414" s="54" t="s">
        <v>3790</v>
      </c>
      <c r="F4414" s="55" t="s">
        <v>759</v>
      </c>
      <c r="G4414" s="290">
        <v>38742</v>
      </c>
      <c r="H4414" s="46" t="s">
        <v>37</v>
      </c>
      <c r="I4414" s="770">
        <v>38899</v>
      </c>
    </row>
    <row r="4415" spans="1:60" ht="33.75" customHeight="1" x14ac:dyDescent="0.25">
      <c r="A4415" s="74" t="s">
        <v>3330</v>
      </c>
      <c r="B4415" s="83" t="s">
        <v>209</v>
      </c>
      <c r="C4415" s="83" t="s">
        <v>160</v>
      </c>
      <c r="D4415" s="51" t="s">
        <v>650</v>
      </c>
      <c r="E4415" s="54" t="s">
        <v>705</v>
      </c>
      <c r="F4415" s="55" t="s">
        <v>5505</v>
      </c>
      <c r="G4415" s="290">
        <v>37363</v>
      </c>
      <c r="H4415" s="79" t="s">
        <v>37</v>
      </c>
      <c r="I4415" s="770">
        <v>37739</v>
      </c>
    </row>
    <row r="4416" spans="1:60" ht="33.75" customHeight="1" x14ac:dyDescent="0.25">
      <c r="A4416" s="74" t="s">
        <v>3330</v>
      </c>
      <c r="B4416" s="83" t="s">
        <v>716</v>
      </c>
      <c r="C4416" s="83" t="s">
        <v>345</v>
      </c>
      <c r="D4416" s="51" t="s">
        <v>940</v>
      </c>
      <c r="E4416" s="61" t="s">
        <v>253</v>
      </c>
      <c r="F4416" s="55" t="s">
        <v>99</v>
      </c>
      <c r="G4416" s="40">
        <v>39847</v>
      </c>
      <c r="H4416" s="48" t="s">
        <v>41</v>
      </c>
      <c r="I4416" s="40">
        <v>40210</v>
      </c>
    </row>
    <row r="4417" spans="1:60" ht="33.75" customHeight="1" x14ac:dyDescent="0.25">
      <c r="A4417" s="74" t="s">
        <v>3330</v>
      </c>
      <c r="B4417" s="83" t="s">
        <v>189</v>
      </c>
      <c r="C4417" s="83" t="s">
        <v>344</v>
      </c>
      <c r="D4417" s="51" t="s">
        <v>4303</v>
      </c>
      <c r="E4417" s="54" t="s">
        <v>66</v>
      </c>
      <c r="F4417" s="55" t="s">
        <v>221</v>
      </c>
      <c r="G4417" s="290">
        <v>42664</v>
      </c>
      <c r="H4417" s="79" t="s">
        <v>37</v>
      </c>
      <c r="I4417" s="770">
        <v>43020</v>
      </c>
      <c r="J4417" s="1114"/>
      <c r="K4417" s="1114"/>
      <c r="L4417" s="1114"/>
      <c r="M4417" s="1114"/>
      <c r="N4417" s="1114"/>
      <c r="O4417" s="1114"/>
      <c r="P4417" s="1114"/>
      <c r="Q4417" s="1114"/>
      <c r="R4417" s="1114"/>
      <c r="S4417" s="1114"/>
      <c r="T4417" s="1114"/>
      <c r="U4417" s="1114"/>
      <c r="V4417" s="1114"/>
      <c r="W4417" s="1114"/>
      <c r="X4417" s="1114"/>
      <c r="Y4417" s="1114"/>
      <c r="Z4417" s="1114"/>
      <c r="AA4417" s="1114"/>
      <c r="AB4417" s="1114"/>
      <c r="AC4417" s="1114"/>
      <c r="AD4417" s="1114"/>
      <c r="AE4417" s="1114"/>
      <c r="AF4417" s="1114"/>
      <c r="AG4417" s="1114"/>
      <c r="AH4417" s="1114"/>
      <c r="AI4417" s="1114"/>
      <c r="AJ4417" s="1114"/>
      <c r="AK4417" s="1114"/>
      <c r="AL4417" s="1114"/>
      <c r="AM4417" s="1114"/>
      <c r="AN4417" s="1114"/>
      <c r="AO4417" s="1114"/>
      <c r="AP4417" s="1114"/>
      <c r="AQ4417" s="1114"/>
      <c r="AR4417" s="1114"/>
      <c r="AS4417" s="1114"/>
      <c r="AT4417" s="1114"/>
      <c r="AU4417" s="1114"/>
      <c r="AV4417" s="1114"/>
      <c r="AW4417" s="1114"/>
      <c r="AX4417" s="1114"/>
      <c r="AY4417" s="1114"/>
      <c r="AZ4417" s="1114"/>
      <c r="BA4417" s="1114"/>
      <c r="BB4417" s="1114"/>
      <c r="BC4417" s="1114"/>
      <c r="BD4417" s="1114"/>
      <c r="BE4417" s="1114"/>
      <c r="BF4417" s="1114"/>
      <c r="BG4417" s="1114"/>
      <c r="BH4417" s="1114"/>
    </row>
    <row r="4418" spans="1:60" s="1114" customFormat="1" ht="33.75" customHeight="1" x14ac:dyDescent="0.25">
      <c r="A4418" s="863" t="s">
        <v>3330</v>
      </c>
      <c r="B4418" s="1231" t="s">
        <v>189</v>
      </c>
      <c r="C4418" s="1231" t="s">
        <v>344</v>
      </c>
      <c r="D4418" s="1231" t="s">
        <v>929</v>
      </c>
      <c r="E4418" s="1233" t="s">
        <v>87</v>
      </c>
      <c r="F4418" s="1233" t="s">
        <v>3007</v>
      </c>
      <c r="G4418" s="1229">
        <v>43591</v>
      </c>
      <c r="H4418" s="81" t="s">
        <v>3798</v>
      </c>
      <c r="I4418" s="112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  <c r="AA4418" s="3"/>
      <c r="AB4418" s="3"/>
      <c r="AC4418" s="3"/>
      <c r="AD4418" s="3"/>
      <c r="AE4418" s="3"/>
      <c r="AF4418" s="3"/>
      <c r="AG4418" s="3"/>
      <c r="AH4418" s="3"/>
      <c r="AI4418" s="3"/>
      <c r="AJ4418" s="3"/>
      <c r="AK4418" s="3"/>
      <c r="AL4418" s="3"/>
      <c r="AM4418" s="3"/>
      <c r="AN4418" s="3"/>
      <c r="AO4418" s="3"/>
      <c r="AP4418" s="3"/>
      <c r="AQ4418" s="3"/>
      <c r="AR4418" s="3"/>
      <c r="AS4418" s="3"/>
      <c r="AT4418" s="3"/>
      <c r="AU4418" s="3"/>
      <c r="AV4418" s="3"/>
      <c r="AW4418" s="3"/>
      <c r="AX4418" s="3"/>
      <c r="AY4418" s="3"/>
      <c r="AZ4418" s="3"/>
      <c r="BA4418" s="3"/>
      <c r="BB4418" s="3"/>
      <c r="BC4418" s="3"/>
      <c r="BD4418" s="3"/>
      <c r="BE4418" s="3"/>
      <c r="BF4418" s="3"/>
      <c r="BG4418" s="3"/>
      <c r="BH4418" s="3"/>
    </row>
    <row r="4419" spans="1:60" ht="33.75" customHeight="1" x14ac:dyDescent="0.25">
      <c r="A4419" s="74" t="s">
        <v>104</v>
      </c>
      <c r="B4419" s="83" t="s">
        <v>1315</v>
      </c>
      <c r="C4419" s="83" t="s">
        <v>351</v>
      </c>
      <c r="D4419" s="51" t="s">
        <v>12</v>
      </c>
      <c r="E4419" s="67" t="s">
        <v>1941</v>
      </c>
      <c r="F4419" s="55" t="s">
        <v>1258</v>
      </c>
      <c r="G4419" s="40">
        <v>40217</v>
      </c>
      <c r="H4419" s="79" t="s">
        <v>37</v>
      </c>
      <c r="I4419" s="40">
        <v>40513</v>
      </c>
    </row>
    <row r="4420" spans="1:60" ht="33.75" customHeight="1" x14ac:dyDescent="0.25">
      <c r="A4420" s="74" t="s">
        <v>104</v>
      </c>
      <c r="B4420" s="83" t="s">
        <v>1315</v>
      </c>
      <c r="C4420" s="41" t="s">
        <v>95</v>
      </c>
      <c r="D4420" s="51" t="s">
        <v>941</v>
      </c>
      <c r="E4420" s="56" t="s">
        <v>1812</v>
      </c>
      <c r="F4420" s="55" t="s">
        <v>99</v>
      </c>
      <c r="G4420" s="40">
        <v>40872</v>
      </c>
      <c r="H4420" s="46" t="s">
        <v>37</v>
      </c>
      <c r="I4420" s="40">
        <v>41030</v>
      </c>
    </row>
    <row r="4421" spans="1:60" ht="33.75" customHeight="1" x14ac:dyDescent="0.25">
      <c r="A4421" s="74" t="s">
        <v>104</v>
      </c>
      <c r="B4421" s="83" t="s">
        <v>44</v>
      </c>
      <c r="C4421" s="212" t="s">
        <v>344</v>
      </c>
      <c r="D4421" s="51" t="s">
        <v>12</v>
      </c>
      <c r="E4421" s="54" t="s">
        <v>66</v>
      </c>
      <c r="F4421" s="55" t="s">
        <v>172</v>
      </c>
      <c r="G4421" s="290">
        <v>36567</v>
      </c>
      <c r="H4421" s="79" t="s">
        <v>37</v>
      </c>
      <c r="I4421" s="770">
        <v>36831</v>
      </c>
    </row>
    <row r="4422" spans="1:60" ht="33.75" customHeight="1" x14ac:dyDescent="0.25">
      <c r="A4422" s="74" t="s">
        <v>104</v>
      </c>
      <c r="B4422" s="83" t="s">
        <v>59</v>
      </c>
      <c r="C4422" s="41" t="s">
        <v>95</v>
      </c>
      <c r="D4422" s="51" t="s">
        <v>940</v>
      </c>
      <c r="E4422" s="54" t="s">
        <v>176</v>
      </c>
      <c r="F4422" s="55" t="s">
        <v>99</v>
      </c>
      <c r="G4422" s="240">
        <v>39241</v>
      </c>
      <c r="H4422" s="46" t="s">
        <v>37</v>
      </c>
      <c r="I4422" s="240">
        <v>39479</v>
      </c>
      <c r="J4422" s="1114"/>
      <c r="K4422" s="1114"/>
      <c r="L4422" s="1114"/>
      <c r="M4422" s="1114"/>
      <c r="N4422" s="1114"/>
      <c r="O4422" s="1114"/>
      <c r="P4422" s="1114"/>
      <c r="Q4422" s="1114"/>
      <c r="R4422" s="1114"/>
      <c r="S4422" s="1114"/>
      <c r="T4422" s="1114"/>
      <c r="U4422" s="1114"/>
      <c r="V4422" s="1114"/>
      <c r="W4422" s="1114"/>
      <c r="X4422" s="1114"/>
      <c r="Y4422" s="1114"/>
      <c r="Z4422" s="1114"/>
      <c r="AA4422" s="1114"/>
      <c r="AB4422" s="1114"/>
      <c r="AC4422" s="1114"/>
      <c r="AD4422" s="1114"/>
      <c r="AE4422" s="1114"/>
      <c r="AF4422" s="1114"/>
      <c r="AG4422" s="1114"/>
      <c r="AH4422" s="1114"/>
      <c r="AI4422" s="1114"/>
      <c r="AJ4422" s="1114"/>
      <c r="AK4422" s="1114"/>
      <c r="AL4422" s="1114"/>
      <c r="AM4422" s="1114"/>
      <c r="AN4422" s="1114"/>
      <c r="AO4422" s="1114"/>
      <c r="AP4422" s="1114"/>
      <c r="AQ4422" s="1114"/>
      <c r="AR4422" s="1114"/>
      <c r="AS4422" s="1114"/>
      <c r="AT4422" s="1114"/>
      <c r="AU4422" s="1114"/>
      <c r="AV4422" s="1114"/>
      <c r="AW4422" s="1114"/>
      <c r="AX4422" s="1114"/>
      <c r="AY4422" s="1114"/>
      <c r="AZ4422" s="1114"/>
      <c r="BA4422" s="1114"/>
      <c r="BB4422" s="1114"/>
      <c r="BC4422" s="1114"/>
      <c r="BD4422" s="1114"/>
      <c r="BE4422" s="1114"/>
      <c r="BF4422" s="1114"/>
      <c r="BG4422" s="1114"/>
      <c r="BH4422" s="1114"/>
    </row>
    <row r="4423" spans="1:60" s="1114" customFormat="1" ht="33.75" customHeight="1" x14ac:dyDescent="0.25">
      <c r="A4423" s="1663" t="s">
        <v>104</v>
      </c>
      <c r="B4423" s="1664" t="s">
        <v>1218</v>
      </c>
      <c r="C4423" s="1664" t="s">
        <v>351</v>
      </c>
      <c r="D4423" s="1665" t="s">
        <v>12</v>
      </c>
      <c r="E4423" s="1666" t="s">
        <v>7372</v>
      </c>
      <c r="F4423" s="1667" t="s">
        <v>785</v>
      </c>
      <c r="G4423" s="1668">
        <v>44120</v>
      </c>
      <c r="H4423" s="46" t="s">
        <v>37</v>
      </c>
      <c r="I4423" s="1618">
        <v>44562</v>
      </c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  <c r="Z4423" s="3"/>
      <c r="AA4423" s="3"/>
      <c r="AB4423" s="3"/>
      <c r="AC4423" s="3"/>
      <c r="AD4423" s="3"/>
      <c r="AE4423" s="3"/>
      <c r="AF4423" s="3"/>
      <c r="AG4423" s="3"/>
      <c r="AH4423" s="3"/>
      <c r="AI4423" s="3"/>
      <c r="AJ4423" s="3"/>
      <c r="AK4423" s="3"/>
      <c r="AL4423" s="3"/>
      <c r="AM4423" s="3"/>
      <c r="AN4423" s="3"/>
      <c r="AO4423" s="3"/>
      <c r="AP4423" s="3"/>
      <c r="AQ4423" s="3"/>
      <c r="AR4423" s="3"/>
      <c r="AS4423" s="3"/>
      <c r="AT4423" s="3"/>
      <c r="AU4423" s="3"/>
      <c r="AV4423" s="3"/>
      <c r="AW4423" s="3"/>
      <c r="AX4423" s="3"/>
      <c r="AY4423" s="3"/>
      <c r="AZ4423" s="3"/>
      <c r="BA4423" s="3"/>
      <c r="BB4423" s="3"/>
      <c r="BC4423" s="3"/>
      <c r="BD4423" s="3"/>
      <c r="BE4423" s="3"/>
      <c r="BF4423" s="3"/>
      <c r="BG4423" s="3"/>
      <c r="BH4423" s="3"/>
    </row>
    <row r="4424" spans="1:60" ht="33.75" customHeight="1" x14ac:dyDescent="0.25">
      <c r="A4424" s="74" t="s">
        <v>104</v>
      </c>
      <c r="B4424" s="83" t="s">
        <v>68</v>
      </c>
      <c r="C4424" s="83" t="s">
        <v>30</v>
      </c>
      <c r="D4424" s="51" t="s">
        <v>951</v>
      </c>
      <c r="E4424" s="54" t="s">
        <v>394</v>
      </c>
      <c r="F4424" s="55" t="s">
        <v>123</v>
      </c>
      <c r="G4424" s="290">
        <v>38065</v>
      </c>
      <c r="H4424" s="46" t="s">
        <v>37</v>
      </c>
      <c r="I4424" s="770">
        <v>38299</v>
      </c>
    </row>
    <row r="4425" spans="1:60" ht="33.75" customHeight="1" x14ac:dyDescent="0.25">
      <c r="A4425" s="74" t="s">
        <v>104</v>
      </c>
      <c r="B4425" s="83" t="s">
        <v>310</v>
      </c>
      <c r="C4425" s="41" t="s">
        <v>348</v>
      </c>
      <c r="D4425" s="51" t="s">
        <v>948</v>
      </c>
      <c r="E4425" s="54" t="s">
        <v>190</v>
      </c>
      <c r="F4425" s="55" t="s">
        <v>191</v>
      </c>
      <c r="G4425" s="290">
        <v>37168</v>
      </c>
      <c r="H4425" s="46" t="s">
        <v>37</v>
      </c>
      <c r="I4425" s="770">
        <v>37377</v>
      </c>
    </row>
    <row r="4426" spans="1:60" ht="33.75" customHeight="1" x14ac:dyDescent="0.25">
      <c r="A4426" s="74" t="s">
        <v>104</v>
      </c>
      <c r="B4426" s="83" t="s">
        <v>29</v>
      </c>
      <c r="C4426" s="83" t="s">
        <v>3331</v>
      </c>
      <c r="D4426" s="51" t="s">
        <v>650</v>
      </c>
      <c r="E4426" s="54" t="s">
        <v>157</v>
      </c>
      <c r="F4426" s="55" t="s">
        <v>5506</v>
      </c>
      <c r="G4426" s="290">
        <v>39183</v>
      </c>
      <c r="H4426" s="47" t="s">
        <v>37</v>
      </c>
      <c r="I4426" s="770">
        <v>39517</v>
      </c>
    </row>
    <row r="4427" spans="1:60" ht="33.75" customHeight="1" x14ac:dyDescent="0.25">
      <c r="A4427" s="74" t="s">
        <v>104</v>
      </c>
      <c r="B4427" s="83" t="s">
        <v>29</v>
      </c>
      <c r="C4427" s="31" t="s">
        <v>351</v>
      </c>
      <c r="D4427" s="51" t="s">
        <v>940</v>
      </c>
      <c r="E4427" s="54" t="s">
        <v>35</v>
      </c>
      <c r="F4427" s="55" t="s">
        <v>1636</v>
      </c>
      <c r="G4427" s="13">
        <v>41794</v>
      </c>
      <c r="H4427" s="46" t="s">
        <v>37</v>
      </c>
      <c r="I4427" s="770">
        <v>42005</v>
      </c>
    </row>
    <row r="4428" spans="1:60" ht="33.75" customHeight="1" x14ac:dyDescent="0.25">
      <c r="A4428" s="74" t="s">
        <v>104</v>
      </c>
      <c r="B4428" s="83" t="s">
        <v>46</v>
      </c>
      <c r="C4428" s="212" t="s">
        <v>350</v>
      </c>
      <c r="D4428" s="51" t="s">
        <v>948</v>
      </c>
      <c r="E4428" s="54" t="s">
        <v>88</v>
      </c>
      <c r="F4428" s="55" t="s">
        <v>325</v>
      </c>
      <c r="G4428" s="290">
        <v>37209</v>
      </c>
      <c r="H4428" s="46" t="s">
        <v>37</v>
      </c>
      <c r="I4428" s="770">
        <v>37347</v>
      </c>
    </row>
    <row r="4429" spans="1:60" ht="33.75" customHeight="1" x14ac:dyDescent="0.25">
      <c r="A4429" s="117" t="s">
        <v>104</v>
      </c>
      <c r="B4429" s="402" t="s">
        <v>46</v>
      </c>
      <c r="C4429" s="402" t="s">
        <v>351</v>
      </c>
      <c r="D4429" s="120" t="s">
        <v>941</v>
      </c>
      <c r="E4429" s="58" t="s">
        <v>66</v>
      </c>
      <c r="F4429" s="116" t="s">
        <v>1994</v>
      </c>
      <c r="G4429" s="401">
        <v>42985</v>
      </c>
      <c r="H4429" s="46" t="s">
        <v>37</v>
      </c>
      <c r="I4429" s="770">
        <v>43221</v>
      </c>
    </row>
    <row r="4430" spans="1:60" ht="33.75" customHeight="1" x14ac:dyDescent="0.25">
      <c r="A4430" s="74" t="s">
        <v>104</v>
      </c>
      <c r="B4430" s="83" t="s">
        <v>113</v>
      </c>
      <c r="C4430" s="212" t="s">
        <v>344</v>
      </c>
      <c r="D4430" s="51" t="s">
        <v>12</v>
      </c>
      <c r="E4430" s="54" t="s">
        <v>66</v>
      </c>
      <c r="F4430" s="55" t="s">
        <v>1035</v>
      </c>
      <c r="G4430" s="290">
        <v>37931</v>
      </c>
      <c r="H4430" s="46" t="s">
        <v>37</v>
      </c>
      <c r="I4430" s="770">
        <v>38139</v>
      </c>
    </row>
    <row r="4431" spans="1:60" ht="33.75" customHeight="1" x14ac:dyDescent="0.25">
      <c r="A4431" s="74" t="s">
        <v>1188</v>
      </c>
      <c r="B4431" s="83" t="s">
        <v>59</v>
      </c>
      <c r="C4431" s="83" t="s">
        <v>30</v>
      </c>
      <c r="D4431" s="51" t="s">
        <v>914</v>
      </c>
      <c r="E4431" s="54" t="s">
        <v>148</v>
      </c>
      <c r="F4431" s="55" t="s">
        <v>1387</v>
      </c>
      <c r="G4431" s="290">
        <v>38805</v>
      </c>
      <c r="H4431" s="79" t="s">
        <v>37</v>
      </c>
      <c r="I4431" s="770">
        <v>38991</v>
      </c>
    </row>
    <row r="4432" spans="1:60" ht="33.75" customHeight="1" x14ac:dyDescent="0.25">
      <c r="A4432" s="74" t="s">
        <v>1188</v>
      </c>
      <c r="B4432" s="83" t="s">
        <v>59</v>
      </c>
      <c r="C4432" s="41" t="s">
        <v>95</v>
      </c>
      <c r="D4432" s="51" t="s">
        <v>941</v>
      </c>
      <c r="E4432" s="56" t="s">
        <v>1812</v>
      </c>
      <c r="F4432" s="55" t="s">
        <v>182</v>
      </c>
      <c r="G4432" s="40">
        <v>39952</v>
      </c>
      <c r="H4432" s="47" t="s">
        <v>41</v>
      </c>
      <c r="I4432" s="40">
        <v>40118</v>
      </c>
    </row>
    <row r="4433" spans="1:60" ht="33.75" customHeight="1" x14ac:dyDescent="0.25">
      <c r="A4433" s="74" t="s">
        <v>1188</v>
      </c>
      <c r="B4433" s="83" t="s">
        <v>59</v>
      </c>
      <c r="C4433" s="83" t="s">
        <v>101</v>
      </c>
      <c r="D4433" s="51" t="s">
        <v>928</v>
      </c>
      <c r="E4433" s="54" t="s">
        <v>74</v>
      </c>
      <c r="F4433" s="55" t="s">
        <v>258</v>
      </c>
      <c r="G4433" s="290">
        <v>41428</v>
      </c>
      <c r="H4433" s="47" t="s">
        <v>41</v>
      </c>
      <c r="I4433" s="770">
        <v>41921</v>
      </c>
    </row>
    <row r="4434" spans="1:60" ht="33.75" customHeight="1" x14ac:dyDescent="0.25">
      <c r="A4434" s="74" t="s">
        <v>1188</v>
      </c>
      <c r="B4434" s="83" t="s">
        <v>59</v>
      </c>
      <c r="C4434" s="24" t="s">
        <v>101</v>
      </c>
      <c r="D4434" s="51" t="s">
        <v>928</v>
      </c>
      <c r="E4434" s="54" t="s">
        <v>74</v>
      </c>
      <c r="F4434" s="55" t="s">
        <v>258</v>
      </c>
      <c r="G4434" s="40">
        <v>42411</v>
      </c>
      <c r="H4434" s="46" t="s">
        <v>37</v>
      </c>
      <c r="I4434" s="40">
        <v>42682</v>
      </c>
    </row>
    <row r="4435" spans="1:60" ht="33.75" customHeight="1" x14ac:dyDescent="0.25">
      <c r="A4435" s="117" t="s">
        <v>1188</v>
      </c>
      <c r="B4435" s="130" t="s">
        <v>59</v>
      </c>
      <c r="C4435" s="41" t="s">
        <v>101</v>
      </c>
      <c r="D4435" s="120" t="s">
        <v>1156</v>
      </c>
      <c r="E4435" s="58" t="s">
        <v>285</v>
      </c>
      <c r="F4435" s="116" t="s">
        <v>258</v>
      </c>
      <c r="G4435" s="293">
        <v>42697</v>
      </c>
      <c r="H4435" s="46" t="s">
        <v>37</v>
      </c>
      <c r="I4435" s="40">
        <v>42887</v>
      </c>
    </row>
    <row r="4436" spans="1:60" ht="33.75" customHeight="1" x14ac:dyDescent="0.25">
      <c r="A4436" s="140" t="s">
        <v>1188</v>
      </c>
      <c r="B4436" s="139" t="s">
        <v>59</v>
      </c>
      <c r="C4436" s="83" t="s">
        <v>95</v>
      </c>
      <c r="D4436" s="51" t="s">
        <v>940</v>
      </c>
      <c r="E4436" s="141" t="s">
        <v>782</v>
      </c>
      <c r="F4436" s="141" t="s">
        <v>99</v>
      </c>
      <c r="G4436" s="282">
        <v>42754</v>
      </c>
      <c r="H4436" s="46" t="s">
        <v>37</v>
      </c>
      <c r="I4436" s="102">
        <v>43070</v>
      </c>
    </row>
    <row r="4437" spans="1:60" ht="33.75" customHeight="1" x14ac:dyDescent="0.25">
      <c r="A4437" s="74" t="s">
        <v>1188</v>
      </c>
      <c r="B4437" s="83" t="s">
        <v>255</v>
      </c>
      <c r="C4437" s="41" t="s">
        <v>348</v>
      </c>
      <c r="D4437" s="51" t="s">
        <v>940</v>
      </c>
      <c r="E4437" s="54" t="s">
        <v>72</v>
      </c>
      <c r="F4437" s="55" t="s">
        <v>105</v>
      </c>
      <c r="G4437" s="290">
        <v>36794</v>
      </c>
      <c r="H4437" s="46" t="s">
        <v>37</v>
      </c>
      <c r="I4437" s="770">
        <v>36951</v>
      </c>
    </row>
    <row r="4438" spans="1:60" ht="33.75" customHeight="1" x14ac:dyDescent="0.25">
      <c r="A4438" s="74" t="s">
        <v>1188</v>
      </c>
      <c r="B4438" s="83" t="s">
        <v>3168</v>
      </c>
      <c r="C4438" s="83" t="s">
        <v>4136</v>
      </c>
      <c r="D4438" s="51" t="s">
        <v>12</v>
      </c>
      <c r="E4438" s="54" t="s">
        <v>460</v>
      </c>
      <c r="F4438" s="55" t="s">
        <v>1258</v>
      </c>
      <c r="G4438" s="290">
        <v>38376</v>
      </c>
      <c r="H4438" s="79" t="s">
        <v>37</v>
      </c>
      <c r="I4438" s="770">
        <v>38534</v>
      </c>
      <c r="J4438" s="1114"/>
      <c r="K4438" s="1114"/>
      <c r="L4438" s="1114"/>
      <c r="M4438" s="1114"/>
      <c r="N4438" s="1114"/>
      <c r="O4438" s="1114"/>
      <c r="P4438" s="1114"/>
      <c r="Q4438" s="1114"/>
      <c r="R4438" s="1114"/>
      <c r="S4438" s="1114"/>
      <c r="T4438" s="1114"/>
      <c r="U4438" s="1114"/>
      <c r="V4438" s="1114"/>
      <c r="W4438" s="1114"/>
      <c r="X4438" s="1114"/>
      <c r="Y4438" s="1114"/>
      <c r="Z4438" s="1114"/>
      <c r="AA4438" s="1114"/>
      <c r="AB4438" s="1114"/>
      <c r="AC4438" s="1114"/>
      <c r="AD4438" s="1114"/>
      <c r="AE4438" s="1114"/>
      <c r="AF4438" s="1114"/>
      <c r="AG4438" s="1114"/>
      <c r="AH4438" s="1114"/>
      <c r="AI4438" s="1114"/>
      <c r="AJ4438" s="1114"/>
      <c r="AK4438" s="1114"/>
      <c r="AL4438" s="1114"/>
      <c r="AM4438" s="1114"/>
      <c r="AN4438" s="1114"/>
      <c r="AO4438" s="1114"/>
      <c r="AP4438" s="1114"/>
      <c r="AQ4438" s="1114"/>
      <c r="AR4438" s="1114"/>
      <c r="AS4438" s="1114"/>
      <c r="AT4438" s="1114"/>
      <c r="AU4438" s="1114"/>
      <c r="AV4438" s="1114"/>
      <c r="AW4438" s="1114"/>
      <c r="AX4438" s="1114"/>
      <c r="AY4438" s="1114"/>
      <c r="AZ4438" s="1114"/>
      <c r="BA4438" s="1114"/>
      <c r="BB4438" s="1114"/>
      <c r="BC4438" s="1114"/>
      <c r="BD4438" s="1114"/>
      <c r="BE4438" s="1114"/>
      <c r="BF4438" s="1114"/>
      <c r="BG4438" s="1114"/>
      <c r="BH4438" s="1114"/>
    </row>
    <row r="4439" spans="1:60" s="1114" customFormat="1" ht="33.75" customHeight="1" x14ac:dyDescent="0.25">
      <c r="A4439" s="1159" t="s">
        <v>1188</v>
      </c>
      <c r="B4439" s="1156" t="s">
        <v>61</v>
      </c>
      <c r="C4439" s="1156" t="s">
        <v>351</v>
      </c>
      <c r="D4439" s="1157" t="s">
        <v>4303</v>
      </c>
      <c r="E4439" s="1158" t="s">
        <v>82</v>
      </c>
      <c r="F4439" s="1158" t="s">
        <v>8063</v>
      </c>
      <c r="G4439" s="1273">
        <v>43885</v>
      </c>
      <c r="H4439" s="48" t="s">
        <v>41</v>
      </c>
      <c r="I4439" s="1368">
        <v>44230</v>
      </c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  <c r="Z4439" s="3"/>
      <c r="AA4439" s="3"/>
      <c r="AB4439" s="3"/>
      <c r="AC4439" s="3"/>
      <c r="AD4439" s="3"/>
      <c r="AE4439" s="3"/>
      <c r="AF4439" s="3"/>
      <c r="AG4439" s="3"/>
      <c r="AH4439" s="3"/>
      <c r="AI4439" s="3"/>
      <c r="AJ4439" s="3"/>
      <c r="AK4439" s="3"/>
      <c r="AL4439" s="3"/>
      <c r="AM4439" s="3"/>
      <c r="AN4439" s="3"/>
      <c r="AO4439" s="3"/>
      <c r="AP4439" s="3"/>
      <c r="AQ4439" s="3"/>
      <c r="AR4439" s="3"/>
      <c r="AS4439" s="3"/>
      <c r="AT4439" s="3"/>
      <c r="AU4439" s="3"/>
      <c r="AV4439" s="3"/>
      <c r="AW4439" s="3"/>
      <c r="AX4439" s="3"/>
      <c r="AY4439" s="3"/>
      <c r="AZ4439" s="3"/>
      <c r="BA4439" s="3"/>
      <c r="BB4439" s="3"/>
      <c r="BC4439" s="3"/>
      <c r="BD4439" s="3"/>
      <c r="BE4439" s="3"/>
      <c r="BF4439" s="3"/>
      <c r="BG4439" s="3"/>
      <c r="BH4439" s="3"/>
    </row>
    <row r="4440" spans="1:60" ht="33.75" customHeight="1" x14ac:dyDescent="0.25">
      <c r="A4440" s="74" t="s">
        <v>1188</v>
      </c>
      <c r="B4440" s="83" t="s">
        <v>49</v>
      </c>
      <c r="C4440" s="41" t="s">
        <v>101</v>
      </c>
      <c r="D4440" s="51" t="s">
        <v>928</v>
      </c>
      <c r="E4440" s="67" t="s">
        <v>74</v>
      </c>
      <c r="F4440" s="55" t="s">
        <v>240</v>
      </c>
      <c r="G4440" s="40">
        <v>39798</v>
      </c>
      <c r="H4440" s="47" t="s">
        <v>37</v>
      </c>
      <c r="I4440" s="40">
        <v>40210</v>
      </c>
    </row>
    <row r="4441" spans="1:60" ht="33.75" customHeight="1" x14ac:dyDescent="0.25">
      <c r="A4441" s="74" t="s">
        <v>753</v>
      </c>
      <c r="B4441" s="83" t="s">
        <v>131</v>
      </c>
      <c r="C4441" s="83" t="s">
        <v>347</v>
      </c>
      <c r="D4441" s="51" t="s">
        <v>941</v>
      </c>
      <c r="E4441" s="54" t="s">
        <v>47</v>
      </c>
      <c r="F4441" s="55" t="s">
        <v>174</v>
      </c>
      <c r="G4441" s="290">
        <v>41317</v>
      </c>
      <c r="H4441" s="79" t="s">
        <v>37</v>
      </c>
      <c r="I4441" s="770">
        <v>41395</v>
      </c>
    </row>
    <row r="4442" spans="1:60" ht="33.75" customHeight="1" x14ac:dyDescent="0.25">
      <c r="A4442" s="74" t="s">
        <v>753</v>
      </c>
      <c r="B4442" s="83" t="s">
        <v>680</v>
      </c>
      <c r="C4442" s="41" t="s">
        <v>4234</v>
      </c>
      <c r="D4442" s="51" t="s">
        <v>914</v>
      </c>
      <c r="E4442" s="54" t="s">
        <v>728</v>
      </c>
      <c r="F4442" s="55" t="s">
        <v>146</v>
      </c>
      <c r="G4442" s="240">
        <v>42110</v>
      </c>
      <c r="H4442" s="46" t="s">
        <v>37</v>
      </c>
      <c r="I4442" s="40">
        <v>42339</v>
      </c>
    </row>
    <row r="4443" spans="1:60" ht="33.75" customHeight="1" x14ac:dyDescent="0.25">
      <c r="A4443" s="74" t="s">
        <v>5507</v>
      </c>
      <c r="B4443" s="83" t="s">
        <v>3352</v>
      </c>
      <c r="C4443" s="41" t="s">
        <v>348</v>
      </c>
      <c r="D4443" s="51" t="s">
        <v>940</v>
      </c>
      <c r="E4443" s="54" t="s">
        <v>66</v>
      </c>
      <c r="F4443" s="55" t="s">
        <v>273</v>
      </c>
      <c r="G4443" s="290">
        <v>36503</v>
      </c>
      <c r="H4443" s="47" t="s">
        <v>37</v>
      </c>
      <c r="I4443" s="770">
        <v>37073</v>
      </c>
    </row>
    <row r="4444" spans="1:60" ht="33.75" customHeight="1" x14ac:dyDescent="0.25">
      <c r="A4444" s="74" t="s">
        <v>1238</v>
      </c>
      <c r="B4444" s="83" t="s">
        <v>1239</v>
      </c>
      <c r="C4444" s="83" t="s">
        <v>1240</v>
      </c>
      <c r="D4444" s="51" t="s">
        <v>941</v>
      </c>
      <c r="E4444" s="65" t="s">
        <v>3790</v>
      </c>
      <c r="F4444" s="55" t="s">
        <v>759</v>
      </c>
      <c r="G4444" s="290">
        <v>41570</v>
      </c>
      <c r="H4444" s="47" t="s">
        <v>37</v>
      </c>
      <c r="I4444" s="770">
        <v>41699</v>
      </c>
      <c r="J4444" s="1114"/>
      <c r="K4444" s="1114"/>
      <c r="L4444" s="1114"/>
      <c r="M4444" s="1114"/>
      <c r="N4444" s="1114"/>
      <c r="O4444" s="1114"/>
      <c r="P4444" s="1114"/>
      <c r="Q4444" s="1114"/>
      <c r="R4444" s="1114"/>
      <c r="S4444" s="1114"/>
      <c r="T4444" s="1114"/>
      <c r="U4444" s="1114"/>
      <c r="V4444" s="1114"/>
      <c r="W4444" s="1114"/>
      <c r="X4444" s="1114"/>
      <c r="Y4444" s="1114"/>
      <c r="Z4444" s="1114"/>
      <c r="AA4444" s="1114"/>
      <c r="AB4444" s="1114"/>
      <c r="AC4444" s="1114"/>
      <c r="AD4444" s="1114"/>
      <c r="AE4444" s="1114"/>
      <c r="AF4444" s="1114"/>
      <c r="AG4444" s="1114"/>
      <c r="AH4444" s="1114"/>
      <c r="AI4444" s="1114"/>
      <c r="AJ4444" s="1114"/>
      <c r="AK4444" s="1114"/>
      <c r="AL4444" s="1114"/>
      <c r="AM4444" s="1114"/>
      <c r="AN4444" s="1114"/>
      <c r="AO4444" s="1114"/>
      <c r="AP4444" s="1114"/>
      <c r="AQ4444" s="1114"/>
      <c r="AR4444" s="1114"/>
      <c r="AS4444" s="1114"/>
      <c r="AT4444" s="1114"/>
      <c r="AU4444" s="1114"/>
      <c r="AV4444" s="1114"/>
      <c r="AW4444" s="1114"/>
      <c r="AX4444" s="1114"/>
      <c r="AY4444" s="1114"/>
      <c r="AZ4444" s="1114"/>
      <c r="BA4444" s="1114"/>
      <c r="BB4444" s="1114"/>
      <c r="BC4444" s="1114"/>
      <c r="BD4444" s="1114"/>
      <c r="BE4444" s="1114"/>
      <c r="BF4444" s="1114"/>
      <c r="BG4444" s="1114"/>
      <c r="BH4444" s="1114"/>
    </row>
    <row r="4445" spans="1:60" s="1114" customFormat="1" ht="33.75" customHeight="1" x14ac:dyDescent="0.25">
      <c r="A4445" s="1965" t="s">
        <v>8656</v>
      </c>
      <c r="B4445" s="1966" t="s">
        <v>8384</v>
      </c>
      <c r="C4445" s="1966" t="s">
        <v>152</v>
      </c>
      <c r="D4445" s="1968" t="s">
        <v>12</v>
      </c>
      <c r="E4445" s="2048" t="s">
        <v>35</v>
      </c>
      <c r="F4445" s="1969" t="s">
        <v>2388</v>
      </c>
      <c r="G4445" s="1907">
        <v>43494</v>
      </c>
      <c r="H4445" s="2049" t="s">
        <v>37</v>
      </c>
      <c r="I4445" s="1907">
        <v>44440</v>
      </c>
      <c r="J4445" s="3"/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  <c r="Z4445" s="3"/>
      <c r="AA4445" s="3"/>
      <c r="AB4445" s="3"/>
      <c r="AC4445" s="3"/>
      <c r="AD4445" s="3"/>
      <c r="AE4445" s="3"/>
      <c r="AF4445" s="3"/>
      <c r="AG4445" s="3"/>
      <c r="AH4445" s="3"/>
      <c r="AI4445" s="3"/>
      <c r="AJ4445" s="3"/>
      <c r="AK4445" s="3"/>
      <c r="AL4445" s="3"/>
      <c r="AM4445" s="3"/>
      <c r="AN4445" s="3"/>
      <c r="AO4445" s="3"/>
      <c r="AP4445" s="3"/>
      <c r="AQ4445" s="3"/>
      <c r="AR4445" s="3"/>
      <c r="AS4445" s="3"/>
      <c r="AT4445" s="3"/>
      <c r="AU4445" s="3"/>
      <c r="AV4445" s="3"/>
      <c r="AW4445" s="3"/>
      <c r="AX4445" s="3"/>
      <c r="AY4445" s="3"/>
      <c r="AZ4445" s="3"/>
      <c r="BA4445" s="3"/>
      <c r="BB4445" s="3"/>
      <c r="BC4445" s="3"/>
      <c r="BD4445" s="3"/>
      <c r="BE4445" s="3"/>
      <c r="BF4445" s="3"/>
      <c r="BG4445" s="3"/>
      <c r="BH4445" s="3"/>
    </row>
    <row r="4446" spans="1:60" ht="33.75" customHeight="1" x14ac:dyDescent="0.25">
      <c r="A4446" s="74" t="s">
        <v>1952</v>
      </c>
      <c r="B4446" s="83" t="s">
        <v>29</v>
      </c>
      <c r="C4446" s="42" t="s">
        <v>355</v>
      </c>
      <c r="D4446" s="51" t="s">
        <v>958</v>
      </c>
      <c r="E4446" s="61" t="s">
        <v>88</v>
      </c>
      <c r="F4446" s="55" t="s">
        <v>325</v>
      </c>
      <c r="G4446" s="43">
        <v>39479</v>
      </c>
      <c r="H4446" s="46" t="s">
        <v>37</v>
      </c>
      <c r="I4446" s="43">
        <v>40352</v>
      </c>
    </row>
    <row r="4447" spans="1:60" ht="33.75" customHeight="1" x14ac:dyDescent="0.25">
      <c r="A4447" s="74" t="s">
        <v>3992</v>
      </c>
      <c r="B4447" s="83" t="s">
        <v>3993</v>
      </c>
      <c r="C4447" s="24" t="s">
        <v>345</v>
      </c>
      <c r="D4447" s="51" t="s">
        <v>3867</v>
      </c>
      <c r="E4447" s="54" t="s">
        <v>176</v>
      </c>
      <c r="F4447" s="55" t="s">
        <v>99</v>
      </c>
      <c r="G4447" s="40">
        <v>42054</v>
      </c>
      <c r="H4447" s="46" t="s">
        <v>37</v>
      </c>
      <c r="I4447" s="40">
        <v>42522</v>
      </c>
    </row>
    <row r="4448" spans="1:60" ht="33.75" customHeight="1" x14ac:dyDescent="0.25">
      <c r="A4448" s="74" t="s">
        <v>5508</v>
      </c>
      <c r="B4448" s="83" t="s">
        <v>2132</v>
      </c>
      <c r="C4448" s="83" t="s">
        <v>6853</v>
      </c>
      <c r="D4448" s="51" t="s">
        <v>936</v>
      </c>
      <c r="E4448" s="54" t="s">
        <v>320</v>
      </c>
      <c r="F4448" s="55" t="s">
        <v>4977</v>
      </c>
      <c r="G4448" s="290">
        <v>37424</v>
      </c>
      <c r="H4448" s="46" t="s">
        <v>37</v>
      </c>
      <c r="I4448" s="770">
        <v>37734</v>
      </c>
    </row>
    <row r="4449" spans="1:60" ht="33.75" customHeight="1" x14ac:dyDescent="0.25">
      <c r="A4449" s="74" t="s">
        <v>5509</v>
      </c>
      <c r="B4449" s="83" t="s">
        <v>730</v>
      </c>
      <c r="C4449" s="41" t="s">
        <v>348</v>
      </c>
      <c r="D4449" s="51" t="s">
        <v>940</v>
      </c>
      <c r="E4449" s="54" t="s">
        <v>66</v>
      </c>
      <c r="F4449" s="55" t="s">
        <v>5017</v>
      </c>
      <c r="G4449" s="290">
        <v>36585</v>
      </c>
      <c r="H4449" s="46" t="s">
        <v>37</v>
      </c>
      <c r="I4449" s="770">
        <v>37012</v>
      </c>
    </row>
    <row r="4450" spans="1:60" ht="33.75" customHeight="1" x14ac:dyDescent="0.25">
      <c r="A4450" s="74" t="s">
        <v>3332</v>
      </c>
      <c r="B4450" s="83" t="s">
        <v>119</v>
      </c>
      <c r="C4450" s="41" t="s">
        <v>101</v>
      </c>
      <c r="D4450" s="51" t="s">
        <v>928</v>
      </c>
      <c r="E4450" s="54" t="s">
        <v>134</v>
      </c>
      <c r="F4450" s="55" t="s">
        <v>136</v>
      </c>
      <c r="G4450" s="290">
        <v>38839</v>
      </c>
      <c r="H4450" s="46" t="s">
        <v>37</v>
      </c>
      <c r="I4450" s="770">
        <v>39142</v>
      </c>
    </row>
    <row r="4451" spans="1:60" ht="33.75" customHeight="1" x14ac:dyDescent="0.25">
      <c r="A4451" s="74" t="s">
        <v>3332</v>
      </c>
      <c r="B4451" s="83" t="s">
        <v>5510</v>
      </c>
      <c r="C4451" s="41" t="s">
        <v>101</v>
      </c>
      <c r="D4451" s="51" t="s">
        <v>951</v>
      </c>
      <c r="E4451" s="54" t="s">
        <v>134</v>
      </c>
      <c r="F4451" s="55" t="s">
        <v>1867</v>
      </c>
      <c r="G4451" s="290">
        <v>38229</v>
      </c>
      <c r="H4451" s="79" t="s">
        <v>37</v>
      </c>
      <c r="I4451" s="770">
        <v>38548</v>
      </c>
    </row>
    <row r="4452" spans="1:60" ht="33.75" customHeight="1" x14ac:dyDescent="0.25">
      <c r="A4452" s="74" t="s">
        <v>3332</v>
      </c>
      <c r="B4452" s="83" t="s">
        <v>209</v>
      </c>
      <c r="C4452" s="41" t="s">
        <v>348</v>
      </c>
      <c r="D4452" s="51" t="s">
        <v>914</v>
      </c>
      <c r="E4452" s="58" t="s">
        <v>65</v>
      </c>
      <c r="F4452" s="55" t="s">
        <v>263</v>
      </c>
      <c r="G4452" s="40">
        <v>40584</v>
      </c>
      <c r="H4452" s="48" t="s">
        <v>41</v>
      </c>
      <c r="I4452" s="40">
        <v>40695</v>
      </c>
    </row>
    <row r="4453" spans="1:60" ht="33.75" customHeight="1" x14ac:dyDescent="0.25">
      <c r="A4453" s="74" t="s">
        <v>1635</v>
      </c>
      <c r="B4453" s="83" t="s">
        <v>108</v>
      </c>
      <c r="C4453" s="83" t="s">
        <v>101</v>
      </c>
      <c r="D4453" s="51" t="s">
        <v>931</v>
      </c>
      <c r="E4453" s="61" t="s">
        <v>227</v>
      </c>
      <c r="F4453" s="55" t="s">
        <v>616</v>
      </c>
      <c r="G4453" s="290">
        <v>41828</v>
      </c>
      <c r="H4453" s="48" t="s">
        <v>41</v>
      </c>
      <c r="I4453" s="770">
        <v>42094</v>
      </c>
    </row>
    <row r="4454" spans="1:60" ht="33.75" customHeight="1" x14ac:dyDescent="0.25">
      <c r="A4454" s="74" t="s">
        <v>1635</v>
      </c>
      <c r="B4454" s="83" t="s">
        <v>108</v>
      </c>
      <c r="C4454" s="41" t="s">
        <v>101</v>
      </c>
      <c r="D4454" s="51" t="s">
        <v>948</v>
      </c>
      <c r="E4454" s="54" t="s">
        <v>982</v>
      </c>
      <c r="F4454" s="55" t="s">
        <v>983</v>
      </c>
      <c r="G4454" s="240">
        <v>42115</v>
      </c>
      <c r="H4454" s="46" t="s">
        <v>37</v>
      </c>
      <c r="I4454" s="40">
        <v>42208</v>
      </c>
    </row>
    <row r="4455" spans="1:60" ht="33.75" customHeight="1" x14ac:dyDescent="0.25">
      <c r="A4455" s="74" t="s">
        <v>1635</v>
      </c>
      <c r="B4455" s="83" t="s">
        <v>108</v>
      </c>
      <c r="C4455" s="41" t="s">
        <v>101</v>
      </c>
      <c r="D4455" s="51" t="s">
        <v>931</v>
      </c>
      <c r="E4455" s="54" t="s">
        <v>227</v>
      </c>
      <c r="F4455" s="55" t="s">
        <v>616</v>
      </c>
      <c r="G4455" s="240">
        <v>42251</v>
      </c>
      <c r="H4455" s="46" t="s">
        <v>37</v>
      </c>
      <c r="I4455" s="40">
        <v>42491</v>
      </c>
    </row>
    <row r="4456" spans="1:60" ht="33.75" customHeight="1" x14ac:dyDescent="0.25">
      <c r="A4456" s="74" t="s">
        <v>5511</v>
      </c>
      <c r="B4456" s="83" t="s">
        <v>441</v>
      </c>
      <c r="C4456" s="41" t="s">
        <v>348</v>
      </c>
      <c r="D4456" s="51" t="s">
        <v>949</v>
      </c>
      <c r="E4456" s="54" t="s">
        <v>114</v>
      </c>
      <c r="F4456" s="55" t="s">
        <v>413</v>
      </c>
      <c r="G4456" s="290">
        <v>38008</v>
      </c>
      <c r="H4456" s="46" t="s">
        <v>37</v>
      </c>
      <c r="I4456" s="770">
        <v>38108</v>
      </c>
      <c r="J4456" s="1114"/>
      <c r="K4456" s="1114"/>
      <c r="L4456" s="1114"/>
      <c r="M4456" s="1114"/>
      <c r="N4456" s="1114"/>
      <c r="O4456" s="1114"/>
      <c r="P4456" s="1114"/>
      <c r="Q4456" s="1114"/>
      <c r="R4456" s="1114"/>
      <c r="S4456" s="1114"/>
      <c r="T4456" s="1114"/>
      <c r="U4456" s="1114"/>
      <c r="V4456" s="1114"/>
      <c r="W4456" s="1114"/>
      <c r="X4456" s="1114"/>
      <c r="Y4456" s="1114"/>
      <c r="Z4456" s="1114"/>
      <c r="AA4456" s="1114"/>
      <c r="AB4456" s="1114"/>
      <c r="AC4456" s="1114"/>
      <c r="AD4456" s="1114"/>
      <c r="AE4456" s="1114"/>
      <c r="AF4456" s="1114"/>
      <c r="AG4456" s="1114"/>
      <c r="AH4456" s="1114"/>
      <c r="AI4456" s="1114"/>
      <c r="AJ4456" s="1114"/>
      <c r="AK4456" s="1114"/>
      <c r="AL4456" s="1114"/>
      <c r="AM4456" s="1114"/>
      <c r="AN4456" s="1114"/>
      <c r="AO4456" s="1114"/>
      <c r="AP4456" s="1114"/>
      <c r="AQ4456" s="1114"/>
      <c r="AR4456" s="1114"/>
      <c r="AS4456" s="1114"/>
      <c r="AT4456" s="1114"/>
      <c r="AU4456" s="1114"/>
      <c r="AV4456" s="1114"/>
      <c r="AW4456" s="1114"/>
      <c r="AX4456" s="1114"/>
      <c r="AY4456" s="1114"/>
      <c r="AZ4456" s="1114"/>
      <c r="BA4456" s="1114"/>
      <c r="BB4456" s="1114"/>
      <c r="BC4456" s="1114"/>
      <c r="BD4456" s="1114"/>
      <c r="BE4456" s="1114"/>
      <c r="BF4456" s="1114"/>
      <c r="BG4456" s="1114"/>
      <c r="BH4456" s="1114"/>
    </row>
    <row r="4457" spans="1:60" s="1114" customFormat="1" ht="33.75" customHeight="1" x14ac:dyDescent="0.25">
      <c r="A4457" s="1741" t="s">
        <v>8516</v>
      </c>
      <c r="B4457" s="1833" t="s">
        <v>8517</v>
      </c>
      <c r="C4457" s="1833" t="s">
        <v>8518</v>
      </c>
      <c r="D4457" s="1742" t="s">
        <v>928</v>
      </c>
      <c r="E4457" s="1743" t="s">
        <v>920</v>
      </c>
      <c r="F4457" s="1744" t="s">
        <v>133</v>
      </c>
      <c r="G4457" s="1832">
        <v>44186</v>
      </c>
      <c r="H4457" s="1731" t="s">
        <v>3798</v>
      </c>
      <c r="I4457" s="1732"/>
      <c r="J4457" s="3"/>
      <c r="K4457" s="3"/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  <c r="Z4457" s="3"/>
      <c r="AA4457" s="3"/>
      <c r="AB4457" s="3"/>
      <c r="AC4457" s="3"/>
      <c r="AD4457" s="3"/>
      <c r="AE4457" s="3"/>
      <c r="AF4457" s="3"/>
      <c r="AG4457" s="3"/>
      <c r="AH4457" s="3"/>
      <c r="AI4457" s="3"/>
      <c r="AJ4457" s="3"/>
      <c r="AK4457" s="3"/>
      <c r="AL4457" s="3"/>
      <c r="AM4457" s="3"/>
      <c r="AN4457" s="3"/>
      <c r="AO4457" s="3"/>
      <c r="AP4457" s="3"/>
      <c r="AQ4457" s="3"/>
      <c r="AR4457" s="3"/>
      <c r="AS4457" s="3"/>
      <c r="AT4457" s="3"/>
      <c r="AU4457" s="3"/>
      <c r="AV4457" s="3"/>
      <c r="AW4457" s="3"/>
      <c r="AX4457" s="3"/>
      <c r="AY4457" s="3"/>
      <c r="AZ4457" s="3"/>
      <c r="BA4457" s="3"/>
      <c r="BB4457" s="3"/>
      <c r="BC4457" s="3"/>
      <c r="BD4457" s="3"/>
      <c r="BE4457" s="3"/>
      <c r="BF4457" s="3"/>
      <c r="BG4457" s="3"/>
      <c r="BH4457" s="3"/>
    </row>
    <row r="4458" spans="1:60" ht="33.75" customHeight="1" x14ac:dyDescent="0.25">
      <c r="A4458" s="74" t="s">
        <v>5512</v>
      </c>
      <c r="B4458" s="83" t="s">
        <v>2255</v>
      </c>
      <c r="C4458" s="41" t="s">
        <v>101</v>
      </c>
      <c r="D4458" s="51" t="s">
        <v>946</v>
      </c>
      <c r="E4458" s="54" t="s">
        <v>696</v>
      </c>
      <c r="F4458" s="55" t="s">
        <v>5513</v>
      </c>
      <c r="G4458" s="290">
        <v>37945</v>
      </c>
      <c r="H4458" s="46" t="s">
        <v>37</v>
      </c>
      <c r="I4458" s="770">
        <v>38169</v>
      </c>
    </row>
    <row r="4459" spans="1:60" ht="33.75" customHeight="1" x14ac:dyDescent="0.25">
      <c r="A4459" s="74" t="s">
        <v>3333</v>
      </c>
      <c r="B4459" s="83" t="s">
        <v>5514</v>
      </c>
      <c r="C4459" s="212" t="s">
        <v>350</v>
      </c>
      <c r="D4459" s="51" t="s">
        <v>12</v>
      </c>
      <c r="E4459" s="54" t="s">
        <v>66</v>
      </c>
      <c r="F4459" s="55" t="s">
        <v>1530</v>
      </c>
      <c r="G4459" s="290">
        <v>36593</v>
      </c>
      <c r="H4459" s="46" t="s">
        <v>37</v>
      </c>
      <c r="I4459" s="770">
        <v>36875</v>
      </c>
    </row>
    <row r="4460" spans="1:60" ht="33.75" customHeight="1" x14ac:dyDescent="0.25">
      <c r="A4460" s="992" t="s">
        <v>3333</v>
      </c>
      <c r="B4460" s="993" t="s">
        <v>110</v>
      </c>
      <c r="C4460" s="993" t="s">
        <v>351</v>
      </c>
      <c r="D4460" s="989" t="s">
        <v>4303</v>
      </c>
      <c r="E4460" s="994" t="s">
        <v>35</v>
      </c>
      <c r="F4460" s="994" t="s">
        <v>7594</v>
      </c>
      <c r="G4460" s="995">
        <v>43335</v>
      </c>
      <c r="H4460" s="46" t="s">
        <v>37</v>
      </c>
      <c r="I4460" s="770">
        <v>43862</v>
      </c>
    </row>
    <row r="4461" spans="1:60" ht="33.75" customHeight="1" x14ac:dyDescent="0.25">
      <c r="A4461" s="74" t="s">
        <v>3333</v>
      </c>
      <c r="B4461" s="83" t="s">
        <v>64</v>
      </c>
      <c r="C4461" s="212" t="s">
        <v>350</v>
      </c>
      <c r="D4461" s="51" t="s">
        <v>931</v>
      </c>
      <c r="E4461" s="54" t="s">
        <v>227</v>
      </c>
      <c r="F4461" s="55" t="s">
        <v>1682</v>
      </c>
      <c r="G4461" s="290">
        <v>36601</v>
      </c>
      <c r="H4461" s="46" t="s">
        <v>37</v>
      </c>
      <c r="I4461" s="770">
        <v>36862</v>
      </c>
      <c r="J4461" s="1114"/>
      <c r="K4461" s="1114"/>
      <c r="L4461" s="1114"/>
      <c r="M4461" s="1114"/>
      <c r="N4461" s="1114"/>
      <c r="O4461" s="1114"/>
      <c r="P4461" s="1114"/>
      <c r="Q4461" s="1114"/>
      <c r="R4461" s="1114"/>
      <c r="S4461" s="1114"/>
      <c r="T4461" s="1114"/>
      <c r="U4461" s="1114"/>
      <c r="V4461" s="1114"/>
      <c r="W4461" s="1114"/>
      <c r="X4461" s="1114"/>
      <c r="Y4461" s="1114"/>
      <c r="Z4461" s="1114"/>
      <c r="AA4461" s="1114"/>
      <c r="AB4461" s="1114"/>
      <c r="AC4461" s="1114"/>
      <c r="AD4461" s="1114"/>
      <c r="AE4461" s="1114"/>
      <c r="AF4461" s="1114"/>
      <c r="AG4461" s="1114"/>
      <c r="AH4461" s="1114"/>
      <c r="AI4461" s="1114"/>
      <c r="AJ4461" s="1114"/>
      <c r="AK4461" s="1114"/>
      <c r="AL4461" s="1114"/>
      <c r="AM4461" s="1114"/>
      <c r="AN4461" s="1114"/>
      <c r="AO4461" s="1114"/>
      <c r="AP4461" s="1114"/>
      <c r="AQ4461" s="1114"/>
      <c r="AR4461" s="1114"/>
      <c r="AS4461" s="1114"/>
      <c r="AT4461" s="1114"/>
      <c r="AU4461" s="1114"/>
      <c r="AV4461" s="1114"/>
      <c r="AW4461" s="1114"/>
      <c r="AX4461" s="1114"/>
      <c r="AY4461" s="1114"/>
      <c r="AZ4461" s="1114"/>
      <c r="BA4461" s="1114"/>
      <c r="BB4461" s="1114"/>
      <c r="BC4461" s="1114"/>
      <c r="BD4461" s="1114"/>
      <c r="BE4461" s="1114"/>
      <c r="BF4461" s="1114"/>
      <c r="BG4461" s="1114"/>
      <c r="BH4461" s="1114"/>
    </row>
    <row r="4462" spans="1:60" s="1114" customFormat="1" ht="33.75" customHeight="1" x14ac:dyDescent="0.25">
      <c r="A4462" s="74" t="s">
        <v>3333</v>
      </c>
      <c r="B4462" s="1966" t="s">
        <v>29</v>
      </c>
      <c r="C4462" s="2009" t="s">
        <v>7403</v>
      </c>
      <c r="D4462" s="1968" t="s">
        <v>946</v>
      </c>
      <c r="E4462" s="2010" t="s">
        <v>74</v>
      </c>
      <c r="F4462" s="1969" t="s">
        <v>240</v>
      </c>
      <c r="G4462" s="1907">
        <v>44333</v>
      </c>
      <c r="H4462" s="1925" t="s">
        <v>3798</v>
      </c>
      <c r="I4462" s="1907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  <c r="Z4462" s="3"/>
      <c r="AA4462" s="3"/>
      <c r="AB4462" s="3"/>
      <c r="AC4462" s="3"/>
      <c r="AD4462" s="3"/>
      <c r="AE4462" s="3"/>
      <c r="AF4462" s="3"/>
      <c r="AG4462" s="3"/>
      <c r="AH4462" s="3"/>
      <c r="AI4462" s="3"/>
      <c r="AJ4462" s="3"/>
      <c r="AK4462" s="3"/>
      <c r="AL4462" s="3"/>
      <c r="AM4462" s="3"/>
      <c r="AN4462" s="3"/>
      <c r="AO4462" s="3"/>
      <c r="AP4462" s="3"/>
      <c r="AQ4462" s="3"/>
      <c r="AR4462" s="3"/>
      <c r="AS4462" s="3"/>
      <c r="AT4462" s="3"/>
      <c r="AU4462" s="3"/>
      <c r="AV4462" s="3"/>
      <c r="AW4462" s="3"/>
      <c r="AX4462" s="3"/>
      <c r="AY4462" s="3"/>
      <c r="AZ4462" s="3"/>
      <c r="BA4462" s="3"/>
      <c r="BB4462" s="3"/>
      <c r="BC4462" s="3"/>
      <c r="BD4462" s="3"/>
      <c r="BE4462" s="3"/>
      <c r="BF4462" s="3"/>
      <c r="BG4462" s="3"/>
      <c r="BH4462" s="3"/>
    </row>
    <row r="4463" spans="1:60" ht="33.75" customHeight="1" x14ac:dyDescent="0.25">
      <c r="A4463" s="74" t="s">
        <v>3333</v>
      </c>
      <c r="B4463" s="83" t="s">
        <v>46</v>
      </c>
      <c r="C4463" s="41" t="s">
        <v>95</v>
      </c>
      <c r="D4463" s="51" t="s">
        <v>940</v>
      </c>
      <c r="E4463" s="54" t="s">
        <v>176</v>
      </c>
      <c r="F4463" s="55" t="s">
        <v>1167</v>
      </c>
      <c r="G4463" s="290">
        <v>38139</v>
      </c>
      <c r="H4463" s="79" t="s">
        <v>37</v>
      </c>
      <c r="I4463" s="26">
        <v>38473</v>
      </c>
      <c r="J4463" s="1114"/>
      <c r="K4463" s="1114"/>
      <c r="L4463" s="1114"/>
      <c r="M4463" s="1114"/>
      <c r="N4463" s="1114"/>
      <c r="O4463" s="1114"/>
      <c r="P4463" s="1114"/>
      <c r="Q4463" s="1114"/>
      <c r="R4463" s="1114"/>
      <c r="S4463" s="1114"/>
      <c r="T4463" s="1114"/>
      <c r="U4463" s="1114"/>
      <c r="V4463" s="1114"/>
      <c r="W4463" s="1114"/>
      <c r="X4463" s="1114"/>
      <c r="Y4463" s="1114"/>
      <c r="Z4463" s="1114"/>
      <c r="AA4463" s="1114"/>
      <c r="AB4463" s="1114"/>
      <c r="AC4463" s="1114"/>
      <c r="AD4463" s="1114"/>
      <c r="AE4463" s="1114"/>
      <c r="AF4463" s="1114"/>
      <c r="AG4463" s="1114"/>
      <c r="AH4463" s="1114"/>
      <c r="AI4463" s="1114"/>
      <c r="AJ4463" s="1114"/>
      <c r="AK4463" s="1114"/>
      <c r="AL4463" s="1114"/>
      <c r="AM4463" s="1114"/>
      <c r="AN4463" s="1114"/>
      <c r="AO4463" s="1114"/>
      <c r="AP4463" s="1114"/>
      <c r="AQ4463" s="1114"/>
      <c r="AR4463" s="1114"/>
      <c r="AS4463" s="1114"/>
      <c r="AT4463" s="1114"/>
      <c r="AU4463" s="1114"/>
      <c r="AV4463" s="1114"/>
      <c r="AW4463" s="1114"/>
      <c r="AX4463" s="1114"/>
      <c r="AY4463" s="1114"/>
      <c r="AZ4463" s="1114"/>
      <c r="BA4463" s="1114"/>
      <c r="BB4463" s="1114"/>
      <c r="BC4463" s="1114"/>
      <c r="BD4463" s="1114"/>
      <c r="BE4463" s="1114"/>
      <c r="BF4463" s="1114"/>
      <c r="BG4463" s="1114"/>
      <c r="BH4463" s="1114"/>
    </row>
    <row r="4464" spans="1:60" s="1114" customFormat="1" ht="33.75" customHeight="1" x14ac:dyDescent="0.25">
      <c r="A4464" s="74" t="s">
        <v>3333</v>
      </c>
      <c r="B4464" s="83" t="s">
        <v>46</v>
      </c>
      <c r="C4464" s="1045" t="s">
        <v>7199</v>
      </c>
      <c r="D4464" s="1116" t="s">
        <v>1981</v>
      </c>
      <c r="E4464" s="1117" t="s">
        <v>1274</v>
      </c>
      <c r="F4464" s="1118" t="s">
        <v>1982</v>
      </c>
      <c r="G4464" s="1123">
        <v>43585</v>
      </c>
      <c r="H4464" s="79" t="s">
        <v>37</v>
      </c>
      <c r="I4464" s="853">
        <v>43770</v>
      </c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  <c r="Z4464" s="3"/>
      <c r="AA4464" s="3"/>
      <c r="AB4464" s="3"/>
      <c r="AC4464" s="3"/>
      <c r="AD4464" s="3"/>
      <c r="AE4464" s="3"/>
      <c r="AF4464" s="3"/>
      <c r="AG4464" s="3"/>
      <c r="AH4464" s="3"/>
      <c r="AI4464" s="3"/>
      <c r="AJ4464" s="3"/>
      <c r="AK4464" s="3"/>
      <c r="AL4464" s="3"/>
      <c r="AM4464" s="3"/>
      <c r="AN4464" s="3"/>
      <c r="AO4464" s="3"/>
      <c r="AP4464" s="3"/>
      <c r="AQ4464" s="3"/>
      <c r="AR4464" s="3"/>
      <c r="AS4464" s="3"/>
      <c r="AT4464" s="3"/>
      <c r="AU4464" s="3"/>
      <c r="AV4464" s="3"/>
      <c r="AW4464" s="3"/>
      <c r="AX4464" s="3"/>
      <c r="AY4464" s="3"/>
      <c r="AZ4464" s="3"/>
      <c r="BA4464" s="3"/>
      <c r="BB4464" s="3"/>
      <c r="BC4464" s="3"/>
      <c r="BD4464" s="3"/>
      <c r="BE4464" s="3"/>
      <c r="BF4464" s="3"/>
      <c r="BG4464" s="3"/>
      <c r="BH4464" s="3"/>
    </row>
    <row r="4465" spans="1:60" ht="33.75" customHeight="1" x14ac:dyDescent="0.25">
      <c r="A4465" s="74" t="s">
        <v>3333</v>
      </c>
      <c r="B4465" s="83" t="s">
        <v>788</v>
      </c>
      <c r="C4465" s="41" t="s">
        <v>101</v>
      </c>
      <c r="D4465" s="51" t="s">
        <v>959</v>
      </c>
      <c r="E4465" s="61" t="s">
        <v>666</v>
      </c>
      <c r="F4465" s="55" t="s">
        <v>1089</v>
      </c>
      <c r="G4465" s="240">
        <v>39386</v>
      </c>
      <c r="H4465" s="79" t="s">
        <v>37</v>
      </c>
      <c r="I4465" s="240">
        <v>39771</v>
      </c>
    </row>
    <row r="4466" spans="1:60" ht="33.75" customHeight="1" x14ac:dyDescent="0.25">
      <c r="A4466" s="74" t="s">
        <v>3333</v>
      </c>
      <c r="B4466" s="83" t="s">
        <v>788</v>
      </c>
      <c r="C4466" s="83" t="s">
        <v>351</v>
      </c>
      <c r="D4466" s="51" t="s">
        <v>946</v>
      </c>
      <c r="E4466" s="54" t="s">
        <v>696</v>
      </c>
      <c r="F4466" s="55" t="s">
        <v>1445</v>
      </c>
      <c r="G4466" s="240">
        <v>40318</v>
      </c>
      <c r="H4466" s="79" t="s">
        <v>37</v>
      </c>
      <c r="I4466" s="240">
        <v>40452</v>
      </c>
    </row>
    <row r="4467" spans="1:60" ht="33.75" customHeight="1" x14ac:dyDescent="0.25">
      <c r="A4467" s="74" t="s">
        <v>3333</v>
      </c>
      <c r="B4467" s="83" t="s">
        <v>29</v>
      </c>
      <c r="C4467" s="83" t="s">
        <v>4136</v>
      </c>
      <c r="D4467" s="51" t="s">
        <v>940</v>
      </c>
      <c r="E4467" s="67" t="s">
        <v>43</v>
      </c>
      <c r="F4467" s="55" t="s">
        <v>999</v>
      </c>
      <c r="G4467" s="240">
        <v>39751</v>
      </c>
      <c r="H4467" s="48" t="s">
        <v>41</v>
      </c>
      <c r="I4467" s="40">
        <v>39965</v>
      </c>
    </row>
    <row r="4468" spans="1:60" ht="33.75" customHeight="1" x14ac:dyDescent="0.25">
      <c r="A4468" s="74" t="s">
        <v>1773</v>
      </c>
      <c r="B4468" s="83" t="s">
        <v>484</v>
      </c>
      <c r="C4468" s="83" t="s">
        <v>101</v>
      </c>
      <c r="D4468" s="51" t="s">
        <v>958</v>
      </c>
      <c r="E4468" s="54" t="s">
        <v>88</v>
      </c>
      <c r="F4468" s="55" t="s">
        <v>89</v>
      </c>
      <c r="G4468" s="26" t="s">
        <v>1774</v>
      </c>
      <c r="H4468" s="46" t="s">
        <v>37</v>
      </c>
      <c r="I4468" s="26" t="s">
        <v>4038</v>
      </c>
    </row>
    <row r="4469" spans="1:60" ht="33.75" customHeight="1" x14ac:dyDescent="0.25">
      <c r="A4469" s="74" t="s">
        <v>1773</v>
      </c>
      <c r="B4469" s="83" t="s">
        <v>484</v>
      </c>
      <c r="C4469" s="83" t="s">
        <v>101</v>
      </c>
      <c r="D4469" s="51" t="s">
        <v>936</v>
      </c>
      <c r="E4469" s="54" t="s">
        <v>792</v>
      </c>
      <c r="F4469" s="55" t="s">
        <v>51</v>
      </c>
      <c r="G4469" s="290">
        <v>42635</v>
      </c>
      <c r="H4469" s="48" t="s">
        <v>41</v>
      </c>
      <c r="I4469" s="770">
        <v>43070</v>
      </c>
    </row>
    <row r="4470" spans="1:60" ht="33.75" customHeight="1" x14ac:dyDescent="0.25">
      <c r="A4470" s="863" t="s">
        <v>7610</v>
      </c>
      <c r="B4470" s="1005" t="s">
        <v>68</v>
      </c>
      <c r="C4470" s="1005" t="s">
        <v>101</v>
      </c>
      <c r="D4470" s="998" t="s">
        <v>7608</v>
      </c>
      <c r="E4470" s="862" t="s">
        <v>74</v>
      </c>
      <c r="F4470" s="861" t="s">
        <v>1023</v>
      </c>
      <c r="G4470" s="1004">
        <v>43360</v>
      </c>
      <c r="H4470" s="318" t="s">
        <v>3798</v>
      </c>
      <c r="I4470" s="43"/>
      <c r="J4470" s="1114"/>
      <c r="K4470" s="1114"/>
      <c r="L4470" s="1114"/>
      <c r="M4470" s="1114"/>
      <c r="N4470" s="1114"/>
      <c r="O4470" s="1114"/>
      <c r="P4470" s="1114"/>
      <c r="Q4470" s="1114"/>
      <c r="R4470" s="1114"/>
      <c r="S4470" s="1114"/>
      <c r="T4470" s="1114"/>
      <c r="U4470" s="1114"/>
      <c r="V4470" s="1114"/>
      <c r="W4470" s="1114"/>
      <c r="X4470" s="1114"/>
      <c r="Y4470" s="1114"/>
      <c r="Z4470" s="1114"/>
      <c r="AA4470" s="1114"/>
      <c r="AB4470" s="1114"/>
      <c r="AC4470" s="1114"/>
      <c r="AD4470" s="1114"/>
      <c r="AE4470" s="1114"/>
      <c r="AF4470" s="1114"/>
      <c r="AG4470" s="1114"/>
      <c r="AH4470" s="1114"/>
      <c r="AI4470" s="1114"/>
      <c r="AJ4470" s="1114"/>
      <c r="AK4470" s="1114"/>
      <c r="AL4470" s="1114"/>
      <c r="AM4470" s="1114"/>
      <c r="AN4470" s="1114"/>
      <c r="AO4470" s="1114"/>
      <c r="AP4470" s="1114"/>
      <c r="AQ4470" s="1114"/>
      <c r="AR4470" s="1114"/>
      <c r="AS4470" s="1114"/>
      <c r="AT4470" s="1114"/>
      <c r="AU4470" s="1114"/>
      <c r="AV4470" s="1114"/>
      <c r="AW4470" s="1114"/>
      <c r="AX4470" s="1114"/>
      <c r="AY4470" s="1114"/>
      <c r="AZ4470" s="1114"/>
      <c r="BA4470" s="1114"/>
      <c r="BB4470" s="1114"/>
      <c r="BC4470" s="1114"/>
      <c r="BD4470" s="1114"/>
      <c r="BE4470" s="1114"/>
      <c r="BF4470" s="1114"/>
      <c r="BG4470" s="1114"/>
      <c r="BH4470" s="1114"/>
    </row>
    <row r="4471" spans="1:60" s="1114" customFormat="1" ht="33.75" customHeight="1" x14ac:dyDescent="0.25">
      <c r="A4471" s="1859" t="s">
        <v>8535</v>
      </c>
      <c r="B4471" s="1860" t="s">
        <v>94</v>
      </c>
      <c r="C4471" s="1860" t="s">
        <v>101</v>
      </c>
      <c r="D4471" s="1861" t="s">
        <v>951</v>
      </c>
      <c r="E4471" s="1862" t="s">
        <v>666</v>
      </c>
      <c r="F4471" s="1862" t="s">
        <v>1101</v>
      </c>
      <c r="G4471" s="1863">
        <v>44253</v>
      </c>
      <c r="H4471" s="318" t="s">
        <v>3798</v>
      </c>
      <c r="I4471" s="1731"/>
      <c r="J4471" s="3"/>
      <c r="K4471" s="3"/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  <c r="Z4471" s="3"/>
      <c r="AA4471" s="3"/>
      <c r="AB4471" s="3"/>
      <c r="AC4471" s="3"/>
      <c r="AD4471" s="3"/>
      <c r="AE4471" s="3"/>
      <c r="AF4471" s="3"/>
      <c r="AG4471" s="3"/>
      <c r="AH4471" s="3"/>
      <c r="AI4471" s="3"/>
      <c r="AJ4471" s="3"/>
      <c r="AK4471" s="3"/>
      <c r="AL4471" s="3"/>
      <c r="AM4471" s="3"/>
      <c r="AN4471" s="3"/>
      <c r="AO4471" s="3"/>
      <c r="AP4471" s="3"/>
      <c r="AQ4471" s="3"/>
      <c r="AR4471" s="3"/>
      <c r="AS4471" s="3"/>
      <c r="AT4471" s="3"/>
      <c r="AU4471" s="3"/>
      <c r="AV4471" s="3"/>
      <c r="AW4471" s="3"/>
      <c r="AX4471" s="3"/>
      <c r="AY4471" s="3"/>
      <c r="AZ4471" s="3"/>
      <c r="BA4471" s="3"/>
      <c r="BB4471" s="3"/>
      <c r="BC4471" s="3"/>
      <c r="BD4471" s="3"/>
      <c r="BE4471" s="3"/>
      <c r="BF4471" s="3"/>
      <c r="BG4471" s="3"/>
      <c r="BH4471" s="3"/>
    </row>
    <row r="4472" spans="1:60" ht="33.75" customHeight="1" x14ac:dyDescent="0.25">
      <c r="A4472" s="74" t="s">
        <v>1953</v>
      </c>
      <c r="B4472" s="83" t="s">
        <v>159</v>
      </c>
      <c r="C4472" s="42" t="s">
        <v>1877</v>
      </c>
      <c r="D4472" s="51" t="s">
        <v>12</v>
      </c>
      <c r="E4472" s="54" t="s">
        <v>47</v>
      </c>
      <c r="F4472" s="55" t="s">
        <v>174</v>
      </c>
      <c r="G4472" s="43">
        <v>40168</v>
      </c>
      <c r="H4472" s="46" t="s">
        <v>37</v>
      </c>
      <c r="I4472" s="43">
        <v>40473</v>
      </c>
    </row>
    <row r="4473" spans="1:60" ht="33.75" customHeight="1" x14ac:dyDescent="0.25">
      <c r="A4473" s="74" t="s">
        <v>582</v>
      </c>
      <c r="B4473" s="83" t="s">
        <v>381</v>
      </c>
      <c r="C4473" s="83" t="s">
        <v>345</v>
      </c>
      <c r="D4473" s="51" t="s">
        <v>941</v>
      </c>
      <c r="E4473" s="54" t="s">
        <v>3857</v>
      </c>
      <c r="F4473" s="55" t="s">
        <v>99</v>
      </c>
      <c r="G4473" s="290">
        <v>38036</v>
      </c>
      <c r="H4473" s="47" t="s">
        <v>37</v>
      </c>
      <c r="I4473" s="770">
        <v>38245</v>
      </c>
    </row>
    <row r="4474" spans="1:60" ht="33.75" customHeight="1" x14ac:dyDescent="0.25">
      <c r="A4474" s="74" t="s">
        <v>582</v>
      </c>
      <c r="B4474" s="83" t="s">
        <v>59</v>
      </c>
      <c r="C4474" s="83" t="s">
        <v>95</v>
      </c>
      <c r="D4474" s="51" t="s">
        <v>940</v>
      </c>
      <c r="E4474" s="54" t="s">
        <v>176</v>
      </c>
      <c r="F4474" s="55" t="s">
        <v>99</v>
      </c>
      <c r="G4474" s="290">
        <v>40871</v>
      </c>
      <c r="H4474" s="79" t="s">
        <v>37</v>
      </c>
      <c r="I4474" s="770">
        <v>41275</v>
      </c>
    </row>
    <row r="4475" spans="1:60" ht="33.75" customHeight="1" x14ac:dyDescent="0.25">
      <c r="A4475" s="74" t="s">
        <v>6716</v>
      </c>
      <c r="B4475" s="83" t="s">
        <v>59</v>
      </c>
      <c r="C4475" s="849" t="s">
        <v>1652</v>
      </c>
      <c r="D4475" s="858" t="s">
        <v>7450</v>
      </c>
      <c r="E4475" s="862" t="s">
        <v>134</v>
      </c>
      <c r="F4475" s="861" t="s">
        <v>925</v>
      </c>
      <c r="G4475" s="848">
        <v>43201</v>
      </c>
      <c r="H4475" s="79" t="s">
        <v>37</v>
      </c>
      <c r="I4475" s="40">
        <v>43396</v>
      </c>
      <c r="J4475" s="1114"/>
      <c r="K4475" s="1114"/>
      <c r="L4475" s="1114"/>
      <c r="M4475" s="1114"/>
      <c r="N4475" s="1114"/>
      <c r="O4475" s="1114"/>
      <c r="P4475" s="1114"/>
      <c r="Q4475" s="1114"/>
      <c r="R4475" s="1114"/>
      <c r="S4475" s="1114"/>
      <c r="T4475" s="1114"/>
      <c r="U4475" s="1114"/>
      <c r="V4475" s="1114"/>
      <c r="W4475" s="1114"/>
      <c r="X4475" s="1114"/>
      <c r="Y4475" s="1114"/>
      <c r="Z4475" s="1114"/>
      <c r="AA4475" s="1114"/>
      <c r="AB4475" s="1114"/>
      <c r="AC4475" s="1114"/>
      <c r="AD4475" s="1114"/>
      <c r="AE4475" s="1114"/>
      <c r="AF4475" s="1114"/>
      <c r="AG4475" s="1114"/>
      <c r="AH4475" s="1114"/>
      <c r="AI4475" s="1114"/>
      <c r="AJ4475" s="1114"/>
      <c r="AK4475" s="1114"/>
      <c r="AL4475" s="1114"/>
      <c r="AM4475" s="1114"/>
      <c r="AN4475" s="1114"/>
      <c r="AO4475" s="1114"/>
      <c r="AP4475" s="1114"/>
      <c r="AQ4475" s="1114"/>
      <c r="AR4475" s="1114"/>
      <c r="AS4475" s="1114"/>
      <c r="AT4475" s="1114"/>
      <c r="AU4475" s="1114"/>
      <c r="AV4475" s="1114"/>
      <c r="AW4475" s="1114"/>
      <c r="AX4475" s="1114"/>
      <c r="AY4475" s="1114"/>
      <c r="AZ4475" s="1114"/>
      <c r="BA4475" s="1114"/>
      <c r="BB4475" s="1114"/>
      <c r="BC4475" s="1114"/>
      <c r="BD4475" s="1114"/>
      <c r="BE4475" s="1114"/>
      <c r="BF4475" s="1114"/>
      <c r="BG4475" s="1114"/>
      <c r="BH4475" s="1114"/>
    </row>
    <row r="4476" spans="1:60" s="1114" customFormat="1" ht="33.75" customHeight="1" x14ac:dyDescent="0.25">
      <c r="A4476" s="1898" t="s">
        <v>6716</v>
      </c>
      <c r="B4476" s="2113" t="s">
        <v>68</v>
      </c>
      <c r="C4476" s="2113" t="s">
        <v>101</v>
      </c>
      <c r="D4476" s="1895" t="s">
        <v>914</v>
      </c>
      <c r="E4476" s="1899" t="s">
        <v>3796</v>
      </c>
      <c r="F4476" s="1900" t="s">
        <v>2932</v>
      </c>
      <c r="G4476" s="2112">
        <v>44515</v>
      </c>
      <c r="H4476" s="2114" t="s">
        <v>3798</v>
      </c>
      <c r="I4476" s="1901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  <c r="Z4476" s="3"/>
      <c r="AA4476" s="3"/>
      <c r="AB4476" s="3"/>
      <c r="AC4476" s="3"/>
      <c r="AD4476" s="3"/>
      <c r="AE4476" s="3"/>
      <c r="AF4476" s="3"/>
      <c r="AG4476" s="3"/>
      <c r="AH4476" s="3"/>
      <c r="AI4476" s="3"/>
      <c r="AJ4476" s="3"/>
      <c r="AK4476" s="3"/>
      <c r="AL4476" s="3"/>
      <c r="AM4476" s="3"/>
      <c r="AN4476" s="3"/>
      <c r="AO4476" s="3"/>
      <c r="AP4476" s="3"/>
      <c r="AQ4476" s="3"/>
      <c r="AR4476" s="3"/>
      <c r="AS4476" s="3"/>
      <c r="AT4476" s="3"/>
      <c r="AU4476" s="3"/>
      <c r="AV4476" s="3"/>
      <c r="AW4476" s="3"/>
      <c r="AX4476" s="3"/>
      <c r="AY4476" s="3"/>
      <c r="AZ4476" s="3"/>
      <c r="BA4476" s="3"/>
      <c r="BB4476" s="3"/>
      <c r="BC4476" s="3"/>
      <c r="BD4476" s="3"/>
      <c r="BE4476" s="3"/>
      <c r="BF4476" s="3"/>
      <c r="BG4476" s="3"/>
      <c r="BH4476" s="3"/>
    </row>
    <row r="4477" spans="1:60" ht="33.75" customHeight="1" x14ac:dyDescent="0.25">
      <c r="A4477" s="74" t="s">
        <v>582</v>
      </c>
      <c r="B4477" s="83" t="s">
        <v>78</v>
      </c>
      <c r="C4477" s="41" t="s">
        <v>1598</v>
      </c>
      <c r="D4477" s="51" t="s">
        <v>12</v>
      </c>
      <c r="E4477" s="54" t="s">
        <v>35</v>
      </c>
      <c r="F4477" s="55" t="s">
        <v>536</v>
      </c>
      <c r="G4477" s="40">
        <v>39989</v>
      </c>
      <c r="H4477" s="48" t="s">
        <v>37</v>
      </c>
      <c r="I4477" s="40">
        <v>40331</v>
      </c>
    </row>
    <row r="4478" spans="1:60" s="1114" customFormat="1" ht="33.75" customHeight="1" x14ac:dyDescent="0.25">
      <c r="A4478" s="74" t="s">
        <v>582</v>
      </c>
      <c r="B4478" s="1286" t="s">
        <v>1954</v>
      </c>
      <c r="C4478" s="2224" t="s">
        <v>95</v>
      </c>
      <c r="D4478" s="196" t="s">
        <v>941</v>
      </c>
      <c r="E4478" s="56" t="s">
        <v>1812</v>
      </c>
      <c r="F4478" s="55" t="s">
        <v>103</v>
      </c>
      <c r="G4478" s="2225">
        <v>40440</v>
      </c>
      <c r="H4478" s="1137" t="s">
        <v>41</v>
      </c>
      <c r="I4478" s="2225">
        <v>40878</v>
      </c>
      <c r="J4478" s="296"/>
    </row>
    <row r="4479" spans="1:60" ht="33.75" customHeight="1" x14ac:dyDescent="0.25">
      <c r="A4479" s="153" t="s">
        <v>582</v>
      </c>
      <c r="B4479" s="280" t="s">
        <v>1954</v>
      </c>
      <c r="C4479" s="280" t="s">
        <v>95</v>
      </c>
      <c r="D4479" s="176" t="s">
        <v>4303</v>
      </c>
      <c r="E4479" s="183" t="s">
        <v>72</v>
      </c>
      <c r="F4479" s="175" t="s">
        <v>6704</v>
      </c>
      <c r="G4479" s="282">
        <v>42913</v>
      </c>
      <c r="H4479" s="47" t="s">
        <v>37</v>
      </c>
      <c r="I4479" s="43">
        <v>43222</v>
      </c>
    </row>
    <row r="4480" spans="1:60" ht="33.75" customHeight="1" x14ac:dyDescent="0.25">
      <c r="A4480" s="103" t="s">
        <v>6716</v>
      </c>
      <c r="B4480" s="119" t="s">
        <v>113</v>
      </c>
      <c r="C4480" s="118" t="s">
        <v>101</v>
      </c>
      <c r="D4480" s="51" t="s">
        <v>946</v>
      </c>
      <c r="E4480" s="115" t="s">
        <v>688</v>
      </c>
      <c r="F4480" s="104" t="s">
        <v>90</v>
      </c>
      <c r="G4480" s="278">
        <v>42696</v>
      </c>
      <c r="H4480" s="47" t="s">
        <v>37</v>
      </c>
      <c r="I4480" s="102">
        <v>42826</v>
      </c>
    </row>
    <row r="4481" spans="1:60" ht="33.75" customHeight="1" x14ac:dyDescent="0.25">
      <c r="A4481" s="74" t="s">
        <v>582</v>
      </c>
      <c r="B4481" s="83" t="s">
        <v>53</v>
      </c>
      <c r="C4481" s="83" t="s">
        <v>344</v>
      </c>
      <c r="D4481" s="51" t="s">
        <v>940</v>
      </c>
      <c r="E4481" s="67" t="s">
        <v>66</v>
      </c>
      <c r="F4481" s="55" t="s">
        <v>413</v>
      </c>
      <c r="G4481" s="290">
        <v>41228</v>
      </c>
      <c r="H4481" s="79" t="s">
        <v>37</v>
      </c>
      <c r="I4481" s="770">
        <v>41609</v>
      </c>
    </row>
    <row r="4482" spans="1:60" ht="33.75" customHeight="1" x14ac:dyDescent="0.25">
      <c r="A4482" s="74" t="s">
        <v>4170</v>
      </c>
      <c r="B4482" s="83" t="s">
        <v>159</v>
      </c>
      <c r="C4482" s="41" t="s">
        <v>344</v>
      </c>
      <c r="D4482" s="51" t="s">
        <v>946</v>
      </c>
      <c r="E4482" s="54" t="s">
        <v>792</v>
      </c>
      <c r="F4482" s="55" t="s">
        <v>116</v>
      </c>
      <c r="G4482" s="240">
        <v>42326</v>
      </c>
      <c r="H4482" s="79" t="s">
        <v>37</v>
      </c>
      <c r="I4482" s="40">
        <v>42461</v>
      </c>
      <c r="J4482" s="1114"/>
      <c r="K4482" s="1114"/>
      <c r="L4482" s="1114"/>
      <c r="M4482" s="1114"/>
      <c r="N4482" s="1114"/>
      <c r="O4482" s="1114"/>
      <c r="P4482" s="1114"/>
      <c r="Q4482" s="1114"/>
      <c r="R4482" s="1114"/>
      <c r="S4482" s="1114"/>
      <c r="T4482" s="1114"/>
      <c r="U4482" s="1114"/>
      <c r="V4482" s="1114"/>
      <c r="W4482" s="1114"/>
      <c r="X4482" s="1114"/>
      <c r="Y4482" s="1114"/>
      <c r="Z4482" s="1114"/>
      <c r="AA4482" s="1114"/>
      <c r="AB4482" s="1114"/>
      <c r="AC4482" s="1114"/>
      <c r="AD4482" s="1114"/>
      <c r="AE4482" s="1114"/>
      <c r="AF4482" s="1114"/>
      <c r="AG4482" s="1114"/>
      <c r="AH4482" s="1114"/>
      <c r="AI4482" s="1114"/>
      <c r="AJ4482" s="1114"/>
      <c r="AK4482" s="1114"/>
      <c r="AL4482" s="1114"/>
      <c r="AM4482" s="1114"/>
      <c r="AN4482" s="1114"/>
      <c r="AO4482" s="1114"/>
      <c r="AP4482" s="1114"/>
      <c r="AQ4482" s="1114"/>
      <c r="AR4482" s="1114"/>
      <c r="AS4482" s="1114"/>
      <c r="AT4482" s="1114"/>
      <c r="AU4482" s="1114"/>
      <c r="AV4482" s="1114"/>
      <c r="AW4482" s="1114"/>
      <c r="AX4482" s="1114"/>
      <c r="AY4482" s="1114"/>
      <c r="AZ4482" s="1114"/>
      <c r="BA4482" s="1114"/>
      <c r="BB4482" s="1114"/>
      <c r="BC4482" s="1114"/>
      <c r="BD4482" s="1114"/>
      <c r="BE4482" s="1114"/>
      <c r="BF4482" s="1114"/>
      <c r="BG4482" s="1114"/>
      <c r="BH4482" s="1114"/>
    </row>
    <row r="4483" spans="1:60" s="1114" customFormat="1" ht="33.75" customHeight="1" x14ac:dyDescent="0.25">
      <c r="A4483" s="1430" t="s">
        <v>4170</v>
      </c>
      <c r="B4483" s="1428" t="s">
        <v>444</v>
      </c>
      <c r="C4483" s="1428" t="s">
        <v>101</v>
      </c>
      <c r="D4483" s="1431" t="s">
        <v>914</v>
      </c>
      <c r="E4483" s="68" t="s">
        <v>6659</v>
      </c>
      <c r="F4483" s="1421" t="s">
        <v>7953</v>
      </c>
      <c r="G4483" s="1429">
        <v>43865</v>
      </c>
      <c r="H4483" s="79" t="s">
        <v>37</v>
      </c>
      <c r="I4483" s="40">
        <v>44136</v>
      </c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  <c r="Z4483" s="3"/>
      <c r="AA4483" s="3"/>
      <c r="AB4483" s="3"/>
      <c r="AC4483" s="3"/>
      <c r="AD4483" s="3"/>
      <c r="AE4483" s="3"/>
      <c r="AF4483" s="3"/>
      <c r="AG4483" s="3"/>
      <c r="AH4483" s="3"/>
      <c r="AI4483" s="3"/>
      <c r="AJ4483" s="3"/>
      <c r="AK4483" s="3"/>
      <c r="AL4483" s="3"/>
      <c r="AM4483" s="3"/>
      <c r="AN4483" s="3"/>
      <c r="AO4483" s="3"/>
      <c r="AP4483" s="3"/>
      <c r="AQ4483" s="3"/>
      <c r="AR4483" s="3"/>
      <c r="AS4483" s="3"/>
      <c r="AT4483" s="3"/>
      <c r="AU4483" s="3"/>
      <c r="AV4483" s="3"/>
      <c r="AW4483" s="3"/>
      <c r="AX4483" s="3"/>
      <c r="AY4483" s="3"/>
      <c r="AZ4483" s="3"/>
      <c r="BA4483" s="3"/>
      <c r="BB4483" s="3"/>
      <c r="BC4483" s="3"/>
      <c r="BD4483" s="3"/>
      <c r="BE4483" s="3"/>
      <c r="BF4483" s="3"/>
      <c r="BG4483" s="3"/>
      <c r="BH4483" s="3"/>
    </row>
    <row r="4484" spans="1:60" ht="33.75" customHeight="1" x14ac:dyDescent="0.25">
      <c r="A4484" s="1003" t="s">
        <v>469</v>
      </c>
      <c r="B4484" s="1007" t="s">
        <v>7611</v>
      </c>
      <c r="C4484" s="1007" t="s">
        <v>7199</v>
      </c>
      <c r="D4484" s="1008" t="s">
        <v>12</v>
      </c>
      <c r="E4484" s="1009" t="s">
        <v>3895</v>
      </c>
      <c r="F4484" s="1009" t="s">
        <v>215</v>
      </c>
      <c r="G4484" s="1010">
        <v>43402</v>
      </c>
      <c r="H4484" s="79" t="s">
        <v>37</v>
      </c>
      <c r="I4484" s="240">
        <v>43647</v>
      </c>
    </row>
    <row r="4485" spans="1:60" ht="33.75" customHeight="1" x14ac:dyDescent="0.25">
      <c r="A4485" s="74" t="s">
        <v>3334</v>
      </c>
      <c r="B4485" s="83" t="s">
        <v>1478</v>
      </c>
      <c r="C4485" s="212" t="s">
        <v>350</v>
      </c>
      <c r="D4485" s="51" t="s">
        <v>929</v>
      </c>
      <c r="E4485" s="61" t="s">
        <v>301</v>
      </c>
      <c r="F4485" s="55" t="s">
        <v>221</v>
      </c>
      <c r="G4485" s="240">
        <v>39547</v>
      </c>
      <c r="H4485" s="47" t="s">
        <v>37</v>
      </c>
      <c r="I4485" s="240">
        <v>39754</v>
      </c>
    </row>
    <row r="4486" spans="1:60" ht="33.75" customHeight="1" x14ac:dyDescent="0.25">
      <c r="A4486" s="74" t="s">
        <v>469</v>
      </c>
      <c r="B4486" s="83" t="s">
        <v>189</v>
      </c>
      <c r="C4486" s="83" t="s">
        <v>344</v>
      </c>
      <c r="D4486" s="51" t="s">
        <v>940</v>
      </c>
      <c r="E4486" s="67" t="s">
        <v>66</v>
      </c>
      <c r="F4486" s="55" t="s">
        <v>413</v>
      </c>
      <c r="G4486" s="290">
        <v>41206</v>
      </c>
      <c r="H4486" s="79" t="s">
        <v>37</v>
      </c>
      <c r="I4486" s="770">
        <v>41609</v>
      </c>
      <c r="J4486" s="1114"/>
      <c r="K4486" s="1114"/>
      <c r="L4486" s="1114"/>
      <c r="M4486" s="1114"/>
      <c r="N4486" s="1114"/>
      <c r="O4486" s="1114"/>
      <c r="P4486" s="1114"/>
      <c r="Q4486" s="1114"/>
      <c r="R4486" s="1114"/>
      <c r="S4486" s="1114"/>
      <c r="T4486" s="1114"/>
      <c r="U4486" s="1114"/>
      <c r="V4486" s="1114"/>
      <c r="W4486" s="1114"/>
      <c r="X4486" s="1114"/>
      <c r="Y4486" s="1114"/>
      <c r="Z4486" s="1114"/>
      <c r="AA4486" s="1114"/>
      <c r="AB4486" s="1114"/>
      <c r="AC4486" s="1114"/>
      <c r="AD4486" s="1114"/>
      <c r="AE4486" s="1114"/>
      <c r="AF4486" s="1114"/>
      <c r="AG4486" s="1114"/>
      <c r="AH4486" s="1114"/>
      <c r="AI4486" s="1114"/>
      <c r="AJ4486" s="1114"/>
      <c r="AK4486" s="1114"/>
      <c r="AL4486" s="1114"/>
      <c r="AM4486" s="1114"/>
      <c r="AN4486" s="1114"/>
      <c r="AO4486" s="1114"/>
      <c r="AP4486" s="1114"/>
      <c r="AQ4486" s="1114"/>
      <c r="AR4486" s="1114"/>
      <c r="AS4486" s="1114"/>
      <c r="AT4486" s="1114"/>
      <c r="AU4486" s="1114"/>
      <c r="AV4486" s="1114"/>
      <c r="AW4486" s="1114"/>
      <c r="AX4486" s="1114"/>
      <c r="AY4486" s="1114"/>
      <c r="AZ4486" s="1114"/>
      <c r="BA4486" s="1114"/>
      <c r="BB4486" s="1114"/>
      <c r="BC4486" s="1114"/>
      <c r="BD4486" s="1114"/>
      <c r="BE4486" s="1114"/>
      <c r="BF4486" s="1114"/>
      <c r="BG4486" s="1114"/>
      <c r="BH4486" s="1114"/>
    </row>
    <row r="4487" spans="1:60" s="1114" customFormat="1" ht="33.75" customHeight="1" x14ac:dyDescent="0.25">
      <c r="A4487" s="922" t="s">
        <v>469</v>
      </c>
      <c r="B4487" s="1232" t="s">
        <v>188</v>
      </c>
      <c r="C4487" s="1232" t="s">
        <v>351</v>
      </c>
      <c r="D4487" s="920" t="s">
        <v>4303</v>
      </c>
      <c r="E4487" s="1343" t="s">
        <v>35</v>
      </c>
      <c r="F4487" s="1334" t="s">
        <v>7936</v>
      </c>
      <c r="G4487" s="921">
        <v>43733</v>
      </c>
      <c r="H4487" s="1344" t="s">
        <v>3798</v>
      </c>
      <c r="I4487" s="1123"/>
      <c r="J4487" s="3"/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  <c r="Z4487" s="3"/>
      <c r="AA4487" s="3"/>
      <c r="AB4487" s="3"/>
      <c r="AC4487" s="3"/>
      <c r="AD4487" s="3"/>
      <c r="AE4487" s="3"/>
      <c r="AF4487" s="3"/>
      <c r="AG4487" s="3"/>
      <c r="AH4487" s="3"/>
      <c r="AI4487" s="3"/>
      <c r="AJ4487" s="3"/>
      <c r="AK4487" s="3"/>
      <c r="AL4487" s="3"/>
      <c r="AM4487" s="3"/>
      <c r="AN4487" s="3"/>
      <c r="AO4487" s="3"/>
      <c r="AP4487" s="3"/>
      <c r="AQ4487" s="3"/>
      <c r="AR4487" s="3"/>
      <c r="AS4487" s="3"/>
      <c r="AT4487" s="3"/>
      <c r="AU4487" s="3"/>
      <c r="AV4487" s="3"/>
      <c r="AW4487" s="3"/>
      <c r="AX4487" s="3"/>
      <c r="AY4487" s="3"/>
      <c r="AZ4487" s="3"/>
      <c r="BA4487" s="3"/>
      <c r="BB4487" s="3"/>
      <c r="BC4487" s="3"/>
      <c r="BD4487" s="3"/>
      <c r="BE4487" s="3"/>
      <c r="BF4487" s="3"/>
      <c r="BG4487" s="3"/>
      <c r="BH4487" s="3"/>
    </row>
    <row r="4488" spans="1:60" ht="33.75" customHeight="1" x14ac:dyDescent="0.25">
      <c r="A4488" s="74" t="s">
        <v>3335</v>
      </c>
      <c r="B4488" s="83" t="s">
        <v>188</v>
      </c>
      <c r="C4488" s="212" t="s">
        <v>350</v>
      </c>
      <c r="D4488" s="51" t="s">
        <v>936</v>
      </c>
      <c r="E4488" s="61" t="s">
        <v>320</v>
      </c>
      <c r="F4488" s="55" t="s">
        <v>321</v>
      </c>
      <c r="G4488" s="240">
        <v>39492</v>
      </c>
      <c r="H4488" s="79" t="s">
        <v>37</v>
      </c>
      <c r="I4488" s="240">
        <v>39814</v>
      </c>
    </row>
    <row r="4489" spans="1:60" ht="33.75" customHeight="1" x14ac:dyDescent="0.25">
      <c r="A4489" s="74" t="s">
        <v>3336</v>
      </c>
      <c r="B4489" s="83" t="s">
        <v>294</v>
      </c>
      <c r="C4489" s="41" t="s">
        <v>101</v>
      </c>
      <c r="D4489" s="51" t="s">
        <v>936</v>
      </c>
      <c r="E4489" s="65" t="s">
        <v>3794</v>
      </c>
      <c r="F4489" s="55" t="s">
        <v>51</v>
      </c>
      <c r="G4489" s="40">
        <v>39905</v>
      </c>
      <c r="H4489" s="46" t="s">
        <v>37</v>
      </c>
      <c r="I4489" s="40">
        <v>40148</v>
      </c>
    </row>
    <row r="4490" spans="1:60" ht="33.75" customHeight="1" x14ac:dyDescent="0.25">
      <c r="A4490" s="74" t="s">
        <v>5515</v>
      </c>
      <c r="B4490" s="83" t="s">
        <v>64</v>
      </c>
      <c r="C4490" s="41" t="s">
        <v>348</v>
      </c>
      <c r="D4490" s="51" t="s">
        <v>931</v>
      </c>
      <c r="E4490" s="54" t="s">
        <v>227</v>
      </c>
      <c r="F4490" s="55" t="s">
        <v>303</v>
      </c>
      <c r="G4490" s="290">
        <v>38680</v>
      </c>
      <c r="H4490" s="46" t="s">
        <v>37</v>
      </c>
      <c r="I4490" s="770">
        <v>39114</v>
      </c>
    </row>
    <row r="4491" spans="1:60" ht="33.75" customHeight="1" x14ac:dyDescent="0.25">
      <c r="A4491" s="74" t="s">
        <v>5516</v>
      </c>
      <c r="B4491" s="83" t="s">
        <v>655</v>
      </c>
      <c r="C4491" s="83" t="s">
        <v>1949</v>
      </c>
      <c r="D4491" s="51" t="s">
        <v>951</v>
      </c>
      <c r="E4491" s="54" t="s">
        <v>394</v>
      </c>
      <c r="F4491" s="55" t="s">
        <v>38</v>
      </c>
      <c r="G4491" s="290">
        <v>37684</v>
      </c>
      <c r="H4491" s="79" t="s">
        <v>37</v>
      </c>
      <c r="I4491" s="770">
        <v>37903</v>
      </c>
    </row>
    <row r="4492" spans="1:60" ht="33.75" customHeight="1" x14ac:dyDescent="0.25">
      <c r="A4492" s="857" t="s">
        <v>7528</v>
      </c>
      <c r="B4492" s="849" t="s">
        <v>96</v>
      </c>
      <c r="C4492" s="849" t="s">
        <v>7455</v>
      </c>
      <c r="D4492" s="858" t="s">
        <v>7450</v>
      </c>
      <c r="E4492" s="854" t="s">
        <v>7527</v>
      </c>
      <c r="F4492" s="855" t="s">
        <v>2859</v>
      </c>
      <c r="G4492" s="856">
        <v>43265</v>
      </c>
      <c r="H4492" s="81" t="s">
        <v>3798</v>
      </c>
      <c r="I4492" s="40"/>
    </row>
    <row r="4493" spans="1:60" ht="33.75" customHeight="1" x14ac:dyDescent="0.25">
      <c r="A4493" s="74" t="s">
        <v>3337</v>
      </c>
      <c r="B4493" s="83" t="s">
        <v>3338</v>
      </c>
      <c r="C4493" s="41" t="s">
        <v>101</v>
      </c>
      <c r="D4493" s="51" t="s">
        <v>946</v>
      </c>
      <c r="E4493" s="61" t="s">
        <v>163</v>
      </c>
      <c r="F4493" s="55" t="s">
        <v>2126</v>
      </c>
      <c r="G4493" s="40">
        <v>39506</v>
      </c>
      <c r="H4493" s="46" t="s">
        <v>37</v>
      </c>
      <c r="I4493" s="40">
        <v>39815</v>
      </c>
    </row>
    <row r="4494" spans="1:60" ht="33.75" customHeight="1" x14ac:dyDescent="0.25">
      <c r="A4494" s="74" t="s">
        <v>5517</v>
      </c>
      <c r="B4494" s="83" t="s">
        <v>29</v>
      </c>
      <c r="C4494" s="83" t="s">
        <v>345</v>
      </c>
      <c r="D4494" s="51" t="s">
        <v>940</v>
      </c>
      <c r="E4494" s="54" t="s">
        <v>176</v>
      </c>
      <c r="F4494" s="55" t="s">
        <v>390</v>
      </c>
      <c r="G4494" s="290">
        <v>37235</v>
      </c>
      <c r="H4494" s="79" t="s">
        <v>37</v>
      </c>
      <c r="I4494" s="770">
        <v>37712</v>
      </c>
    </row>
    <row r="4495" spans="1:60" ht="33.75" customHeight="1" x14ac:dyDescent="0.25">
      <c r="A4495" s="74" t="s">
        <v>3339</v>
      </c>
      <c r="B4495" s="83" t="s">
        <v>46</v>
      </c>
      <c r="C4495" s="41" t="s">
        <v>95</v>
      </c>
      <c r="D4495" s="51" t="s">
        <v>940</v>
      </c>
      <c r="E4495" s="54" t="s">
        <v>176</v>
      </c>
      <c r="F4495" s="55" t="s">
        <v>182</v>
      </c>
      <c r="G4495" s="40">
        <v>39856</v>
      </c>
      <c r="H4495" s="46" t="s">
        <v>37</v>
      </c>
      <c r="I4495" s="40">
        <v>40179</v>
      </c>
    </row>
    <row r="4496" spans="1:60" ht="33.75" customHeight="1" x14ac:dyDescent="0.25">
      <c r="A4496" s="74" t="s">
        <v>3340</v>
      </c>
      <c r="B4496" s="83" t="s">
        <v>4761</v>
      </c>
      <c r="C4496" s="41" t="s">
        <v>101</v>
      </c>
      <c r="D4496" s="51" t="s">
        <v>929</v>
      </c>
      <c r="E4496" s="54" t="s">
        <v>2576</v>
      </c>
      <c r="F4496" s="55" t="s">
        <v>4653</v>
      </c>
      <c r="G4496" s="290">
        <v>39064</v>
      </c>
      <c r="H4496" s="79" t="s">
        <v>37</v>
      </c>
      <c r="I4496" s="770">
        <v>39142</v>
      </c>
    </row>
    <row r="4497" spans="1:60" ht="33.75" customHeight="1" x14ac:dyDescent="0.25">
      <c r="A4497" s="74" t="s">
        <v>3340</v>
      </c>
      <c r="B4497" s="83" t="s">
        <v>113</v>
      </c>
      <c r="C4497" s="41" t="s">
        <v>76</v>
      </c>
      <c r="D4497" s="51" t="s">
        <v>650</v>
      </c>
      <c r="E4497" s="67" t="s">
        <v>705</v>
      </c>
      <c r="F4497" s="55" t="s">
        <v>3341</v>
      </c>
      <c r="G4497" s="240">
        <v>39609</v>
      </c>
      <c r="H4497" s="46" t="s">
        <v>37</v>
      </c>
      <c r="I4497" s="240">
        <v>39818</v>
      </c>
    </row>
    <row r="4498" spans="1:60" ht="33.75" customHeight="1" x14ac:dyDescent="0.25">
      <c r="A4498" s="74" t="s">
        <v>5518</v>
      </c>
      <c r="B4498" s="83" t="s">
        <v>5096</v>
      </c>
      <c r="C4498" s="212" t="s">
        <v>350</v>
      </c>
      <c r="D4498" s="51" t="s">
        <v>936</v>
      </c>
      <c r="E4498" s="54" t="s">
        <v>74</v>
      </c>
      <c r="F4498" s="55" t="s">
        <v>240</v>
      </c>
      <c r="G4498" s="290">
        <v>36817</v>
      </c>
      <c r="H4498" s="46" t="s">
        <v>37</v>
      </c>
      <c r="I4498" s="770">
        <v>37240</v>
      </c>
    </row>
    <row r="4499" spans="1:60" ht="33.75" customHeight="1" x14ac:dyDescent="0.25">
      <c r="A4499" s="74" t="s">
        <v>1199</v>
      </c>
      <c r="B4499" s="83" t="s">
        <v>68</v>
      </c>
      <c r="C4499" s="83" t="s">
        <v>1598</v>
      </c>
      <c r="D4499" s="51" t="s">
        <v>941</v>
      </c>
      <c r="E4499" s="54" t="s">
        <v>35</v>
      </c>
      <c r="F4499" s="55" t="s">
        <v>4400</v>
      </c>
      <c r="G4499" s="290">
        <v>36929</v>
      </c>
      <c r="H4499" s="46" t="s">
        <v>37</v>
      </c>
      <c r="I4499" s="770">
        <v>37226</v>
      </c>
    </row>
    <row r="4500" spans="1:60" ht="33.75" customHeight="1" x14ac:dyDescent="0.25">
      <c r="A4500" s="74" t="s">
        <v>1199</v>
      </c>
      <c r="B4500" s="83" t="s">
        <v>198</v>
      </c>
      <c r="C4500" s="41" t="s">
        <v>348</v>
      </c>
      <c r="D4500" s="51" t="s">
        <v>935</v>
      </c>
      <c r="E4500" s="54" t="s">
        <v>415</v>
      </c>
      <c r="F4500" s="55" t="s">
        <v>5146</v>
      </c>
      <c r="G4500" s="290">
        <v>36433</v>
      </c>
      <c r="H4500" s="47" t="s">
        <v>37</v>
      </c>
      <c r="I4500" s="770">
        <v>36647</v>
      </c>
    </row>
    <row r="4501" spans="1:60" ht="33.75" customHeight="1" x14ac:dyDescent="0.25">
      <c r="A4501" s="74" t="s">
        <v>1199</v>
      </c>
      <c r="B4501" s="83" t="s">
        <v>49</v>
      </c>
      <c r="C4501" s="82" t="s">
        <v>351</v>
      </c>
      <c r="D4501" s="51" t="s">
        <v>12</v>
      </c>
      <c r="E4501" s="54" t="s">
        <v>35</v>
      </c>
      <c r="F4501" s="55" t="s">
        <v>844</v>
      </c>
      <c r="G4501" s="26">
        <v>41561</v>
      </c>
      <c r="H4501" s="47" t="s">
        <v>37</v>
      </c>
      <c r="I4501" s="770">
        <v>41852</v>
      </c>
    </row>
    <row r="4502" spans="1:60" ht="33.75" customHeight="1" x14ac:dyDescent="0.25">
      <c r="A4502" s="74" t="s">
        <v>1678</v>
      </c>
      <c r="B4502" s="83" t="s">
        <v>1039</v>
      </c>
      <c r="C4502" s="83" t="s">
        <v>101</v>
      </c>
      <c r="D4502" s="51" t="s">
        <v>958</v>
      </c>
      <c r="E4502" s="54" t="s">
        <v>190</v>
      </c>
      <c r="F4502" s="55" t="s">
        <v>1679</v>
      </c>
      <c r="G4502" s="290">
        <v>41918</v>
      </c>
      <c r="H4502" s="46" t="s">
        <v>37</v>
      </c>
      <c r="I4502" s="770">
        <v>42339</v>
      </c>
    </row>
    <row r="4503" spans="1:60" ht="33.75" customHeight="1" x14ac:dyDescent="0.25">
      <c r="A4503" s="74" t="s">
        <v>3342</v>
      </c>
      <c r="B4503" s="83" t="s">
        <v>159</v>
      </c>
      <c r="C4503" s="83" t="s">
        <v>345</v>
      </c>
      <c r="D4503" s="51" t="s">
        <v>940</v>
      </c>
      <c r="E4503" s="54" t="s">
        <v>66</v>
      </c>
      <c r="F4503" s="55" t="s">
        <v>170</v>
      </c>
      <c r="G4503" s="290">
        <v>37169</v>
      </c>
      <c r="H4503" s="79" t="s">
        <v>37</v>
      </c>
      <c r="I4503" s="770">
        <v>38412</v>
      </c>
    </row>
    <row r="4504" spans="1:60" ht="33.75" customHeight="1" x14ac:dyDescent="0.25">
      <c r="A4504" s="74" t="s">
        <v>3342</v>
      </c>
      <c r="B4504" s="83" t="s">
        <v>677</v>
      </c>
      <c r="C4504" s="83" t="s">
        <v>351</v>
      </c>
      <c r="D4504" s="51" t="s">
        <v>12</v>
      </c>
      <c r="E4504" s="67" t="s">
        <v>66</v>
      </c>
      <c r="F4504" s="55" t="s">
        <v>168</v>
      </c>
      <c r="G4504" s="240">
        <v>39350</v>
      </c>
      <c r="H4504" s="79" t="s">
        <v>37</v>
      </c>
      <c r="I4504" s="240">
        <v>39692</v>
      </c>
    </row>
    <row r="4505" spans="1:60" ht="33.75" customHeight="1" x14ac:dyDescent="0.25">
      <c r="A4505" s="74" t="s">
        <v>3343</v>
      </c>
      <c r="B4505" s="83" t="s">
        <v>1054</v>
      </c>
      <c r="C4505" s="212" t="s">
        <v>350</v>
      </c>
      <c r="D4505" s="51" t="s">
        <v>948</v>
      </c>
      <c r="E4505" s="61" t="s">
        <v>88</v>
      </c>
      <c r="F4505" s="55" t="s">
        <v>325</v>
      </c>
      <c r="G4505" s="240">
        <v>38679</v>
      </c>
      <c r="H4505" s="79" t="s">
        <v>37</v>
      </c>
      <c r="I4505" s="240">
        <v>39934</v>
      </c>
    </row>
    <row r="4506" spans="1:60" ht="33.75" customHeight="1" x14ac:dyDescent="0.25">
      <c r="A4506" s="504" t="s">
        <v>7248</v>
      </c>
      <c r="B4506" s="535" t="s">
        <v>198</v>
      </c>
      <c r="C4506" s="535" t="s">
        <v>7249</v>
      </c>
      <c r="D4506" s="510" t="s">
        <v>12</v>
      </c>
      <c r="E4506" s="509" t="s">
        <v>3857</v>
      </c>
      <c r="F4506" s="509" t="s">
        <v>390</v>
      </c>
      <c r="G4506" s="536">
        <v>43087</v>
      </c>
      <c r="H4506" s="81" t="s">
        <v>3798</v>
      </c>
      <c r="I4506" s="472"/>
    </row>
    <row r="4507" spans="1:60" ht="33.75" customHeight="1" x14ac:dyDescent="0.25">
      <c r="A4507" s="74" t="s">
        <v>5519</v>
      </c>
      <c r="B4507" s="83" t="s">
        <v>59</v>
      </c>
      <c r="C4507" s="212" t="s">
        <v>350</v>
      </c>
      <c r="D4507" s="51" t="s">
        <v>949</v>
      </c>
      <c r="E4507" s="54" t="s">
        <v>114</v>
      </c>
      <c r="F4507" s="55" t="s">
        <v>1738</v>
      </c>
      <c r="G4507" s="290">
        <v>37728</v>
      </c>
      <c r="H4507" s="46" t="s">
        <v>37</v>
      </c>
      <c r="I4507" s="770">
        <v>37803</v>
      </c>
    </row>
    <row r="4508" spans="1:60" ht="33.75" customHeight="1" x14ac:dyDescent="0.25">
      <c r="A4508" s="74" t="s">
        <v>5520</v>
      </c>
      <c r="B4508" s="83" t="s">
        <v>92</v>
      </c>
      <c r="C4508" s="83" t="s">
        <v>1142</v>
      </c>
      <c r="D4508" s="51" t="s">
        <v>928</v>
      </c>
      <c r="E4508" s="54" t="s">
        <v>439</v>
      </c>
      <c r="F4508" s="55" t="s">
        <v>38</v>
      </c>
      <c r="G4508" s="290">
        <v>38614</v>
      </c>
      <c r="H4508" s="46" t="s">
        <v>37</v>
      </c>
      <c r="I4508" s="770">
        <v>38869</v>
      </c>
    </row>
    <row r="4509" spans="1:60" ht="33.75" customHeight="1" x14ac:dyDescent="0.25">
      <c r="A4509" s="74" t="s">
        <v>5521</v>
      </c>
      <c r="B4509" s="83" t="s">
        <v>433</v>
      </c>
      <c r="C4509" s="83" t="s">
        <v>2428</v>
      </c>
      <c r="D4509" s="51" t="s">
        <v>953</v>
      </c>
      <c r="E4509" s="54" t="s">
        <v>57</v>
      </c>
      <c r="F4509" s="55" t="s">
        <v>38</v>
      </c>
      <c r="G4509" s="290">
        <v>39063</v>
      </c>
      <c r="H4509" s="46" t="s">
        <v>37</v>
      </c>
      <c r="I4509" s="770">
        <v>39234</v>
      </c>
    </row>
    <row r="4510" spans="1:60" ht="33.75" customHeight="1" x14ac:dyDescent="0.25">
      <c r="A4510" s="74" t="s">
        <v>5522</v>
      </c>
      <c r="B4510" s="83" t="s">
        <v>68</v>
      </c>
      <c r="C4510" s="41" t="s">
        <v>348</v>
      </c>
      <c r="D4510" s="51" t="s">
        <v>931</v>
      </c>
      <c r="E4510" s="54" t="s">
        <v>66</v>
      </c>
      <c r="F4510" s="55" t="s">
        <v>1291</v>
      </c>
      <c r="G4510" s="290">
        <v>38281</v>
      </c>
      <c r="H4510" s="46" t="s">
        <v>37</v>
      </c>
      <c r="I4510" s="770">
        <v>38353</v>
      </c>
    </row>
    <row r="4511" spans="1:60" ht="33.75" customHeight="1" x14ac:dyDescent="0.25">
      <c r="A4511" s="74" t="s">
        <v>1028</v>
      </c>
      <c r="B4511" s="83" t="s">
        <v>59</v>
      </c>
      <c r="C4511" s="212" t="s">
        <v>350</v>
      </c>
      <c r="D4511" s="51" t="s">
        <v>951</v>
      </c>
      <c r="E4511" s="54" t="s">
        <v>134</v>
      </c>
      <c r="F4511" s="55" t="s">
        <v>722</v>
      </c>
      <c r="G4511" s="290">
        <v>36403</v>
      </c>
      <c r="H4511" s="47" t="s">
        <v>37</v>
      </c>
      <c r="I4511" s="770">
        <v>36677</v>
      </c>
    </row>
    <row r="4512" spans="1:60" ht="33.75" customHeight="1" x14ac:dyDescent="0.25">
      <c r="A4512" s="74" t="s">
        <v>1028</v>
      </c>
      <c r="B4512" s="83" t="s">
        <v>68</v>
      </c>
      <c r="C4512" s="83" t="s">
        <v>95</v>
      </c>
      <c r="D4512" s="51" t="s">
        <v>940</v>
      </c>
      <c r="E4512" s="67" t="s">
        <v>167</v>
      </c>
      <c r="F4512" s="55" t="s">
        <v>267</v>
      </c>
      <c r="G4512" s="290">
        <v>41165</v>
      </c>
      <c r="H4512" s="48" t="s">
        <v>41</v>
      </c>
      <c r="I4512" s="770">
        <v>41426</v>
      </c>
      <c r="J4512" s="1114"/>
      <c r="K4512" s="1114"/>
      <c r="L4512" s="1114"/>
      <c r="M4512" s="1114"/>
      <c r="N4512" s="1114"/>
      <c r="O4512" s="1114"/>
      <c r="P4512" s="1114"/>
      <c r="Q4512" s="1114"/>
      <c r="R4512" s="1114"/>
      <c r="S4512" s="1114"/>
      <c r="T4512" s="1114"/>
      <c r="U4512" s="1114"/>
      <c r="V4512" s="1114"/>
      <c r="W4512" s="1114"/>
      <c r="X4512" s="1114"/>
      <c r="Y4512" s="1114"/>
      <c r="Z4512" s="1114"/>
      <c r="AA4512" s="1114"/>
      <c r="AB4512" s="1114"/>
      <c r="AC4512" s="1114"/>
      <c r="AD4512" s="1114"/>
      <c r="AE4512" s="1114"/>
      <c r="AF4512" s="1114"/>
      <c r="AG4512" s="1114"/>
      <c r="AH4512" s="1114"/>
      <c r="AI4512" s="1114"/>
      <c r="AJ4512" s="1114"/>
      <c r="AK4512" s="1114"/>
      <c r="AL4512" s="1114"/>
      <c r="AM4512" s="1114"/>
      <c r="AN4512" s="1114"/>
      <c r="AO4512" s="1114"/>
      <c r="AP4512" s="1114"/>
      <c r="AQ4512" s="1114"/>
      <c r="AR4512" s="1114"/>
      <c r="AS4512" s="1114"/>
      <c r="AT4512" s="1114"/>
      <c r="AU4512" s="1114"/>
      <c r="AV4512" s="1114"/>
      <c r="AW4512" s="1114"/>
      <c r="AX4512" s="1114"/>
      <c r="AY4512" s="1114"/>
      <c r="AZ4512" s="1114"/>
      <c r="BA4512" s="1114"/>
      <c r="BB4512" s="1114"/>
      <c r="BC4512" s="1114"/>
      <c r="BD4512" s="1114"/>
      <c r="BE4512" s="1114"/>
      <c r="BF4512" s="1114"/>
      <c r="BG4512" s="1114"/>
      <c r="BH4512" s="1114"/>
    </row>
    <row r="4513" spans="1:60" s="1114" customFormat="1" ht="33.75" customHeight="1" x14ac:dyDescent="0.25">
      <c r="A4513" s="882" t="s">
        <v>1028</v>
      </c>
      <c r="B4513" s="883" t="s">
        <v>49</v>
      </c>
      <c r="C4513" s="883" t="s">
        <v>7925</v>
      </c>
      <c r="D4513" s="884" t="s">
        <v>12</v>
      </c>
      <c r="E4513" s="880" t="s">
        <v>7926</v>
      </c>
      <c r="F4513" s="881" t="s">
        <v>236</v>
      </c>
      <c r="G4513" s="1136">
        <v>43692</v>
      </c>
      <c r="H4513" s="48" t="s">
        <v>41</v>
      </c>
      <c r="I4513" s="1123">
        <v>43787</v>
      </c>
    </row>
    <row r="4514" spans="1:60" s="1114" customFormat="1" ht="33.75" customHeight="1" x14ac:dyDescent="0.25">
      <c r="A4514" s="1672" t="s">
        <v>1028</v>
      </c>
      <c r="B4514" s="1691" t="s">
        <v>49</v>
      </c>
      <c r="C4514" s="1673" t="s">
        <v>8325</v>
      </c>
      <c r="D4514" s="1674" t="s">
        <v>12</v>
      </c>
      <c r="E4514" s="1675" t="s">
        <v>7926</v>
      </c>
      <c r="F4514" s="1673" t="s">
        <v>236</v>
      </c>
      <c r="G4514" s="1676">
        <v>44053</v>
      </c>
      <c r="H4514" s="48" t="s">
        <v>37</v>
      </c>
      <c r="I4514" s="1602">
        <v>44378</v>
      </c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  <c r="Z4514" s="3"/>
      <c r="AA4514" s="3"/>
      <c r="AB4514" s="3"/>
      <c r="AC4514" s="3"/>
      <c r="AD4514" s="3"/>
      <c r="AE4514" s="3"/>
      <c r="AF4514" s="3"/>
      <c r="AG4514" s="3"/>
      <c r="AH4514" s="3"/>
      <c r="AI4514" s="3"/>
      <c r="AJ4514" s="3"/>
      <c r="AK4514" s="3"/>
      <c r="AL4514" s="3"/>
      <c r="AM4514" s="3"/>
      <c r="AN4514" s="3"/>
      <c r="AO4514" s="3"/>
      <c r="AP4514" s="3"/>
      <c r="AQ4514" s="3"/>
      <c r="AR4514" s="3"/>
      <c r="AS4514" s="3"/>
      <c r="AT4514" s="3"/>
      <c r="AU4514" s="3"/>
      <c r="AV4514" s="3"/>
      <c r="AW4514" s="3"/>
      <c r="AX4514" s="3"/>
      <c r="AY4514" s="3"/>
      <c r="AZ4514" s="3"/>
      <c r="BA4514" s="3"/>
      <c r="BB4514" s="3"/>
      <c r="BC4514" s="3"/>
      <c r="BD4514" s="3"/>
      <c r="BE4514" s="3"/>
      <c r="BF4514" s="3"/>
      <c r="BG4514" s="3"/>
      <c r="BH4514" s="3"/>
    </row>
    <row r="4515" spans="1:60" ht="33.75" customHeight="1" x14ac:dyDescent="0.25">
      <c r="A4515" s="74" t="s">
        <v>1955</v>
      </c>
      <c r="B4515" s="83" t="s">
        <v>1956</v>
      </c>
      <c r="C4515" s="42" t="s">
        <v>81</v>
      </c>
      <c r="D4515" s="51" t="s">
        <v>941</v>
      </c>
      <c r="E4515" s="54" t="s">
        <v>47</v>
      </c>
      <c r="F4515" s="55" t="s">
        <v>174</v>
      </c>
      <c r="G4515" s="43">
        <v>40674</v>
      </c>
      <c r="H4515" s="48" t="s">
        <v>41</v>
      </c>
      <c r="I4515" s="43">
        <v>40960</v>
      </c>
    </row>
    <row r="4516" spans="1:60" ht="33.75" customHeight="1" x14ac:dyDescent="0.25">
      <c r="A4516" s="74" t="s">
        <v>5523</v>
      </c>
      <c r="B4516" s="83" t="s">
        <v>5524</v>
      </c>
      <c r="C4516" s="83" t="s">
        <v>7051</v>
      </c>
      <c r="D4516" s="51" t="s">
        <v>1981</v>
      </c>
      <c r="E4516" s="54" t="s">
        <v>1524</v>
      </c>
      <c r="F4516" s="55" t="s">
        <v>5525</v>
      </c>
      <c r="G4516" s="290">
        <v>38985</v>
      </c>
      <c r="H4516" s="79" t="s">
        <v>37</v>
      </c>
      <c r="I4516" s="770">
        <v>39197</v>
      </c>
    </row>
    <row r="4517" spans="1:60" ht="33.75" customHeight="1" x14ac:dyDescent="0.25">
      <c r="A4517" s="74" t="s">
        <v>3344</v>
      </c>
      <c r="B4517" s="83" t="s">
        <v>46</v>
      </c>
      <c r="C4517" s="41" t="s">
        <v>101</v>
      </c>
      <c r="D4517" s="51" t="s">
        <v>951</v>
      </c>
      <c r="E4517" s="61" t="s">
        <v>666</v>
      </c>
      <c r="F4517" s="55" t="s">
        <v>667</v>
      </c>
      <c r="G4517" s="40">
        <v>40268</v>
      </c>
      <c r="H4517" s="79" t="s">
        <v>37</v>
      </c>
      <c r="I4517" s="40">
        <v>40521</v>
      </c>
    </row>
    <row r="4518" spans="1:60" ht="33.75" customHeight="1" x14ac:dyDescent="0.25">
      <c r="A4518" s="74" t="s">
        <v>3345</v>
      </c>
      <c r="B4518" s="83" t="s">
        <v>44</v>
      </c>
      <c r="C4518" s="83" t="s">
        <v>345</v>
      </c>
      <c r="D4518" s="51" t="s">
        <v>940</v>
      </c>
      <c r="E4518" s="54" t="s">
        <v>176</v>
      </c>
      <c r="F4518" s="55" t="s">
        <v>165</v>
      </c>
      <c r="G4518" s="240">
        <v>38883</v>
      </c>
      <c r="H4518" s="46" t="s">
        <v>37</v>
      </c>
      <c r="I4518" s="240">
        <v>39234</v>
      </c>
    </row>
    <row r="4519" spans="1:60" ht="33.75" customHeight="1" x14ac:dyDescent="0.25">
      <c r="A4519" s="74" t="s">
        <v>901</v>
      </c>
      <c r="B4519" s="83" t="s">
        <v>198</v>
      </c>
      <c r="C4519" s="83" t="s">
        <v>345</v>
      </c>
      <c r="D4519" s="51" t="s">
        <v>12</v>
      </c>
      <c r="E4519" s="54" t="s">
        <v>3857</v>
      </c>
      <c r="F4519" s="55" t="s">
        <v>103</v>
      </c>
      <c r="G4519" s="290">
        <v>37315</v>
      </c>
      <c r="H4519" s="47" t="s">
        <v>37</v>
      </c>
      <c r="I4519" s="770">
        <v>37469</v>
      </c>
    </row>
    <row r="4520" spans="1:60" ht="33.75" customHeight="1" x14ac:dyDescent="0.25">
      <c r="A4520" s="74" t="s">
        <v>901</v>
      </c>
      <c r="B4520" s="83" t="s">
        <v>68</v>
      </c>
      <c r="C4520" s="83" t="s">
        <v>101</v>
      </c>
      <c r="D4520" s="51" t="s">
        <v>929</v>
      </c>
      <c r="E4520" s="61" t="s">
        <v>60</v>
      </c>
      <c r="F4520" s="55" t="s">
        <v>2186</v>
      </c>
      <c r="G4520" s="290">
        <v>41368</v>
      </c>
      <c r="H4520" s="79" t="s">
        <v>37</v>
      </c>
      <c r="I4520" s="770">
        <v>41579</v>
      </c>
    </row>
    <row r="4521" spans="1:60" ht="33.75" customHeight="1" x14ac:dyDescent="0.25">
      <c r="A4521" s="74" t="s">
        <v>3346</v>
      </c>
      <c r="B4521" s="83" t="s">
        <v>54</v>
      </c>
      <c r="C4521" s="83" t="s">
        <v>351</v>
      </c>
      <c r="D4521" s="51" t="s">
        <v>940</v>
      </c>
      <c r="E4521" s="67" t="s">
        <v>66</v>
      </c>
      <c r="F4521" s="55" t="s">
        <v>702</v>
      </c>
      <c r="G4521" s="240">
        <v>40168</v>
      </c>
      <c r="H4521" s="79" t="s">
        <v>37</v>
      </c>
      <c r="I4521" s="240">
        <v>40695</v>
      </c>
      <c r="J4521" s="1114"/>
      <c r="K4521" s="1114"/>
      <c r="L4521" s="1114"/>
      <c r="M4521" s="1114"/>
      <c r="N4521" s="1114"/>
      <c r="O4521" s="1114"/>
      <c r="P4521" s="1114"/>
      <c r="Q4521" s="1114"/>
      <c r="R4521" s="1114"/>
      <c r="S4521" s="1114"/>
      <c r="T4521" s="1114"/>
      <c r="U4521" s="1114"/>
      <c r="V4521" s="1114"/>
      <c r="W4521" s="1114"/>
      <c r="X4521" s="1114"/>
      <c r="Y4521" s="1114"/>
      <c r="Z4521" s="1114"/>
      <c r="AA4521" s="1114"/>
      <c r="AB4521" s="1114"/>
      <c r="AC4521" s="1114"/>
      <c r="AD4521" s="1114"/>
      <c r="AE4521" s="1114"/>
      <c r="AF4521" s="1114"/>
      <c r="AG4521" s="1114"/>
      <c r="AH4521" s="1114"/>
      <c r="AI4521" s="1114"/>
      <c r="AJ4521" s="1114"/>
      <c r="AK4521" s="1114"/>
      <c r="AL4521" s="1114"/>
      <c r="AM4521" s="1114"/>
      <c r="AN4521" s="1114"/>
      <c r="AO4521" s="1114"/>
      <c r="AP4521" s="1114"/>
      <c r="AQ4521" s="1114"/>
      <c r="AR4521" s="1114"/>
      <c r="AS4521" s="1114"/>
      <c r="AT4521" s="1114"/>
      <c r="AU4521" s="1114"/>
      <c r="AV4521" s="1114"/>
      <c r="AW4521" s="1114"/>
      <c r="AX4521" s="1114"/>
      <c r="AY4521" s="1114"/>
      <c r="AZ4521" s="1114"/>
      <c r="BA4521" s="1114"/>
      <c r="BB4521" s="1114"/>
      <c r="BC4521" s="1114"/>
      <c r="BD4521" s="1114"/>
      <c r="BE4521" s="1114"/>
      <c r="BF4521" s="1114"/>
      <c r="BG4521" s="1114"/>
      <c r="BH4521" s="1114"/>
    </row>
    <row r="4522" spans="1:60" s="1114" customFormat="1" ht="33.75" customHeight="1" x14ac:dyDescent="0.25">
      <c r="A4522" s="730" t="s">
        <v>8193</v>
      </c>
      <c r="B4522" s="25" t="s">
        <v>61</v>
      </c>
      <c r="C4522" s="25" t="s">
        <v>344</v>
      </c>
      <c r="D4522" s="731" t="s">
        <v>12</v>
      </c>
      <c r="E4522" s="728" t="s">
        <v>7614</v>
      </c>
      <c r="F4522" s="729" t="s">
        <v>236</v>
      </c>
      <c r="G4522" s="26">
        <v>43943</v>
      </c>
      <c r="H4522" s="79" t="s">
        <v>37</v>
      </c>
      <c r="I4522" s="240">
        <v>44378</v>
      </c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  <c r="Z4522" s="3"/>
      <c r="AA4522" s="3"/>
      <c r="AB4522" s="3"/>
      <c r="AC4522" s="3"/>
      <c r="AD4522" s="3"/>
      <c r="AE4522" s="3"/>
      <c r="AF4522" s="3"/>
      <c r="AG4522" s="3"/>
      <c r="AH4522" s="3"/>
      <c r="AI4522" s="3"/>
      <c r="AJ4522" s="3"/>
      <c r="AK4522" s="3"/>
      <c r="AL4522" s="3"/>
      <c r="AM4522" s="3"/>
      <c r="AN4522" s="3"/>
      <c r="AO4522" s="3"/>
      <c r="AP4522" s="3"/>
      <c r="AQ4522" s="3"/>
      <c r="AR4522" s="3"/>
      <c r="AS4522" s="3"/>
      <c r="AT4522" s="3"/>
      <c r="AU4522" s="3"/>
      <c r="AV4522" s="3"/>
      <c r="AW4522" s="3"/>
      <c r="AX4522" s="3"/>
      <c r="AY4522" s="3"/>
      <c r="AZ4522" s="3"/>
      <c r="BA4522" s="3"/>
      <c r="BB4522" s="3"/>
      <c r="BC4522" s="3"/>
      <c r="BD4522" s="3"/>
      <c r="BE4522" s="3"/>
      <c r="BF4522" s="3"/>
      <c r="BG4522" s="3"/>
      <c r="BH4522" s="3"/>
    </row>
    <row r="4523" spans="1:60" ht="33.75" customHeight="1" x14ac:dyDescent="0.25">
      <c r="A4523" s="103" t="s">
        <v>7170</v>
      </c>
      <c r="B4523" s="427" t="s">
        <v>29</v>
      </c>
      <c r="C4523" s="427" t="s">
        <v>351</v>
      </c>
      <c r="D4523" s="114" t="s">
        <v>937</v>
      </c>
      <c r="E4523" s="115" t="s">
        <v>35</v>
      </c>
      <c r="F4523" s="104" t="s">
        <v>1258</v>
      </c>
      <c r="G4523" s="426">
        <v>43019</v>
      </c>
      <c r="H4523" s="48" t="s">
        <v>41</v>
      </c>
      <c r="I4523" s="105"/>
      <c r="J4523" s="1114"/>
      <c r="K4523" s="1114"/>
      <c r="L4523" s="1114"/>
      <c r="M4523" s="1114"/>
      <c r="N4523" s="1114"/>
      <c r="O4523" s="1114"/>
      <c r="P4523" s="1114"/>
      <c r="Q4523" s="1114"/>
      <c r="R4523" s="1114"/>
      <c r="S4523" s="1114"/>
      <c r="T4523" s="1114"/>
      <c r="U4523" s="1114"/>
      <c r="V4523" s="1114"/>
      <c r="W4523" s="1114"/>
      <c r="X4523" s="1114"/>
      <c r="Y4523" s="1114"/>
      <c r="Z4523" s="1114"/>
      <c r="AA4523" s="1114"/>
      <c r="AB4523" s="1114"/>
      <c r="AC4523" s="1114"/>
      <c r="AD4523" s="1114"/>
      <c r="AE4523" s="1114"/>
      <c r="AF4523" s="1114"/>
      <c r="AG4523" s="1114"/>
      <c r="AH4523" s="1114"/>
      <c r="AI4523" s="1114"/>
      <c r="AJ4523" s="1114"/>
      <c r="AK4523" s="1114"/>
      <c r="AL4523" s="1114"/>
      <c r="AM4523" s="1114"/>
      <c r="AN4523" s="1114"/>
      <c r="AO4523" s="1114"/>
      <c r="AP4523" s="1114"/>
      <c r="AQ4523" s="1114"/>
      <c r="AR4523" s="1114"/>
      <c r="AS4523" s="1114"/>
      <c r="AT4523" s="1114"/>
      <c r="AU4523" s="1114"/>
      <c r="AV4523" s="1114"/>
      <c r="AW4523" s="1114"/>
      <c r="AX4523" s="1114"/>
      <c r="AY4523" s="1114"/>
      <c r="AZ4523" s="1114"/>
      <c r="BA4523" s="1114"/>
      <c r="BB4523" s="1114"/>
      <c r="BC4523" s="1114"/>
      <c r="BD4523" s="1114"/>
      <c r="BE4523" s="1114"/>
      <c r="BF4523" s="1114"/>
      <c r="BG4523" s="1114"/>
      <c r="BH4523" s="1114"/>
    </row>
    <row r="4524" spans="1:60" s="1114" customFormat="1" ht="33.75" customHeight="1" x14ac:dyDescent="0.25">
      <c r="A4524" s="882" t="s">
        <v>7170</v>
      </c>
      <c r="B4524" s="883" t="s">
        <v>29</v>
      </c>
      <c r="C4524" s="883" t="s">
        <v>7199</v>
      </c>
      <c r="D4524" s="884" t="s">
        <v>12</v>
      </c>
      <c r="E4524" s="880" t="s">
        <v>7973</v>
      </c>
      <c r="F4524" s="881" t="s">
        <v>1258</v>
      </c>
      <c r="G4524" s="853">
        <v>43763</v>
      </c>
      <c r="H4524" s="1121" t="s">
        <v>3798</v>
      </c>
      <c r="I4524" s="1122"/>
      <c r="J4524" s="3"/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  <c r="Z4524" s="3"/>
      <c r="AA4524" s="3"/>
      <c r="AB4524" s="3"/>
      <c r="AC4524" s="3"/>
      <c r="AD4524" s="3"/>
      <c r="AE4524" s="3"/>
      <c r="AF4524" s="3"/>
      <c r="AG4524" s="3"/>
      <c r="AH4524" s="3"/>
      <c r="AI4524" s="3"/>
      <c r="AJ4524" s="3"/>
      <c r="AK4524" s="3"/>
      <c r="AL4524" s="3"/>
      <c r="AM4524" s="3"/>
      <c r="AN4524" s="3"/>
      <c r="AO4524" s="3"/>
      <c r="AP4524" s="3"/>
      <c r="AQ4524" s="3"/>
      <c r="AR4524" s="3"/>
      <c r="AS4524" s="3"/>
      <c r="AT4524" s="3"/>
      <c r="AU4524" s="3"/>
      <c r="AV4524" s="3"/>
      <c r="AW4524" s="3"/>
      <c r="AX4524" s="3"/>
      <c r="AY4524" s="3"/>
      <c r="AZ4524" s="3"/>
      <c r="BA4524" s="3"/>
      <c r="BB4524" s="3"/>
      <c r="BC4524" s="3"/>
      <c r="BD4524" s="3"/>
      <c r="BE4524" s="3"/>
      <c r="BF4524" s="3"/>
      <c r="BG4524" s="3"/>
      <c r="BH4524" s="3"/>
    </row>
    <row r="4525" spans="1:60" ht="33.75" customHeight="1" x14ac:dyDescent="0.25">
      <c r="A4525" s="74" t="s">
        <v>5526</v>
      </c>
      <c r="B4525" s="83" t="s">
        <v>226</v>
      </c>
      <c r="C4525" s="212" t="s">
        <v>344</v>
      </c>
      <c r="D4525" s="51" t="s">
        <v>1981</v>
      </c>
      <c r="E4525" s="54" t="s">
        <v>311</v>
      </c>
      <c r="F4525" s="55" t="s">
        <v>5527</v>
      </c>
      <c r="G4525" s="290">
        <v>39105</v>
      </c>
      <c r="H4525" s="46" t="s">
        <v>37</v>
      </c>
      <c r="I4525" s="770">
        <v>43378</v>
      </c>
    </row>
    <row r="4526" spans="1:60" ht="33.75" customHeight="1" x14ac:dyDescent="0.25">
      <c r="A4526" s="74" t="s">
        <v>5528</v>
      </c>
      <c r="B4526" s="83" t="s">
        <v>68</v>
      </c>
      <c r="C4526" s="83" t="s">
        <v>30</v>
      </c>
      <c r="D4526" s="51" t="s">
        <v>928</v>
      </c>
      <c r="E4526" s="54" t="s">
        <v>138</v>
      </c>
      <c r="F4526" s="55" t="s">
        <v>90</v>
      </c>
      <c r="G4526" s="290">
        <v>38474</v>
      </c>
      <c r="H4526" s="46" t="s">
        <v>37</v>
      </c>
      <c r="I4526" s="770">
        <v>38749</v>
      </c>
    </row>
    <row r="4527" spans="1:60" ht="33.75" customHeight="1" x14ac:dyDescent="0.25">
      <c r="A4527" s="661" t="s">
        <v>7319</v>
      </c>
      <c r="B4527" s="671" t="s">
        <v>716</v>
      </c>
      <c r="C4527" s="671" t="s">
        <v>101</v>
      </c>
      <c r="D4527" s="598" t="s">
        <v>949</v>
      </c>
      <c r="E4527" s="663" t="s">
        <v>114</v>
      </c>
      <c r="F4527" s="658" t="s">
        <v>1738</v>
      </c>
      <c r="G4527" s="660">
        <v>43196</v>
      </c>
      <c r="H4527" s="46" t="s">
        <v>37</v>
      </c>
      <c r="I4527" s="776">
        <v>43252</v>
      </c>
      <c r="J4527" s="1114"/>
      <c r="K4527" s="1114"/>
      <c r="L4527" s="1114"/>
      <c r="M4527" s="1114"/>
      <c r="N4527" s="1114"/>
      <c r="O4527" s="1114"/>
      <c r="P4527" s="1114"/>
      <c r="Q4527" s="1114"/>
      <c r="R4527" s="1114"/>
      <c r="S4527" s="1114"/>
      <c r="T4527" s="1114"/>
      <c r="U4527" s="1114"/>
      <c r="V4527" s="1114"/>
      <c r="W4527" s="1114"/>
      <c r="X4527" s="1114"/>
      <c r="Y4527" s="1114"/>
      <c r="Z4527" s="1114"/>
      <c r="AA4527" s="1114"/>
      <c r="AB4527" s="1114"/>
      <c r="AC4527" s="1114"/>
      <c r="AD4527" s="1114"/>
      <c r="AE4527" s="1114"/>
      <c r="AF4527" s="1114"/>
      <c r="AG4527" s="1114"/>
      <c r="AH4527" s="1114"/>
      <c r="AI4527" s="1114"/>
      <c r="AJ4527" s="1114"/>
      <c r="AK4527" s="1114"/>
      <c r="AL4527" s="1114"/>
      <c r="AM4527" s="1114"/>
      <c r="AN4527" s="1114"/>
      <c r="AO4527" s="1114"/>
      <c r="AP4527" s="1114"/>
      <c r="AQ4527" s="1114"/>
      <c r="AR4527" s="1114"/>
      <c r="AS4527" s="1114"/>
      <c r="AT4527" s="1114"/>
      <c r="AU4527" s="1114"/>
      <c r="AV4527" s="1114"/>
      <c r="AW4527" s="1114"/>
      <c r="AX4527" s="1114"/>
      <c r="AY4527" s="1114"/>
      <c r="AZ4527" s="1114"/>
      <c r="BA4527" s="1114"/>
      <c r="BB4527" s="1114"/>
      <c r="BC4527" s="1114"/>
      <c r="BD4527" s="1114"/>
      <c r="BE4527" s="1114"/>
      <c r="BF4527" s="1114"/>
      <c r="BG4527" s="1114"/>
      <c r="BH4527" s="1114"/>
    </row>
    <row r="4528" spans="1:60" s="1114" customFormat="1" ht="33.75" customHeight="1" x14ac:dyDescent="0.25">
      <c r="A4528" s="1998" t="s">
        <v>8614</v>
      </c>
      <c r="B4528" s="1999" t="s">
        <v>1727</v>
      </c>
      <c r="C4528" s="2000" t="s">
        <v>101</v>
      </c>
      <c r="D4528" s="2004" t="s">
        <v>946</v>
      </c>
      <c r="E4528" s="2001" t="s">
        <v>134</v>
      </c>
      <c r="F4528" s="2002" t="s">
        <v>722</v>
      </c>
      <c r="G4528" s="2003">
        <v>44274</v>
      </c>
      <c r="H4528" s="46" t="s">
        <v>37</v>
      </c>
      <c r="I4528" s="1907">
        <v>44562</v>
      </c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  <c r="Z4528" s="3"/>
      <c r="AA4528" s="3"/>
      <c r="AB4528" s="3"/>
      <c r="AC4528" s="3"/>
      <c r="AD4528" s="3"/>
      <c r="AE4528" s="3"/>
      <c r="AF4528" s="3"/>
      <c r="AG4528" s="3"/>
      <c r="AH4528" s="3"/>
      <c r="AI4528" s="3"/>
      <c r="AJ4528" s="3"/>
      <c r="AK4528" s="3"/>
      <c r="AL4528" s="3"/>
      <c r="AM4528" s="3"/>
      <c r="AN4528" s="3"/>
      <c r="AO4528" s="3"/>
      <c r="AP4528" s="3"/>
      <c r="AQ4528" s="3"/>
      <c r="AR4528" s="3"/>
      <c r="AS4528" s="3"/>
      <c r="AT4528" s="3"/>
      <c r="AU4528" s="3"/>
      <c r="AV4528" s="3"/>
      <c r="AW4528" s="3"/>
      <c r="AX4528" s="3"/>
      <c r="AY4528" s="3"/>
      <c r="AZ4528" s="3"/>
      <c r="BA4528" s="3"/>
      <c r="BB4528" s="3"/>
      <c r="BC4528" s="3"/>
      <c r="BD4528" s="3"/>
      <c r="BE4528" s="3"/>
      <c r="BF4528" s="3"/>
      <c r="BG4528" s="3"/>
      <c r="BH4528" s="3"/>
    </row>
    <row r="4529" spans="1:60" ht="33.75" customHeight="1" x14ac:dyDescent="0.25">
      <c r="A4529" s="74" t="s">
        <v>251</v>
      </c>
      <c r="B4529" s="83" t="s">
        <v>1039</v>
      </c>
      <c r="C4529" s="83" t="s">
        <v>7037</v>
      </c>
      <c r="D4529" s="51" t="s">
        <v>928</v>
      </c>
      <c r="E4529" s="54" t="s">
        <v>920</v>
      </c>
      <c r="F4529" s="55" t="s">
        <v>139</v>
      </c>
      <c r="G4529" s="290">
        <v>37326</v>
      </c>
      <c r="H4529" s="47" t="s">
        <v>37</v>
      </c>
      <c r="I4529" s="770">
        <v>37622</v>
      </c>
    </row>
    <row r="4530" spans="1:60" ht="33.75" customHeight="1" x14ac:dyDescent="0.25">
      <c r="A4530" s="74" t="s">
        <v>251</v>
      </c>
      <c r="B4530" s="83" t="s">
        <v>252</v>
      </c>
      <c r="C4530" s="83" t="s">
        <v>95</v>
      </c>
      <c r="D4530" s="51" t="s">
        <v>940</v>
      </c>
      <c r="E4530" s="61" t="s">
        <v>253</v>
      </c>
      <c r="F4530" s="55" t="s">
        <v>216</v>
      </c>
      <c r="G4530" s="290">
        <v>40969</v>
      </c>
      <c r="H4530" s="81" t="s">
        <v>3798</v>
      </c>
      <c r="I4530" s="770">
        <v>41306</v>
      </c>
      <c r="J4530" s="1114"/>
      <c r="K4530" s="1114"/>
      <c r="L4530" s="1114"/>
      <c r="M4530" s="1114"/>
      <c r="N4530" s="1114"/>
      <c r="O4530" s="1114"/>
      <c r="P4530" s="1114"/>
      <c r="Q4530" s="1114"/>
      <c r="R4530" s="1114"/>
      <c r="S4530" s="1114"/>
      <c r="T4530" s="1114"/>
      <c r="U4530" s="1114"/>
      <c r="V4530" s="1114"/>
      <c r="W4530" s="1114"/>
      <c r="X4530" s="1114"/>
      <c r="Y4530" s="1114"/>
      <c r="Z4530" s="1114"/>
      <c r="AA4530" s="1114"/>
      <c r="AB4530" s="1114"/>
      <c r="AC4530" s="1114"/>
      <c r="AD4530" s="1114"/>
      <c r="AE4530" s="1114"/>
      <c r="AF4530" s="1114"/>
      <c r="AG4530" s="1114"/>
      <c r="AH4530" s="1114"/>
      <c r="AI4530" s="1114"/>
      <c r="AJ4530" s="1114"/>
      <c r="AK4530" s="1114"/>
      <c r="AL4530" s="1114"/>
      <c r="AM4530" s="1114"/>
      <c r="AN4530" s="1114"/>
      <c r="AO4530" s="1114"/>
      <c r="AP4530" s="1114"/>
      <c r="AQ4530" s="1114"/>
      <c r="AR4530" s="1114"/>
      <c r="AS4530" s="1114"/>
      <c r="AT4530" s="1114"/>
      <c r="AU4530" s="1114"/>
      <c r="AV4530" s="1114"/>
      <c r="AW4530" s="1114"/>
      <c r="AX4530" s="1114"/>
      <c r="AY4530" s="1114"/>
      <c r="AZ4530" s="1114"/>
      <c r="BA4530" s="1114"/>
      <c r="BB4530" s="1114"/>
      <c r="BC4530" s="1114"/>
      <c r="BD4530" s="1114"/>
      <c r="BE4530" s="1114"/>
      <c r="BF4530" s="1114"/>
      <c r="BG4530" s="1114"/>
      <c r="BH4530" s="1114"/>
    </row>
    <row r="4531" spans="1:60" s="1114" customFormat="1" ht="33.75" customHeight="1" x14ac:dyDescent="0.25">
      <c r="A4531" s="1003" t="s">
        <v>251</v>
      </c>
      <c r="B4531" s="1007" t="s">
        <v>94</v>
      </c>
      <c r="C4531" s="1007" t="s">
        <v>7488</v>
      </c>
      <c r="D4531" s="1008" t="s">
        <v>12</v>
      </c>
      <c r="E4531" s="1011" t="s">
        <v>7926</v>
      </c>
      <c r="F4531" s="1009" t="s">
        <v>236</v>
      </c>
      <c r="G4531" s="1010">
        <v>43776</v>
      </c>
      <c r="H4531" s="1344" t="s">
        <v>3798</v>
      </c>
      <c r="I4531" s="112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  <c r="Z4531" s="3"/>
      <c r="AA4531" s="3"/>
      <c r="AB4531" s="3"/>
      <c r="AC4531" s="3"/>
      <c r="AD4531" s="3"/>
      <c r="AE4531" s="3"/>
      <c r="AF4531" s="3"/>
      <c r="AG4531" s="3"/>
      <c r="AH4531" s="3"/>
      <c r="AI4531" s="3"/>
      <c r="AJ4531" s="3"/>
      <c r="AK4531" s="3"/>
      <c r="AL4531" s="3"/>
      <c r="AM4531" s="3"/>
      <c r="AN4531" s="3"/>
      <c r="AO4531" s="3"/>
      <c r="AP4531" s="3"/>
      <c r="AQ4531" s="3"/>
      <c r="AR4531" s="3"/>
      <c r="AS4531" s="3"/>
      <c r="AT4531" s="3"/>
      <c r="AU4531" s="3"/>
      <c r="AV4531" s="3"/>
      <c r="AW4531" s="3"/>
      <c r="AX4531" s="3"/>
      <c r="AY4531" s="3"/>
      <c r="AZ4531" s="3"/>
      <c r="BA4531" s="3"/>
      <c r="BB4531" s="3"/>
      <c r="BC4531" s="3"/>
      <c r="BD4531" s="3"/>
      <c r="BE4531" s="3"/>
      <c r="BF4531" s="3"/>
      <c r="BG4531" s="3"/>
      <c r="BH4531" s="3"/>
    </row>
    <row r="4532" spans="1:60" ht="33.75" customHeight="1" x14ac:dyDescent="0.25">
      <c r="A4532" s="1948" t="s">
        <v>7209</v>
      </c>
      <c r="B4532" s="1951" t="s">
        <v>44</v>
      </c>
      <c r="C4532" s="1951" t="s">
        <v>8635</v>
      </c>
      <c r="D4532" s="1956" t="s">
        <v>940</v>
      </c>
      <c r="E4532" s="1954" t="s">
        <v>176</v>
      </c>
      <c r="F4532" s="1955" t="s">
        <v>8636</v>
      </c>
      <c r="G4532" s="1953">
        <v>44349</v>
      </c>
      <c r="H4532" s="1925" t="s">
        <v>3798</v>
      </c>
      <c r="I4532" s="534"/>
    </row>
    <row r="4533" spans="1:60" ht="33.75" customHeight="1" x14ac:dyDescent="0.25">
      <c r="A4533" s="74" t="s">
        <v>6642</v>
      </c>
      <c r="B4533" s="83" t="s">
        <v>29</v>
      </c>
      <c r="C4533" s="83" t="s">
        <v>344</v>
      </c>
      <c r="D4533" s="51" t="s">
        <v>940</v>
      </c>
      <c r="E4533" s="54" t="s">
        <v>66</v>
      </c>
      <c r="F4533" s="55" t="s">
        <v>1057</v>
      </c>
      <c r="G4533" s="290">
        <v>42577</v>
      </c>
      <c r="H4533" s="47" t="s">
        <v>37</v>
      </c>
      <c r="I4533" s="770">
        <v>43249</v>
      </c>
    </row>
    <row r="4534" spans="1:60" ht="33.75" customHeight="1" x14ac:dyDescent="0.25">
      <c r="A4534" s="185" t="s">
        <v>161</v>
      </c>
      <c r="B4534" s="31" t="s">
        <v>1119</v>
      </c>
      <c r="C4534" s="31" t="s">
        <v>344</v>
      </c>
      <c r="D4534" s="51" t="s">
        <v>940</v>
      </c>
      <c r="E4534" s="63" t="s">
        <v>117</v>
      </c>
      <c r="F4534" s="63" t="s">
        <v>118</v>
      </c>
      <c r="G4534" s="13">
        <v>42782</v>
      </c>
      <c r="H4534" s="81" t="s">
        <v>3798</v>
      </c>
      <c r="I4534" s="770"/>
    </row>
    <row r="4535" spans="1:60" ht="33.75" customHeight="1" x14ac:dyDescent="0.25">
      <c r="A4535" s="74" t="s">
        <v>161</v>
      </c>
      <c r="B4535" s="83" t="s">
        <v>68</v>
      </c>
      <c r="C4535" s="41" t="s">
        <v>95</v>
      </c>
      <c r="D4535" s="51" t="s">
        <v>940</v>
      </c>
      <c r="E4535" s="59" t="s">
        <v>782</v>
      </c>
      <c r="F4535" s="55" t="s">
        <v>103</v>
      </c>
      <c r="G4535" s="240">
        <v>39954</v>
      </c>
      <c r="H4535" s="47" t="s">
        <v>37</v>
      </c>
      <c r="I4535" s="240">
        <v>43374</v>
      </c>
    </row>
    <row r="4536" spans="1:60" ht="33.75" customHeight="1" x14ac:dyDescent="0.25">
      <c r="A4536" s="74" t="s">
        <v>161</v>
      </c>
      <c r="B4536" s="83" t="s">
        <v>78</v>
      </c>
      <c r="C4536" s="83" t="s">
        <v>518</v>
      </c>
      <c r="D4536" s="51" t="s">
        <v>959</v>
      </c>
      <c r="E4536" s="54" t="s">
        <v>134</v>
      </c>
      <c r="F4536" s="55" t="s">
        <v>398</v>
      </c>
      <c r="G4536" s="290">
        <v>41197</v>
      </c>
      <c r="H4536" s="79" t="s">
        <v>41</v>
      </c>
      <c r="I4536" s="770">
        <v>41367</v>
      </c>
    </row>
    <row r="4537" spans="1:60" ht="33.75" customHeight="1" x14ac:dyDescent="0.25">
      <c r="A4537" s="74" t="s">
        <v>161</v>
      </c>
      <c r="B4537" s="83" t="s">
        <v>186</v>
      </c>
      <c r="C4537" s="83" t="s">
        <v>101</v>
      </c>
      <c r="D4537" s="51" t="s">
        <v>928</v>
      </c>
      <c r="E4537" s="54" t="s">
        <v>74</v>
      </c>
      <c r="F4537" s="55" t="s">
        <v>240</v>
      </c>
      <c r="G4537" s="290">
        <v>41516</v>
      </c>
      <c r="H4537" s="46" t="s">
        <v>37</v>
      </c>
      <c r="I4537" s="770">
        <v>42544</v>
      </c>
    </row>
    <row r="4538" spans="1:60" ht="33.75" customHeight="1" x14ac:dyDescent="0.25">
      <c r="A4538" s="74" t="s">
        <v>161</v>
      </c>
      <c r="B4538" s="83" t="s">
        <v>29</v>
      </c>
      <c r="C4538" s="83" t="s">
        <v>4016</v>
      </c>
      <c r="D4538" s="51" t="s">
        <v>949</v>
      </c>
      <c r="E4538" s="54" t="s">
        <v>317</v>
      </c>
      <c r="F4538" s="55" t="s">
        <v>142</v>
      </c>
      <c r="G4538" s="290">
        <v>37540</v>
      </c>
      <c r="H4538" s="47" t="s">
        <v>37</v>
      </c>
      <c r="I4538" s="770">
        <v>37653</v>
      </c>
    </row>
    <row r="4539" spans="1:60" ht="33.75" customHeight="1" x14ac:dyDescent="0.25">
      <c r="A4539" s="74" t="s">
        <v>161</v>
      </c>
      <c r="B4539" s="83" t="s">
        <v>162</v>
      </c>
      <c r="C4539" s="83" t="s">
        <v>101</v>
      </c>
      <c r="D4539" s="51" t="s">
        <v>946</v>
      </c>
      <c r="E4539" s="54" t="s">
        <v>163</v>
      </c>
      <c r="F4539" s="55" t="s">
        <v>164</v>
      </c>
      <c r="G4539" s="290">
        <v>40976</v>
      </c>
      <c r="H4539" s="79" t="s">
        <v>41</v>
      </c>
      <c r="I4539" s="770">
        <v>41275</v>
      </c>
    </row>
    <row r="4540" spans="1:60" ht="33.75" customHeight="1" x14ac:dyDescent="0.25">
      <c r="A4540" s="74" t="s">
        <v>1245</v>
      </c>
      <c r="B4540" s="83" t="s">
        <v>1242</v>
      </c>
      <c r="C4540" s="82" t="s">
        <v>1243</v>
      </c>
      <c r="D4540" s="51" t="s">
        <v>25</v>
      </c>
      <c r="E4540" s="54" t="s">
        <v>4376</v>
      </c>
      <c r="F4540" s="55" t="s">
        <v>1244</v>
      </c>
      <c r="G4540" s="293">
        <v>41261</v>
      </c>
      <c r="H4540" s="46" t="s">
        <v>37</v>
      </c>
      <c r="I4540" s="770">
        <v>42356</v>
      </c>
      <c r="J4540" s="1114"/>
      <c r="K4540" s="1114"/>
      <c r="L4540" s="1114"/>
      <c r="M4540" s="1114"/>
      <c r="N4540" s="1114"/>
      <c r="O4540" s="1114"/>
      <c r="P4540" s="1114"/>
      <c r="Q4540" s="1114"/>
      <c r="R4540" s="1114"/>
      <c r="S4540" s="1114"/>
      <c r="T4540" s="1114"/>
      <c r="U4540" s="1114"/>
      <c r="V4540" s="1114"/>
      <c r="W4540" s="1114"/>
      <c r="X4540" s="1114"/>
      <c r="Y4540" s="1114"/>
      <c r="Z4540" s="1114"/>
      <c r="AA4540" s="1114"/>
      <c r="AB4540" s="1114"/>
      <c r="AC4540" s="1114"/>
      <c r="AD4540" s="1114"/>
      <c r="AE4540" s="1114"/>
      <c r="AF4540" s="1114"/>
      <c r="AG4540" s="1114"/>
      <c r="AH4540" s="1114"/>
      <c r="AI4540" s="1114"/>
      <c r="AJ4540" s="1114"/>
      <c r="AK4540" s="1114"/>
      <c r="AL4540" s="1114"/>
      <c r="AM4540" s="1114"/>
      <c r="AN4540" s="1114"/>
      <c r="AO4540" s="1114"/>
      <c r="AP4540" s="1114"/>
      <c r="AQ4540" s="1114"/>
      <c r="AR4540" s="1114"/>
      <c r="AS4540" s="1114"/>
      <c r="AT4540" s="1114"/>
      <c r="AU4540" s="1114"/>
      <c r="AV4540" s="1114"/>
      <c r="AW4540" s="1114"/>
      <c r="AX4540" s="1114"/>
      <c r="AY4540" s="1114"/>
      <c r="AZ4540" s="1114"/>
      <c r="BA4540" s="1114"/>
      <c r="BB4540" s="1114"/>
      <c r="BC4540" s="1114"/>
      <c r="BD4540" s="1114"/>
      <c r="BE4540" s="1114"/>
      <c r="BF4540" s="1114"/>
      <c r="BG4540" s="1114"/>
      <c r="BH4540" s="1114"/>
    </row>
    <row r="4541" spans="1:60" s="1114" customFormat="1" ht="33.75" customHeight="1" x14ac:dyDescent="0.25">
      <c r="A4541" s="1753" t="s">
        <v>8537</v>
      </c>
      <c r="B4541" s="1754" t="s">
        <v>294</v>
      </c>
      <c r="C4541" s="1858" t="s">
        <v>8538</v>
      </c>
      <c r="D4541" s="1749" t="s">
        <v>928</v>
      </c>
      <c r="E4541" s="1724" t="s">
        <v>920</v>
      </c>
      <c r="F4541" s="1755" t="s">
        <v>133</v>
      </c>
      <c r="G4541" s="1857">
        <v>44258</v>
      </c>
      <c r="H4541" s="46" t="s">
        <v>37</v>
      </c>
      <c r="I4541" s="1732">
        <v>44652</v>
      </c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  <c r="Z4541" s="3"/>
      <c r="AA4541" s="3"/>
      <c r="AB4541" s="3"/>
      <c r="AC4541" s="3"/>
      <c r="AD4541" s="3"/>
      <c r="AE4541" s="3"/>
      <c r="AF4541" s="3"/>
      <c r="AG4541" s="3"/>
      <c r="AH4541" s="3"/>
      <c r="AI4541" s="3"/>
      <c r="AJ4541" s="3"/>
      <c r="AK4541" s="3"/>
      <c r="AL4541" s="3"/>
      <c r="AM4541" s="3"/>
      <c r="AN4541" s="3"/>
      <c r="AO4541" s="3"/>
      <c r="AP4541" s="3"/>
      <c r="AQ4541" s="3"/>
      <c r="AR4541" s="3"/>
      <c r="AS4541" s="3"/>
      <c r="AT4541" s="3"/>
      <c r="AU4541" s="3"/>
      <c r="AV4541" s="3"/>
      <c r="AW4541" s="3"/>
      <c r="AX4541" s="3"/>
      <c r="AY4541" s="3"/>
      <c r="AZ4541" s="3"/>
      <c r="BA4541" s="3"/>
      <c r="BB4541" s="3"/>
      <c r="BC4541" s="3"/>
      <c r="BD4541" s="3"/>
      <c r="BE4541" s="3"/>
      <c r="BF4541" s="3"/>
      <c r="BG4541" s="3"/>
      <c r="BH4541" s="3"/>
    </row>
    <row r="4542" spans="1:60" ht="33.75" customHeight="1" x14ac:dyDescent="0.25">
      <c r="A4542" s="74" t="s">
        <v>5530</v>
      </c>
      <c r="B4542" s="83" t="s">
        <v>61</v>
      </c>
      <c r="C4542" s="83" t="s">
        <v>1921</v>
      </c>
      <c r="D4542" s="51" t="s">
        <v>650</v>
      </c>
      <c r="E4542" s="54" t="s">
        <v>157</v>
      </c>
      <c r="F4542" s="55" t="s">
        <v>5531</v>
      </c>
      <c r="G4542" s="290">
        <v>36270</v>
      </c>
      <c r="H4542" s="46" t="s">
        <v>37</v>
      </c>
      <c r="I4542" s="770">
        <v>36586</v>
      </c>
    </row>
    <row r="4543" spans="1:60" ht="33.75" customHeight="1" x14ac:dyDescent="0.25">
      <c r="A4543" s="74" t="s">
        <v>5530</v>
      </c>
      <c r="B4543" s="83" t="s">
        <v>46</v>
      </c>
      <c r="C4543" s="83" t="s">
        <v>2208</v>
      </c>
      <c r="D4543" s="51" t="s">
        <v>12</v>
      </c>
      <c r="E4543" s="54" t="s">
        <v>460</v>
      </c>
      <c r="F4543" s="55" t="s">
        <v>295</v>
      </c>
      <c r="G4543" s="290">
        <v>36339</v>
      </c>
      <c r="H4543" s="46" t="s">
        <v>37</v>
      </c>
      <c r="I4543" s="770">
        <v>36509</v>
      </c>
    </row>
    <row r="4544" spans="1:60" ht="33.75" customHeight="1" x14ac:dyDescent="0.25">
      <c r="A4544" s="74" t="s">
        <v>5532</v>
      </c>
      <c r="B4544" s="83" t="s">
        <v>108</v>
      </c>
      <c r="C4544" s="41" t="s">
        <v>348</v>
      </c>
      <c r="D4544" s="51" t="s">
        <v>931</v>
      </c>
      <c r="E4544" s="54" t="s">
        <v>66</v>
      </c>
      <c r="F4544" s="55" t="s">
        <v>215</v>
      </c>
      <c r="G4544" s="290">
        <v>36941</v>
      </c>
      <c r="H4544" s="79" t="s">
        <v>37</v>
      </c>
      <c r="I4544" s="770">
        <v>37043</v>
      </c>
    </row>
    <row r="4545" spans="1:60" ht="33.75" customHeight="1" x14ac:dyDescent="0.25">
      <c r="A4545" s="74" t="s">
        <v>3347</v>
      </c>
      <c r="B4545" s="83" t="s">
        <v>1355</v>
      </c>
      <c r="C4545" s="41" t="s">
        <v>6862</v>
      </c>
      <c r="D4545" s="51" t="s">
        <v>946</v>
      </c>
      <c r="E4545" s="67" t="s">
        <v>74</v>
      </c>
      <c r="F4545" s="55" t="s">
        <v>240</v>
      </c>
      <c r="G4545" s="240">
        <v>39569</v>
      </c>
      <c r="H4545" s="46" t="s">
        <v>37</v>
      </c>
      <c r="I4545" s="240">
        <v>40087</v>
      </c>
      <c r="J4545" s="1114"/>
      <c r="K4545" s="1114"/>
      <c r="L4545" s="1114"/>
      <c r="M4545" s="1114"/>
      <c r="N4545" s="1114"/>
      <c r="O4545" s="1114"/>
      <c r="P4545" s="1114"/>
      <c r="Q4545" s="1114"/>
      <c r="R4545" s="1114"/>
      <c r="S4545" s="1114"/>
      <c r="T4545" s="1114"/>
      <c r="U4545" s="1114"/>
      <c r="V4545" s="1114"/>
      <c r="W4545" s="1114"/>
      <c r="X4545" s="1114"/>
      <c r="Y4545" s="1114"/>
      <c r="Z4545" s="1114"/>
      <c r="AA4545" s="1114"/>
      <c r="AB4545" s="1114"/>
      <c r="AC4545" s="1114"/>
      <c r="AD4545" s="1114"/>
      <c r="AE4545" s="1114"/>
      <c r="AF4545" s="1114"/>
      <c r="AG4545" s="1114"/>
      <c r="AH4545" s="1114"/>
      <c r="AI4545" s="1114"/>
      <c r="AJ4545" s="1114"/>
      <c r="AK4545" s="1114"/>
      <c r="AL4545" s="1114"/>
      <c r="AM4545" s="1114"/>
      <c r="AN4545" s="1114"/>
      <c r="AO4545" s="1114"/>
      <c r="AP4545" s="1114"/>
      <c r="AQ4545" s="1114"/>
      <c r="AR4545" s="1114"/>
      <c r="AS4545" s="1114"/>
      <c r="AT4545" s="1114"/>
      <c r="AU4545" s="1114"/>
      <c r="AV4545" s="1114"/>
      <c r="AW4545" s="1114"/>
      <c r="AX4545" s="1114"/>
      <c r="AY4545" s="1114"/>
      <c r="AZ4545" s="1114"/>
      <c r="BA4545" s="1114"/>
      <c r="BB4545" s="1114"/>
      <c r="BC4545" s="1114"/>
      <c r="BD4545" s="1114"/>
      <c r="BE4545" s="1114"/>
      <c r="BF4545" s="1114"/>
      <c r="BG4545" s="1114"/>
      <c r="BH4545" s="1114"/>
    </row>
    <row r="4546" spans="1:60" s="1114" customFormat="1" ht="33.75" customHeight="1" x14ac:dyDescent="0.25">
      <c r="A4546" s="74" t="s">
        <v>3347</v>
      </c>
      <c r="B4546" s="1966" t="s">
        <v>109</v>
      </c>
      <c r="C4546" s="1967" t="s">
        <v>7403</v>
      </c>
      <c r="D4546" s="1968" t="s">
        <v>928</v>
      </c>
      <c r="E4546" s="2018" t="s">
        <v>439</v>
      </c>
      <c r="F4546" s="1969" t="s">
        <v>8746</v>
      </c>
      <c r="G4546" s="1892">
        <v>44336</v>
      </c>
      <c r="H4546" s="46" t="s">
        <v>37</v>
      </c>
      <c r="I4546" s="1892">
        <v>44531</v>
      </c>
      <c r="J4546" s="3"/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  <c r="Z4546" s="3"/>
      <c r="AA4546" s="3"/>
      <c r="AB4546" s="3"/>
      <c r="AC4546" s="3"/>
      <c r="AD4546" s="3"/>
      <c r="AE4546" s="3"/>
      <c r="AF4546" s="3"/>
      <c r="AG4546" s="3"/>
      <c r="AH4546" s="3"/>
      <c r="AI4546" s="3"/>
      <c r="AJ4546" s="3"/>
      <c r="AK4546" s="3"/>
      <c r="AL4546" s="3"/>
      <c r="AM4546" s="3"/>
      <c r="AN4546" s="3"/>
      <c r="AO4546" s="3"/>
      <c r="AP4546" s="3"/>
      <c r="AQ4546" s="3"/>
      <c r="AR4546" s="3"/>
      <c r="AS4546" s="3"/>
      <c r="AT4546" s="3"/>
      <c r="AU4546" s="3"/>
      <c r="AV4546" s="3"/>
      <c r="AW4546" s="3"/>
      <c r="AX4546" s="3"/>
      <c r="AY4546" s="3"/>
      <c r="AZ4546" s="3"/>
      <c r="BA4546" s="3"/>
      <c r="BB4546" s="3"/>
      <c r="BC4546" s="3"/>
      <c r="BD4546" s="3"/>
      <c r="BE4546" s="3"/>
      <c r="BF4546" s="3"/>
      <c r="BG4546" s="3"/>
      <c r="BH4546" s="3"/>
    </row>
    <row r="4547" spans="1:60" ht="33.75" customHeight="1" x14ac:dyDescent="0.25">
      <c r="A4547" s="74" t="s">
        <v>5529</v>
      </c>
      <c r="B4547" s="83" t="s">
        <v>61</v>
      </c>
      <c r="C4547" s="83" t="s">
        <v>345</v>
      </c>
      <c r="D4547" s="51" t="s">
        <v>940</v>
      </c>
      <c r="E4547" s="54" t="s">
        <v>72</v>
      </c>
      <c r="F4547" s="55" t="s">
        <v>99</v>
      </c>
      <c r="G4547" s="290">
        <v>37977</v>
      </c>
      <c r="H4547" s="46" t="s">
        <v>37</v>
      </c>
      <c r="I4547" s="26">
        <v>38473</v>
      </c>
    </row>
    <row r="4548" spans="1:60" ht="33.75" customHeight="1" x14ac:dyDescent="0.25">
      <c r="A4548" s="74" t="s">
        <v>5538</v>
      </c>
      <c r="B4548" s="83" t="s">
        <v>121</v>
      </c>
      <c r="C4548" s="83" t="s">
        <v>6887</v>
      </c>
      <c r="D4548" s="51" t="s">
        <v>931</v>
      </c>
      <c r="E4548" s="54" t="s">
        <v>227</v>
      </c>
      <c r="F4548" s="55" t="s">
        <v>2287</v>
      </c>
      <c r="G4548" s="290">
        <v>36314</v>
      </c>
      <c r="H4548" s="46" t="s">
        <v>37</v>
      </c>
      <c r="I4548" s="770">
        <v>36557</v>
      </c>
    </row>
    <row r="4549" spans="1:60" ht="33.75" customHeight="1" x14ac:dyDescent="0.25">
      <c r="A4549" s="74" t="s">
        <v>5533</v>
      </c>
      <c r="B4549" s="83" t="s">
        <v>159</v>
      </c>
      <c r="C4549" s="83"/>
      <c r="D4549" s="51" t="s">
        <v>650</v>
      </c>
      <c r="E4549" s="54" t="s">
        <v>157</v>
      </c>
      <c r="F4549" s="55" t="s">
        <v>5534</v>
      </c>
      <c r="G4549" s="290">
        <v>38241</v>
      </c>
      <c r="H4549" s="46" t="s">
        <v>37</v>
      </c>
      <c r="I4549" s="770">
        <v>38327</v>
      </c>
    </row>
    <row r="4550" spans="1:60" ht="33.75" customHeight="1" x14ac:dyDescent="0.25">
      <c r="A4550" s="74" t="s">
        <v>5535</v>
      </c>
      <c r="B4550" s="83" t="s">
        <v>98</v>
      </c>
      <c r="C4550" s="212" t="s">
        <v>350</v>
      </c>
      <c r="D4550" s="51" t="s">
        <v>946</v>
      </c>
      <c r="E4550" s="54" t="s">
        <v>163</v>
      </c>
      <c r="F4550" s="55" t="s">
        <v>164</v>
      </c>
      <c r="G4550" s="290">
        <v>38631</v>
      </c>
      <c r="H4550" s="79" t="s">
        <v>37</v>
      </c>
      <c r="I4550" s="770">
        <v>38808</v>
      </c>
    </row>
    <row r="4551" spans="1:60" ht="33.75" customHeight="1" x14ac:dyDescent="0.25">
      <c r="A4551" s="74" t="s">
        <v>3348</v>
      </c>
      <c r="B4551" s="83" t="s">
        <v>392</v>
      </c>
      <c r="C4551" s="41" t="s">
        <v>2231</v>
      </c>
      <c r="D4551" s="51" t="s">
        <v>940</v>
      </c>
      <c r="E4551" s="67" t="s">
        <v>82</v>
      </c>
      <c r="F4551" s="55" t="s">
        <v>1225</v>
      </c>
      <c r="G4551" s="240">
        <v>39422</v>
      </c>
      <c r="H4551" s="79" t="s">
        <v>37</v>
      </c>
      <c r="I4551" s="240">
        <v>39814</v>
      </c>
      <c r="J4551" s="1114"/>
      <c r="K4551" s="1114"/>
      <c r="L4551" s="1114"/>
      <c r="M4551" s="1114"/>
      <c r="N4551" s="1114"/>
      <c r="O4551" s="1114"/>
      <c r="P4551" s="1114"/>
      <c r="Q4551" s="1114"/>
      <c r="R4551" s="1114"/>
      <c r="S4551" s="1114"/>
      <c r="T4551" s="1114"/>
      <c r="U4551" s="1114"/>
      <c r="V4551" s="1114"/>
      <c r="W4551" s="1114"/>
      <c r="X4551" s="1114"/>
      <c r="Y4551" s="1114"/>
      <c r="Z4551" s="1114"/>
      <c r="AA4551" s="1114"/>
      <c r="AB4551" s="1114"/>
      <c r="AC4551" s="1114"/>
      <c r="AD4551" s="1114"/>
      <c r="AE4551" s="1114"/>
      <c r="AF4551" s="1114"/>
      <c r="AG4551" s="1114"/>
      <c r="AH4551" s="1114"/>
      <c r="AI4551" s="1114"/>
      <c r="AJ4551" s="1114"/>
      <c r="AK4551" s="1114"/>
      <c r="AL4551" s="1114"/>
      <c r="AM4551" s="1114"/>
      <c r="AN4551" s="1114"/>
      <c r="AO4551" s="1114"/>
      <c r="AP4551" s="1114"/>
      <c r="AQ4551" s="1114"/>
      <c r="AR4551" s="1114"/>
      <c r="AS4551" s="1114"/>
      <c r="AT4551" s="1114"/>
      <c r="AU4551" s="1114"/>
      <c r="AV4551" s="1114"/>
      <c r="AW4551" s="1114"/>
      <c r="AX4551" s="1114"/>
      <c r="AY4551" s="1114"/>
      <c r="AZ4551" s="1114"/>
      <c r="BA4551" s="1114"/>
      <c r="BB4551" s="1114"/>
      <c r="BC4551" s="1114"/>
      <c r="BD4551" s="1114"/>
      <c r="BE4551" s="1114"/>
      <c r="BF4551" s="1114"/>
      <c r="BG4551" s="1114"/>
      <c r="BH4551" s="1114"/>
    </row>
    <row r="4552" spans="1:60" s="1114" customFormat="1" ht="33.75" customHeight="1" x14ac:dyDescent="0.25">
      <c r="A4552" s="117" t="s">
        <v>7909</v>
      </c>
      <c r="B4552" s="1525" t="s">
        <v>119</v>
      </c>
      <c r="C4552" s="1525" t="s">
        <v>7403</v>
      </c>
      <c r="D4552" s="120" t="s">
        <v>1156</v>
      </c>
      <c r="E4552" s="58" t="s">
        <v>476</v>
      </c>
      <c r="F4552" s="1207" t="s">
        <v>477</v>
      </c>
      <c r="G4552" s="1524">
        <v>43957</v>
      </c>
      <c r="H4552" s="79" t="s">
        <v>37</v>
      </c>
      <c r="I4552" s="240">
        <v>44378</v>
      </c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  <c r="Z4552" s="3"/>
      <c r="AA4552" s="3"/>
      <c r="AB4552" s="3"/>
      <c r="AC4552" s="3"/>
      <c r="AD4552" s="3"/>
      <c r="AE4552" s="3"/>
      <c r="AF4552" s="3"/>
      <c r="AG4552" s="3"/>
      <c r="AH4552" s="3"/>
      <c r="AI4552" s="3"/>
      <c r="AJ4552" s="3"/>
      <c r="AK4552" s="3"/>
      <c r="AL4552" s="3"/>
      <c r="AM4552" s="3"/>
      <c r="AN4552" s="3"/>
      <c r="AO4552" s="3"/>
      <c r="AP4552" s="3"/>
      <c r="AQ4552" s="3"/>
      <c r="AR4552" s="3"/>
      <c r="AS4552" s="3"/>
      <c r="AT4552" s="3"/>
      <c r="AU4552" s="3"/>
      <c r="AV4552" s="3"/>
      <c r="AW4552" s="3"/>
      <c r="AX4552" s="3"/>
      <c r="AY4552" s="3"/>
      <c r="AZ4552" s="3"/>
      <c r="BA4552" s="3"/>
      <c r="BB4552" s="3"/>
      <c r="BC4552" s="3"/>
      <c r="BD4552" s="3"/>
      <c r="BE4552" s="3"/>
      <c r="BF4552" s="3"/>
      <c r="BG4552" s="3"/>
      <c r="BH4552" s="3"/>
    </row>
    <row r="4553" spans="1:60" ht="33.75" customHeight="1" x14ac:dyDescent="0.25">
      <c r="A4553" s="497" t="s">
        <v>7214</v>
      </c>
      <c r="B4553" s="498" t="s">
        <v>61</v>
      </c>
      <c r="C4553" s="498" t="s">
        <v>95</v>
      </c>
      <c r="D4553" s="51" t="s">
        <v>940</v>
      </c>
      <c r="E4553" s="499" t="s">
        <v>72</v>
      </c>
      <c r="F4553" s="499" t="s">
        <v>6535</v>
      </c>
      <c r="G4553" s="492">
        <v>43039</v>
      </c>
      <c r="H4553" s="81" t="s">
        <v>3798</v>
      </c>
      <c r="I4553" s="472"/>
    </row>
    <row r="4554" spans="1:60" ht="33.75" customHeight="1" x14ac:dyDescent="0.25">
      <c r="A4554" s="74" t="s">
        <v>510</v>
      </c>
      <c r="B4554" s="83" t="s">
        <v>53</v>
      </c>
      <c r="C4554" s="212" t="s">
        <v>350</v>
      </c>
      <c r="D4554" s="51" t="s">
        <v>928</v>
      </c>
      <c r="E4554" s="54" t="s">
        <v>134</v>
      </c>
      <c r="F4554" s="55" t="s">
        <v>254</v>
      </c>
      <c r="G4554" s="290">
        <v>38432</v>
      </c>
      <c r="H4554" s="46" t="s">
        <v>37</v>
      </c>
      <c r="I4554" s="770">
        <v>43282</v>
      </c>
    </row>
    <row r="4555" spans="1:60" ht="33.75" customHeight="1" x14ac:dyDescent="0.25">
      <c r="A4555" s="74" t="s">
        <v>510</v>
      </c>
      <c r="B4555" s="83" t="s">
        <v>53</v>
      </c>
      <c r="C4555" s="287" t="s">
        <v>357</v>
      </c>
      <c r="D4555" s="51" t="s">
        <v>940</v>
      </c>
      <c r="E4555" s="54" t="s">
        <v>35</v>
      </c>
      <c r="F4555" s="55" t="s">
        <v>2459</v>
      </c>
      <c r="G4555" s="290">
        <v>38281</v>
      </c>
      <c r="H4555" s="46" t="s">
        <v>37</v>
      </c>
      <c r="I4555" s="770">
        <v>38749</v>
      </c>
    </row>
    <row r="4556" spans="1:60" ht="33.75" customHeight="1" x14ac:dyDescent="0.25">
      <c r="A4556" s="74" t="s">
        <v>510</v>
      </c>
      <c r="B4556" s="83" t="s">
        <v>2369</v>
      </c>
      <c r="C4556" s="83" t="s">
        <v>351</v>
      </c>
      <c r="D4556" s="51" t="s">
        <v>650</v>
      </c>
      <c r="E4556" s="54" t="s">
        <v>155</v>
      </c>
      <c r="F4556" s="55" t="s">
        <v>5536</v>
      </c>
      <c r="G4556" s="290">
        <v>37364</v>
      </c>
      <c r="H4556" s="79" t="s">
        <v>37</v>
      </c>
      <c r="I4556" s="770">
        <v>38075</v>
      </c>
    </row>
    <row r="4557" spans="1:60" ht="33.75" customHeight="1" x14ac:dyDescent="0.25">
      <c r="A4557" s="74" t="s">
        <v>510</v>
      </c>
      <c r="B4557" s="83" t="s">
        <v>86</v>
      </c>
      <c r="C4557" s="41"/>
      <c r="D4557" s="51" t="s">
        <v>650</v>
      </c>
      <c r="E4557" s="67" t="s">
        <v>155</v>
      </c>
      <c r="F4557" s="55" t="s">
        <v>2066</v>
      </c>
      <c r="G4557" s="40">
        <v>40185</v>
      </c>
      <c r="H4557" s="79" t="s">
        <v>37</v>
      </c>
      <c r="I4557" s="770">
        <v>42037</v>
      </c>
    </row>
    <row r="4558" spans="1:60" ht="33.75" customHeight="1" x14ac:dyDescent="0.25">
      <c r="A4558" s="74" t="s">
        <v>510</v>
      </c>
      <c r="B4558" s="83" t="s">
        <v>1480</v>
      </c>
      <c r="C4558" s="41" t="s">
        <v>160</v>
      </c>
      <c r="D4558" s="51" t="s">
        <v>650</v>
      </c>
      <c r="E4558" s="67" t="s">
        <v>155</v>
      </c>
      <c r="F4558" s="55" t="s">
        <v>622</v>
      </c>
      <c r="G4558" s="240">
        <v>39435</v>
      </c>
      <c r="H4558" s="79" t="s">
        <v>37</v>
      </c>
      <c r="I4558" s="240">
        <v>40884</v>
      </c>
    </row>
    <row r="4559" spans="1:60" ht="33.75" customHeight="1" x14ac:dyDescent="0.25">
      <c r="A4559" s="74" t="s">
        <v>510</v>
      </c>
      <c r="B4559" s="83" t="s">
        <v>1218</v>
      </c>
      <c r="C4559" s="41" t="s">
        <v>101</v>
      </c>
      <c r="D4559" s="51" t="s">
        <v>953</v>
      </c>
      <c r="E4559" s="61" t="s">
        <v>57</v>
      </c>
      <c r="F4559" s="55" t="s">
        <v>90</v>
      </c>
      <c r="G4559" s="240">
        <v>39801</v>
      </c>
      <c r="H4559" s="79" t="s">
        <v>37</v>
      </c>
      <c r="I4559" s="240">
        <v>39965</v>
      </c>
    </row>
    <row r="4560" spans="1:60" ht="33.75" customHeight="1" x14ac:dyDescent="0.25">
      <c r="A4560" s="74" t="s">
        <v>510</v>
      </c>
      <c r="B4560" s="83" t="s">
        <v>509</v>
      </c>
      <c r="C4560" s="41" t="s">
        <v>101</v>
      </c>
      <c r="D4560" s="51" t="s">
        <v>951</v>
      </c>
      <c r="E4560" s="67" t="s">
        <v>2003</v>
      </c>
      <c r="F4560" s="55" t="s">
        <v>90</v>
      </c>
      <c r="G4560" s="240">
        <v>41044</v>
      </c>
      <c r="H4560" s="46" t="s">
        <v>37</v>
      </c>
      <c r="I4560" s="240">
        <v>41246</v>
      </c>
    </row>
    <row r="4561" spans="1:60" ht="33.75" customHeight="1" x14ac:dyDescent="0.25">
      <c r="A4561" s="74" t="s">
        <v>5537</v>
      </c>
      <c r="B4561" s="83" t="s">
        <v>2964</v>
      </c>
      <c r="C4561" s="212" t="s">
        <v>344</v>
      </c>
      <c r="D4561" s="51" t="s">
        <v>941</v>
      </c>
      <c r="E4561" s="54" t="s">
        <v>3857</v>
      </c>
      <c r="F4561" s="55" t="s">
        <v>1122</v>
      </c>
      <c r="G4561" s="290">
        <v>39058</v>
      </c>
      <c r="H4561" s="47" t="s">
        <v>37</v>
      </c>
      <c r="I4561" s="770">
        <v>41246</v>
      </c>
    </row>
    <row r="4562" spans="1:60" ht="33.75" customHeight="1" x14ac:dyDescent="0.25">
      <c r="A4562" s="185" t="s">
        <v>7497</v>
      </c>
      <c r="B4562" s="31" t="s">
        <v>680</v>
      </c>
      <c r="C4562" s="31" t="s">
        <v>101</v>
      </c>
      <c r="D4562" s="39" t="s">
        <v>4303</v>
      </c>
      <c r="E4562" s="63" t="s">
        <v>1295</v>
      </c>
      <c r="F4562" s="63" t="s">
        <v>413</v>
      </c>
      <c r="G4562" s="826">
        <v>43350</v>
      </c>
      <c r="H4562" s="81" t="s">
        <v>3798</v>
      </c>
      <c r="I4562" s="770"/>
    </row>
    <row r="4563" spans="1:60" ht="33.75" customHeight="1" x14ac:dyDescent="0.25">
      <c r="A4563" s="730" t="s">
        <v>234</v>
      </c>
      <c r="B4563" s="25" t="s">
        <v>1039</v>
      </c>
      <c r="C4563" s="25" t="s">
        <v>7490</v>
      </c>
      <c r="D4563" s="731" t="s">
        <v>12</v>
      </c>
      <c r="E4563" s="729" t="s">
        <v>7491</v>
      </c>
      <c r="F4563" s="729" t="s">
        <v>1040</v>
      </c>
      <c r="G4563" s="197">
        <v>43362</v>
      </c>
      <c r="H4563" s="47" t="s">
        <v>41</v>
      </c>
      <c r="I4563" s="770">
        <v>44348</v>
      </c>
    </row>
    <row r="4564" spans="1:60" ht="33.75" customHeight="1" x14ac:dyDescent="0.25">
      <c r="A4564" s="74" t="s">
        <v>234</v>
      </c>
      <c r="B4564" s="83" t="s">
        <v>29</v>
      </c>
      <c r="C4564" s="83" t="s">
        <v>344</v>
      </c>
      <c r="D4564" s="51" t="s">
        <v>12</v>
      </c>
      <c r="E4564" s="54" t="s">
        <v>235</v>
      </c>
      <c r="F4564" s="55" t="s">
        <v>236</v>
      </c>
      <c r="G4564" s="290">
        <v>41011</v>
      </c>
      <c r="H4564" s="47" t="s">
        <v>37</v>
      </c>
      <c r="I4564" s="770">
        <v>41306</v>
      </c>
    </row>
    <row r="4565" spans="1:60" ht="33.75" customHeight="1" x14ac:dyDescent="0.25">
      <c r="A4565" s="74" t="s">
        <v>234</v>
      </c>
      <c r="B4565" s="83" t="s">
        <v>46</v>
      </c>
      <c r="C4565" s="83" t="s">
        <v>344</v>
      </c>
      <c r="D4565" s="51" t="s">
        <v>12</v>
      </c>
      <c r="E4565" s="54" t="s">
        <v>235</v>
      </c>
      <c r="F4565" s="55" t="s">
        <v>236</v>
      </c>
      <c r="G4565" s="290">
        <v>41011</v>
      </c>
      <c r="H4565" s="47" t="s">
        <v>41</v>
      </c>
      <c r="I4565" s="770">
        <v>41306</v>
      </c>
    </row>
    <row r="4566" spans="1:60" ht="33.75" customHeight="1" x14ac:dyDescent="0.25">
      <c r="A4566" s="74" t="s">
        <v>234</v>
      </c>
      <c r="B4566" s="83" t="s">
        <v>1039</v>
      </c>
      <c r="C4566" s="25" t="s">
        <v>831</v>
      </c>
      <c r="D4566" s="51" t="s">
        <v>12</v>
      </c>
      <c r="E4566" s="67" t="s">
        <v>43</v>
      </c>
      <c r="F4566" s="55" t="s">
        <v>1040</v>
      </c>
      <c r="G4566" s="26">
        <v>41438</v>
      </c>
      <c r="H4566" s="47" t="s">
        <v>41</v>
      </c>
      <c r="I4566" s="770">
        <v>41560</v>
      </c>
    </row>
    <row r="4567" spans="1:60" ht="33.75" customHeight="1" x14ac:dyDescent="0.25">
      <c r="A4567" s="74" t="s">
        <v>234</v>
      </c>
      <c r="B4567" s="83" t="s">
        <v>1039</v>
      </c>
      <c r="C4567" s="83" t="s">
        <v>831</v>
      </c>
      <c r="D4567" s="51" t="s">
        <v>12</v>
      </c>
      <c r="E4567" s="67" t="s">
        <v>43</v>
      </c>
      <c r="F4567" s="55" t="s">
        <v>1040</v>
      </c>
      <c r="G4567" s="13">
        <v>41906</v>
      </c>
      <c r="H4567" s="47" t="s">
        <v>37</v>
      </c>
      <c r="I4567" s="770">
        <v>42195</v>
      </c>
      <c r="J4567" s="1114"/>
      <c r="K4567" s="1114"/>
      <c r="L4567" s="1114"/>
      <c r="M4567" s="1114"/>
      <c r="N4567" s="1114"/>
      <c r="O4567" s="1114"/>
      <c r="P4567" s="1114"/>
      <c r="Q4567" s="1114"/>
      <c r="R4567" s="1114"/>
      <c r="S4567" s="1114"/>
      <c r="T4567" s="1114"/>
      <c r="U4567" s="1114"/>
      <c r="V4567" s="1114"/>
      <c r="W4567" s="1114"/>
      <c r="X4567" s="1114"/>
      <c r="Y4567" s="1114"/>
      <c r="Z4567" s="1114"/>
      <c r="AA4567" s="1114"/>
      <c r="AB4567" s="1114"/>
      <c r="AC4567" s="1114"/>
      <c r="AD4567" s="1114"/>
      <c r="AE4567" s="1114"/>
      <c r="AF4567" s="1114"/>
      <c r="AG4567" s="1114"/>
      <c r="AH4567" s="1114"/>
      <c r="AI4567" s="1114"/>
      <c r="AJ4567" s="1114"/>
      <c r="AK4567" s="1114"/>
      <c r="AL4567" s="1114"/>
      <c r="AM4567" s="1114"/>
      <c r="AN4567" s="1114"/>
      <c r="AO4567" s="1114"/>
      <c r="AP4567" s="1114"/>
      <c r="AQ4567" s="1114"/>
      <c r="AR4567" s="1114"/>
      <c r="AS4567" s="1114"/>
      <c r="AT4567" s="1114"/>
      <c r="AU4567" s="1114"/>
      <c r="AV4567" s="1114"/>
      <c r="AW4567" s="1114"/>
      <c r="AX4567" s="1114"/>
      <c r="AY4567" s="1114"/>
      <c r="AZ4567" s="1114"/>
      <c r="BA4567" s="1114"/>
      <c r="BB4567" s="1114"/>
      <c r="BC4567" s="1114"/>
      <c r="BD4567" s="1114"/>
      <c r="BE4567" s="1114"/>
      <c r="BF4567" s="1114"/>
      <c r="BG4567" s="1114"/>
      <c r="BH4567" s="1114"/>
    </row>
    <row r="4568" spans="1:60" s="1114" customFormat="1" ht="33.75" customHeight="1" x14ac:dyDescent="0.25">
      <c r="A4568" s="74" t="s">
        <v>234</v>
      </c>
      <c r="B4568" s="1966" t="s">
        <v>211</v>
      </c>
      <c r="C4568" s="1966" t="s">
        <v>7403</v>
      </c>
      <c r="D4568" s="1968" t="s">
        <v>929</v>
      </c>
      <c r="E4568" s="2018" t="s">
        <v>6659</v>
      </c>
      <c r="F4568" s="1969" t="s">
        <v>8647</v>
      </c>
      <c r="G4568" s="1985">
        <v>44136</v>
      </c>
      <c r="H4568" s="47" t="s">
        <v>37</v>
      </c>
      <c r="I4568" s="1907">
        <v>44409</v>
      </c>
      <c r="J4568" s="3"/>
      <c r="K4568" s="3"/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  <c r="Z4568" s="3"/>
      <c r="AA4568" s="3"/>
      <c r="AB4568" s="3"/>
      <c r="AC4568" s="3"/>
      <c r="AD4568" s="3"/>
      <c r="AE4568" s="3"/>
      <c r="AF4568" s="3"/>
      <c r="AG4568" s="3"/>
      <c r="AH4568" s="3"/>
      <c r="AI4568" s="3"/>
      <c r="AJ4568" s="3"/>
      <c r="AK4568" s="3"/>
      <c r="AL4568" s="3"/>
      <c r="AM4568" s="3"/>
      <c r="AN4568" s="3"/>
      <c r="AO4568" s="3"/>
      <c r="AP4568" s="3"/>
      <c r="AQ4568" s="3"/>
      <c r="AR4568" s="3"/>
      <c r="AS4568" s="3"/>
      <c r="AT4568" s="3"/>
      <c r="AU4568" s="3"/>
      <c r="AV4568" s="3"/>
      <c r="AW4568" s="3"/>
      <c r="AX4568" s="3"/>
      <c r="AY4568" s="3"/>
      <c r="AZ4568" s="3"/>
      <c r="BA4568" s="3"/>
      <c r="BB4568" s="3"/>
      <c r="BC4568" s="3"/>
      <c r="BD4568" s="3"/>
      <c r="BE4568" s="3"/>
      <c r="BF4568" s="3"/>
      <c r="BG4568" s="3"/>
      <c r="BH4568" s="3"/>
    </row>
    <row r="4569" spans="1:60" ht="33.75" customHeight="1" x14ac:dyDescent="0.25">
      <c r="A4569" s="74" t="s">
        <v>1263</v>
      </c>
      <c r="B4569" s="83" t="s">
        <v>255</v>
      </c>
      <c r="C4569" s="82" t="s">
        <v>101</v>
      </c>
      <c r="D4569" s="51" t="s">
        <v>942</v>
      </c>
      <c r="E4569" s="61" t="s">
        <v>1260</v>
      </c>
      <c r="F4569" s="55" t="s">
        <v>127</v>
      </c>
      <c r="G4569" s="293">
        <v>41557</v>
      </c>
      <c r="H4569" s="79" t="s">
        <v>37</v>
      </c>
      <c r="I4569" s="770">
        <v>41699</v>
      </c>
    </row>
    <row r="4570" spans="1:60" ht="33.75" customHeight="1" x14ac:dyDescent="0.25">
      <c r="A4570" s="74" t="s">
        <v>1263</v>
      </c>
      <c r="B4570" s="83" t="s">
        <v>49</v>
      </c>
      <c r="C4570" s="41" t="s">
        <v>101</v>
      </c>
      <c r="D4570" s="51" t="s">
        <v>928</v>
      </c>
      <c r="E4570" s="67" t="s">
        <v>74</v>
      </c>
      <c r="F4570" s="55" t="s">
        <v>123</v>
      </c>
      <c r="G4570" s="240">
        <v>40162</v>
      </c>
      <c r="H4570" s="79" t="s">
        <v>37</v>
      </c>
      <c r="I4570" s="240">
        <v>40483</v>
      </c>
      <c r="J4570" s="1114"/>
      <c r="K4570" s="1114"/>
      <c r="L4570" s="1114"/>
      <c r="M4570" s="1114"/>
      <c r="N4570" s="1114"/>
      <c r="O4570" s="1114"/>
      <c r="P4570" s="1114"/>
      <c r="Q4570" s="1114"/>
      <c r="R4570" s="1114"/>
      <c r="S4570" s="1114"/>
      <c r="T4570" s="1114"/>
      <c r="U4570" s="1114"/>
      <c r="V4570" s="1114"/>
      <c r="W4570" s="1114"/>
      <c r="X4570" s="1114"/>
      <c r="Y4570" s="1114"/>
      <c r="Z4570" s="1114"/>
      <c r="AA4570" s="1114"/>
      <c r="AB4570" s="1114"/>
      <c r="AC4570" s="1114"/>
      <c r="AD4570" s="1114"/>
      <c r="AE4570" s="1114"/>
      <c r="AF4570" s="1114"/>
      <c r="AG4570" s="1114"/>
      <c r="AH4570" s="1114"/>
      <c r="AI4570" s="1114"/>
      <c r="AJ4570" s="1114"/>
      <c r="AK4570" s="1114"/>
      <c r="AL4570" s="1114"/>
      <c r="AM4570" s="1114"/>
      <c r="AN4570" s="1114"/>
      <c r="AO4570" s="1114"/>
      <c r="AP4570" s="1114"/>
      <c r="AQ4570" s="1114"/>
      <c r="AR4570" s="1114"/>
      <c r="AS4570" s="1114"/>
      <c r="AT4570" s="1114"/>
      <c r="AU4570" s="1114"/>
      <c r="AV4570" s="1114"/>
      <c r="AW4570" s="1114"/>
      <c r="AX4570" s="1114"/>
      <c r="AY4570" s="1114"/>
      <c r="AZ4570" s="1114"/>
      <c r="BA4570" s="1114"/>
      <c r="BB4570" s="1114"/>
      <c r="BC4570" s="1114"/>
      <c r="BD4570" s="1114"/>
      <c r="BE4570" s="1114"/>
      <c r="BF4570" s="1114"/>
      <c r="BG4570" s="1114"/>
      <c r="BH4570" s="1114"/>
    </row>
    <row r="4571" spans="1:60" s="1114" customFormat="1" ht="33.75" customHeight="1" x14ac:dyDescent="0.25">
      <c r="A4571" s="1916" t="s">
        <v>8567</v>
      </c>
      <c r="B4571" s="1917" t="s">
        <v>1329</v>
      </c>
      <c r="C4571" s="1917" t="s">
        <v>95</v>
      </c>
      <c r="D4571" s="1918" t="s">
        <v>12</v>
      </c>
      <c r="E4571" s="1919" t="s">
        <v>7380</v>
      </c>
      <c r="F4571" s="1920" t="s">
        <v>457</v>
      </c>
      <c r="G4571" s="1921">
        <v>44333</v>
      </c>
      <c r="H4571" s="1344" t="s">
        <v>3798</v>
      </c>
      <c r="I4571" s="1892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  <c r="Z4571" s="3"/>
      <c r="AA4571" s="3"/>
      <c r="AB4571" s="3"/>
      <c r="AC4571" s="3"/>
      <c r="AD4571" s="3"/>
      <c r="AE4571" s="3"/>
      <c r="AF4571" s="3"/>
      <c r="AG4571" s="3"/>
      <c r="AH4571" s="3"/>
      <c r="AI4571" s="3"/>
      <c r="AJ4571" s="3"/>
      <c r="AK4571" s="3"/>
      <c r="AL4571" s="3"/>
      <c r="AM4571" s="3"/>
      <c r="AN4571" s="3"/>
      <c r="AO4571" s="3"/>
      <c r="AP4571" s="3"/>
      <c r="AQ4571" s="3"/>
      <c r="AR4571" s="3"/>
      <c r="AS4571" s="3"/>
      <c r="AT4571" s="3"/>
      <c r="AU4571" s="3"/>
      <c r="AV4571" s="3"/>
      <c r="AW4571" s="3"/>
      <c r="AX4571" s="3"/>
      <c r="AY4571" s="3"/>
      <c r="AZ4571" s="3"/>
      <c r="BA4571" s="3"/>
      <c r="BB4571" s="3"/>
      <c r="BC4571" s="3"/>
      <c r="BD4571" s="3"/>
      <c r="BE4571" s="3"/>
      <c r="BF4571" s="3"/>
      <c r="BG4571" s="3"/>
      <c r="BH4571" s="3"/>
    </row>
    <row r="4572" spans="1:60" ht="33.75" customHeight="1" x14ac:dyDescent="0.25">
      <c r="A4572" s="465" t="s">
        <v>7202</v>
      </c>
      <c r="B4572" s="486" t="s">
        <v>113</v>
      </c>
      <c r="C4572" s="486" t="s">
        <v>101</v>
      </c>
      <c r="D4572" s="468" t="s">
        <v>1156</v>
      </c>
      <c r="E4572" s="462" t="s">
        <v>285</v>
      </c>
      <c r="F4572" s="463" t="s">
        <v>7201</v>
      </c>
      <c r="G4572" s="485">
        <v>43049</v>
      </c>
      <c r="H4572" s="81" t="s">
        <v>3798</v>
      </c>
      <c r="I4572" s="472"/>
    </row>
    <row r="4573" spans="1:60" ht="33.75" customHeight="1" x14ac:dyDescent="0.25">
      <c r="A4573" s="74" t="s">
        <v>1302</v>
      </c>
      <c r="B4573" s="83" t="s">
        <v>53</v>
      </c>
      <c r="C4573" s="212" t="s">
        <v>344</v>
      </c>
      <c r="D4573" s="51" t="s">
        <v>12</v>
      </c>
      <c r="E4573" s="54" t="s">
        <v>235</v>
      </c>
      <c r="F4573" s="55" t="s">
        <v>4366</v>
      </c>
      <c r="G4573" s="290">
        <v>37623</v>
      </c>
      <c r="H4573" s="47" t="s">
        <v>37</v>
      </c>
      <c r="I4573" s="770">
        <v>38078</v>
      </c>
    </row>
    <row r="4574" spans="1:60" ht="33.75" customHeight="1" x14ac:dyDescent="0.25">
      <c r="A4574" s="74" t="s">
        <v>1302</v>
      </c>
      <c r="B4574" s="83" t="s">
        <v>677</v>
      </c>
      <c r="C4574" s="82" t="s">
        <v>101</v>
      </c>
      <c r="D4574" s="51" t="s">
        <v>942</v>
      </c>
      <c r="E4574" s="58" t="s">
        <v>841</v>
      </c>
      <c r="F4574" s="55" t="s">
        <v>839</v>
      </c>
      <c r="G4574" s="293">
        <v>41610</v>
      </c>
      <c r="H4574" s="47" t="s">
        <v>37</v>
      </c>
      <c r="I4574" s="770">
        <v>41944</v>
      </c>
    </row>
    <row r="4575" spans="1:60" ht="33.75" customHeight="1" x14ac:dyDescent="0.25">
      <c r="A4575" s="74" t="s">
        <v>3902</v>
      </c>
      <c r="B4575" s="83" t="s">
        <v>1287</v>
      </c>
      <c r="C4575" s="82" t="s">
        <v>3903</v>
      </c>
      <c r="D4575" s="51" t="s">
        <v>940</v>
      </c>
      <c r="E4575" s="58" t="s">
        <v>1295</v>
      </c>
      <c r="F4575" s="55" t="s">
        <v>142</v>
      </c>
      <c r="G4575" s="293">
        <v>42326</v>
      </c>
      <c r="H4575" s="47" t="s">
        <v>37</v>
      </c>
      <c r="I4575" s="770">
        <v>42125</v>
      </c>
    </row>
    <row r="4576" spans="1:60" ht="33.75" customHeight="1" x14ac:dyDescent="0.25">
      <c r="A4576" s="74" t="s">
        <v>332</v>
      </c>
      <c r="B4576" s="83" t="s">
        <v>131</v>
      </c>
      <c r="C4576" s="83" t="s">
        <v>95</v>
      </c>
      <c r="D4576" s="51" t="s">
        <v>940</v>
      </c>
      <c r="E4576" s="54" t="s">
        <v>72</v>
      </c>
      <c r="F4576" s="55" t="s">
        <v>333</v>
      </c>
      <c r="G4576" s="290">
        <v>41058</v>
      </c>
      <c r="H4576" s="46" t="s">
        <v>37</v>
      </c>
      <c r="I4576" s="770">
        <v>41365</v>
      </c>
    </row>
    <row r="4577" spans="1:60" ht="33.75" customHeight="1" x14ac:dyDescent="0.25">
      <c r="A4577" s="74" t="s">
        <v>3349</v>
      </c>
      <c r="B4577" s="83" t="s">
        <v>198</v>
      </c>
      <c r="C4577" s="83" t="s">
        <v>345</v>
      </c>
      <c r="D4577" s="51" t="s">
        <v>941</v>
      </c>
      <c r="E4577" s="54" t="s">
        <v>3857</v>
      </c>
      <c r="F4577" s="55" t="s">
        <v>182</v>
      </c>
      <c r="G4577" s="290">
        <v>36069</v>
      </c>
      <c r="H4577" s="46" t="s">
        <v>37</v>
      </c>
      <c r="I4577" s="770">
        <v>36586</v>
      </c>
    </row>
    <row r="4578" spans="1:60" ht="33.75" customHeight="1" x14ac:dyDescent="0.25">
      <c r="A4578" s="74" t="s">
        <v>3349</v>
      </c>
      <c r="B4578" s="83" t="s">
        <v>2382</v>
      </c>
      <c r="C4578" s="83" t="s">
        <v>345</v>
      </c>
      <c r="D4578" s="51" t="s">
        <v>940</v>
      </c>
      <c r="E4578" s="54" t="s">
        <v>782</v>
      </c>
      <c r="F4578" s="55" t="s">
        <v>99</v>
      </c>
      <c r="G4578" s="290">
        <v>38099</v>
      </c>
      <c r="H4578" s="79" t="s">
        <v>37</v>
      </c>
      <c r="I4578" s="770">
        <v>38384</v>
      </c>
    </row>
    <row r="4579" spans="1:60" ht="33.75" customHeight="1" x14ac:dyDescent="0.25">
      <c r="A4579" s="74" t="s">
        <v>3349</v>
      </c>
      <c r="B4579" s="83" t="s">
        <v>46</v>
      </c>
      <c r="C4579" s="41" t="s">
        <v>2056</v>
      </c>
      <c r="D4579" s="51" t="s">
        <v>940</v>
      </c>
      <c r="E4579" s="67" t="s">
        <v>82</v>
      </c>
      <c r="F4579" s="55" t="s">
        <v>2677</v>
      </c>
      <c r="G4579" s="240">
        <v>38740</v>
      </c>
      <c r="H4579" s="46" t="s">
        <v>37</v>
      </c>
      <c r="I4579" s="40">
        <v>39203</v>
      </c>
    </row>
    <row r="4580" spans="1:60" ht="33.75" customHeight="1" x14ac:dyDescent="0.25">
      <c r="A4580" s="74" t="s">
        <v>5539</v>
      </c>
      <c r="B4580" s="83" t="s">
        <v>4273</v>
      </c>
      <c r="C4580" s="41" t="s">
        <v>348</v>
      </c>
      <c r="D4580" s="51" t="s">
        <v>12</v>
      </c>
      <c r="E4580" s="54" t="s">
        <v>66</v>
      </c>
      <c r="F4580" s="55" t="s">
        <v>1035</v>
      </c>
      <c r="G4580" s="290">
        <v>37609</v>
      </c>
      <c r="H4580" s="46" t="s">
        <v>37</v>
      </c>
      <c r="I4580" s="770">
        <v>37803</v>
      </c>
    </row>
    <row r="4581" spans="1:60" ht="33.75" customHeight="1" x14ac:dyDescent="0.25">
      <c r="A4581" s="74" t="s">
        <v>5539</v>
      </c>
      <c r="B4581" s="83" t="s">
        <v>5540</v>
      </c>
      <c r="C4581" s="287" t="s">
        <v>357</v>
      </c>
      <c r="D4581" s="51" t="s">
        <v>941</v>
      </c>
      <c r="E4581" s="54" t="s">
        <v>70</v>
      </c>
      <c r="F4581" s="55" t="s">
        <v>71</v>
      </c>
      <c r="G4581" s="290">
        <v>36122</v>
      </c>
      <c r="H4581" s="46" t="s">
        <v>37</v>
      </c>
      <c r="I4581" s="770">
        <v>36465</v>
      </c>
    </row>
    <row r="4582" spans="1:60" ht="33.75" customHeight="1" x14ac:dyDescent="0.25">
      <c r="A4582" s="74" t="s">
        <v>5539</v>
      </c>
      <c r="B4582" s="83" t="s">
        <v>29</v>
      </c>
      <c r="C4582" s="212" t="s">
        <v>350</v>
      </c>
      <c r="D4582" s="51" t="s">
        <v>951</v>
      </c>
      <c r="E4582" s="54" t="s">
        <v>394</v>
      </c>
      <c r="F4582" s="55" t="s">
        <v>164</v>
      </c>
      <c r="G4582" s="290">
        <v>37721</v>
      </c>
      <c r="H4582" s="46" t="s">
        <v>37</v>
      </c>
      <c r="I4582" s="770">
        <v>37993</v>
      </c>
    </row>
    <row r="4583" spans="1:60" ht="33.75" customHeight="1" x14ac:dyDescent="0.25">
      <c r="A4583" s="74" t="s">
        <v>5541</v>
      </c>
      <c r="B4583" s="83" t="s">
        <v>119</v>
      </c>
      <c r="C4583" s="41" t="s">
        <v>348</v>
      </c>
      <c r="D4583" s="51" t="s">
        <v>946</v>
      </c>
      <c r="E4583" s="54" t="s">
        <v>696</v>
      </c>
      <c r="F4583" s="55" t="s">
        <v>5542</v>
      </c>
      <c r="G4583" s="290">
        <v>37889</v>
      </c>
      <c r="H4583" s="46" t="s">
        <v>37</v>
      </c>
      <c r="I4583" s="770">
        <v>38078</v>
      </c>
    </row>
    <row r="4584" spans="1:60" ht="33.75" customHeight="1" x14ac:dyDescent="0.25">
      <c r="A4584" s="74" t="s">
        <v>5543</v>
      </c>
      <c r="B4584" s="83" t="s">
        <v>226</v>
      </c>
      <c r="C4584" s="212" t="s">
        <v>350</v>
      </c>
      <c r="D4584" s="51" t="s">
        <v>946</v>
      </c>
      <c r="E4584" s="54" t="s">
        <v>163</v>
      </c>
      <c r="F4584" s="55" t="s">
        <v>164</v>
      </c>
      <c r="G4584" s="290">
        <v>37322</v>
      </c>
      <c r="H4584" s="46" t="s">
        <v>37</v>
      </c>
      <c r="I4584" s="770">
        <v>37438</v>
      </c>
    </row>
    <row r="4585" spans="1:60" ht="33.75" customHeight="1" x14ac:dyDescent="0.25">
      <c r="A4585" s="1055" t="s">
        <v>7684</v>
      </c>
      <c r="B4585" s="919" t="s">
        <v>323</v>
      </c>
      <c r="C4585" s="919" t="s">
        <v>1652</v>
      </c>
      <c r="D4585" s="920" t="s">
        <v>7450</v>
      </c>
      <c r="E4585" s="1056" t="s">
        <v>7533</v>
      </c>
      <c r="F4585" s="1057" t="s">
        <v>4043</v>
      </c>
      <c r="G4585" s="1058">
        <v>43167</v>
      </c>
      <c r="H4585" s="81" t="s">
        <v>3798</v>
      </c>
      <c r="I4585" s="770"/>
    </row>
    <row r="4586" spans="1:60" ht="33.75" customHeight="1" x14ac:dyDescent="0.25">
      <c r="A4586" s="863" t="s">
        <v>7624</v>
      </c>
      <c r="B4586" s="1018" t="s">
        <v>7625</v>
      </c>
      <c r="C4586" s="1018" t="s">
        <v>101</v>
      </c>
      <c r="D4586" s="866" t="s">
        <v>936</v>
      </c>
      <c r="E4586" s="862" t="s">
        <v>320</v>
      </c>
      <c r="F4586" s="861" t="s">
        <v>321</v>
      </c>
      <c r="G4586" s="1019">
        <v>43370</v>
      </c>
      <c r="H4586" s="323" t="s">
        <v>41</v>
      </c>
      <c r="I4586" s="842">
        <v>43518</v>
      </c>
      <c r="J4586" s="1114"/>
      <c r="K4586" s="1114"/>
      <c r="L4586" s="1114"/>
      <c r="M4586" s="1114"/>
      <c r="N4586" s="1114"/>
      <c r="O4586" s="1114"/>
      <c r="P4586" s="1114"/>
      <c r="Q4586" s="1114"/>
      <c r="R4586" s="1114"/>
      <c r="S4586" s="1114"/>
      <c r="T4586" s="1114"/>
      <c r="U4586" s="1114"/>
      <c r="V4586" s="1114"/>
      <c r="W4586" s="1114"/>
      <c r="X4586" s="1114"/>
      <c r="Y4586" s="1114"/>
      <c r="Z4586" s="1114"/>
      <c r="AA4586" s="1114"/>
      <c r="AB4586" s="1114"/>
      <c r="AC4586" s="1114"/>
      <c r="AD4586" s="1114"/>
      <c r="AE4586" s="1114"/>
      <c r="AF4586" s="1114"/>
      <c r="AG4586" s="1114"/>
      <c r="AH4586" s="1114"/>
      <c r="AI4586" s="1114"/>
      <c r="AJ4586" s="1114"/>
      <c r="AK4586" s="1114"/>
      <c r="AL4586" s="1114"/>
      <c r="AM4586" s="1114"/>
      <c r="AN4586" s="1114"/>
      <c r="AO4586" s="1114"/>
      <c r="AP4586" s="1114"/>
      <c r="AQ4586" s="1114"/>
      <c r="AR4586" s="1114"/>
      <c r="AS4586" s="1114"/>
      <c r="AT4586" s="1114"/>
      <c r="AU4586" s="1114"/>
      <c r="AV4586" s="1114"/>
      <c r="AW4586" s="1114"/>
      <c r="AX4586" s="1114"/>
      <c r="AY4586" s="1114"/>
      <c r="AZ4586" s="1114"/>
      <c r="BA4586" s="1114"/>
      <c r="BB4586" s="1114"/>
      <c r="BC4586" s="1114"/>
      <c r="BD4586" s="1114"/>
      <c r="BE4586" s="1114"/>
      <c r="BF4586" s="1114"/>
      <c r="BG4586" s="1114"/>
      <c r="BH4586" s="1114"/>
    </row>
    <row r="4587" spans="1:60" s="1114" customFormat="1" ht="33.75" customHeight="1" x14ac:dyDescent="0.25">
      <c r="A4587" s="117" t="s">
        <v>8285</v>
      </c>
      <c r="B4587" s="1563" t="s">
        <v>46</v>
      </c>
      <c r="C4587" s="1563" t="s">
        <v>101</v>
      </c>
      <c r="D4587" s="120" t="s">
        <v>948</v>
      </c>
      <c r="E4587" s="58" t="s">
        <v>190</v>
      </c>
      <c r="F4587" s="1207" t="s">
        <v>191</v>
      </c>
      <c r="G4587" s="1562">
        <v>44137</v>
      </c>
      <c r="H4587" s="323" t="s">
        <v>37</v>
      </c>
      <c r="I4587" s="770">
        <v>44562</v>
      </c>
      <c r="J4587" s="3"/>
      <c r="K4587" s="3"/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  <c r="Z4587" s="3"/>
      <c r="AA4587" s="3"/>
      <c r="AB4587" s="3"/>
      <c r="AC4587" s="3"/>
      <c r="AD4587" s="3"/>
      <c r="AE4587" s="3"/>
      <c r="AF4587" s="3"/>
      <c r="AG4587" s="3"/>
      <c r="AH4587" s="3"/>
      <c r="AI4587" s="3"/>
      <c r="AJ4587" s="3"/>
      <c r="AK4587" s="3"/>
      <c r="AL4587" s="3"/>
      <c r="AM4587" s="3"/>
      <c r="AN4587" s="3"/>
      <c r="AO4587" s="3"/>
      <c r="AP4587" s="3"/>
      <c r="AQ4587" s="3"/>
      <c r="AR4587" s="3"/>
      <c r="AS4587" s="3"/>
      <c r="AT4587" s="3"/>
      <c r="AU4587" s="3"/>
      <c r="AV4587" s="3"/>
      <c r="AW4587" s="3"/>
      <c r="AX4587" s="3"/>
      <c r="AY4587" s="3"/>
      <c r="AZ4587" s="3"/>
      <c r="BA4587" s="3"/>
      <c r="BB4587" s="3"/>
      <c r="BC4587" s="3"/>
      <c r="BD4587" s="3"/>
      <c r="BE4587" s="3"/>
      <c r="BF4587" s="3"/>
      <c r="BG4587" s="3"/>
      <c r="BH4587" s="3"/>
    </row>
    <row r="4588" spans="1:60" ht="33.75" customHeight="1" x14ac:dyDescent="0.25">
      <c r="A4588" s="74" t="s">
        <v>5544</v>
      </c>
      <c r="B4588" s="83" t="s">
        <v>77</v>
      </c>
      <c r="C4588" s="212" t="s">
        <v>350</v>
      </c>
      <c r="D4588" s="51" t="s">
        <v>951</v>
      </c>
      <c r="E4588" s="54" t="s">
        <v>394</v>
      </c>
      <c r="F4588" s="55" t="s">
        <v>123</v>
      </c>
      <c r="G4588" s="290">
        <v>36473</v>
      </c>
      <c r="H4588" s="46" t="s">
        <v>37</v>
      </c>
      <c r="I4588" s="770">
        <v>36682</v>
      </c>
    </row>
    <row r="4589" spans="1:60" ht="33.75" customHeight="1" x14ac:dyDescent="0.25">
      <c r="A4589" s="74" t="s">
        <v>5544</v>
      </c>
      <c r="B4589" s="83" t="s">
        <v>255</v>
      </c>
      <c r="C4589" s="83" t="s">
        <v>1877</v>
      </c>
      <c r="D4589" s="51" t="s">
        <v>934</v>
      </c>
      <c r="E4589" s="54" t="s">
        <v>35</v>
      </c>
      <c r="F4589" s="1361" t="s">
        <v>1254</v>
      </c>
      <c r="G4589" s="290">
        <v>37880</v>
      </c>
      <c r="H4589" s="323" t="s">
        <v>41</v>
      </c>
      <c r="I4589" s="770">
        <v>38125</v>
      </c>
    </row>
    <row r="4590" spans="1:60" ht="33.75" customHeight="1" x14ac:dyDescent="0.25">
      <c r="A4590" s="74" t="s">
        <v>1800</v>
      </c>
      <c r="B4590" s="83" t="s">
        <v>46</v>
      </c>
      <c r="C4590" s="82" t="s">
        <v>101</v>
      </c>
      <c r="D4590" s="51" t="s">
        <v>929</v>
      </c>
      <c r="E4590" s="58" t="s">
        <v>301</v>
      </c>
      <c r="F4590" s="55" t="s">
        <v>302</v>
      </c>
      <c r="G4590" s="293">
        <v>41927</v>
      </c>
      <c r="H4590" s="46" t="s">
        <v>37</v>
      </c>
      <c r="I4590" s="770">
        <v>42064</v>
      </c>
    </row>
    <row r="4591" spans="1:60" ht="33.75" customHeight="1" x14ac:dyDescent="0.25">
      <c r="A4591" s="74" t="s">
        <v>7239</v>
      </c>
      <c r="B4591" s="83" t="s">
        <v>94</v>
      </c>
      <c r="C4591" s="83" t="s">
        <v>344</v>
      </c>
      <c r="D4591" s="51" t="s">
        <v>934</v>
      </c>
      <c r="E4591" s="54" t="s">
        <v>66</v>
      </c>
      <c r="F4591" s="55" t="s">
        <v>6657</v>
      </c>
      <c r="G4591" s="290">
        <v>42592</v>
      </c>
      <c r="H4591" s="79" t="s">
        <v>37</v>
      </c>
      <c r="I4591" s="770">
        <v>42826</v>
      </c>
      <c r="J4591" s="1114"/>
      <c r="K4591" s="1114"/>
      <c r="L4591" s="1114"/>
      <c r="M4591" s="1114"/>
      <c r="N4591" s="1114"/>
      <c r="O4591" s="1114"/>
      <c r="P4591" s="1114"/>
      <c r="Q4591" s="1114"/>
      <c r="R4591" s="1114"/>
      <c r="S4591" s="1114"/>
      <c r="T4591" s="1114"/>
      <c r="U4591" s="1114"/>
      <c r="V4591" s="1114"/>
      <c r="W4591" s="1114"/>
      <c r="X4591" s="1114"/>
      <c r="Y4591" s="1114"/>
      <c r="Z4591" s="1114"/>
      <c r="AA4591" s="1114"/>
      <c r="AB4591" s="1114"/>
      <c r="AC4591" s="1114"/>
      <c r="AD4591" s="1114"/>
      <c r="AE4591" s="1114"/>
      <c r="AF4591" s="1114"/>
      <c r="AG4591" s="1114"/>
      <c r="AH4591" s="1114"/>
      <c r="AI4591" s="1114"/>
      <c r="AJ4591" s="1114"/>
      <c r="AK4591" s="1114"/>
      <c r="AL4591" s="1114"/>
      <c r="AM4591" s="1114"/>
      <c r="AN4591" s="1114"/>
      <c r="AO4591" s="1114"/>
      <c r="AP4591" s="1114"/>
      <c r="AQ4591" s="1114"/>
      <c r="AR4591" s="1114"/>
      <c r="AS4591" s="1114"/>
      <c r="AT4591" s="1114"/>
      <c r="AU4591" s="1114"/>
      <c r="AV4591" s="1114"/>
      <c r="AW4591" s="1114"/>
      <c r="AX4591" s="1114"/>
      <c r="AY4591" s="1114"/>
      <c r="AZ4591" s="1114"/>
      <c r="BA4591" s="1114"/>
      <c r="BB4591" s="1114"/>
      <c r="BC4591" s="1114"/>
      <c r="BD4591" s="1114"/>
      <c r="BE4591" s="1114"/>
      <c r="BF4591" s="1114"/>
      <c r="BG4591" s="1114"/>
      <c r="BH4591" s="1114"/>
    </row>
    <row r="4592" spans="1:60" s="1114" customFormat="1" ht="33.75" customHeight="1" x14ac:dyDescent="0.25">
      <c r="A4592" s="1898" t="s">
        <v>8611</v>
      </c>
      <c r="B4592" s="1994" t="s">
        <v>61</v>
      </c>
      <c r="C4592" s="1994" t="s">
        <v>805</v>
      </c>
      <c r="D4592" s="1895" t="s">
        <v>937</v>
      </c>
      <c r="E4592" s="1899" t="s">
        <v>66</v>
      </c>
      <c r="F4592" s="1900" t="s">
        <v>8612</v>
      </c>
      <c r="G4592" s="1993">
        <v>44354</v>
      </c>
      <c r="H4592" s="79" t="s">
        <v>37</v>
      </c>
      <c r="I4592" s="1907">
        <v>44501</v>
      </c>
    </row>
    <row r="4593" spans="1:60" s="1114" customFormat="1" ht="33.75" customHeight="1" x14ac:dyDescent="0.25">
      <c r="A4593" s="182" t="s">
        <v>8092</v>
      </c>
      <c r="B4593" s="1372" t="s">
        <v>870</v>
      </c>
      <c r="C4593" s="1372" t="s">
        <v>95</v>
      </c>
      <c r="D4593" s="38" t="s">
        <v>4303</v>
      </c>
      <c r="E4593" s="59" t="s">
        <v>72</v>
      </c>
      <c r="F4593" s="184" t="s">
        <v>8093</v>
      </c>
      <c r="G4593" s="1371">
        <v>43837</v>
      </c>
      <c r="H4593" s="79" t="s">
        <v>37</v>
      </c>
      <c r="I4593" s="770">
        <v>44287</v>
      </c>
      <c r="J4593" s="3"/>
      <c r="K4593" s="3"/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  <c r="Z4593" s="3"/>
      <c r="AA4593" s="3"/>
      <c r="AB4593" s="3"/>
      <c r="AC4593" s="3"/>
      <c r="AD4593" s="3"/>
      <c r="AE4593" s="3"/>
      <c r="AF4593" s="3"/>
      <c r="AG4593" s="3"/>
      <c r="AH4593" s="3"/>
      <c r="AI4593" s="3"/>
      <c r="AJ4593" s="3"/>
      <c r="AK4593" s="3"/>
      <c r="AL4593" s="3"/>
      <c r="AM4593" s="3"/>
      <c r="AN4593" s="3"/>
      <c r="AO4593" s="3"/>
      <c r="AP4593" s="3"/>
      <c r="AQ4593" s="3"/>
      <c r="AR4593" s="3"/>
      <c r="AS4593" s="3"/>
      <c r="AT4593" s="3"/>
      <c r="AU4593" s="3"/>
      <c r="AV4593" s="3"/>
      <c r="AW4593" s="3"/>
      <c r="AX4593" s="3"/>
      <c r="AY4593" s="3"/>
      <c r="AZ4593" s="3"/>
      <c r="BA4593" s="3"/>
      <c r="BB4593" s="3"/>
      <c r="BC4593" s="3"/>
      <c r="BD4593" s="3"/>
      <c r="BE4593" s="3"/>
      <c r="BF4593" s="3"/>
      <c r="BG4593" s="3"/>
      <c r="BH4593" s="3"/>
    </row>
    <row r="4594" spans="1:60" ht="33.75" customHeight="1" x14ac:dyDescent="0.25">
      <c r="A4594" s="74" t="s">
        <v>1754</v>
      </c>
      <c r="B4594" s="83" t="s">
        <v>110</v>
      </c>
      <c r="C4594" s="82" t="s">
        <v>6870</v>
      </c>
      <c r="D4594" s="51" t="s">
        <v>12</v>
      </c>
      <c r="E4594" s="54" t="s">
        <v>35</v>
      </c>
      <c r="F4594" s="55" t="s">
        <v>844</v>
      </c>
      <c r="G4594" s="13">
        <v>41921</v>
      </c>
      <c r="H4594" s="79" t="s">
        <v>41</v>
      </c>
      <c r="I4594" s="770">
        <v>42186</v>
      </c>
    </row>
    <row r="4595" spans="1:60" ht="33.75" customHeight="1" x14ac:dyDescent="0.25">
      <c r="A4595" s="74" t="s">
        <v>1754</v>
      </c>
      <c r="B4595" s="83" t="s">
        <v>1050</v>
      </c>
      <c r="C4595" s="83" t="s">
        <v>347</v>
      </c>
      <c r="D4595" s="51" t="s">
        <v>934</v>
      </c>
      <c r="E4595" s="54" t="s">
        <v>66</v>
      </c>
      <c r="F4595" s="55" t="s">
        <v>6558</v>
      </c>
      <c r="G4595" s="290">
        <v>42482</v>
      </c>
      <c r="H4595" s="79" t="s">
        <v>37</v>
      </c>
      <c r="I4595" s="770">
        <v>42814</v>
      </c>
      <c r="J4595" s="1114"/>
      <c r="K4595" s="1114"/>
      <c r="L4595" s="1114"/>
      <c r="M4595" s="1114"/>
      <c r="N4595" s="1114"/>
      <c r="O4595" s="1114"/>
      <c r="P4595" s="1114"/>
      <c r="Q4595" s="1114"/>
      <c r="R4595" s="1114"/>
      <c r="S4595" s="1114"/>
      <c r="T4595" s="1114"/>
      <c r="U4595" s="1114"/>
      <c r="V4595" s="1114"/>
      <c r="W4595" s="1114"/>
      <c r="X4595" s="1114"/>
      <c r="Y4595" s="1114"/>
      <c r="Z4595" s="1114"/>
      <c r="AA4595" s="1114"/>
      <c r="AB4595" s="1114"/>
      <c r="AC4595" s="1114"/>
      <c r="AD4595" s="1114"/>
      <c r="AE4595" s="1114"/>
      <c r="AF4595" s="1114"/>
      <c r="AG4595" s="1114"/>
      <c r="AH4595" s="1114"/>
      <c r="AI4595" s="1114"/>
      <c r="AJ4595" s="1114"/>
      <c r="AK4595" s="1114"/>
      <c r="AL4595" s="1114"/>
      <c r="AM4595" s="1114"/>
      <c r="AN4595" s="1114"/>
      <c r="AO4595" s="1114"/>
      <c r="AP4595" s="1114"/>
      <c r="AQ4595" s="1114"/>
      <c r="AR4595" s="1114"/>
      <c r="AS4595" s="1114"/>
      <c r="AT4595" s="1114"/>
      <c r="AU4595" s="1114"/>
      <c r="AV4595" s="1114"/>
      <c r="AW4595" s="1114"/>
      <c r="AX4595" s="1114"/>
      <c r="AY4595" s="1114"/>
      <c r="AZ4595" s="1114"/>
      <c r="BA4595" s="1114"/>
      <c r="BB4595" s="1114"/>
      <c r="BC4595" s="1114"/>
      <c r="BD4595" s="1114"/>
      <c r="BE4595" s="1114"/>
      <c r="BF4595" s="1114"/>
      <c r="BG4595" s="1114"/>
      <c r="BH4595" s="1114"/>
    </row>
    <row r="4596" spans="1:60" s="1114" customFormat="1" ht="33.75" customHeight="1" x14ac:dyDescent="0.25">
      <c r="A4596" s="1119" t="s">
        <v>7887</v>
      </c>
      <c r="B4596" s="1113" t="s">
        <v>1607</v>
      </c>
      <c r="C4596" s="1113" t="s">
        <v>425</v>
      </c>
      <c r="D4596" s="1116" t="s">
        <v>948</v>
      </c>
      <c r="E4596" s="1117" t="s">
        <v>626</v>
      </c>
      <c r="F4596" s="1118" t="s">
        <v>7888</v>
      </c>
      <c r="G4596" s="1123">
        <v>43705</v>
      </c>
      <c r="H4596" s="81" t="s">
        <v>3798</v>
      </c>
      <c r="I4596" s="112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  <c r="Z4596" s="3"/>
      <c r="AA4596" s="3"/>
      <c r="AB4596" s="3"/>
      <c r="AC4596" s="3"/>
      <c r="AD4596" s="3"/>
      <c r="AE4596" s="3"/>
      <c r="AF4596" s="3"/>
      <c r="AG4596" s="3"/>
      <c r="AH4596" s="3"/>
      <c r="AI4596" s="3"/>
      <c r="AJ4596" s="3"/>
      <c r="AK4596" s="3"/>
      <c r="AL4596" s="3"/>
      <c r="AM4596" s="3"/>
      <c r="AN4596" s="3"/>
      <c r="AO4596" s="3"/>
      <c r="AP4596" s="3"/>
      <c r="AQ4596" s="3"/>
      <c r="AR4596" s="3"/>
      <c r="AS4596" s="3"/>
      <c r="AT4596" s="3"/>
      <c r="AU4596" s="3"/>
      <c r="AV4596" s="3"/>
      <c r="AW4596" s="3"/>
      <c r="AX4596" s="3"/>
      <c r="AY4596" s="3"/>
      <c r="AZ4596" s="3"/>
      <c r="BA4596" s="3"/>
      <c r="BB4596" s="3"/>
      <c r="BC4596" s="3"/>
      <c r="BD4596" s="3"/>
      <c r="BE4596" s="3"/>
      <c r="BF4596" s="3"/>
      <c r="BG4596" s="3"/>
      <c r="BH4596" s="3"/>
    </row>
    <row r="4597" spans="1:60" ht="33.75" customHeight="1" x14ac:dyDescent="0.25">
      <c r="A4597" s="74" t="s">
        <v>322</v>
      </c>
      <c r="B4597" s="83" t="s">
        <v>1119</v>
      </c>
      <c r="C4597" s="294" t="s">
        <v>7045</v>
      </c>
      <c r="D4597" s="51" t="s">
        <v>940</v>
      </c>
      <c r="E4597" s="61" t="s">
        <v>253</v>
      </c>
      <c r="F4597" s="55" t="s">
        <v>99</v>
      </c>
      <c r="G4597" s="240">
        <v>40241</v>
      </c>
      <c r="H4597" s="46" t="s">
        <v>37</v>
      </c>
      <c r="I4597" s="240">
        <v>40817</v>
      </c>
    </row>
    <row r="4598" spans="1:60" ht="33.75" customHeight="1" x14ac:dyDescent="0.25">
      <c r="A4598" s="74" t="s">
        <v>322</v>
      </c>
      <c r="B4598" s="83" t="s">
        <v>77</v>
      </c>
      <c r="C4598" s="83" t="s">
        <v>345</v>
      </c>
      <c r="D4598" s="51" t="s">
        <v>940</v>
      </c>
      <c r="E4598" s="54" t="s">
        <v>253</v>
      </c>
      <c r="F4598" s="55" t="s">
        <v>99</v>
      </c>
      <c r="G4598" s="290">
        <v>36832</v>
      </c>
      <c r="H4598" s="46" t="s">
        <v>37</v>
      </c>
      <c r="I4598" s="770">
        <v>37196</v>
      </c>
    </row>
    <row r="4599" spans="1:60" ht="33.75" customHeight="1" x14ac:dyDescent="0.25">
      <c r="A4599" s="74" t="s">
        <v>322</v>
      </c>
      <c r="B4599" s="83" t="s">
        <v>68</v>
      </c>
      <c r="C4599" s="83" t="s">
        <v>345</v>
      </c>
      <c r="D4599" s="51" t="s">
        <v>940</v>
      </c>
      <c r="E4599" s="54" t="s">
        <v>782</v>
      </c>
      <c r="F4599" s="55" t="s">
        <v>761</v>
      </c>
      <c r="G4599" s="290">
        <v>36972</v>
      </c>
      <c r="H4599" s="46" t="s">
        <v>37</v>
      </c>
      <c r="I4599" s="770">
        <v>37226</v>
      </c>
    </row>
    <row r="4600" spans="1:60" ht="33.75" customHeight="1" x14ac:dyDescent="0.25">
      <c r="A4600" s="74" t="s">
        <v>322</v>
      </c>
      <c r="B4600" s="83" t="s">
        <v>68</v>
      </c>
      <c r="C4600" s="83" t="s">
        <v>351</v>
      </c>
      <c r="D4600" s="51" t="s">
        <v>948</v>
      </c>
      <c r="E4600" s="54" t="s">
        <v>88</v>
      </c>
      <c r="F4600" s="55" t="s">
        <v>89</v>
      </c>
      <c r="G4600" s="290">
        <v>38476</v>
      </c>
      <c r="H4600" s="47" t="s">
        <v>37</v>
      </c>
      <c r="I4600" s="770">
        <v>38718</v>
      </c>
    </row>
    <row r="4601" spans="1:60" ht="33.75" customHeight="1" x14ac:dyDescent="0.25">
      <c r="A4601" s="74" t="s">
        <v>322</v>
      </c>
      <c r="B4601" s="83" t="s">
        <v>198</v>
      </c>
      <c r="C4601" s="83" t="s">
        <v>344</v>
      </c>
      <c r="D4601" s="51" t="s">
        <v>935</v>
      </c>
      <c r="E4601" s="54" t="s">
        <v>415</v>
      </c>
      <c r="F4601" s="55" t="s">
        <v>168</v>
      </c>
      <c r="G4601" s="290">
        <v>41157</v>
      </c>
      <c r="H4601" s="79" t="s">
        <v>37</v>
      </c>
      <c r="I4601" s="770">
        <v>41334</v>
      </c>
    </row>
    <row r="4602" spans="1:60" ht="33.75" customHeight="1" x14ac:dyDescent="0.25">
      <c r="A4602" s="74" t="s">
        <v>322</v>
      </c>
      <c r="B4602" s="83" t="s">
        <v>46</v>
      </c>
      <c r="C4602" s="287" t="s">
        <v>357</v>
      </c>
      <c r="D4602" s="51" t="s">
        <v>940</v>
      </c>
      <c r="E4602" s="54" t="s">
        <v>35</v>
      </c>
      <c r="F4602" s="55" t="s">
        <v>1017</v>
      </c>
      <c r="G4602" s="240">
        <v>40629</v>
      </c>
      <c r="H4602" s="46" t="s">
        <v>37</v>
      </c>
      <c r="I4602" s="240">
        <v>41091</v>
      </c>
    </row>
    <row r="4603" spans="1:60" ht="33.75" customHeight="1" x14ac:dyDescent="0.25">
      <c r="A4603" s="74" t="s">
        <v>322</v>
      </c>
      <c r="B4603" s="83" t="s">
        <v>1050</v>
      </c>
      <c r="C4603" s="41" t="s">
        <v>348</v>
      </c>
      <c r="D4603" s="51" t="s">
        <v>940</v>
      </c>
      <c r="E4603" s="54" t="s">
        <v>82</v>
      </c>
      <c r="F4603" s="55" t="s">
        <v>4481</v>
      </c>
      <c r="G4603" s="290">
        <v>37788</v>
      </c>
      <c r="H4603" s="48" t="s">
        <v>41</v>
      </c>
      <c r="I4603" s="770">
        <v>38261</v>
      </c>
    </row>
    <row r="4604" spans="1:60" ht="33.75" customHeight="1" x14ac:dyDescent="0.25">
      <c r="A4604" s="74" t="s">
        <v>322</v>
      </c>
      <c r="B4604" s="83" t="s">
        <v>53</v>
      </c>
      <c r="C4604" s="42" t="s">
        <v>76</v>
      </c>
      <c r="D4604" s="51" t="s">
        <v>650</v>
      </c>
      <c r="E4604" s="54" t="s">
        <v>155</v>
      </c>
      <c r="F4604" s="55" t="s">
        <v>315</v>
      </c>
      <c r="G4604" s="43">
        <v>41136</v>
      </c>
      <c r="H4604" s="46" t="s">
        <v>37</v>
      </c>
      <c r="I4604" s="43">
        <v>41061</v>
      </c>
      <c r="J4604" s="1114"/>
      <c r="K4604" s="1114"/>
      <c r="L4604" s="1114"/>
      <c r="M4604" s="1114"/>
      <c r="N4604" s="1114"/>
      <c r="O4604" s="1114"/>
      <c r="P4604" s="1114"/>
      <c r="Q4604" s="1114"/>
      <c r="R4604" s="1114"/>
      <c r="S4604" s="1114"/>
      <c r="T4604" s="1114"/>
      <c r="U4604" s="1114"/>
      <c r="V4604" s="1114"/>
      <c r="W4604" s="1114"/>
      <c r="X4604" s="1114"/>
      <c r="Y4604" s="1114"/>
      <c r="Z4604" s="1114"/>
      <c r="AA4604" s="1114"/>
      <c r="AB4604" s="1114"/>
      <c r="AC4604" s="1114"/>
      <c r="AD4604" s="1114"/>
      <c r="AE4604" s="1114"/>
      <c r="AF4604" s="1114"/>
      <c r="AG4604" s="1114"/>
      <c r="AH4604" s="1114"/>
      <c r="AI4604" s="1114"/>
      <c r="AJ4604" s="1114"/>
      <c r="AK4604" s="1114"/>
      <c r="AL4604" s="1114"/>
      <c r="AM4604" s="1114"/>
      <c r="AN4604" s="1114"/>
      <c r="AO4604" s="1114"/>
      <c r="AP4604" s="1114"/>
      <c r="AQ4604" s="1114"/>
      <c r="AR4604" s="1114"/>
      <c r="AS4604" s="1114"/>
      <c r="AT4604" s="1114"/>
      <c r="AU4604" s="1114"/>
      <c r="AV4604" s="1114"/>
      <c r="AW4604" s="1114"/>
      <c r="AX4604" s="1114"/>
      <c r="AY4604" s="1114"/>
      <c r="AZ4604" s="1114"/>
      <c r="BA4604" s="1114"/>
      <c r="BB4604" s="1114"/>
      <c r="BC4604" s="1114"/>
      <c r="BD4604" s="1114"/>
      <c r="BE4604" s="1114"/>
      <c r="BF4604" s="1114"/>
      <c r="BG4604" s="1114"/>
      <c r="BH4604" s="1114"/>
    </row>
    <row r="4605" spans="1:60" s="1114" customFormat="1" ht="33.75" customHeight="1" x14ac:dyDescent="0.25">
      <c r="A4605" s="1461" t="s">
        <v>3326</v>
      </c>
      <c r="B4605" s="1450" t="s">
        <v>86</v>
      </c>
      <c r="C4605" s="1450" t="s">
        <v>7455</v>
      </c>
      <c r="D4605" s="1462" t="s">
        <v>7450</v>
      </c>
      <c r="E4605" s="1418" t="s">
        <v>7539</v>
      </c>
      <c r="F4605" s="1413" t="s">
        <v>3823</v>
      </c>
      <c r="G4605" s="1452">
        <v>43522</v>
      </c>
      <c r="H4605" s="1467" t="s">
        <v>37</v>
      </c>
      <c r="I4605" s="1572">
        <v>43795</v>
      </c>
    </row>
    <row r="4606" spans="1:60" s="1114" customFormat="1" ht="33.75" customHeight="1" x14ac:dyDescent="0.25">
      <c r="A4606" s="1611" t="s">
        <v>8064</v>
      </c>
      <c r="B4606" s="1610" t="s">
        <v>198</v>
      </c>
      <c r="C4606" s="1610" t="s">
        <v>101</v>
      </c>
      <c r="D4606" s="1619" t="s">
        <v>4303</v>
      </c>
      <c r="E4606" s="1621" t="s">
        <v>82</v>
      </c>
      <c r="F4606" s="1622" t="s">
        <v>7344</v>
      </c>
      <c r="G4606" s="1620">
        <v>43875</v>
      </c>
      <c r="H4606" s="81" t="s">
        <v>3798</v>
      </c>
      <c r="I4606" s="1572"/>
      <c r="J4606" s="3"/>
      <c r="K4606" s="3"/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  <c r="Z4606" s="3"/>
      <c r="AA4606" s="3"/>
      <c r="AB4606" s="3"/>
      <c r="AC4606" s="3"/>
      <c r="AD4606" s="3"/>
      <c r="AE4606" s="3"/>
      <c r="AF4606" s="3"/>
      <c r="AG4606" s="3"/>
      <c r="AH4606" s="3"/>
      <c r="AI4606" s="3"/>
      <c r="AJ4606" s="3"/>
      <c r="AK4606" s="3"/>
      <c r="AL4606" s="3"/>
      <c r="AM4606" s="3"/>
      <c r="AN4606" s="3"/>
      <c r="AO4606" s="3"/>
      <c r="AP4606" s="3"/>
      <c r="AQ4606" s="3"/>
      <c r="AR4606" s="3"/>
      <c r="AS4606" s="3"/>
      <c r="AT4606" s="3"/>
      <c r="AU4606" s="3"/>
      <c r="AV4606" s="3"/>
      <c r="AW4606" s="3"/>
      <c r="AX4606" s="3"/>
      <c r="AY4606" s="3"/>
      <c r="AZ4606" s="3"/>
      <c r="BA4606" s="3"/>
      <c r="BB4606" s="3"/>
      <c r="BC4606" s="3"/>
      <c r="BD4606" s="3"/>
      <c r="BE4606" s="3"/>
      <c r="BF4606" s="3"/>
      <c r="BG4606" s="3"/>
      <c r="BH4606" s="3"/>
    </row>
    <row r="4607" spans="1:60" ht="33.75" customHeight="1" x14ac:dyDescent="0.25">
      <c r="A4607" s="74" t="s">
        <v>5494</v>
      </c>
      <c r="B4607" s="83" t="s">
        <v>392</v>
      </c>
      <c r="C4607" s="83" t="s">
        <v>1949</v>
      </c>
      <c r="D4607" s="51" t="s">
        <v>934</v>
      </c>
      <c r="E4607" s="54" t="s">
        <v>35</v>
      </c>
      <c r="F4607" s="55" t="s">
        <v>527</v>
      </c>
      <c r="G4607" s="290">
        <v>37992</v>
      </c>
      <c r="H4607" s="79" t="s">
        <v>37</v>
      </c>
      <c r="I4607" s="770">
        <v>39624</v>
      </c>
      <c r="J4607" s="1114"/>
      <c r="K4607" s="1114"/>
      <c r="L4607" s="1114"/>
      <c r="M4607" s="1114"/>
      <c r="N4607" s="1114"/>
      <c r="O4607" s="1114"/>
      <c r="P4607" s="1114"/>
      <c r="Q4607" s="1114"/>
      <c r="R4607" s="1114"/>
      <c r="S4607" s="1114"/>
      <c r="T4607" s="1114"/>
      <c r="U4607" s="1114"/>
      <c r="V4607" s="1114"/>
      <c r="W4607" s="1114"/>
      <c r="X4607" s="1114"/>
      <c r="Y4607" s="1114"/>
      <c r="Z4607" s="1114"/>
      <c r="AA4607" s="1114"/>
      <c r="AB4607" s="1114"/>
      <c r="AC4607" s="1114"/>
      <c r="AD4607" s="1114"/>
      <c r="AE4607" s="1114"/>
      <c r="AF4607" s="1114"/>
      <c r="AG4607" s="1114"/>
      <c r="AH4607" s="1114"/>
      <c r="AI4607" s="1114"/>
      <c r="AJ4607" s="1114"/>
      <c r="AK4607" s="1114"/>
      <c r="AL4607" s="1114"/>
      <c r="AM4607" s="1114"/>
      <c r="AN4607" s="1114"/>
      <c r="AO4607" s="1114"/>
      <c r="AP4607" s="1114"/>
      <c r="AQ4607" s="1114"/>
      <c r="AR4607" s="1114"/>
      <c r="AS4607" s="1114"/>
      <c r="AT4607" s="1114"/>
      <c r="AU4607" s="1114"/>
      <c r="AV4607" s="1114"/>
      <c r="AW4607" s="1114"/>
      <c r="AX4607" s="1114"/>
      <c r="AY4607" s="1114"/>
      <c r="AZ4607" s="1114"/>
      <c r="BA4607" s="1114"/>
      <c r="BB4607" s="1114"/>
      <c r="BC4607" s="1114"/>
      <c r="BD4607" s="1114"/>
      <c r="BE4607" s="1114"/>
      <c r="BF4607" s="1114"/>
      <c r="BG4607" s="1114"/>
      <c r="BH4607" s="1114"/>
    </row>
    <row r="4608" spans="1:60" s="1114" customFormat="1" ht="33.75" customHeight="1" x14ac:dyDescent="0.25">
      <c r="A4608" s="882" t="s">
        <v>1029</v>
      </c>
      <c r="B4608" s="883" t="s">
        <v>49</v>
      </c>
      <c r="C4608" s="883" t="s">
        <v>7199</v>
      </c>
      <c r="D4608" s="884" t="s">
        <v>12</v>
      </c>
      <c r="E4608" s="880" t="s">
        <v>7372</v>
      </c>
      <c r="F4608" s="881" t="s">
        <v>2966</v>
      </c>
      <c r="G4608" s="1136">
        <v>43536</v>
      </c>
      <c r="H4608" s="81" t="s">
        <v>3798</v>
      </c>
      <c r="I4608" s="1123"/>
      <c r="J4608" s="3"/>
      <c r="K4608" s="3"/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  <c r="Z4608" s="3"/>
      <c r="AA4608" s="3"/>
      <c r="AB4608" s="3"/>
      <c r="AC4608" s="3"/>
      <c r="AD4608" s="3"/>
      <c r="AE4608" s="3"/>
      <c r="AF4608" s="3"/>
      <c r="AG4608" s="3"/>
      <c r="AH4608" s="3"/>
      <c r="AI4608" s="3"/>
      <c r="AJ4608" s="3"/>
      <c r="AK4608" s="3"/>
      <c r="AL4608" s="3"/>
      <c r="AM4608" s="3"/>
      <c r="AN4608" s="3"/>
      <c r="AO4608" s="3"/>
      <c r="AP4608" s="3"/>
      <c r="AQ4608" s="3"/>
      <c r="AR4608" s="3"/>
      <c r="AS4608" s="3"/>
      <c r="AT4608" s="3"/>
      <c r="AU4608" s="3"/>
      <c r="AV4608" s="3"/>
      <c r="AW4608" s="3"/>
      <c r="AX4608" s="3"/>
      <c r="AY4608" s="3"/>
      <c r="AZ4608" s="3"/>
      <c r="BA4608" s="3"/>
      <c r="BB4608" s="3"/>
      <c r="BC4608" s="3"/>
      <c r="BD4608" s="3"/>
      <c r="BE4608" s="3"/>
      <c r="BF4608" s="3"/>
      <c r="BG4608" s="3"/>
      <c r="BH4608" s="3"/>
    </row>
    <row r="4609" spans="1:60" ht="33.75" customHeight="1" x14ac:dyDescent="0.25">
      <c r="A4609" s="74" t="s">
        <v>3328</v>
      </c>
      <c r="B4609" s="83" t="s">
        <v>198</v>
      </c>
      <c r="C4609" s="83" t="s">
        <v>345</v>
      </c>
      <c r="D4609" s="51" t="s">
        <v>940</v>
      </c>
      <c r="E4609" s="54" t="s">
        <v>176</v>
      </c>
      <c r="F4609" s="55" t="s">
        <v>165</v>
      </c>
      <c r="G4609" s="240">
        <v>39373</v>
      </c>
      <c r="H4609" s="81" t="s">
        <v>3798</v>
      </c>
      <c r="I4609" s="240">
        <v>39630</v>
      </c>
      <c r="J4609" s="1114"/>
      <c r="K4609" s="1114"/>
      <c r="L4609" s="1114"/>
      <c r="M4609" s="1114"/>
      <c r="N4609" s="1114"/>
      <c r="O4609" s="1114"/>
      <c r="P4609" s="1114"/>
      <c r="Q4609" s="1114"/>
      <c r="R4609" s="1114"/>
      <c r="S4609" s="1114"/>
      <c r="T4609" s="1114"/>
      <c r="U4609" s="1114"/>
      <c r="V4609" s="1114"/>
      <c r="W4609" s="1114"/>
      <c r="X4609" s="1114"/>
      <c r="Y4609" s="1114"/>
      <c r="Z4609" s="1114"/>
      <c r="AA4609" s="1114"/>
      <c r="AB4609" s="1114"/>
      <c r="AC4609" s="1114"/>
      <c r="AD4609" s="1114"/>
      <c r="AE4609" s="1114"/>
      <c r="AF4609" s="1114"/>
      <c r="AG4609" s="1114"/>
      <c r="AH4609" s="1114"/>
      <c r="AI4609" s="1114"/>
      <c r="AJ4609" s="1114"/>
      <c r="AK4609" s="1114"/>
      <c r="AL4609" s="1114"/>
      <c r="AM4609" s="1114"/>
      <c r="AN4609" s="1114"/>
      <c r="AO4609" s="1114"/>
      <c r="AP4609" s="1114"/>
      <c r="AQ4609" s="1114"/>
      <c r="AR4609" s="1114"/>
      <c r="AS4609" s="1114"/>
      <c r="AT4609" s="1114"/>
      <c r="AU4609" s="1114"/>
      <c r="AV4609" s="1114"/>
      <c r="AW4609" s="1114"/>
      <c r="AX4609" s="1114"/>
      <c r="AY4609" s="1114"/>
      <c r="AZ4609" s="1114"/>
      <c r="BA4609" s="1114"/>
      <c r="BB4609" s="1114"/>
      <c r="BC4609" s="1114"/>
      <c r="BD4609" s="1114"/>
      <c r="BE4609" s="1114"/>
      <c r="BF4609" s="1114"/>
      <c r="BG4609" s="1114"/>
      <c r="BH4609" s="1114"/>
    </row>
    <row r="4610" spans="1:60" s="1114" customFormat="1" ht="33.75" customHeight="1" x14ac:dyDescent="0.25">
      <c r="A4610" s="1753" t="s">
        <v>8502</v>
      </c>
      <c r="B4610" s="1754" t="s">
        <v>1054</v>
      </c>
      <c r="C4610" s="1754" t="s">
        <v>7403</v>
      </c>
      <c r="D4610" s="1749" t="s">
        <v>948</v>
      </c>
      <c r="E4610" s="1724" t="s">
        <v>982</v>
      </c>
      <c r="F4610" s="1755" t="s">
        <v>983</v>
      </c>
      <c r="G4610" s="1746">
        <v>44228</v>
      </c>
      <c r="H4610" s="81" t="s">
        <v>3798</v>
      </c>
      <c r="I4610" s="1831"/>
    </row>
    <row r="4611" spans="1:60" s="1114" customFormat="1" ht="33.75" customHeight="1" x14ac:dyDescent="0.25">
      <c r="A4611" s="1461" t="s">
        <v>7893</v>
      </c>
      <c r="B4611" s="1450" t="s">
        <v>46</v>
      </c>
      <c r="C4611" s="1450" t="s">
        <v>7455</v>
      </c>
      <c r="D4611" s="1462" t="s">
        <v>7450</v>
      </c>
      <c r="E4611" s="1418" t="s">
        <v>7539</v>
      </c>
      <c r="F4611" s="1413" t="s">
        <v>3827</v>
      </c>
      <c r="G4611" s="1452">
        <v>43525</v>
      </c>
      <c r="H4611" s="1467" t="s">
        <v>37</v>
      </c>
      <c r="I4611" s="1572">
        <v>43795</v>
      </c>
    </row>
    <row r="4612" spans="1:60" s="1114" customFormat="1" ht="33.75" customHeight="1" x14ac:dyDescent="0.25">
      <c r="A4612" s="1615" t="s">
        <v>1188</v>
      </c>
      <c r="B4612" s="1614" t="s">
        <v>61</v>
      </c>
      <c r="C4612" s="1614" t="s">
        <v>351</v>
      </c>
      <c r="D4612" s="1612" t="s">
        <v>4303</v>
      </c>
      <c r="E4612" s="1616" t="s">
        <v>82</v>
      </c>
      <c r="F4612" s="1616" t="s">
        <v>8063</v>
      </c>
      <c r="G4612" s="1613">
        <v>43885</v>
      </c>
      <c r="H4612" s="81" t="s">
        <v>3798</v>
      </c>
      <c r="I4612" s="1572"/>
    </row>
    <row r="4613" spans="1:60" s="1114" customFormat="1" ht="33.75" customHeight="1" x14ac:dyDescent="0.25">
      <c r="A4613" s="1461" t="s">
        <v>7528</v>
      </c>
      <c r="B4613" s="1450" t="s">
        <v>96</v>
      </c>
      <c r="C4613" s="1450" t="s">
        <v>7455</v>
      </c>
      <c r="D4613" s="1462" t="s">
        <v>7450</v>
      </c>
      <c r="E4613" s="1418" t="s">
        <v>7679</v>
      </c>
      <c r="F4613" s="1413" t="s">
        <v>2859</v>
      </c>
      <c r="G4613" s="1452">
        <v>43265</v>
      </c>
      <c r="H4613" s="1467" t="s">
        <v>37</v>
      </c>
      <c r="I4613" s="1572">
        <v>43550</v>
      </c>
      <c r="J4613" s="3"/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  <c r="Z4613" s="3"/>
      <c r="AA4613" s="3"/>
      <c r="AB4613" s="3"/>
      <c r="AC4613" s="3"/>
      <c r="AD4613" s="3"/>
      <c r="AE4613" s="3"/>
      <c r="AF4613" s="3"/>
      <c r="AG4613" s="3"/>
      <c r="AH4613" s="3"/>
      <c r="AI4613" s="3"/>
      <c r="AJ4613" s="3"/>
      <c r="AK4613" s="3"/>
      <c r="AL4613" s="3"/>
      <c r="AM4613" s="3"/>
      <c r="AN4613" s="3"/>
      <c r="AO4613" s="3"/>
      <c r="AP4613" s="3"/>
      <c r="AQ4613" s="3"/>
      <c r="AR4613" s="3"/>
      <c r="AS4613" s="3"/>
      <c r="AT4613" s="3"/>
      <c r="AU4613" s="3"/>
      <c r="AV4613" s="3"/>
      <c r="AW4613" s="3"/>
      <c r="AX4613" s="3"/>
      <c r="AY4613" s="3"/>
      <c r="AZ4613" s="3"/>
      <c r="BA4613" s="3"/>
      <c r="BB4613" s="3"/>
      <c r="BC4613" s="3"/>
      <c r="BD4613" s="3"/>
      <c r="BE4613" s="3"/>
      <c r="BF4613" s="3"/>
      <c r="BG4613" s="3"/>
      <c r="BH4613" s="3"/>
    </row>
    <row r="4614" spans="1:60" ht="33.75" customHeight="1" x14ac:dyDescent="0.25">
      <c r="A4614" s="487" t="s">
        <v>7238</v>
      </c>
      <c r="B4614" s="489" t="s">
        <v>98</v>
      </c>
      <c r="C4614" s="489" t="s">
        <v>350</v>
      </c>
      <c r="D4614" s="51" t="s">
        <v>951</v>
      </c>
      <c r="E4614" s="462" t="s">
        <v>666</v>
      </c>
      <c r="F4614" s="463" t="s">
        <v>667</v>
      </c>
      <c r="G4614" s="492">
        <v>43038</v>
      </c>
      <c r="H4614" s="79" t="s">
        <v>37</v>
      </c>
      <c r="I4614" s="770">
        <v>43276</v>
      </c>
    </row>
    <row r="4615" spans="1:60" ht="33.75" customHeight="1" x14ac:dyDescent="0.25">
      <c r="A4615" s="182" t="s">
        <v>6987</v>
      </c>
      <c r="B4615" s="12" t="s">
        <v>734</v>
      </c>
      <c r="C4615" s="12" t="s">
        <v>101</v>
      </c>
      <c r="D4615" s="51" t="s">
        <v>951</v>
      </c>
      <c r="E4615" s="58" t="s">
        <v>394</v>
      </c>
      <c r="F4615" s="116" t="s">
        <v>123</v>
      </c>
      <c r="G4615" s="13">
        <v>42690</v>
      </c>
      <c r="H4615" s="47" t="s">
        <v>37</v>
      </c>
      <c r="I4615" s="40">
        <v>43238</v>
      </c>
      <c r="J4615" s="1114"/>
      <c r="K4615" s="1114"/>
      <c r="L4615" s="1114"/>
      <c r="M4615" s="1114"/>
      <c r="N4615" s="1114"/>
      <c r="O4615" s="1114"/>
      <c r="P4615" s="1114"/>
      <c r="Q4615" s="1114"/>
      <c r="R4615" s="1114"/>
      <c r="S4615" s="1114"/>
      <c r="T4615" s="1114"/>
      <c r="U4615" s="1114"/>
      <c r="V4615" s="1114"/>
      <c r="W4615" s="1114"/>
      <c r="X4615" s="1114"/>
      <c r="Y4615" s="1114"/>
      <c r="Z4615" s="1114"/>
      <c r="AA4615" s="1114"/>
      <c r="AB4615" s="1114"/>
      <c r="AC4615" s="1114"/>
      <c r="AD4615" s="1114"/>
      <c r="AE4615" s="1114"/>
      <c r="AF4615" s="1114"/>
      <c r="AG4615" s="1114"/>
      <c r="AH4615" s="1114"/>
      <c r="AI4615" s="1114"/>
      <c r="AJ4615" s="1114"/>
      <c r="AK4615" s="1114"/>
      <c r="AL4615" s="1114"/>
      <c r="AM4615" s="1114"/>
      <c r="AN4615" s="1114"/>
      <c r="AO4615" s="1114"/>
      <c r="AP4615" s="1114"/>
      <c r="AQ4615" s="1114"/>
      <c r="AR4615" s="1114"/>
      <c r="AS4615" s="1114"/>
      <c r="AT4615" s="1114"/>
      <c r="AU4615" s="1114"/>
      <c r="AV4615" s="1114"/>
      <c r="AW4615" s="1114"/>
      <c r="AX4615" s="1114"/>
      <c r="AY4615" s="1114"/>
      <c r="AZ4615" s="1114"/>
      <c r="BA4615" s="1114"/>
      <c r="BB4615" s="1114"/>
      <c r="BC4615" s="1114"/>
      <c r="BD4615" s="1114"/>
      <c r="BE4615" s="1114"/>
      <c r="BF4615" s="1114"/>
      <c r="BG4615" s="1114"/>
      <c r="BH4615" s="1114"/>
    </row>
    <row r="4616" spans="1:60" s="1114" customFormat="1" ht="33.75" customHeight="1" x14ac:dyDescent="0.25">
      <c r="A4616" s="1300" t="s">
        <v>8785</v>
      </c>
      <c r="B4616" s="1301" t="s">
        <v>1118</v>
      </c>
      <c r="C4616" s="1301" t="s">
        <v>7305</v>
      </c>
      <c r="D4616" s="1302" t="s">
        <v>940</v>
      </c>
      <c r="E4616" s="1303" t="s">
        <v>35</v>
      </c>
      <c r="F4616" s="1304" t="s">
        <v>7427</v>
      </c>
      <c r="G4616" s="830">
        <v>44551</v>
      </c>
      <c r="H4616" s="1935" t="s">
        <v>3798</v>
      </c>
      <c r="I4616" s="40"/>
    </row>
    <row r="4617" spans="1:60" s="1114" customFormat="1" ht="33.75" customHeight="1" x14ac:dyDescent="0.25">
      <c r="A4617" s="1898" t="s">
        <v>3347</v>
      </c>
      <c r="B4617" s="1979" t="s">
        <v>109</v>
      </c>
      <c r="C4617" s="1979" t="s">
        <v>101</v>
      </c>
      <c r="D4617" s="1895" t="s">
        <v>928</v>
      </c>
      <c r="E4617" s="1980" t="s">
        <v>439</v>
      </c>
      <c r="F4617" s="1979" t="s">
        <v>2526</v>
      </c>
      <c r="G4617" s="1978">
        <v>44336</v>
      </c>
      <c r="H4617" s="1935" t="s">
        <v>3798</v>
      </c>
      <c r="I4617" s="1901"/>
    </row>
    <row r="4618" spans="1:60" s="1114" customFormat="1" ht="33.75" customHeight="1" x14ac:dyDescent="0.25">
      <c r="A4618" s="863" t="s">
        <v>7909</v>
      </c>
      <c r="B4618" s="1263" t="s">
        <v>119</v>
      </c>
      <c r="C4618" s="1263" t="s">
        <v>101</v>
      </c>
      <c r="D4618" s="866" t="s">
        <v>936</v>
      </c>
      <c r="E4618" s="862" t="s">
        <v>792</v>
      </c>
      <c r="F4618" s="861" t="s">
        <v>51</v>
      </c>
      <c r="G4618" s="1262">
        <v>43693</v>
      </c>
      <c r="H4618" s="47" t="s">
        <v>41</v>
      </c>
      <c r="I4618" s="1115">
        <v>43873</v>
      </c>
    </row>
    <row r="4619" spans="1:60" s="1114" customFormat="1" ht="33.75" customHeight="1" x14ac:dyDescent="0.25">
      <c r="A4619" s="1898" t="s">
        <v>510</v>
      </c>
      <c r="B4619" s="2073" t="s">
        <v>46</v>
      </c>
      <c r="C4619" s="2073" t="s">
        <v>8675</v>
      </c>
      <c r="D4619" s="1895" t="s">
        <v>7450</v>
      </c>
      <c r="E4619" s="1899" t="s">
        <v>1091</v>
      </c>
      <c r="F4619" s="1900" t="s">
        <v>736</v>
      </c>
      <c r="G4619" s="2072">
        <v>44475</v>
      </c>
      <c r="H4619" s="1947" t="s">
        <v>3798</v>
      </c>
      <c r="I4619" s="2083"/>
    </row>
    <row r="4620" spans="1:60" s="1114" customFormat="1" ht="33.75" customHeight="1" x14ac:dyDescent="0.25">
      <c r="A4620" s="1898" t="s">
        <v>234</v>
      </c>
      <c r="B4620" s="2031" t="s">
        <v>211</v>
      </c>
      <c r="C4620" s="2031" t="s">
        <v>7403</v>
      </c>
      <c r="D4620" s="1895" t="s">
        <v>929</v>
      </c>
      <c r="E4620" s="1899" t="s">
        <v>6659</v>
      </c>
      <c r="F4620" s="1900" t="s">
        <v>8647</v>
      </c>
      <c r="G4620" s="2030">
        <v>44136</v>
      </c>
      <c r="H4620" s="2036" t="s">
        <v>3798</v>
      </c>
      <c r="I4620" s="1901"/>
    </row>
    <row r="4621" spans="1:60" s="1114" customFormat="1" ht="33.75" customHeight="1" x14ac:dyDescent="0.25">
      <c r="A4621" s="1461" t="s">
        <v>7684</v>
      </c>
      <c r="B4621" s="1450" t="s">
        <v>323</v>
      </c>
      <c r="C4621" s="1450" t="s">
        <v>1652</v>
      </c>
      <c r="D4621" s="1462" t="s">
        <v>7450</v>
      </c>
      <c r="E4621" s="1418" t="s">
        <v>7533</v>
      </c>
      <c r="F4621" s="1413" t="s">
        <v>4043</v>
      </c>
      <c r="G4621" s="1452">
        <v>43167</v>
      </c>
      <c r="H4621" s="1467" t="s">
        <v>37</v>
      </c>
      <c r="I4621" s="1502">
        <v>43529</v>
      </c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  <c r="Z4621" s="3"/>
      <c r="AA4621" s="3"/>
      <c r="AB4621" s="3"/>
      <c r="AC4621" s="3"/>
      <c r="AD4621" s="3"/>
      <c r="AE4621" s="3"/>
      <c r="AF4621" s="3"/>
      <c r="AG4621" s="3"/>
      <c r="AH4621" s="3"/>
      <c r="AI4621" s="3"/>
      <c r="AJ4621" s="3"/>
      <c r="AK4621" s="3"/>
      <c r="AL4621" s="3"/>
      <c r="AM4621" s="3"/>
      <c r="AN4621" s="3"/>
      <c r="AO4621" s="3"/>
      <c r="AP4621" s="3"/>
      <c r="AQ4621" s="3"/>
      <c r="AR4621" s="3"/>
      <c r="AS4621" s="3"/>
      <c r="AT4621" s="3"/>
      <c r="AU4621" s="3"/>
      <c r="AV4621" s="3"/>
      <c r="AW4621" s="3"/>
      <c r="AX4621" s="3"/>
      <c r="AY4621" s="3"/>
      <c r="AZ4621" s="3"/>
      <c r="BA4621" s="3"/>
      <c r="BB4621" s="3"/>
      <c r="BC4621" s="3"/>
      <c r="BD4621" s="3"/>
      <c r="BE4621" s="3"/>
      <c r="BF4621" s="3"/>
      <c r="BG4621" s="3"/>
      <c r="BH4621" s="3"/>
    </row>
    <row r="4622" spans="1:60" ht="33.75" customHeight="1" x14ac:dyDescent="0.25">
      <c r="A4622" s="863" t="s">
        <v>7550</v>
      </c>
      <c r="B4622" s="928" t="s">
        <v>3935</v>
      </c>
      <c r="C4622" s="928" t="s">
        <v>1837</v>
      </c>
      <c r="D4622" s="866" t="s">
        <v>650</v>
      </c>
      <c r="E4622" s="861" t="s">
        <v>705</v>
      </c>
      <c r="F4622" s="861" t="s">
        <v>250</v>
      </c>
      <c r="G4622" s="927">
        <v>43398</v>
      </c>
      <c r="H4622" s="48" t="s">
        <v>41</v>
      </c>
      <c r="I4622" s="770">
        <v>43530</v>
      </c>
    </row>
    <row r="4623" spans="1:60" ht="33.75" customHeight="1" x14ac:dyDescent="0.25">
      <c r="A4623" s="74" t="s">
        <v>375</v>
      </c>
      <c r="B4623" s="83" t="s">
        <v>374</v>
      </c>
      <c r="C4623" s="83" t="s">
        <v>344</v>
      </c>
      <c r="D4623" s="51" t="s">
        <v>940</v>
      </c>
      <c r="E4623" s="67" t="s">
        <v>82</v>
      </c>
      <c r="F4623" s="55" t="s">
        <v>169</v>
      </c>
      <c r="G4623" s="290">
        <v>41093</v>
      </c>
      <c r="H4623" s="79" t="s">
        <v>37</v>
      </c>
      <c r="I4623" s="770">
        <v>41427</v>
      </c>
    </row>
    <row r="4624" spans="1:60" ht="33.75" customHeight="1" x14ac:dyDescent="0.25">
      <c r="A4624" s="74" t="s">
        <v>3350</v>
      </c>
      <c r="B4624" s="83" t="s">
        <v>255</v>
      </c>
      <c r="C4624" s="287" t="s">
        <v>357</v>
      </c>
      <c r="D4624" s="51" t="s">
        <v>940</v>
      </c>
      <c r="E4624" s="54" t="s">
        <v>35</v>
      </c>
      <c r="F4624" s="55" t="s">
        <v>536</v>
      </c>
      <c r="G4624" s="240">
        <v>39051</v>
      </c>
      <c r="H4624" s="47" t="s">
        <v>41</v>
      </c>
      <c r="I4624" s="240">
        <v>39356</v>
      </c>
    </row>
    <row r="4625" spans="1:9" ht="33.75" customHeight="1" x14ac:dyDescent="0.25">
      <c r="A4625" s="74" t="s">
        <v>852</v>
      </c>
      <c r="B4625" s="83" t="s">
        <v>788</v>
      </c>
      <c r="C4625" s="83" t="s">
        <v>351</v>
      </c>
      <c r="D4625" s="51" t="s">
        <v>941</v>
      </c>
      <c r="E4625" s="54" t="s">
        <v>35</v>
      </c>
      <c r="F4625" s="55" t="s">
        <v>853</v>
      </c>
      <c r="G4625" s="290">
        <v>39818</v>
      </c>
      <c r="H4625" s="47" t="s">
        <v>41</v>
      </c>
      <c r="I4625" s="770">
        <v>41333</v>
      </c>
    </row>
    <row r="4626" spans="1:9" ht="33.75" customHeight="1" x14ac:dyDescent="0.25">
      <c r="A4626" s="74" t="s">
        <v>5545</v>
      </c>
      <c r="B4626" s="83" t="s">
        <v>159</v>
      </c>
      <c r="C4626" s="83" t="s">
        <v>1099</v>
      </c>
      <c r="D4626" s="51" t="s">
        <v>650</v>
      </c>
      <c r="E4626" s="54" t="s">
        <v>155</v>
      </c>
      <c r="F4626" s="55" t="s">
        <v>5546</v>
      </c>
      <c r="G4626" s="290">
        <v>36895</v>
      </c>
      <c r="H4626" s="47" t="s">
        <v>37</v>
      </c>
      <c r="I4626" s="770">
        <v>37069</v>
      </c>
    </row>
    <row r="4627" spans="1:9" ht="33.75" customHeight="1" x14ac:dyDescent="0.25">
      <c r="A4627" s="74" t="s">
        <v>1093</v>
      </c>
      <c r="B4627" s="83" t="s">
        <v>49</v>
      </c>
      <c r="C4627" s="82" t="s">
        <v>76</v>
      </c>
      <c r="D4627" s="51" t="s">
        <v>959</v>
      </c>
      <c r="E4627" s="58" t="s">
        <v>508</v>
      </c>
      <c r="F4627" s="55" t="s">
        <v>507</v>
      </c>
      <c r="G4627" s="293">
        <v>41368</v>
      </c>
      <c r="H4627" s="46" t="s">
        <v>37</v>
      </c>
      <c r="I4627" s="770">
        <v>41668</v>
      </c>
    </row>
    <row r="4628" spans="1:9" ht="33.75" customHeight="1" x14ac:dyDescent="0.25">
      <c r="A4628" s="74" t="s">
        <v>5547</v>
      </c>
      <c r="B4628" s="83" t="s">
        <v>1121</v>
      </c>
      <c r="C4628" s="41" t="s">
        <v>348</v>
      </c>
      <c r="D4628" s="51" t="s">
        <v>928</v>
      </c>
      <c r="E4628" s="54" t="s">
        <v>138</v>
      </c>
      <c r="F4628" s="55" t="s">
        <v>38</v>
      </c>
      <c r="G4628" s="290">
        <v>38460</v>
      </c>
      <c r="H4628" s="79" t="s">
        <v>37</v>
      </c>
      <c r="I4628" s="770">
        <v>38687</v>
      </c>
    </row>
    <row r="4629" spans="1:9" ht="33.75" customHeight="1" x14ac:dyDescent="0.25">
      <c r="A4629" s="74" t="s">
        <v>3351</v>
      </c>
      <c r="B4629" s="83" t="s">
        <v>3352</v>
      </c>
      <c r="C4629" s="41" t="s">
        <v>3353</v>
      </c>
      <c r="D4629" s="51" t="s">
        <v>934</v>
      </c>
      <c r="E4629" s="54" t="s">
        <v>47</v>
      </c>
      <c r="F4629" s="55" t="s">
        <v>1269</v>
      </c>
      <c r="G4629" s="240">
        <v>39615</v>
      </c>
      <c r="H4629" s="46" t="s">
        <v>37</v>
      </c>
      <c r="I4629" s="240">
        <v>39814</v>
      </c>
    </row>
    <row r="4630" spans="1:9" ht="33.75" customHeight="1" x14ac:dyDescent="0.25">
      <c r="A4630" s="74" t="s">
        <v>5548</v>
      </c>
      <c r="B4630" s="83" t="s">
        <v>1852</v>
      </c>
      <c r="C4630" s="41" t="s">
        <v>348</v>
      </c>
      <c r="D4630" s="51" t="s">
        <v>951</v>
      </c>
      <c r="E4630" s="54" t="s">
        <v>666</v>
      </c>
      <c r="F4630" s="55" t="s">
        <v>736</v>
      </c>
      <c r="G4630" s="290">
        <v>36551</v>
      </c>
      <c r="H4630" s="79" t="s">
        <v>37</v>
      </c>
      <c r="I4630" s="770">
        <v>36780</v>
      </c>
    </row>
    <row r="4631" spans="1:9" ht="33.75" customHeight="1" x14ac:dyDescent="0.25">
      <c r="A4631" s="74" t="s">
        <v>3354</v>
      </c>
      <c r="B4631" s="83" t="s">
        <v>3355</v>
      </c>
      <c r="C4631" s="41" t="s">
        <v>30</v>
      </c>
      <c r="D4631" s="51" t="s">
        <v>946</v>
      </c>
      <c r="E4631" s="61" t="s">
        <v>688</v>
      </c>
      <c r="F4631" s="55" t="s">
        <v>690</v>
      </c>
      <c r="G4631" s="240">
        <v>39350</v>
      </c>
      <c r="H4631" s="46" t="s">
        <v>37</v>
      </c>
      <c r="I4631" s="240">
        <v>39448</v>
      </c>
    </row>
    <row r="4632" spans="1:9" ht="33.75" customHeight="1" x14ac:dyDescent="0.25">
      <c r="A4632" s="74" t="s">
        <v>5549</v>
      </c>
      <c r="B4632" s="83" t="s">
        <v>104</v>
      </c>
      <c r="C4632" s="83" t="s">
        <v>2092</v>
      </c>
      <c r="D4632" s="51" t="s">
        <v>12</v>
      </c>
      <c r="E4632" s="54" t="s">
        <v>3857</v>
      </c>
      <c r="F4632" s="55" t="s">
        <v>200</v>
      </c>
      <c r="G4632" s="290">
        <v>39198</v>
      </c>
      <c r="H4632" s="46" t="s">
        <v>37</v>
      </c>
      <c r="I4632" s="40">
        <v>39417</v>
      </c>
    </row>
    <row r="4633" spans="1:9" ht="33.75" customHeight="1" x14ac:dyDescent="0.25">
      <c r="A4633" s="74" t="s">
        <v>5565</v>
      </c>
      <c r="B4633" s="83" t="s">
        <v>767</v>
      </c>
      <c r="C4633" s="83" t="s">
        <v>345</v>
      </c>
      <c r="D4633" s="51" t="s">
        <v>941</v>
      </c>
      <c r="E4633" s="54" t="s">
        <v>3857</v>
      </c>
      <c r="F4633" s="55" t="s">
        <v>165</v>
      </c>
      <c r="G4633" s="290">
        <v>38813</v>
      </c>
      <c r="H4633" s="46" t="s">
        <v>37</v>
      </c>
      <c r="I4633" s="770">
        <v>38899</v>
      </c>
    </row>
    <row r="4634" spans="1:9" ht="33.75" customHeight="1" x14ac:dyDescent="0.25">
      <c r="A4634" s="74" t="s">
        <v>5550</v>
      </c>
      <c r="B4634" s="83" t="s">
        <v>69</v>
      </c>
      <c r="C4634" s="41" t="s">
        <v>101</v>
      </c>
      <c r="D4634" s="51" t="s">
        <v>948</v>
      </c>
      <c r="E4634" s="54" t="s">
        <v>88</v>
      </c>
      <c r="F4634" s="55" t="s">
        <v>325</v>
      </c>
      <c r="G4634" s="290">
        <v>38476</v>
      </c>
      <c r="H4634" s="47" t="s">
        <v>37</v>
      </c>
      <c r="I4634" s="770">
        <v>39114</v>
      </c>
    </row>
    <row r="4635" spans="1:9" ht="33.75" customHeight="1" x14ac:dyDescent="0.25">
      <c r="A4635" s="74" t="s">
        <v>1026</v>
      </c>
      <c r="B4635" s="83" t="s">
        <v>61</v>
      </c>
      <c r="C4635" s="83" t="s">
        <v>30</v>
      </c>
      <c r="D4635" s="51" t="s">
        <v>946</v>
      </c>
      <c r="E4635" s="54" t="s">
        <v>792</v>
      </c>
      <c r="F4635" s="55" t="s">
        <v>93</v>
      </c>
      <c r="G4635" s="290">
        <v>41199</v>
      </c>
      <c r="H4635" s="47" t="s">
        <v>37</v>
      </c>
      <c r="I4635" s="770">
        <v>41456</v>
      </c>
    </row>
    <row r="4636" spans="1:9" ht="33.75" customHeight="1" x14ac:dyDescent="0.25">
      <c r="A4636" s="74" t="s">
        <v>1026</v>
      </c>
      <c r="B4636" s="83" t="s">
        <v>109</v>
      </c>
      <c r="C4636" s="41" t="s">
        <v>101</v>
      </c>
      <c r="D4636" s="51" t="s">
        <v>946</v>
      </c>
      <c r="E4636" s="54" t="s">
        <v>792</v>
      </c>
      <c r="F4636" s="55" t="s">
        <v>93</v>
      </c>
      <c r="G4636" s="240">
        <v>42432</v>
      </c>
      <c r="H4636" s="47" t="s">
        <v>37</v>
      </c>
      <c r="I4636" s="40">
        <v>42552</v>
      </c>
    </row>
    <row r="4637" spans="1:9" ht="33.75" customHeight="1" x14ac:dyDescent="0.25">
      <c r="A4637" s="74" t="s">
        <v>1249</v>
      </c>
      <c r="B4637" s="83" t="s">
        <v>84</v>
      </c>
      <c r="C4637" s="83" t="s">
        <v>345</v>
      </c>
      <c r="D4637" s="51" t="s">
        <v>940</v>
      </c>
      <c r="E4637" s="54" t="s">
        <v>176</v>
      </c>
      <c r="F4637" s="55" t="s">
        <v>99</v>
      </c>
      <c r="G4637" s="290">
        <v>40360</v>
      </c>
      <c r="H4637" s="46" t="s">
        <v>37</v>
      </c>
      <c r="I4637" s="770">
        <v>41609</v>
      </c>
    </row>
    <row r="4638" spans="1:9" ht="33.75" customHeight="1" x14ac:dyDescent="0.25">
      <c r="A4638" s="74" t="s">
        <v>5551</v>
      </c>
      <c r="B4638" s="83" t="s">
        <v>1480</v>
      </c>
      <c r="C4638" s="41" t="s">
        <v>95</v>
      </c>
      <c r="D4638" s="51" t="s">
        <v>940</v>
      </c>
      <c r="E4638" s="54" t="s">
        <v>167</v>
      </c>
      <c r="F4638" s="55" t="s">
        <v>99</v>
      </c>
      <c r="G4638" s="290">
        <v>36783</v>
      </c>
      <c r="H4638" s="46" t="s">
        <v>37</v>
      </c>
      <c r="I4638" s="770">
        <v>37043</v>
      </c>
    </row>
    <row r="4639" spans="1:9" ht="33.75" customHeight="1" x14ac:dyDescent="0.25">
      <c r="A4639" s="449" t="s">
        <v>5551</v>
      </c>
      <c r="B4639" s="533" t="s">
        <v>61</v>
      </c>
      <c r="C4639" s="533" t="s">
        <v>101</v>
      </c>
      <c r="D4639" s="521" t="s">
        <v>1401</v>
      </c>
      <c r="E4639" s="515" t="s">
        <v>74</v>
      </c>
      <c r="F4639" s="455" t="s">
        <v>1023</v>
      </c>
      <c r="G4639" s="534">
        <v>43074</v>
      </c>
      <c r="H4639" s="81" t="s">
        <v>3798</v>
      </c>
      <c r="I4639" s="534"/>
    </row>
    <row r="4640" spans="1:9" ht="33.75" customHeight="1" x14ac:dyDescent="0.25">
      <c r="A4640" s="74" t="s">
        <v>5551</v>
      </c>
      <c r="B4640" s="83" t="s">
        <v>2403</v>
      </c>
      <c r="C4640" s="83" t="s">
        <v>2056</v>
      </c>
      <c r="D4640" s="51" t="s">
        <v>12</v>
      </c>
      <c r="E4640" s="54" t="s">
        <v>66</v>
      </c>
      <c r="F4640" s="55" t="s">
        <v>4307</v>
      </c>
      <c r="G4640" s="290">
        <v>37970</v>
      </c>
      <c r="H4640" s="47" t="s">
        <v>37</v>
      </c>
      <c r="I4640" s="770">
        <v>43221</v>
      </c>
    </row>
    <row r="4641" spans="1:60" ht="33.75" customHeight="1" x14ac:dyDescent="0.25">
      <c r="A4641" s="74" t="s">
        <v>6680</v>
      </c>
      <c r="B4641" s="83" t="s">
        <v>1054</v>
      </c>
      <c r="C4641" s="83" t="s">
        <v>872</v>
      </c>
      <c r="D4641" s="51" t="s">
        <v>928</v>
      </c>
      <c r="E4641" s="54" t="s">
        <v>920</v>
      </c>
      <c r="F4641" s="55" t="s">
        <v>133</v>
      </c>
      <c r="G4641" s="290">
        <v>42634</v>
      </c>
      <c r="H4641" s="47" t="s">
        <v>37</v>
      </c>
      <c r="I4641" s="770">
        <v>42948</v>
      </c>
    </row>
    <row r="4642" spans="1:60" ht="33.75" customHeight="1" x14ac:dyDescent="0.25">
      <c r="A4642" s="74" t="s">
        <v>3915</v>
      </c>
      <c r="B4642" s="83" t="s">
        <v>61</v>
      </c>
      <c r="C4642" s="41" t="s">
        <v>3916</v>
      </c>
      <c r="D4642" s="51" t="s">
        <v>2151</v>
      </c>
      <c r="E4642" s="54" t="s">
        <v>3917</v>
      </c>
      <c r="F4642" s="55" t="s">
        <v>1407</v>
      </c>
      <c r="G4642" s="240">
        <v>42137</v>
      </c>
      <c r="H4642" s="47" t="s">
        <v>37</v>
      </c>
      <c r="I4642" s="40">
        <v>42278</v>
      </c>
    </row>
    <row r="4643" spans="1:60" ht="33.75" customHeight="1" x14ac:dyDescent="0.25">
      <c r="A4643" s="74" t="s">
        <v>762</v>
      </c>
      <c r="B4643" s="83" t="s">
        <v>763</v>
      </c>
      <c r="C4643" s="83" t="s">
        <v>349</v>
      </c>
      <c r="D4643" s="51" t="s">
        <v>940</v>
      </c>
      <c r="E4643" s="54" t="s">
        <v>176</v>
      </c>
      <c r="F4643" s="55" t="s">
        <v>31</v>
      </c>
      <c r="G4643" s="290">
        <v>41340</v>
      </c>
      <c r="H4643" s="79" t="s">
        <v>37</v>
      </c>
      <c r="I4643" s="770">
        <v>41913</v>
      </c>
    </row>
    <row r="4644" spans="1:60" ht="33.75" customHeight="1" x14ac:dyDescent="0.25">
      <c r="A4644" s="74" t="s">
        <v>3356</v>
      </c>
      <c r="B4644" s="83" t="s">
        <v>49</v>
      </c>
      <c r="C4644" s="41" t="s">
        <v>101</v>
      </c>
      <c r="D4644" s="51" t="s">
        <v>951</v>
      </c>
      <c r="E4644" s="67" t="s">
        <v>2198</v>
      </c>
      <c r="F4644" s="55" t="s">
        <v>146</v>
      </c>
      <c r="G4644" s="240">
        <v>40578</v>
      </c>
      <c r="H4644" s="79" t="s">
        <v>37</v>
      </c>
      <c r="I4644" s="240">
        <v>40725</v>
      </c>
    </row>
    <row r="4645" spans="1:60" ht="33.75" customHeight="1" x14ac:dyDescent="0.25">
      <c r="A4645" s="74" t="s">
        <v>3906</v>
      </c>
      <c r="B4645" s="83" t="s">
        <v>1119</v>
      </c>
      <c r="C4645" s="41" t="s">
        <v>3905</v>
      </c>
      <c r="D4645" s="51" t="s">
        <v>941</v>
      </c>
      <c r="E4645" s="54" t="s">
        <v>43</v>
      </c>
      <c r="F4645" s="55" t="s">
        <v>1113</v>
      </c>
      <c r="G4645" s="240">
        <v>42051</v>
      </c>
      <c r="H4645" s="46" t="s">
        <v>37</v>
      </c>
      <c r="I4645" s="40">
        <v>42339</v>
      </c>
    </row>
    <row r="4646" spans="1:60" ht="33.75" customHeight="1" x14ac:dyDescent="0.25">
      <c r="A4646" s="182" t="s">
        <v>7691</v>
      </c>
      <c r="B4646" s="1062" t="s">
        <v>188</v>
      </c>
      <c r="C4646" s="1062" t="s">
        <v>1142</v>
      </c>
      <c r="D4646" s="38" t="s">
        <v>928</v>
      </c>
      <c r="E4646" s="58" t="s">
        <v>134</v>
      </c>
      <c r="F4646" s="1207" t="s">
        <v>136</v>
      </c>
      <c r="G4646" s="1063">
        <v>43515</v>
      </c>
      <c r="H4646" s="46" t="s">
        <v>37</v>
      </c>
      <c r="I4646" s="770">
        <v>43770</v>
      </c>
    </row>
    <row r="4647" spans="1:60" ht="33.75" customHeight="1" x14ac:dyDescent="0.25">
      <c r="A4647" s="74" t="s">
        <v>5552</v>
      </c>
      <c r="B4647" s="83" t="s">
        <v>1039</v>
      </c>
      <c r="C4647" s="287" t="s">
        <v>357</v>
      </c>
      <c r="D4647" s="51" t="s">
        <v>12</v>
      </c>
      <c r="E4647" s="54" t="s">
        <v>460</v>
      </c>
      <c r="F4647" s="55" t="s">
        <v>1258</v>
      </c>
      <c r="G4647" s="290">
        <v>35591</v>
      </c>
      <c r="H4647" s="46" t="s">
        <v>37</v>
      </c>
      <c r="I4647" s="770">
        <v>36541</v>
      </c>
      <c r="J4647" s="1114"/>
      <c r="K4647" s="1114"/>
      <c r="L4647" s="1114"/>
      <c r="M4647" s="1114"/>
      <c r="N4647" s="1114"/>
      <c r="O4647" s="1114"/>
      <c r="P4647" s="1114"/>
      <c r="Q4647" s="1114"/>
      <c r="R4647" s="1114"/>
      <c r="S4647" s="1114"/>
      <c r="T4647" s="1114"/>
      <c r="U4647" s="1114"/>
      <c r="V4647" s="1114"/>
      <c r="W4647" s="1114"/>
      <c r="X4647" s="1114"/>
      <c r="Y4647" s="1114"/>
      <c r="Z4647" s="1114"/>
      <c r="AA4647" s="1114"/>
      <c r="AB4647" s="1114"/>
      <c r="AC4647" s="1114"/>
      <c r="AD4647" s="1114"/>
      <c r="AE4647" s="1114"/>
      <c r="AF4647" s="1114"/>
      <c r="AG4647" s="1114"/>
      <c r="AH4647" s="1114"/>
      <c r="AI4647" s="1114"/>
      <c r="AJ4647" s="1114"/>
      <c r="AK4647" s="1114"/>
      <c r="AL4647" s="1114"/>
      <c r="AM4647" s="1114"/>
      <c r="AN4647" s="1114"/>
      <c r="AO4647" s="1114"/>
      <c r="AP4647" s="1114"/>
      <c r="AQ4647" s="1114"/>
      <c r="AR4647" s="1114"/>
      <c r="AS4647" s="1114"/>
      <c r="AT4647" s="1114"/>
      <c r="AU4647" s="1114"/>
      <c r="AV4647" s="1114"/>
      <c r="AW4647" s="1114"/>
      <c r="AX4647" s="1114"/>
      <c r="AY4647" s="1114"/>
      <c r="AZ4647" s="1114"/>
      <c r="BA4647" s="1114"/>
      <c r="BB4647" s="1114"/>
      <c r="BC4647" s="1114"/>
      <c r="BD4647" s="1114"/>
      <c r="BE4647" s="1114"/>
      <c r="BF4647" s="1114"/>
      <c r="BG4647" s="1114"/>
      <c r="BH4647" s="1114"/>
    </row>
    <row r="4648" spans="1:60" s="1114" customFormat="1" ht="33.75" customHeight="1" x14ac:dyDescent="0.25">
      <c r="A4648" s="1965" t="s">
        <v>8640</v>
      </c>
      <c r="B4648" s="1966" t="s">
        <v>1344</v>
      </c>
      <c r="C4648" s="2009" t="s">
        <v>7403</v>
      </c>
      <c r="D4648" s="1968" t="s">
        <v>936</v>
      </c>
      <c r="E4648" s="2010" t="s">
        <v>74</v>
      </c>
      <c r="F4648" s="1969" t="s">
        <v>368</v>
      </c>
      <c r="G4648" s="1907">
        <v>43992</v>
      </c>
      <c r="H4648" s="46" t="s">
        <v>37</v>
      </c>
      <c r="I4648" s="1907">
        <v>44378</v>
      </c>
      <c r="J4648" s="3"/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  <c r="Z4648" s="3"/>
      <c r="AA4648" s="3"/>
      <c r="AB4648" s="3"/>
      <c r="AC4648" s="3"/>
      <c r="AD4648" s="3"/>
      <c r="AE4648" s="3"/>
      <c r="AF4648" s="3"/>
      <c r="AG4648" s="3"/>
      <c r="AH4648" s="3"/>
      <c r="AI4648" s="3"/>
      <c r="AJ4648" s="3"/>
      <c r="AK4648" s="3"/>
      <c r="AL4648" s="3"/>
      <c r="AM4648" s="3"/>
      <c r="AN4648" s="3"/>
      <c r="AO4648" s="3"/>
      <c r="AP4648" s="3"/>
      <c r="AQ4648" s="3"/>
      <c r="AR4648" s="3"/>
      <c r="AS4648" s="3"/>
      <c r="AT4648" s="3"/>
      <c r="AU4648" s="3"/>
      <c r="AV4648" s="3"/>
      <c r="AW4648" s="3"/>
      <c r="AX4648" s="3"/>
      <c r="AY4648" s="3"/>
      <c r="AZ4648" s="3"/>
      <c r="BA4648" s="3"/>
      <c r="BB4648" s="3"/>
      <c r="BC4648" s="3"/>
      <c r="BD4648" s="3"/>
      <c r="BE4648" s="3"/>
      <c r="BF4648" s="3"/>
      <c r="BG4648" s="3"/>
      <c r="BH4648" s="3"/>
    </row>
    <row r="4649" spans="1:60" ht="33.75" customHeight="1" x14ac:dyDescent="0.25">
      <c r="A4649" s="74" t="s">
        <v>5553</v>
      </c>
      <c r="B4649" s="83" t="s">
        <v>484</v>
      </c>
      <c r="C4649" s="83" t="s">
        <v>95</v>
      </c>
      <c r="D4649" s="51" t="s">
        <v>941</v>
      </c>
      <c r="E4649" s="54" t="s">
        <v>3857</v>
      </c>
      <c r="F4649" s="55" t="s">
        <v>182</v>
      </c>
      <c r="G4649" s="290">
        <v>42783</v>
      </c>
      <c r="H4649" s="46" t="s">
        <v>37</v>
      </c>
      <c r="I4649" s="770">
        <v>43101</v>
      </c>
    </row>
    <row r="4650" spans="1:60" ht="33.75" customHeight="1" x14ac:dyDescent="0.25">
      <c r="A4650" s="74" t="s">
        <v>5553</v>
      </c>
      <c r="B4650" s="83" t="s">
        <v>1960</v>
      </c>
      <c r="C4650" s="83" t="s">
        <v>6858</v>
      </c>
      <c r="D4650" s="51" t="s">
        <v>951</v>
      </c>
      <c r="E4650" s="54" t="s">
        <v>920</v>
      </c>
      <c r="F4650" s="55" t="s">
        <v>133</v>
      </c>
      <c r="G4650" s="290">
        <v>36458</v>
      </c>
      <c r="H4650" s="46" t="s">
        <v>37</v>
      </c>
      <c r="I4650" s="770">
        <v>36592</v>
      </c>
    </row>
    <row r="4651" spans="1:60" ht="33.75" customHeight="1" x14ac:dyDescent="0.25">
      <c r="A4651" s="74" t="s">
        <v>5554</v>
      </c>
      <c r="B4651" s="83" t="s">
        <v>53</v>
      </c>
      <c r="C4651" s="212" t="s">
        <v>350</v>
      </c>
      <c r="D4651" s="51" t="s">
        <v>953</v>
      </c>
      <c r="E4651" s="54" t="s">
        <v>74</v>
      </c>
      <c r="F4651" s="55" t="s">
        <v>1023</v>
      </c>
      <c r="G4651" s="290">
        <v>37544</v>
      </c>
      <c r="H4651" s="46" t="s">
        <v>37</v>
      </c>
      <c r="I4651" s="770">
        <v>37803</v>
      </c>
      <c r="J4651" s="1114"/>
      <c r="K4651" s="1114"/>
      <c r="L4651" s="1114"/>
      <c r="M4651" s="1114"/>
      <c r="N4651" s="1114"/>
      <c r="O4651" s="1114"/>
      <c r="P4651" s="1114"/>
      <c r="Q4651" s="1114"/>
      <c r="R4651" s="1114"/>
      <c r="S4651" s="1114"/>
      <c r="T4651" s="1114"/>
      <c r="U4651" s="1114"/>
      <c r="V4651" s="1114"/>
      <c r="W4651" s="1114"/>
      <c r="X4651" s="1114"/>
      <c r="Y4651" s="1114"/>
      <c r="Z4651" s="1114"/>
      <c r="AA4651" s="1114"/>
      <c r="AB4651" s="1114"/>
      <c r="AC4651" s="1114"/>
      <c r="AD4651" s="1114"/>
      <c r="AE4651" s="1114"/>
      <c r="AF4651" s="1114"/>
      <c r="AG4651" s="1114"/>
      <c r="AH4651" s="1114"/>
      <c r="AI4651" s="1114"/>
      <c r="AJ4651" s="1114"/>
      <c r="AK4651" s="1114"/>
      <c r="AL4651" s="1114"/>
      <c r="AM4651" s="1114"/>
      <c r="AN4651" s="1114"/>
      <c r="AO4651" s="1114"/>
      <c r="AP4651" s="1114"/>
      <c r="AQ4651" s="1114"/>
      <c r="AR4651" s="1114"/>
      <c r="AS4651" s="1114"/>
      <c r="AT4651" s="1114"/>
      <c r="AU4651" s="1114"/>
      <c r="AV4651" s="1114"/>
      <c r="AW4651" s="1114"/>
      <c r="AX4651" s="1114"/>
      <c r="AY4651" s="1114"/>
      <c r="AZ4651" s="1114"/>
      <c r="BA4651" s="1114"/>
      <c r="BB4651" s="1114"/>
      <c r="BC4651" s="1114"/>
      <c r="BD4651" s="1114"/>
      <c r="BE4651" s="1114"/>
      <c r="BF4651" s="1114"/>
      <c r="BG4651" s="1114"/>
      <c r="BH4651" s="1114"/>
    </row>
    <row r="4652" spans="1:60" s="1114" customFormat="1" ht="33.75" customHeight="1" x14ac:dyDescent="0.25">
      <c r="A4652" s="863" t="s">
        <v>7990</v>
      </c>
      <c r="B4652" s="1331" t="s">
        <v>7991</v>
      </c>
      <c r="C4652" s="1331" t="s">
        <v>7992</v>
      </c>
      <c r="D4652" s="866" t="s">
        <v>948</v>
      </c>
      <c r="E4652" s="862" t="s">
        <v>626</v>
      </c>
      <c r="F4652" s="1276" t="s">
        <v>7190</v>
      </c>
      <c r="G4652" s="1330">
        <v>43747</v>
      </c>
      <c r="H4652" s="46" t="s">
        <v>37</v>
      </c>
      <c r="I4652" s="1123">
        <v>43952</v>
      </c>
      <c r="J4652" s="3"/>
      <c r="K4652" s="3"/>
      <c r="L4652" s="3"/>
      <c r="M4652" s="3"/>
      <c r="N4652" s="3"/>
      <c r="O4652" s="3"/>
      <c r="P4652" s="3"/>
      <c r="Q4652" s="3"/>
      <c r="R4652" s="3"/>
      <c r="S4652" s="3"/>
      <c r="T4652" s="3"/>
      <c r="U4652" s="3"/>
      <c r="V4652" s="3"/>
      <c r="W4652" s="3"/>
      <c r="X4652" s="3"/>
      <c r="Y4652" s="3"/>
      <c r="Z4652" s="3"/>
      <c r="AA4652" s="3"/>
      <c r="AB4652" s="3"/>
      <c r="AC4652" s="3"/>
      <c r="AD4652" s="3"/>
      <c r="AE4652" s="3"/>
      <c r="AF4652" s="3"/>
      <c r="AG4652" s="3"/>
      <c r="AH4652" s="3"/>
      <c r="AI4652" s="3"/>
      <c r="AJ4652" s="3"/>
      <c r="AK4652" s="3"/>
      <c r="AL4652" s="3"/>
      <c r="AM4652" s="3"/>
      <c r="AN4652" s="3"/>
      <c r="AO4652" s="3"/>
      <c r="AP4652" s="3"/>
      <c r="AQ4652" s="3"/>
      <c r="AR4652" s="3"/>
      <c r="AS4652" s="3"/>
      <c r="AT4652" s="3"/>
      <c r="AU4652" s="3"/>
      <c r="AV4652" s="3"/>
      <c r="AW4652" s="3"/>
      <c r="AX4652" s="3"/>
      <c r="AY4652" s="3"/>
      <c r="AZ4652" s="3"/>
      <c r="BA4652" s="3"/>
      <c r="BB4652" s="3"/>
      <c r="BC4652" s="3"/>
      <c r="BD4652" s="3"/>
      <c r="BE4652" s="3"/>
      <c r="BF4652" s="3"/>
      <c r="BG4652" s="3"/>
      <c r="BH4652" s="3"/>
    </row>
    <row r="4653" spans="1:60" ht="33.75" customHeight="1" x14ac:dyDescent="0.25">
      <c r="A4653" s="74" t="s">
        <v>5555</v>
      </c>
      <c r="B4653" s="83" t="s">
        <v>64</v>
      </c>
      <c r="C4653" s="83" t="s">
        <v>30</v>
      </c>
      <c r="D4653" s="51" t="s">
        <v>946</v>
      </c>
      <c r="E4653" s="54" t="s">
        <v>163</v>
      </c>
      <c r="F4653" s="55" t="s">
        <v>700</v>
      </c>
      <c r="G4653" s="290">
        <v>38324</v>
      </c>
      <c r="H4653" s="79" t="s">
        <v>37</v>
      </c>
      <c r="I4653" s="770">
        <v>38718</v>
      </c>
    </row>
    <row r="4654" spans="1:60" ht="33.75" customHeight="1" x14ac:dyDescent="0.25">
      <c r="A4654" s="74" t="s">
        <v>3357</v>
      </c>
      <c r="B4654" s="83" t="s">
        <v>2132</v>
      </c>
      <c r="C4654" s="41" t="s">
        <v>101</v>
      </c>
      <c r="D4654" s="51" t="s">
        <v>929</v>
      </c>
      <c r="E4654" s="58" t="s">
        <v>65</v>
      </c>
      <c r="F4654" s="55" t="s">
        <v>3358</v>
      </c>
      <c r="G4654" s="40">
        <v>40513</v>
      </c>
      <c r="H4654" s="46" t="s">
        <v>37</v>
      </c>
      <c r="I4654" s="40">
        <v>40603</v>
      </c>
    </row>
    <row r="4655" spans="1:60" ht="33.75" customHeight="1" x14ac:dyDescent="0.25">
      <c r="A4655" s="74" t="s">
        <v>5556</v>
      </c>
      <c r="B4655" s="83" t="s">
        <v>2209</v>
      </c>
      <c r="C4655" s="83" t="s">
        <v>345</v>
      </c>
      <c r="D4655" s="51" t="s">
        <v>940</v>
      </c>
      <c r="E4655" s="54" t="s">
        <v>782</v>
      </c>
      <c r="F4655" s="55" t="s">
        <v>366</v>
      </c>
      <c r="G4655" s="290">
        <v>36692</v>
      </c>
      <c r="H4655" s="79" t="s">
        <v>41</v>
      </c>
      <c r="I4655" s="770">
        <v>36861</v>
      </c>
      <c r="J4655" s="1114"/>
      <c r="K4655" s="1114"/>
      <c r="L4655" s="1114"/>
      <c r="M4655" s="1114"/>
      <c r="N4655" s="1114"/>
      <c r="O4655" s="1114"/>
      <c r="P4655" s="1114"/>
      <c r="Q4655" s="1114"/>
      <c r="R4655" s="1114"/>
      <c r="S4655" s="1114"/>
      <c r="T4655" s="1114"/>
      <c r="U4655" s="1114"/>
      <c r="V4655" s="1114"/>
      <c r="W4655" s="1114"/>
      <c r="X4655" s="1114"/>
      <c r="Y4655" s="1114"/>
      <c r="Z4655" s="1114"/>
      <c r="AA4655" s="1114"/>
      <c r="AB4655" s="1114"/>
      <c r="AC4655" s="1114"/>
      <c r="AD4655" s="1114"/>
      <c r="AE4655" s="1114"/>
      <c r="AF4655" s="1114"/>
      <c r="AG4655" s="1114"/>
      <c r="AH4655" s="1114"/>
      <c r="AI4655" s="1114"/>
      <c r="AJ4655" s="1114"/>
      <c r="AK4655" s="1114"/>
      <c r="AL4655" s="1114"/>
      <c r="AM4655" s="1114"/>
      <c r="AN4655" s="1114"/>
      <c r="AO4655" s="1114"/>
      <c r="AP4655" s="1114"/>
      <c r="AQ4655" s="1114"/>
      <c r="AR4655" s="1114"/>
      <c r="AS4655" s="1114"/>
      <c r="AT4655" s="1114"/>
      <c r="AU4655" s="1114"/>
      <c r="AV4655" s="1114"/>
      <c r="AW4655" s="1114"/>
      <c r="AX4655" s="1114"/>
      <c r="AY4655" s="1114"/>
      <c r="AZ4655" s="1114"/>
      <c r="BA4655" s="1114"/>
      <c r="BB4655" s="1114"/>
      <c r="BC4655" s="1114"/>
      <c r="BD4655" s="1114"/>
      <c r="BE4655" s="1114"/>
      <c r="BF4655" s="1114"/>
      <c r="BG4655" s="1114"/>
      <c r="BH4655" s="1114"/>
    </row>
    <row r="4656" spans="1:60" s="1114" customFormat="1" ht="33.75" customHeight="1" x14ac:dyDescent="0.25">
      <c r="A4656" s="827" t="s">
        <v>1197</v>
      </c>
      <c r="B4656" s="1372" t="s">
        <v>310</v>
      </c>
      <c r="C4656" s="1372" t="s">
        <v>8090</v>
      </c>
      <c r="D4656" s="1306" t="s">
        <v>4303</v>
      </c>
      <c r="E4656" s="828" t="s">
        <v>35</v>
      </c>
      <c r="F4656" s="829" t="s">
        <v>8091</v>
      </c>
      <c r="G4656" s="1371">
        <v>43815</v>
      </c>
      <c r="H4656" s="46" t="s">
        <v>37</v>
      </c>
      <c r="I4656" s="770">
        <v>44287</v>
      </c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  <c r="Z4656" s="3"/>
      <c r="AA4656" s="3"/>
      <c r="AB4656" s="3"/>
      <c r="AC4656" s="3"/>
      <c r="AD4656" s="3"/>
      <c r="AE4656" s="3"/>
      <c r="AF4656" s="3"/>
      <c r="AG4656" s="3"/>
      <c r="AH4656" s="3"/>
      <c r="AI4656" s="3"/>
      <c r="AJ4656" s="3"/>
      <c r="AK4656" s="3"/>
      <c r="AL4656" s="3"/>
      <c r="AM4656" s="3"/>
      <c r="AN4656" s="3"/>
      <c r="AO4656" s="3"/>
      <c r="AP4656" s="3"/>
      <c r="AQ4656" s="3"/>
      <c r="AR4656" s="3"/>
      <c r="AS4656" s="3"/>
      <c r="AT4656" s="3"/>
      <c r="AU4656" s="3"/>
      <c r="AV4656" s="3"/>
      <c r="AW4656" s="3"/>
      <c r="AX4656" s="3"/>
      <c r="AY4656" s="3"/>
      <c r="AZ4656" s="3"/>
      <c r="BA4656" s="3"/>
      <c r="BB4656" s="3"/>
      <c r="BC4656" s="3"/>
      <c r="BD4656" s="3"/>
      <c r="BE4656" s="3"/>
      <c r="BF4656" s="3"/>
      <c r="BG4656" s="3"/>
      <c r="BH4656" s="3"/>
    </row>
    <row r="4657" spans="1:60" ht="33.75" customHeight="1" x14ac:dyDescent="0.25">
      <c r="A4657" s="74" t="s">
        <v>1197</v>
      </c>
      <c r="B4657" s="83" t="s">
        <v>104</v>
      </c>
      <c r="C4657" s="82" t="s">
        <v>1198</v>
      </c>
      <c r="D4657" s="51" t="s">
        <v>943</v>
      </c>
      <c r="E4657" s="58" t="s">
        <v>476</v>
      </c>
      <c r="F4657" s="55" t="s">
        <v>477</v>
      </c>
      <c r="G4657" s="293">
        <v>41558</v>
      </c>
      <c r="H4657" s="48" t="s">
        <v>41</v>
      </c>
      <c r="I4657" s="770">
        <v>42258</v>
      </c>
      <c r="J4657" s="1114"/>
      <c r="K4657" s="1114"/>
      <c r="L4657" s="1114"/>
      <c r="M4657" s="1114"/>
      <c r="N4657" s="1114"/>
      <c r="O4657" s="1114"/>
      <c r="P4657" s="1114"/>
      <c r="Q4657" s="1114"/>
      <c r="R4657" s="1114"/>
      <c r="S4657" s="1114"/>
      <c r="T4657" s="1114"/>
      <c r="U4657" s="1114"/>
      <c r="V4657" s="1114"/>
      <c r="W4657" s="1114"/>
      <c r="X4657" s="1114"/>
      <c r="Y4657" s="1114"/>
      <c r="Z4657" s="1114"/>
      <c r="AA4657" s="1114"/>
      <c r="AB4657" s="1114"/>
      <c r="AC4657" s="1114"/>
      <c r="AD4657" s="1114"/>
      <c r="AE4657" s="1114"/>
      <c r="AF4657" s="1114"/>
      <c r="AG4657" s="1114"/>
      <c r="AH4657" s="1114"/>
      <c r="AI4657" s="1114"/>
      <c r="AJ4657" s="1114"/>
      <c r="AK4657" s="1114"/>
      <c r="AL4657" s="1114"/>
      <c r="AM4657" s="1114"/>
      <c r="AN4657" s="1114"/>
      <c r="AO4657" s="1114"/>
      <c r="AP4657" s="1114"/>
      <c r="AQ4657" s="1114"/>
      <c r="AR4657" s="1114"/>
      <c r="AS4657" s="1114"/>
      <c r="AT4657" s="1114"/>
      <c r="AU4657" s="1114"/>
      <c r="AV4657" s="1114"/>
      <c r="AW4657" s="1114"/>
      <c r="AX4657" s="1114"/>
      <c r="AY4657" s="1114"/>
      <c r="AZ4657" s="1114"/>
      <c r="BA4657" s="1114"/>
      <c r="BB4657" s="1114"/>
      <c r="BC4657" s="1114"/>
      <c r="BD4657" s="1114"/>
      <c r="BE4657" s="1114"/>
      <c r="BF4657" s="1114"/>
      <c r="BG4657" s="1114"/>
      <c r="BH4657" s="1114"/>
    </row>
    <row r="4658" spans="1:60" s="1114" customFormat="1" ht="33.75" customHeight="1" x14ac:dyDescent="0.25">
      <c r="A4658" s="74" t="s">
        <v>1197</v>
      </c>
      <c r="B4658" s="1286" t="s">
        <v>104</v>
      </c>
      <c r="C4658" s="1301" t="s">
        <v>347</v>
      </c>
      <c r="D4658" s="1302" t="s">
        <v>940</v>
      </c>
      <c r="E4658" s="1303" t="s">
        <v>35</v>
      </c>
      <c r="F4658" s="1304" t="s">
        <v>8786</v>
      </c>
      <c r="G4658" s="830">
        <v>44537</v>
      </c>
      <c r="H4658" s="1146" t="s">
        <v>3798</v>
      </c>
      <c r="I4658" s="770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  <c r="Z4658" s="3"/>
      <c r="AA4658" s="3"/>
      <c r="AB4658" s="3"/>
      <c r="AC4658" s="3"/>
      <c r="AD4658" s="3"/>
      <c r="AE4658" s="3"/>
      <c r="AF4658" s="3"/>
      <c r="AG4658" s="3"/>
      <c r="AH4658" s="3"/>
      <c r="AI4658" s="3"/>
      <c r="AJ4658" s="3"/>
      <c r="AK4658" s="3"/>
      <c r="AL4658" s="3"/>
      <c r="AM4658" s="3"/>
      <c r="AN4658" s="3"/>
      <c r="AO4658" s="3"/>
      <c r="AP4658" s="3"/>
      <c r="AQ4658" s="3"/>
      <c r="AR4658" s="3"/>
      <c r="AS4658" s="3"/>
      <c r="AT4658" s="3"/>
      <c r="AU4658" s="3"/>
      <c r="AV4658" s="3"/>
      <c r="AW4658" s="3"/>
      <c r="AX4658" s="3"/>
      <c r="AY4658" s="3"/>
      <c r="AZ4658" s="3"/>
      <c r="BA4658" s="3"/>
      <c r="BB4658" s="3"/>
      <c r="BC4658" s="3"/>
      <c r="BD4658" s="3"/>
      <c r="BE4658" s="3"/>
      <c r="BF4658" s="3"/>
      <c r="BG4658" s="3"/>
      <c r="BH4658" s="3"/>
    </row>
    <row r="4659" spans="1:60" ht="33.75" customHeight="1" x14ac:dyDescent="0.25">
      <c r="A4659" s="74" t="s">
        <v>1197</v>
      </c>
      <c r="B4659" s="83" t="s">
        <v>104</v>
      </c>
      <c r="C4659" s="83" t="s">
        <v>6516</v>
      </c>
      <c r="D4659" s="51" t="s">
        <v>948</v>
      </c>
      <c r="E4659" s="54" t="s">
        <v>6518</v>
      </c>
      <c r="F4659" s="55" t="s">
        <v>983</v>
      </c>
      <c r="G4659" s="290">
        <v>42468</v>
      </c>
      <c r="H4659" s="46" t="s">
        <v>37</v>
      </c>
      <c r="I4659" s="770">
        <v>42503</v>
      </c>
    </row>
    <row r="4660" spans="1:60" ht="33.75" customHeight="1" x14ac:dyDescent="0.25">
      <c r="A4660" s="103" t="s">
        <v>1197</v>
      </c>
      <c r="B4660" s="344" t="s">
        <v>104</v>
      </c>
      <c r="C4660" s="344" t="s">
        <v>6516</v>
      </c>
      <c r="D4660" s="114" t="s">
        <v>929</v>
      </c>
      <c r="E4660" s="115" t="s">
        <v>728</v>
      </c>
      <c r="F4660" s="115" t="s">
        <v>983</v>
      </c>
      <c r="G4660" s="343">
        <v>42935</v>
      </c>
      <c r="H4660" s="48" t="s">
        <v>41</v>
      </c>
      <c r="I4660" s="411">
        <v>43629</v>
      </c>
      <c r="J4660" s="1114"/>
      <c r="K4660" s="1114"/>
      <c r="L4660" s="1114"/>
      <c r="M4660" s="1114"/>
      <c r="N4660" s="1114"/>
      <c r="O4660" s="1114"/>
      <c r="P4660" s="1114"/>
      <c r="Q4660" s="1114"/>
      <c r="R4660" s="1114"/>
      <c r="S4660" s="1114"/>
      <c r="T4660" s="1114"/>
      <c r="U4660" s="1114"/>
      <c r="V4660" s="1114"/>
      <c r="W4660" s="1114"/>
      <c r="X4660" s="1114"/>
      <c r="Y4660" s="1114"/>
      <c r="Z4660" s="1114"/>
      <c r="AA4660" s="1114"/>
      <c r="AB4660" s="1114"/>
      <c r="AC4660" s="1114"/>
      <c r="AD4660" s="1114"/>
      <c r="AE4660" s="1114"/>
      <c r="AF4660" s="1114"/>
      <c r="AG4660" s="1114"/>
      <c r="AH4660" s="1114"/>
      <c r="AI4660" s="1114"/>
      <c r="AJ4660" s="1114"/>
      <c r="AK4660" s="1114"/>
      <c r="AL4660" s="1114"/>
      <c r="AM4660" s="1114"/>
      <c r="AN4660" s="1114"/>
      <c r="AO4660" s="1114"/>
      <c r="AP4660" s="1114"/>
      <c r="AQ4660" s="1114"/>
      <c r="AR4660" s="1114"/>
      <c r="AS4660" s="1114"/>
      <c r="AT4660" s="1114"/>
      <c r="AU4660" s="1114"/>
      <c r="AV4660" s="1114"/>
      <c r="AW4660" s="1114"/>
      <c r="AX4660" s="1114"/>
      <c r="AY4660" s="1114"/>
      <c r="AZ4660" s="1114"/>
      <c r="BA4660" s="1114"/>
      <c r="BB4660" s="1114"/>
      <c r="BC4660" s="1114"/>
      <c r="BD4660" s="1114"/>
      <c r="BE4660" s="1114"/>
      <c r="BF4660" s="1114"/>
      <c r="BG4660" s="1114"/>
      <c r="BH4660" s="1114"/>
    </row>
    <row r="4661" spans="1:60" s="1114" customFormat="1" ht="33.75" customHeight="1" x14ac:dyDescent="0.25">
      <c r="A4661" s="1416" t="s">
        <v>1197</v>
      </c>
      <c r="B4661" s="1423" t="s">
        <v>104</v>
      </c>
      <c r="C4661" s="1423" t="s">
        <v>6516</v>
      </c>
      <c r="D4661" s="1417" t="s">
        <v>948</v>
      </c>
      <c r="E4661" s="1418" t="s">
        <v>982</v>
      </c>
      <c r="F4661" s="1413" t="s">
        <v>983</v>
      </c>
      <c r="G4661" s="1422">
        <v>43874</v>
      </c>
      <c r="H4661" s="48" t="s">
        <v>41</v>
      </c>
      <c r="I4661" s="1381">
        <v>44302</v>
      </c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  <c r="Z4661" s="3"/>
      <c r="AA4661" s="3"/>
      <c r="AB4661" s="3"/>
      <c r="AC4661" s="3"/>
      <c r="AD4661" s="3"/>
      <c r="AE4661" s="3"/>
      <c r="AF4661" s="3"/>
      <c r="AG4661" s="3"/>
      <c r="AH4661" s="3"/>
      <c r="AI4661" s="3"/>
      <c r="AJ4661" s="3"/>
      <c r="AK4661" s="3"/>
      <c r="AL4661" s="3"/>
      <c r="AM4661" s="3"/>
      <c r="AN4661" s="3"/>
      <c r="AO4661" s="3"/>
      <c r="AP4661" s="3"/>
      <c r="AQ4661" s="3"/>
      <c r="AR4661" s="3"/>
      <c r="AS4661" s="3"/>
      <c r="AT4661" s="3"/>
      <c r="AU4661" s="3"/>
      <c r="AV4661" s="3"/>
      <c r="AW4661" s="3"/>
      <c r="AX4661" s="3"/>
      <c r="AY4661" s="3"/>
      <c r="AZ4661" s="3"/>
      <c r="BA4661" s="3"/>
      <c r="BB4661" s="3"/>
      <c r="BC4661" s="3"/>
      <c r="BD4661" s="3"/>
      <c r="BE4661" s="3"/>
      <c r="BF4661" s="3"/>
      <c r="BG4661" s="3"/>
      <c r="BH4661" s="3"/>
    </row>
    <row r="4662" spans="1:60" ht="33.75" customHeight="1" x14ac:dyDescent="0.25">
      <c r="A4662" s="74" t="s">
        <v>5557</v>
      </c>
      <c r="B4662" s="83" t="s">
        <v>767</v>
      </c>
      <c r="C4662" s="83" t="s">
        <v>345</v>
      </c>
      <c r="D4662" s="51" t="s">
        <v>941</v>
      </c>
      <c r="E4662" s="54" t="s">
        <v>3857</v>
      </c>
      <c r="F4662" s="55" t="s">
        <v>5527</v>
      </c>
      <c r="G4662" s="290">
        <v>36244</v>
      </c>
      <c r="H4662" s="46" t="s">
        <v>37</v>
      </c>
      <c r="I4662" s="770">
        <v>36468</v>
      </c>
    </row>
    <row r="4663" spans="1:60" ht="33.75" customHeight="1" x14ac:dyDescent="0.25">
      <c r="A4663" s="74" t="s">
        <v>6552</v>
      </c>
      <c r="B4663" s="83" t="s">
        <v>59</v>
      </c>
      <c r="C4663" s="83" t="s">
        <v>101</v>
      </c>
      <c r="D4663" s="51" t="s">
        <v>949</v>
      </c>
      <c r="E4663" s="54" t="s">
        <v>230</v>
      </c>
      <c r="F4663" s="55" t="s">
        <v>1057</v>
      </c>
      <c r="G4663" s="290">
        <v>42520</v>
      </c>
      <c r="H4663" s="79" t="s">
        <v>37</v>
      </c>
      <c r="I4663" s="770">
        <v>42705</v>
      </c>
    </row>
    <row r="4664" spans="1:60" ht="33.75" customHeight="1" x14ac:dyDescent="0.25">
      <c r="A4664" s="74" t="s">
        <v>3359</v>
      </c>
      <c r="B4664" s="83" t="s">
        <v>3360</v>
      </c>
      <c r="C4664" s="41" t="s">
        <v>1064</v>
      </c>
      <c r="D4664" s="51" t="s">
        <v>25</v>
      </c>
      <c r="E4664" s="54" t="s">
        <v>4376</v>
      </c>
      <c r="F4664" s="55" t="s">
        <v>507</v>
      </c>
      <c r="G4664" s="40">
        <v>39924</v>
      </c>
      <c r="H4664" s="46" t="s">
        <v>37</v>
      </c>
      <c r="I4664" s="40">
        <v>40179</v>
      </c>
      <c r="J4664" s="1114"/>
      <c r="K4664" s="1114"/>
      <c r="L4664" s="1114"/>
      <c r="M4664" s="1114"/>
      <c r="N4664" s="1114"/>
      <c r="O4664" s="1114"/>
      <c r="P4664" s="1114"/>
      <c r="Q4664" s="1114"/>
      <c r="R4664" s="1114"/>
      <c r="S4664" s="1114"/>
      <c r="T4664" s="1114"/>
      <c r="U4664" s="1114"/>
      <c r="V4664" s="1114"/>
      <c r="W4664" s="1114"/>
      <c r="X4664" s="1114"/>
      <c r="Y4664" s="1114"/>
      <c r="Z4664" s="1114"/>
      <c r="AA4664" s="1114"/>
      <c r="AB4664" s="1114"/>
      <c r="AC4664" s="1114"/>
      <c r="AD4664" s="1114"/>
      <c r="AE4664" s="1114"/>
      <c r="AF4664" s="1114"/>
      <c r="AG4664" s="1114"/>
      <c r="AH4664" s="1114"/>
      <c r="AI4664" s="1114"/>
      <c r="AJ4664" s="1114"/>
      <c r="AK4664" s="1114"/>
      <c r="AL4664" s="1114"/>
      <c r="AM4664" s="1114"/>
      <c r="AN4664" s="1114"/>
      <c r="AO4664" s="1114"/>
      <c r="AP4664" s="1114"/>
      <c r="AQ4664" s="1114"/>
      <c r="AR4664" s="1114"/>
      <c r="AS4664" s="1114"/>
      <c r="AT4664" s="1114"/>
      <c r="AU4664" s="1114"/>
      <c r="AV4664" s="1114"/>
      <c r="AW4664" s="1114"/>
      <c r="AX4664" s="1114"/>
      <c r="AY4664" s="1114"/>
      <c r="AZ4664" s="1114"/>
      <c r="BA4664" s="1114"/>
      <c r="BB4664" s="1114"/>
      <c r="BC4664" s="1114"/>
      <c r="BD4664" s="1114"/>
      <c r="BE4664" s="1114"/>
      <c r="BF4664" s="1114"/>
      <c r="BG4664" s="1114"/>
      <c r="BH4664" s="1114"/>
    </row>
    <row r="4665" spans="1:60" s="1114" customFormat="1" ht="33.75" customHeight="1" x14ac:dyDescent="0.25">
      <c r="A4665" s="1119" t="s">
        <v>3359</v>
      </c>
      <c r="B4665" s="1113" t="s">
        <v>121</v>
      </c>
      <c r="C4665" s="1045" t="s">
        <v>7820</v>
      </c>
      <c r="D4665" s="1116" t="s">
        <v>650</v>
      </c>
      <c r="E4665" s="1117" t="s">
        <v>157</v>
      </c>
      <c r="F4665" s="1118" t="s">
        <v>7267</v>
      </c>
      <c r="G4665" s="1115">
        <v>43633</v>
      </c>
      <c r="H4665" s="81" t="s">
        <v>3798</v>
      </c>
      <c r="I4665" s="1115"/>
    </row>
    <row r="4666" spans="1:60" s="1114" customFormat="1" ht="33.75" customHeight="1" x14ac:dyDescent="0.25">
      <c r="A4666" s="1648" t="s">
        <v>8334</v>
      </c>
      <c r="B4666" s="1680" t="s">
        <v>59</v>
      </c>
      <c r="C4666" s="1680" t="s">
        <v>101</v>
      </c>
      <c r="D4666" s="1625" t="s">
        <v>948</v>
      </c>
      <c r="E4666" s="1650" t="s">
        <v>192</v>
      </c>
      <c r="F4666" s="1651" t="s">
        <v>193</v>
      </c>
      <c r="G4666" s="1679">
        <v>44074</v>
      </c>
      <c r="H4666" s="79" t="s">
        <v>37</v>
      </c>
      <c r="I4666" s="1617">
        <v>44378</v>
      </c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  <c r="Z4666" s="3"/>
      <c r="AA4666" s="3"/>
      <c r="AB4666" s="3"/>
      <c r="AC4666" s="3"/>
      <c r="AD4666" s="3"/>
      <c r="AE4666" s="3"/>
      <c r="AF4666" s="3"/>
      <c r="AG4666" s="3"/>
      <c r="AH4666" s="3"/>
      <c r="AI4666" s="3"/>
      <c r="AJ4666" s="3"/>
      <c r="AK4666" s="3"/>
      <c r="AL4666" s="3"/>
      <c r="AM4666" s="3"/>
      <c r="AN4666" s="3"/>
      <c r="AO4666" s="3"/>
      <c r="AP4666" s="3"/>
      <c r="AQ4666" s="3"/>
      <c r="AR4666" s="3"/>
      <c r="AS4666" s="3"/>
      <c r="AT4666" s="3"/>
      <c r="AU4666" s="3"/>
      <c r="AV4666" s="3"/>
      <c r="AW4666" s="3"/>
      <c r="AX4666" s="3"/>
      <c r="AY4666" s="3"/>
      <c r="AZ4666" s="3"/>
      <c r="BA4666" s="3"/>
      <c r="BB4666" s="3"/>
      <c r="BC4666" s="3"/>
      <c r="BD4666" s="3"/>
      <c r="BE4666" s="3"/>
      <c r="BF4666" s="3"/>
      <c r="BG4666" s="3"/>
      <c r="BH4666" s="3"/>
    </row>
    <row r="4667" spans="1:60" ht="33.75" customHeight="1" x14ac:dyDescent="0.25">
      <c r="A4667" s="74" t="s">
        <v>5558</v>
      </c>
      <c r="B4667" s="83" t="s">
        <v>84</v>
      </c>
      <c r="C4667" s="41" t="s">
        <v>101</v>
      </c>
      <c r="D4667" s="51" t="s">
        <v>929</v>
      </c>
      <c r="E4667" s="54" t="s">
        <v>728</v>
      </c>
      <c r="F4667" s="55" t="s">
        <v>1363</v>
      </c>
      <c r="G4667" s="290">
        <v>38471</v>
      </c>
      <c r="H4667" s="79" t="s">
        <v>37</v>
      </c>
      <c r="I4667" s="770">
        <v>38687</v>
      </c>
      <c r="J4667" s="1114"/>
      <c r="K4667" s="1114"/>
      <c r="L4667" s="1114"/>
      <c r="M4667" s="1114"/>
      <c r="N4667" s="1114"/>
      <c r="O4667" s="1114"/>
      <c r="P4667" s="1114"/>
      <c r="Q4667" s="1114"/>
      <c r="R4667" s="1114"/>
      <c r="S4667" s="1114"/>
      <c r="T4667" s="1114"/>
      <c r="U4667" s="1114"/>
      <c r="V4667" s="1114"/>
      <c r="W4667" s="1114"/>
      <c r="X4667" s="1114"/>
      <c r="Y4667" s="1114"/>
      <c r="Z4667" s="1114"/>
      <c r="AA4667" s="1114"/>
      <c r="AB4667" s="1114"/>
      <c r="AC4667" s="1114"/>
      <c r="AD4667" s="1114"/>
      <c r="AE4667" s="1114"/>
      <c r="AF4667" s="1114"/>
      <c r="AG4667" s="1114"/>
      <c r="AH4667" s="1114"/>
      <c r="AI4667" s="1114"/>
      <c r="AJ4667" s="1114"/>
      <c r="AK4667" s="1114"/>
      <c r="AL4667" s="1114"/>
      <c r="AM4667" s="1114"/>
      <c r="AN4667" s="1114"/>
      <c r="AO4667" s="1114"/>
      <c r="AP4667" s="1114"/>
      <c r="AQ4667" s="1114"/>
      <c r="AR4667" s="1114"/>
      <c r="AS4667" s="1114"/>
      <c r="AT4667" s="1114"/>
      <c r="AU4667" s="1114"/>
      <c r="AV4667" s="1114"/>
      <c r="AW4667" s="1114"/>
      <c r="AX4667" s="1114"/>
      <c r="AY4667" s="1114"/>
      <c r="AZ4667" s="1114"/>
      <c r="BA4667" s="1114"/>
      <c r="BB4667" s="1114"/>
      <c r="BC4667" s="1114"/>
      <c r="BD4667" s="1114"/>
      <c r="BE4667" s="1114"/>
      <c r="BF4667" s="1114"/>
      <c r="BG4667" s="1114"/>
      <c r="BH4667" s="1114"/>
    </row>
    <row r="4668" spans="1:60" s="1114" customFormat="1" ht="33.75" customHeight="1" x14ac:dyDescent="0.25">
      <c r="A4668" s="882" t="s">
        <v>7927</v>
      </c>
      <c r="B4668" s="1041" t="s">
        <v>59</v>
      </c>
      <c r="C4668" s="883" t="s">
        <v>1598</v>
      </c>
      <c r="D4668" s="1042" t="s">
        <v>12</v>
      </c>
      <c r="E4668" s="1133" t="s">
        <v>7372</v>
      </c>
      <c r="F4668" s="880" t="s">
        <v>328</v>
      </c>
      <c r="G4668" s="1136">
        <v>43727</v>
      </c>
      <c r="H4668" s="79" t="s">
        <v>37</v>
      </c>
      <c r="I4668" s="1123">
        <v>44256</v>
      </c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  <c r="Z4668" s="3"/>
      <c r="AA4668" s="3"/>
      <c r="AB4668" s="3"/>
      <c r="AC4668" s="3"/>
      <c r="AD4668" s="3"/>
      <c r="AE4668" s="3"/>
      <c r="AF4668" s="3"/>
      <c r="AG4668" s="3"/>
      <c r="AH4668" s="3"/>
      <c r="AI4668" s="3"/>
      <c r="AJ4668" s="3"/>
      <c r="AK4668" s="3"/>
      <c r="AL4668" s="3"/>
      <c r="AM4668" s="3"/>
      <c r="AN4668" s="3"/>
      <c r="AO4668" s="3"/>
      <c r="AP4668" s="3"/>
      <c r="AQ4668" s="3"/>
      <c r="AR4668" s="3"/>
      <c r="AS4668" s="3"/>
      <c r="AT4668" s="3"/>
      <c r="AU4668" s="3"/>
      <c r="AV4668" s="3"/>
      <c r="AW4668" s="3"/>
      <c r="AX4668" s="3"/>
      <c r="AY4668" s="3"/>
      <c r="AZ4668" s="3"/>
      <c r="BA4668" s="3"/>
      <c r="BB4668" s="3"/>
      <c r="BC4668" s="3"/>
      <c r="BD4668" s="3"/>
      <c r="BE4668" s="3"/>
      <c r="BF4668" s="3"/>
      <c r="BG4668" s="3"/>
      <c r="BH4668" s="3"/>
    </row>
    <row r="4669" spans="1:60" ht="33.75" customHeight="1" x14ac:dyDescent="0.25">
      <c r="A4669" s="74" t="s">
        <v>3361</v>
      </c>
      <c r="B4669" s="83" t="s">
        <v>1121</v>
      </c>
      <c r="C4669" s="41" t="s">
        <v>101</v>
      </c>
      <c r="D4669" s="51" t="s">
        <v>943</v>
      </c>
      <c r="E4669" s="67" t="s">
        <v>912</v>
      </c>
      <c r="F4669" s="55" t="s">
        <v>913</v>
      </c>
      <c r="G4669" s="40">
        <v>40569</v>
      </c>
      <c r="H4669" s="46" t="s">
        <v>37</v>
      </c>
      <c r="I4669" s="40">
        <v>40695</v>
      </c>
    </row>
    <row r="4670" spans="1:60" ht="33.75" customHeight="1" x14ac:dyDescent="0.25">
      <c r="A4670" s="74" t="s">
        <v>5559</v>
      </c>
      <c r="B4670" s="83" t="s">
        <v>5560</v>
      </c>
      <c r="C4670" s="212" t="s">
        <v>350</v>
      </c>
      <c r="D4670" s="51" t="s">
        <v>929</v>
      </c>
      <c r="E4670" s="54" t="s">
        <v>65</v>
      </c>
      <c r="F4670" s="55" t="s">
        <v>4695</v>
      </c>
      <c r="G4670" s="290">
        <v>36649</v>
      </c>
      <c r="H4670" s="46" t="s">
        <v>37</v>
      </c>
      <c r="I4670" s="770">
        <v>36861</v>
      </c>
    </row>
    <row r="4671" spans="1:60" ht="33.75" customHeight="1" x14ac:dyDescent="0.25">
      <c r="A4671" s="74" t="s">
        <v>5561</v>
      </c>
      <c r="B4671" s="83" t="s">
        <v>763</v>
      </c>
      <c r="C4671" s="212" t="s">
        <v>350</v>
      </c>
      <c r="D4671" s="51" t="s">
        <v>949</v>
      </c>
      <c r="E4671" s="54" t="s">
        <v>317</v>
      </c>
      <c r="F4671" s="55" t="s">
        <v>142</v>
      </c>
      <c r="G4671" s="290">
        <v>37169</v>
      </c>
      <c r="H4671" s="46" t="s">
        <v>37</v>
      </c>
      <c r="I4671" s="770">
        <v>37361</v>
      </c>
    </row>
    <row r="4672" spans="1:60" ht="33.75" customHeight="1" x14ac:dyDescent="0.25">
      <c r="A4672" s="74" t="s">
        <v>5562</v>
      </c>
      <c r="B4672" s="83" t="s">
        <v>5563</v>
      </c>
      <c r="C4672" s="41" t="s">
        <v>348</v>
      </c>
      <c r="D4672" s="51" t="s">
        <v>940</v>
      </c>
      <c r="E4672" s="54" t="s">
        <v>82</v>
      </c>
      <c r="F4672" s="55" t="s">
        <v>464</v>
      </c>
      <c r="G4672" s="290">
        <v>35954</v>
      </c>
      <c r="H4672" s="79" t="s">
        <v>37</v>
      </c>
      <c r="I4672" s="770">
        <v>36800</v>
      </c>
    </row>
    <row r="4673" spans="1:60" ht="33.75" customHeight="1" x14ac:dyDescent="0.25">
      <c r="A4673" s="74" t="s">
        <v>3362</v>
      </c>
      <c r="B4673" s="83" t="s">
        <v>788</v>
      </c>
      <c r="C4673" s="41" t="s">
        <v>3363</v>
      </c>
      <c r="D4673" s="51" t="s">
        <v>650</v>
      </c>
      <c r="E4673" s="67" t="s">
        <v>155</v>
      </c>
      <c r="F4673" s="55" t="s">
        <v>3364</v>
      </c>
      <c r="G4673" s="240">
        <v>39160</v>
      </c>
      <c r="H4673" s="79" t="s">
        <v>37</v>
      </c>
      <c r="I4673" s="240">
        <v>40238</v>
      </c>
    </row>
    <row r="4674" spans="1:60" ht="33.75" customHeight="1" x14ac:dyDescent="0.25">
      <c r="A4674" s="74" t="s">
        <v>4199</v>
      </c>
      <c r="B4674" s="83" t="s">
        <v>104</v>
      </c>
      <c r="C4674" s="41" t="s">
        <v>4200</v>
      </c>
      <c r="D4674" s="51" t="s">
        <v>12</v>
      </c>
      <c r="E4674" s="54" t="s">
        <v>35</v>
      </c>
      <c r="F4674" s="55" t="s">
        <v>2966</v>
      </c>
      <c r="G4674" s="240">
        <v>42338</v>
      </c>
      <c r="H4674" s="323" t="s">
        <v>41</v>
      </c>
      <c r="I4674" s="40">
        <v>43689</v>
      </c>
      <c r="J4674" s="1114"/>
      <c r="K4674" s="1114"/>
      <c r="L4674" s="1114"/>
      <c r="M4674" s="1114"/>
      <c r="N4674" s="1114"/>
      <c r="O4674" s="1114"/>
      <c r="P4674" s="1114"/>
      <c r="Q4674" s="1114"/>
      <c r="R4674" s="1114"/>
      <c r="S4674" s="1114"/>
      <c r="T4674" s="1114"/>
      <c r="U4674" s="1114"/>
      <c r="V4674" s="1114"/>
      <c r="W4674" s="1114"/>
      <c r="X4674" s="1114"/>
      <c r="Y4674" s="1114"/>
      <c r="Z4674" s="1114"/>
      <c r="AA4674" s="1114"/>
      <c r="AB4674" s="1114"/>
      <c r="AC4674" s="1114"/>
      <c r="AD4674" s="1114"/>
      <c r="AE4674" s="1114"/>
      <c r="AF4674" s="1114"/>
      <c r="AG4674" s="1114"/>
      <c r="AH4674" s="1114"/>
      <c r="AI4674" s="1114"/>
      <c r="AJ4674" s="1114"/>
      <c r="AK4674" s="1114"/>
      <c r="AL4674" s="1114"/>
      <c r="AM4674" s="1114"/>
      <c r="AN4674" s="1114"/>
      <c r="AO4674" s="1114"/>
      <c r="AP4674" s="1114"/>
      <c r="AQ4674" s="1114"/>
      <c r="AR4674" s="1114"/>
      <c r="AS4674" s="1114"/>
      <c r="AT4674" s="1114"/>
      <c r="AU4674" s="1114"/>
      <c r="AV4674" s="1114"/>
      <c r="AW4674" s="1114"/>
      <c r="AX4674" s="1114"/>
      <c r="AY4674" s="1114"/>
      <c r="AZ4674" s="1114"/>
      <c r="BA4674" s="1114"/>
      <c r="BB4674" s="1114"/>
      <c r="BC4674" s="1114"/>
      <c r="BD4674" s="1114"/>
      <c r="BE4674" s="1114"/>
      <c r="BF4674" s="1114"/>
      <c r="BG4674" s="1114"/>
      <c r="BH4674" s="1114"/>
    </row>
    <row r="4675" spans="1:60" s="1114" customFormat="1" ht="33.75" customHeight="1" x14ac:dyDescent="0.25">
      <c r="A4675" s="882" t="s">
        <v>4199</v>
      </c>
      <c r="B4675" s="883" t="s">
        <v>104</v>
      </c>
      <c r="C4675" s="883" t="s">
        <v>3755</v>
      </c>
      <c r="D4675" s="884" t="s">
        <v>12</v>
      </c>
      <c r="E4675" s="880" t="s">
        <v>7372</v>
      </c>
      <c r="F4675" s="881" t="s">
        <v>2966</v>
      </c>
      <c r="G4675" s="853">
        <v>43746</v>
      </c>
      <c r="H4675" s="1121" t="s">
        <v>3798</v>
      </c>
      <c r="I4675" s="1115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  <c r="Z4675" s="3"/>
      <c r="AA4675" s="3"/>
      <c r="AB4675" s="3"/>
      <c r="AC4675" s="3"/>
      <c r="AD4675" s="3"/>
      <c r="AE4675" s="3"/>
      <c r="AF4675" s="3"/>
      <c r="AG4675" s="3"/>
      <c r="AH4675" s="3"/>
      <c r="AI4675" s="3"/>
      <c r="AJ4675" s="3"/>
      <c r="AK4675" s="3"/>
      <c r="AL4675" s="3"/>
      <c r="AM4675" s="3"/>
      <c r="AN4675" s="3"/>
      <c r="AO4675" s="3"/>
      <c r="AP4675" s="3"/>
      <c r="AQ4675" s="3"/>
      <c r="AR4675" s="3"/>
      <c r="AS4675" s="3"/>
      <c r="AT4675" s="3"/>
      <c r="AU4675" s="3"/>
      <c r="AV4675" s="3"/>
      <c r="AW4675" s="3"/>
      <c r="AX4675" s="3"/>
      <c r="AY4675" s="3"/>
      <c r="AZ4675" s="3"/>
      <c r="BA4675" s="3"/>
      <c r="BB4675" s="3"/>
      <c r="BC4675" s="3"/>
      <c r="BD4675" s="3"/>
      <c r="BE4675" s="3"/>
      <c r="BF4675" s="3"/>
      <c r="BG4675" s="3"/>
      <c r="BH4675" s="3"/>
    </row>
    <row r="4676" spans="1:60" ht="33.75" customHeight="1" x14ac:dyDescent="0.25">
      <c r="A4676" s="74" t="s">
        <v>4119</v>
      </c>
      <c r="B4676" s="83" t="s">
        <v>128</v>
      </c>
      <c r="C4676" s="83" t="s">
        <v>95</v>
      </c>
      <c r="D4676" s="51" t="s">
        <v>940</v>
      </c>
      <c r="E4676" s="54" t="s">
        <v>176</v>
      </c>
      <c r="F4676" s="55" t="s">
        <v>103</v>
      </c>
      <c r="G4676" s="240">
        <v>42285</v>
      </c>
      <c r="H4676" s="79" t="s">
        <v>37</v>
      </c>
      <c r="I4676" s="40">
        <v>42826</v>
      </c>
    </row>
    <row r="4677" spans="1:60" ht="33.75" customHeight="1" x14ac:dyDescent="0.25">
      <c r="A4677" s="74" t="s">
        <v>3365</v>
      </c>
      <c r="B4677" s="83" t="s">
        <v>294</v>
      </c>
      <c r="C4677" s="212" t="s">
        <v>350</v>
      </c>
      <c r="D4677" s="51" t="s">
        <v>928</v>
      </c>
      <c r="E4677" s="65" t="s">
        <v>134</v>
      </c>
      <c r="F4677" s="55" t="s">
        <v>137</v>
      </c>
      <c r="G4677" s="240">
        <v>40813</v>
      </c>
      <c r="H4677" s="46" t="s">
        <v>37</v>
      </c>
      <c r="I4677" s="240">
        <v>41214</v>
      </c>
    </row>
    <row r="4678" spans="1:60" ht="33.75" customHeight="1" x14ac:dyDescent="0.25">
      <c r="A4678" s="74" t="s">
        <v>5564</v>
      </c>
      <c r="B4678" s="83" t="s">
        <v>119</v>
      </c>
      <c r="C4678" s="287" t="s">
        <v>349</v>
      </c>
      <c r="D4678" s="51" t="s">
        <v>1981</v>
      </c>
      <c r="E4678" s="54" t="s">
        <v>311</v>
      </c>
      <c r="F4678" s="55" t="s">
        <v>684</v>
      </c>
      <c r="G4678" s="290">
        <v>39058</v>
      </c>
      <c r="H4678" s="46" t="s">
        <v>37</v>
      </c>
      <c r="I4678" s="770">
        <v>39349</v>
      </c>
    </row>
    <row r="4679" spans="1:60" s="1114" customFormat="1" ht="33.75" customHeight="1" x14ac:dyDescent="0.25">
      <c r="A4679" s="1975" t="s">
        <v>8830</v>
      </c>
      <c r="B4679" s="1983" t="s">
        <v>8831</v>
      </c>
      <c r="C4679" s="1983" t="s">
        <v>95</v>
      </c>
      <c r="D4679" s="2033" t="s">
        <v>940</v>
      </c>
      <c r="E4679" s="2019" t="s">
        <v>72</v>
      </c>
      <c r="F4679" s="2034" t="s">
        <v>8832</v>
      </c>
      <c r="G4679" s="1985">
        <v>44544</v>
      </c>
      <c r="H4679" s="1925" t="s">
        <v>3798</v>
      </c>
      <c r="I4679" s="1907"/>
    </row>
    <row r="4680" spans="1:60" ht="33.75" customHeight="1" x14ac:dyDescent="0.25">
      <c r="A4680" s="74" t="s">
        <v>5566</v>
      </c>
      <c r="B4680" s="83" t="s">
        <v>198</v>
      </c>
      <c r="C4680" s="212" t="s">
        <v>350</v>
      </c>
      <c r="D4680" s="51" t="s">
        <v>928</v>
      </c>
      <c r="E4680" s="54" t="s">
        <v>124</v>
      </c>
      <c r="F4680" s="55" t="s">
        <v>664</v>
      </c>
      <c r="G4680" s="290">
        <v>37004</v>
      </c>
      <c r="H4680" s="79" t="s">
        <v>37</v>
      </c>
      <c r="I4680" s="770">
        <v>37226</v>
      </c>
    </row>
    <row r="4681" spans="1:60" ht="33.75" customHeight="1" x14ac:dyDescent="0.25">
      <c r="A4681" s="74" t="s">
        <v>3369</v>
      </c>
      <c r="B4681" s="83" t="s">
        <v>458</v>
      </c>
      <c r="C4681" s="41" t="s">
        <v>101</v>
      </c>
      <c r="D4681" s="51" t="s">
        <v>951</v>
      </c>
      <c r="E4681" s="65" t="s">
        <v>134</v>
      </c>
      <c r="F4681" s="55" t="s">
        <v>3370</v>
      </c>
      <c r="G4681" s="240">
        <v>40602</v>
      </c>
      <c r="H4681" s="79" t="s">
        <v>37</v>
      </c>
      <c r="I4681" s="240">
        <v>40882</v>
      </c>
    </row>
    <row r="4682" spans="1:60" ht="33.75" customHeight="1" x14ac:dyDescent="0.25">
      <c r="A4682" s="74" t="s">
        <v>3366</v>
      </c>
      <c r="B4682" s="83" t="s">
        <v>290</v>
      </c>
      <c r="C4682" s="41" t="s">
        <v>95</v>
      </c>
      <c r="D4682" s="51" t="s">
        <v>940</v>
      </c>
      <c r="E4682" s="67" t="s">
        <v>167</v>
      </c>
      <c r="F4682" s="55" t="s">
        <v>1133</v>
      </c>
      <c r="G4682" s="240">
        <v>39847</v>
      </c>
      <c r="H4682" s="47" t="s">
        <v>37</v>
      </c>
      <c r="I4682" s="240">
        <v>39995</v>
      </c>
    </row>
    <row r="4683" spans="1:60" ht="33.75" customHeight="1" x14ac:dyDescent="0.25">
      <c r="A4683" s="74" t="s">
        <v>1186</v>
      </c>
      <c r="B4683" s="83" t="s">
        <v>49</v>
      </c>
      <c r="C4683" s="83" t="s">
        <v>101</v>
      </c>
      <c r="D4683" s="51" t="s">
        <v>928</v>
      </c>
      <c r="E4683" s="54" t="s">
        <v>124</v>
      </c>
      <c r="F4683" s="55" t="s">
        <v>664</v>
      </c>
      <c r="G4683" s="290">
        <v>41408</v>
      </c>
      <c r="H4683" s="47" t="s">
        <v>37</v>
      </c>
      <c r="I4683" s="770">
        <v>41760</v>
      </c>
    </row>
    <row r="4684" spans="1:60" ht="33.75" customHeight="1" x14ac:dyDescent="0.25">
      <c r="A4684" s="74" t="s">
        <v>723</v>
      </c>
      <c r="B4684" s="83" t="s">
        <v>724</v>
      </c>
      <c r="C4684" s="83" t="s">
        <v>344</v>
      </c>
      <c r="D4684" s="51" t="s">
        <v>914</v>
      </c>
      <c r="E4684" s="67" t="s">
        <v>148</v>
      </c>
      <c r="F4684" s="55" t="s">
        <v>725</v>
      </c>
      <c r="G4684" s="290">
        <v>41173</v>
      </c>
      <c r="H4684" s="46" t="s">
        <v>37</v>
      </c>
      <c r="I4684" s="770">
        <v>41426</v>
      </c>
    </row>
    <row r="4685" spans="1:60" ht="33.75" customHeight="1" x14ac:dyDescent="0.25">
      <c r="A4685" s="74" t="s">
        <v>5567</v>
      </c>
      <c r="B4685" s="83" t="s">
        <v>61</v>
      </c>
      <c r="C4685" s="41" t="s">
        <v>348</v>
      </c>
      <c r="D4685" s="51" t="s">
        <v>940</v>
      </c>
      <c r="E4685" s="54" t="s">
        <v>66</v>
      </c>
      <c r="F4685" s="55" t="s">
        <v>85</v>
      </c>
      <c r="G4685" s="290">
        <v>37959</v>
      </c>
      <c r="H4685" s="46" t="s">
        <v>37</v>
      </c>
      <c r="I4685" s="770">
        <v>38504</v>
      </c>
    </row>
    <row r="4686" spans="1:60" ht="33.75" customHeight="1" x14ac:dyDescent="0.25">
      <c r="A4686" s="117" t="s">
        <v>7436</v>
      </c>
      <c r="B4686" s="831" t="s">
        <v>226</v>
      </c>
      <c r="C4686" s="831" t="s">
        <v>348</v>
      </c>
      <c r="D4686" s="120" t="s">
        <v>928</v>
      </c>
      <c r="E4686" s="58" t="s">
        <v>439</v>
      </c>
      <c r="F4686" s="116" t="s">
        <v>58</v>
      </c>
      <c r="G4686" s="801">
        <v>43244</v>
      </c>
      <c r="H4686" s="46" t="s">
        <v>37</v>
      </c>
      <c r="I4686" s="770">
        <v>43497</v>
      </c>
      <c r="J4686" s="1114"/>
      <c r="K4686" s="1114"/>
      <c r="L4686" s="1114"/>
      <c r="M4686" s="1114"/>
      <c r="N4686" s="1114"/>
      <c r="O4686" s="1114"/>
      <c r="P4686" s="1114"/>
      <c r="Q4686" s="1114"/>
      <c r="R4686" s="1114"/>
      <c r="S4686" s="1114"/>
      <c r="T4686" s="1114"/>
      <c r="U4686" s="1114"/>
      <c r="V4686" s="1114"/>
      <c r="W4686" s="1114"/>
      <c r="X4686" s="1114"/>
      <c r="Y4686" s="1114"/>
      <c r="Z4686" s="1114"/>
      <c r="AA4686" s="1114"/>
      <c r="AB4686" s="1114"/>
      <c r="AC4686" s="1114"/>
      <c r="AD4686" s="1114"/>
      <c r="AE4686" s="1114"/>
      <c r="AF4686" s="1114"/>
      <c r="AG4686" s="1114"/>
      <c r="AH4686" s="1114"/>
      <c r="AI4686" s="1114"/>
      <c r="AJ4686" s="1114"/>
      <c r="AK4686" s="1114"/>
      <c r="AL4686" s="1114"/>
      <c r="AM4686" s="1114"/>
      <c r="AN4686" s="1114"/>
      <c r="AO4686" s="1114"/>
      <c r="AP4686" s="1114"/>
      <c r="AQ4686" s="1114"/>
      <c r="AR4686" s="1114"/>
      <c r="AS4686" s="1114"/>
      <c r="AT4686" s="1114"/>
      <c r="AU4686" s="1114"/>
      <c r="AV4686" s="1114"/>
      <c r="AW4686" s="1114"/>
      <c r="AX4686" s="1114"/>
      <c r="AY4686" s="1114"/>
      <c r="AZ4686" s="1114"/>
      <c r="BA4686" s="1114"/>
      <c r="BB4686" s="1114"/>
      <c r="BC4686" s="1114"/>
      <c r="BD4686" s="1114"/>
      <c r="BE4686" s="1114"/>
      <c r="BF4686" s="1114"/>
      <c r="BG4686" s="1114"/>
      <c r="BH4686" s="1114"/>
    </row>
    <row r="4687" spans="1:60" s="1114" customFormat="1" ht="33.75" customHeight="1" x14ac:dyDescent="0.25">
      <c r="A4687" s="850" t="s">
        <v>8051</v>
      </c>
      <c r="B4687" s="849" t="s">
        <v>186</v>
      </c>
      <c r="C4687" s="849" t="s">
        <v>101</v>
      </c>
      <c r="D4687" s="858" t="s">
        <v>8047</v>
      </c>
      <c r="E4687" s="1282" t="s">
        <v>74</v>
      </c>
      <c r="F4687" s="1357" t="s">
        <v>258</v>
      </c>
      <c r="G4687" s="848">
        <v>43774</v>
      </c>
      <c r="H4687" s="1344" t="s">
        <v>3798</v>
      </c>
      <c r="I4687" s="112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  <c r="Z4687" s="3"/>
      <c r="AA4687" s="3"/>
      <c r="AB4687" s="3"/>
      <c r="AC4687" s="3"/>
      <c r="AD4687" s="3"/>
      <c r="AE4687" s="3"/>
      <c r="AF4687" s="3"/>
      <c r="AG4687" s="3"/>
      <c r="AH4687" s="3"/>
      <c r="AI4687" s="3"/>
      <c r="AJ4687" s="3"/>
      <c r="AK4687" s="3"/>
      <c r="AL4687" s="3"/>
      <c r="AM4687" s="3"/>
      <c r="AN4687" s="3"/>
      <c r="AO4687" s="3"/>
      <c r="AP4687" s="3"/>
      <c r="AQ4687" s="3"/>
      <c r="AR4687" s="3"/>
      <c r="AS4687" s="3"/>
      <c r="AT4687" s="3"/>
      <c r="AU4687" s="3"/>
      <c r="AV4687" s="3"/>
      <c r="AW4687" s="3"/>
      <c r="AX4687" s="3"/>
      <c r="AY4687" s="3"/>
      <c r="AZ4687" s="3"/>
      <c r="BA4687" s="3"/>
      <c r="BB4687" s="3"/>
      <c r="BC4687" s="3"/>
      <c r="BD4687" s="3"/>
      <c r="BE4687" s="3"/>
      <c r="BF4687" s="3"/>
      <c r="BG4687" s="3"/>
      <c r="BH4687" s="3"/>
    </row>
    <row r="4688" spans="1:60" ht="33.75" customHeight="1" x14ac:dyDescent="0.25">
      <c r="A4688" s="117" t="s">
        <v>7697</v>
      </c>
      <c r="B4688" s="1078" t="s">
        <v>767</v>
      </c>
      <c r="C4688" s="1078" t="s">
        <v>101</v>
      </c>
      <c r="D4688" s="120" t="s">
        <v>949</v>
      </c>
      <c r="E4688" s="58" t="s">
        <v>230</v>
      </c>
      <c r="F4688" s="116" t="s">
        <v>3436</v>
      </c>
      <c r="G4688" s="1079">
        <v>43495</v>
      </c>
      <c r="H4688" s="81" t="s">
        <v>3798</v>
      </c>
      <c r="I4688" s="770"/>
    </row>
    <row r="4689" spans="1:60" ht="33.75" customHeight="1" x14ac:dyDescent="0.25">
      <c r="A4689" s="74" t="s">
        <v>3367</v>
      </c>
      <c r="B4689" s="83" t="s">
        <v>255</v>
      </c>
      <c r="C4689" s="41" t="s">
        <v>95</v>
      </c>
      <c r="D4689" s="51" t="s">
        <v>12</v>
      </c>
      <c r="E4689" s="54" t="s">
        <v>3857</v>
      </c>
      <c r="F4689" s="55" t="s">
        <v>656</v>
      </c>
      <c r="G4689" s="290">
        <v>37973</v>
      </c>
      <c r="H4689" s="79" t="s">
        <v>37</v>
      </c>
      <c r="I4689" s="770">
        <v>38049</v>
      </c>
    </row>
    <row r="4690" spans="1:60" ht="33.75" customHeight="1" x14ac:dyDescent="0.25">
      <c r="A4690" s="74" t="s">
        <v>3367</v>
      </c>
      <c r="B4690" s="83" t="s">
        <v>29</v>
      </c>
      <c r="C4690" s="41" t="s">
        <v>95</v>
      </c>
      <c r="D4690" s="51" t="s">
        <v>940</v>
      </c>
      <c r="E4690" s="59" t="s">
        <v>782</v>
      </c>
      <c r="F4690" s="55" t="s">
        <v>761</v>
      </c>
      <c r="G4690" s="240">
        <v>39373</v>
      </c>
      <c r="H4690" s="46" t="s">
        <v>37</v>
      </c>
      <c r="I4690" s="240">
        <v>39873</v>
      </c>
    </row>
    <row r="4691" spans="1:60" ht="33.75" customHeight="1" x14ac:dyDescent="0.25">
      <c r="A4691" s="74" t="s">
        <v>1957</v>
      </c>
      <c r="B4691" s="83" t="s">
        <v>59</v>
      </c>
      <c r="C4691" s="83" t="s">
        <v>5568</v>
      </c>
      <c r="D4691" s="51" t="s">
        <v>941</v>
      </c>
      <c r="E4691" s="54" t="s">
        <v>47</v>
      </c>
      <c r="F4691" s="55" t="s">
        <v>48</v>
      </c>
      <c r="G4691" s="290">
        <v>38888</v>
      </c>
      <c r="H4691" s="48" t="s">
        <v>41</v>
      </c>
      <c r="I4691" s="770">
        <v>39022</v>
      </c>
    </row>
    <row r="4692" spans="1:60" ht="33.75" customHeight="1" x14ac:dyDescent="0.25">
      <c r="A4692" s="74" t="s">
        <v>1957</v>
      </c>
      <c r="B4692" s="83" t="s">
        <v>54</v>
      </c>
      <c r="C4692" s="42" t="s">
        <v>1598</v>
      </c>
      <c r="D4692" s="51" t="s">
        <v>940</v>
      </c>
      <c r="E4692" s="54" t="s">
        <v>35</v>
      </c>
      <c r="F4692" s="55" t="s">
        <v>1958</v>
      </c>
      <c r="G4692" s="43">
        <v>40680</v>
      </c>
      <c r="H4692" s="48" t="s">
        <v>41</v>
      </c>
      <c r="I4692" s="43">
        <v>40983</v>
      </c>
    </row>
    <row r="4693" spans="1:60" ht="33.75" customHeight="1" x14ac:dyDescent="0.25">
      <c r="A4693" s="74" t="s">
        <v>1957</v>
      </c>
      <c r="B4693" s="83" t="s">
        <v>46</v>
      </c>
      <c r="C4693" s="41" t="s">
        <v>101</v>
      </c>
      <c r="D4693" s="51" t="s">
        <v>937</v>
      </c>
      <c r="E4693" s="54" t="s">
        <v>66</v>
      </c>
      <c r="F4693" s="55" t="s">
        <v>1309</v>
      </c>
      <c r="G4693" s="240">
        <v>42252</v>
      </c>
      <c r="H4693" s="46" t="s">
        <v>37</v>
      </c>
      <c r="I4693" s="40">
        <v>42396</v>
      </c>
      <c r="J4693" s="1114"/>
      <c r="K4693" s="1114"/>
      <c r="L4693" s="1114"/>
      <c r="M4693" s="1114"/>
      <c r="N4693" s="1114"/>
      <c r="O4693" s="1114"/>
      <c r="P4693" s="1114"/>
      <c r="Q4693" s="1114"/>
      <c r="R4693" s="1114"/>
      <c r="S4693" s="1114"/>
      <c r="T4693" s="1114"/>
      <c r="U4693" s="1114"/>
      <c r="V4693" s="1114"/>
      <c r="W4693" s="1114"/>
      <c r="X4693" s="1114"/>
      <c r="Y4693" s="1114"/>
      <c r="Z4693" s="1114"/>
      <c r="AA4693" s="1114"/>
      <c r="AB4693" s="1114"/>
      <c r="AC4693" s="1114"/>
      <c r="AD4693" s="1114"/>
      <c r="AE4693" s="1114"/>
      <c r="AF4693" s="1114"/>
      <c r="AG4693" s="1114"/>
      <c r="AH4693" s="1114"/>
      <c r="AI4693" s="1114"/>
      <c r="AJ4693" s="1114"/>
      <c r="AK4693" s="1114"/>
      <c r="AL4693" s="1114"/>
      <c r="AM4693" s="1114"/>
      <c r="AN4693" s="1114"/>
      <c r="AO4693" s="1114"/>
      <c r="AP4693" s="1114"/>
      <c r="AQ4693" s="1114"/>
      <c r="AR4693" s="1114"/>
      <c r="AS4693" s="1114"/>
      <c r="AT4693" s="1114"/>
      <c r="AU4693" s="1114"/>
      <c r="AV4693" s="1114"/>
      <c r="AW4693" s="1114"/>
      <c r="AX4693" s="1114"/>
      <c r="AY4693" s="1114"/>
      <c r="AZ4693" s="1114"/>
      <c r="BA4693" s="1114"/>
      <c r="BB4693" s="1114"/>
      <c r="BC4693" s="1114"/>
      <c r="BD4693" s="1114"/>
      <c r="BE4693" s="1114"/>
      <c r="BF4693" s="1114"/>
      <c r="BG4693" s="1114"/>
      <c r="BH4693" s="1114"/>
    </row>
    <row r="4694" spans="1:60" s="1114" customFormat="1" ht="33.75" customHeight="1" x14ac:dyDescent="0.25">
      <c r="A4694" s="1119" t="s">
        <v>7875</v>
      </c>
      <c r="B4694" s="1113" t="s">
        <v>1991</v>
      </c>
      <c r="C4694" s="1045" t="s">
        <v>7379</v>
      </c>
      <c r="D4694" s="1116" t="s">
        <v>940</v>
      </c>
      <c r="E4694" s="1117" t="s">
        <v>782</v>
      </c>
      <c r="F4694" s="1118" t="s">
        <v>216</v>
      </c>
      <c r="G4694" s="1122">
        <v>43594</v>
      </c>
      <c r="H4694" s="46" t="s">
        <v>37</v>
      </c>
      <c r="I4694" s="1115">
        <v>43891</v>
      </c>
      <c r="J4694" s="3"/>
      <c r="K4694" s="3"/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  <c r="Z4694" s="3"/>
      <c r="AA4694" s="3"/>
      <c r="AB4694" s="3"/>
      <c r="AC4694" s="3"/>
      <c r="AD4694" s="3"/>
      <c r="AE4694" s="3"/>
      <c r="AF4694" s="3"/>
      <c r="AG4694" s="3"/>
      <c r="AH4694" s="3"/>
      <c r="AI4694" s="3"/>
      <c r="AJ4694" s="3"/>
      <c r="AK4694" s="3"/>
      <c r="AL4694" s="3"/>
      <c r="AM4694" s="3"/>
      <c r="AN4694" s="3"/>
      <c r="AO4694" s="3"/>
      <c r="AP4694" s="3"/>
      <c r="AQ4694" s="3"/>
      <c r="AR4694" s="3"/>
      <c r="AS4694" s="3"/>
      <c r="AT4694" s="3"/>
      <c r="AU4694" s="3"/>
      <c r="AV4694" s="3"/>
      <c r="AW4694" s="3"/>
      <c r="AX4694" s="3"/>
      <c r="AY4694" s="3"/>
      <c r="AZ4694" s="3"/>
      <c r="BA4694" s="3"/>
      <c r="BB4694" s="3"/>
      <c r="BC4694" s="3"/>
      <c r="BD4694" s="3"/>
      <c r="BE4694" s="3"/>
      <c r="BF4694" s="3"/>
      <c r="BG4694" s="3"/>
      <c r="BH4694" s="3"/>
    </row>
    <row r="4695" spans="1:60" ht="33.75" customHeight="1" x14ac:dyDescent="0.25">
      <c r="A4695" s="182" t="s">
        <v>5569</v>
      </c>
      <c r="B4695" s="12" t="s">
        <v>54</v>
      </c>
      <c r="C4695" s="12" t="s">
        <v>95</v>
      </c>
      <c r="D4695" s="51" t="s">
        <v>940</v>
      </c>
      <c r="E4695" s="59" t="s">
        <v>176</v>
      </c>
      <c r="F4695" s="184" t="s">
        <v>103</v>
      </c>
      <c r="G4695" s="13">
        <v>42688</v>
      </c>
      <c r="H4695" s="46" t="s">
        <v>37</v>
      </c>
      <c r="I4695" s="40">
        <v>43070</v>
      </c>
    </row>
    <row r="4696" spans="1:60" ht="33.75" customHeight="1" x14ac:dyDescent="0.25">
      <c r="A4696" s="74" t="s">
        <v>5569</v>
      </c>
      <c r="B4696" s="83" t="s">
        <v>288</v>
      </c>
      <c r="C4696" s="83" t="s">
        <v>345</v>
      </c>
      <c r="D4696" s="51" t="s">
        <v>940</v>
      </c>
      <c r="E4696" s="54" t="s">
        <v>176</v>
      </c>
      <c r="F4696" s="55" t="s">
        <v>103</v>
      </c>
      <c r="G4696" s="290">
        <v>37214</v>
      </c>
      <c r="H4696" s="46" t="s">
        <v>37</v>
      </c>
      <c r="I4696" s="770">
        <v>37803</v>
      </c>
    </row>
    <row r="4697" spans="1:60" ht="33.75" customHeight="1" x14ac:dyDescent="0.25">
      <c r="A4697" s="74" t="s">
        <v>5570</v>
      </c>
      <c r="B4697" s="83" t="s">
        <v>1039</v>
      </c>
      <c r="C4697" s="212" t="s">
        <v>350</v>
      </c>
      <c r="D4697" s="51" t="s">
        <v>914</v>
      </c>
      <c r="E4697" s="54" t="s">
        <v>3796</v>
      </c>
      <c r="F4697" s="55" t="s">
        <v>1116</v>
      </c>
      <c r="G4697" s="290">
        <v>36794</v>
      </c>
      <c r="H4697" s="46" t="s">
        <v>37</v>
      </c>
      <c r="I4697" s="770">
        <v>36951</v>
      </c>
      <c r="J4697" s="1114"/>
      <c r="K4697" s="1114"/>
      <c r="L4697" s="1114"/>
      <c r="M4697" s="1114"/>
      <c r="N4697" s="1114"/>
      <c r="O4697" s="1114"/>
      <c r="P4697" s="1114"/>
      <c r="Q4697" s="1114"/>
      <c r="R4697" s="1114"/>
      <c r="S4697" s="1114"/>
      <c r="T4697" s="1114"/>
      <c r="U4697" s="1114"/>
      <c r="V4697" s="1114"/>
      <c r="W4697" s="1114"/>
      <c r="X4697" s="1114"/>
      <c r="Y4697" s="1114"/>
      <c r="Z4697" s="1114"/>
      <c r="AA4697" s="1114"/>
      <c r="AB4697" s="1114"/>
      <c r="AC4697" s="1114"/>
      <c r="AD4697" s="1114"/>
      <c r="AE4697" s="1114"/>
      <c r="AF4697" s="1114"/>
      <c r="AG4697" s="1114"/>
      <c r="AH4697" s="1114"/>
      <c r="AI4697" s="1114"/>
      <c r="AJ4697" s="1114"/>
      <c r="AK4697" s="1114"/>
      <c r="AL4697" s="1114"/>
      <c r="AM4697" s="1114"/>
      <c r="AN4697" s="1114"/>
      <c r="AO4697" s="1114"/>
      <c r="AP4697" s="1114"/>
      <c r="AQ4697" s="1114"/>
      <c r="AR4697" s="1114"/>
      <c r="AS4697" s="1114"/>
      <c r="AT4697" s="1114"/>
      <c r="AU4697" s="1114"/>
      <c r="AV4697" s="1114"/>
      <c r="AW4697" s="1114"/>
      <c r="AX4697" s="1114"/>
      <c r="AY4697" s="1114"/>
      <c r="AZ4697" s="1114"/>
      <c r="BA4697" s="1114"/>
      <c r="BB4697" s="1114"/>
      <c r="BC4697" s="1114"/>
      <c r="BD4697" s="1114"/>
      <c r="BE4697" s="1114"/>
      <c r="BF4697" s="1114"/>
      <c r="BG4697" s="1114"/>
      <c r="BH4697" s="1114"/>
    </row>
    <row r="4698" spans="1:60" s="1114" customFormat="1" ht="33.75" customHeight="1" x14ac:dyDescent="0.25">
      <c r="A4698" s="1461" t="s">
        <v>5570</v>
      </c>
      <c r="B4698" s="1450" t="s">
        <v>42</v>
      </c>
      <c r="C4698" s="1450" t="s">
        <v>7455</v>
      </c>
      <c r="D4698" s="1462" t="s">
        <v>7450</v>
      </c>
      <c r="E4698" s="1418" t="s">
        <v>3835</v>
      </c>
      <c r="F4698" s="1413" t="s">
        <v>3836</v>
      </c>
      <c r="G4698" s="1452">
        <v>43804</v>
      </c>
      <c r="H4698" s="1463" t="s">
        <v>3798</v>
      </c>
      <c r="I4698" s="1381"/>
      <c r="J4698" s="3"/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  <c r="Z4698" s="3"/>
      <c r="AA4698" s="3"/>
      <c r="AB4698" s="3"/>
      <c r="AC4698" s="3"/>
      <c r="AD4698" s="3"/>
      <c r="AE4698" s="3"/>
      <c r="AF4698" s="3"/>
      <c r="AG4698" s="3"/>
      <c r="AH4698" s="3"/>
      <c r="AI4698" s="3"/>
      <c r="AJ4698" s="3"/>
      <c r="AK4698" s="3"/>
      <c r="AL4698" s="3"/>
      <c r="AM4698" s="3"/>
      <c r="AN4698" s="3"/>
      <c r="AO4698" s="3"/>
      <c r="AP4698" s="3"/>
      <c r="AQ4698" s="3"/>
      <c r="AR4698" s="3"/>
      <c r="AS4698" s="3"/>
      <c r="AT4698" s="3"/>
      <c r="AU4698" s="3"/>
      <c r="AV4698" s="3"/>
      <c r="AW4698" s="3"/>
      <c r="AX4698" s="3"/>
      <c r="AY4698" s="3"/>
      <c r="AZ4698" s="3"/>
      <c r="BA4698" s="3"/>
      <c r="BB4698" s="3"/>
      <c r="BC4698" s="3"/>
      <c r="BD4698" s="3"/>
      <c r="BE4698" s="3"/>
      <c r="BF4698" s="3"/>
      <c r="BG4698" s="3"/>
      <c r="BH4698" s="3"/>
    </row>
    <row r="4699" spans="1:60" ht="33.75" customHeight="1" x14ac:dyDescent="0.25">
      <c r="A4699" s="74" t="s">
        <v>3368</v>
      </c>
      <c r="B4699" s="83" t="s">
        <v>578</v>
      </c>
      <c r="C4699" s="41" t="s">
        <v>101</v>
      </c>
      <c r="D4699" s="51" t="s">
        <v>936</v>
      </c>
      <c r="E4699" s="54" t="s">
        <v>74</v>
      </c>
      <c r="F4699" s="55" t="s">
        <v>256</v>
      </c>
      <c r="G4699" s="26">
        <v>39211</v>
      </c>
      <c r="H4699" s="47" t="s">
        <v>37</v>
      </c>
      <c r="I4699" s="26">
        <v>39539</v>
      </c>
    </row>
    <row r="4700" spans="1:60" ht="33.75" customHeight="1" x14ac:dyDescent="0.25">
      <c r="A4700" s="74" t="s">
        <v>63</v>
      </c>
      <c r="B4700" s="83" t="s">
        <v>64</v>
      </c>
      <c r="C4700" s="83" t="s">
        <v>101</v>
      </c>
      <c r="D4700" s="51" t="s">
        <v>929</v>
      </c>
      <c r="E4700" s="54" t="s">
        <v>65</v>
      </c>
      <c r="F4700" s="55" t="s">
        <v>1360</v>
      </c>
      <c r="G4700" s="290">
        <v>40917</v>
      </c>
      <c r="H4700" s="79" t="s">
        <v>37</v>
      </c>
      <c r="I4700" s="770">
        <v>41617</v>
      </c>
      <c r="J4700" s="1114"/>
      <c r="K4700" s="1114"/>
      <c r="L4700" s="1114"/>
      <c r="M4700" s="1114"/>
      <c r="N4700" s="1114"/>
      <c r="O4700" s="1114"/>
      <c r="P4700" s="1114"/>
      <c r="Q4700" s="1114"/>
      <c r="R4700" s="1114"/>
      <c r="S4700" s="1114"/>
      <c r="T4700" s="1114"/>
      <c r="U4700" s="1114"/>
      <c r="V4700" s="1114"/>
      <c r="W4700" s="1114"/>
      <c r="X4700" s="1114"/>
      <c r="Y4700" s="1114"/>
      <c r="Z4700" s="1114"/>
      <c r="AA4700" s="1114"/>
      <c r="AB4700" s="1114"/>
      <c r="AC4700" s="1114"/>
      <c r="AD4700" s="1114"/>
      <c r="AE4700" s="1114"/>
      <c r="AF4700" s="1114"/>
      <c r="AG4700" s="1114"/>
      <c r="AH4700" s="1114"/>
      <c r="AI4700" s="1114"/>
      <c r="AJ4700" s="1114"/>
      <c r="AK4700" s="1114"/>
      <c r="AL4700" s="1114"/>
      <c r="AM4700" s="1114"/>
      <c r="AN4700" s="1114"/>
      <c r="AO4700" s="1114"/>
      <c r="AP4700" s="1114"/>
      <c r="AQ4700" s="1114"/>
      <c r="AR4700" s="1114"/>
      <c r="AS4700" s="1114"/>
      <c r="AT4700" s="1114"/>
      <c r="AU4700" s="1114"/>
      <c r="AV4700" s="1114"/>
      <c r="AW4700" s="1114"/>
      <c r="AX4700" s="1114"/>
      <c r="AY4700" s="1114"/>
      <c r="AZ4700" s="1114"/>
      <c r="BA4700" s="1114"/>
      <c r="BB4700" s="1114"/>
      <c r="BC4700" s="1114"/>
      <c r="BD4700" s="1114"/>
      <c r="BE4700" s="1114"/>
      <c r="BF4700" s="1114"/>
      <c r="BG4700" s="1114"/>
      <c r="BH4700" s="1114"/>
    </row>
    <row r="4701" spans="1:60" s="1114" customFormat="1" ht="33.75" customHeight="1" x14ac:dyDescent="0.25">
      <c r="A4701" s="1965" t="s">
        <v>8658</v>
      </c>
      <c r="B4701" s="1966" t="s">
        <v>46</v>
      </c>
      <c r="C4701" s="1966" t="s">
        <v>7403</v>
      </c>
      <c r="D4701" s="1968" t="s">
        <v>939</v>
      </c>
      <c r="E4701" s="2010" t="s">
        <v>66</v>
      </c>
      <c r="F4701" s="1969" t="s">
        <v>58</v>
      </c>
      <c r="G4701" s="1907">
        <v>44445</v>
      </c>
      <c r="H4701" s="1947" t="s">
        <v>3798</v>
      </c>
      <c r="I4701" s="1907"/>
    </row>
    <row r="4702" spans="1:60" s="1114" customFormat="1" ht="33.75" customHeight="1" x14ac:dyDescent="0.25">
      <c r="A4702" s="863" t="s">
        <v>7918</v>
      </c>
      <c r="B4702" s="1270" t="s">
        <v>49</v>
      </c>
      <c r="C4702" s="1270" t="s">
        <v>101</v>
      </c>
      <c r="D4702" s="866" t="s">
        <v>914</v>
      </c>
      <c r="E4702" s="862" t="s">
        <v>6659</v>
      </c>
      <c r="F4702" s="1267" t="s">
        <v>1061</v>
      </c>
      <c r="G4702" s="1269">
        <v>43705</v>
      </c>
      <c r="H4702" s="79" t="s">
        <v>37</v>
      </c>
      <c r="I4702" s="1123">
        <v>44013</v>
      </c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  <c r="Z4702" s="3"/>
      <c r="AA4702" s="3"/>
      <c r="AB4702" s="3"/>
      <c r="AC4702" s="3"/>
      <c r="AD4702" s="3"/>
      <c r="AE4702" s="3"/>
      <c r="AF4702" s="3"/>
      <c r="AG4702" s="3"/>
      <c r="AH4702" s="3"/>
      <c r="AI4702" s="3"/>
      <c r="AJ4702" s="3"/>
      <c r="AK4702" s="3"/>
      <c r="AL4702" s="3"/>
      <c r="AM4702" s="3"/>
      <c r="AN4702" s="3"/>
      <c r="AO4702" s="3"/>
      <c r="AP4702" s="3"/>
      <c r="AQ4702" s="3"/>
      <c r="AR4702" s="3"/>
      <c r="AS4702" s="3"/>
      <c r="AT4702" s="3"/>
      <c r="AU4702" s="3"/>
      <c r="AV4702" s="3"/>
      <c r="AW4702" s="3"/>
      <c r="AX4702" s="3"/>
      <c r="AY4702" s="3"/>
      <c r="AZ4702" s="3"/>
      <c r="BA4702" s="3"/>
      <c r="BB4702" s="3"/>
      <c r="BC4702" s="3"/>
      <c r="BD4702" s="3"/>
      <c r="BE4702" s="3"/>
      <c r="BF4702" s="3"/>
      <c r="BG4702" s="3"/>
      <c r="BH4702" s="3"/>
    </row>
    <row r="4703" spans="1:60" ht="33.75" customHeight="1" x14ac:dyDescent="0.25">
      <c r="A4703" s="74" t="s">
        <v>3371</v>
      </c>
      <c r="B4703" s="83" t="s">
        <v>1287</v>
      </c>
      <c r="C4703" s="83" t="s">
        <v>351</v>
      </c>
      <c r="D4703" s="51" t="s">
        <v>941</v>
      </c>
      <c r="E4703" s="61" t="s">
        <v>70</v>
      </c>
      <c r="F4703" s="55" t="s">
        <v>71</v>
      </c>
      <c r="G4703" s="40">
        <v>40301</v>
      </c>
      <c r="H4703" s="79" t="s">
        <v>37</v>
      </c>
      <c r="I4703" s="40">
        <v>40664</v>
      </c>
    </row>
    <row r="4704" spans="1:60" ht="33.75" customHeight="1" x14ac:dyDescent="0.25">
      <c r="A4704" s="74" t="s">
        <v>3372</v>
      </c>
      <c r="B4704" s="83" t="s">
        <v>69</v>
      </c>
      <c r="C4704" s="212" t="s">
        <v>344</v>
      </c>
      <c r="D4704" s="51" t="s">
        <v>929</v>
      </c>
      <c r="E4704" s="61" t="s">
        <v>301</v>
      </c>
      <c r="F4704" s="55" t="s">
        <v>221</v>
      </c>
      <c r="G4704" s="240">
        <v>39862</v>
      </c>
      <c r="H4704" s="46" t="s">
        <v>37</v>
      </c>
      <c r="I4704" s="240">
        <v>39934</v>
      </c>
    </row>
    <row r="4705" spans="1:16384" ht="33.75" customHeight="1" x14ac:dyDescent="0.25">
      <c r="A4705" s="74" t="s">
        <v>2169</v>
      </c>
      <c r="B4705" s="83" t="s">
        <v>186</v>
      </c>
      <c r="C4705" s="41" t="s">
        <v>101</v>
      </c>
      <c r="D4705" s="51" t="s">
        <v>946</v>
      </c>
      <c r="E4705" s="54" t="s">
        <v>696</v>
      </c>
      <c r="F4705" s="55" t="s">
        <v>697</v>
      </c>
      <c r="G4705" s="290">
        <v>38680</v>
      </c>
      <c r="H4705" s="46" t="s">
        <v>37</v>
      </c>
      <c r="I4705" s="770">
        <v>38808</v>
      </c>
    </row>
    <row r="4706" spans="1:16384" ht="33.75" customHeight="1" x14ac:dyDescent="0.25">
      <c r="A4706" s="74" t="s">
        <v>241</v>
      </c>
      <c r="B4706" s="83" t="s">
        <v>96</v>
      </c>
      <c r="C4706" s="83"/>
      <c r="D4706" s="51" t="s">
        <v>650</v>
      </c>
      <c r="E4706" s="54" t="s">
        <v>155</v>
      </c>
      <c r="F4706" s="55" t="s">
        <v>242</v>
      </c>
      <c r="G4706" s="290">
        <v>41024</v>
      </c>
      <c r="H4706" s="81" t="s">
        <v>3798</v>
      </c>
      <c r="I4706" s="770"/>
    </row>
    <row r="4707" spans="1:16384" ht="33.75" customHeight="1" x14ac:dyDescent="0.25">
      <c r="A4707" s="74" t="s">
        <v>3373</v>
      </c>
      <c r="B4707" s="83" t="s">
        <v>131</v>
      </c>
      <c r="C4707" s="41" t="s">
        <v>101</v>
      </c>
      <c r="D4707" s="51" t="s">
        <v>948</v>
      </c>
      <c r="E4707" s="54" t="s">
        <v>623</v>
      </c>
      <c r="F4707" s="55" t="s">
        <v>5572</v>
      </c>
      <c r="G4707" s="290">
        <v>39365</v>
      </c>
      <c r="H4707" s="46" t="s">
        <v>37</v>
      </c>
      <c r="I4707" s="26" t="s">
        <v>7034</v>
      </c>
    </row>
    <row r="4708" spans="1:16384" ht="33.75" customHeight="1" x14ac:dyDescent="0.25">
      <c r="A4708" s="74" t="s">
        <v>5573</v>
      </c>
      <c r="B4708" s="83" t="s">
        <v>77</v>
      </c>
      <c r="C4708" s="83" t="s">
        <v>6887</v>
      </c>
      <c r="D4708" s="51" t="s">
        <v>942</v>
      </c>
      <c r="E4708" s="54" t="s">
        <v>3793</v>
      </c>
      <c r="F4708" s="55" t="s">
        <v>142</v>
      </c>
      <c r="G4708" s="290">
        <v>37713</v>
      </c>
      <c r="H4708" s="48" t="s">
        <v>41</v>
      </c>
      <c r="I4708" s="770">
        <v>38001</v>
      </c>
    </row>
    <row r="4709" spans="1:16384" ht="33.75" customHeight="1" x14ac:dyDescent="0.25">
      <c r="A4709" s="74" t="s">
        <v>4064</v>
      </c>
      <c r="B4709" s="83" t="s">
        <v>68</v>
      </c>
      <c r="C4709" s="24" t="s">
        <v>351</v>
      </c>
      <c r="D4709" s="51" t="s">
        <v>940</v>
      </c>
      <c r="E4709" s="54" t="s">
        <v>82</v>
      </c>
      <c r="F4709" s="55" t="s">
        <v>239</v>
      </c>
      <c r="G4709" s="40">
        <v>42194</v>
      </c>
      <c r="H4709" s="46" t="s">
        <v>37</v>
      </c>
      <c r="I4709" s="40">
        <v>42494</v>
      </c>
      <c r="J4709" s="1308"/>
      <c r="K4709" s="1308"/>
      <c r="L4709" s="1306"/>
      <c r="M4709" s="1309"/>
      <c r="N4709" s="1309"/>
      <c r="O4709" s="1310"/>
      <c r="P4709" s="1146"/>
      <c r="Q4709" s="1307"/>
      <c r="R4709" s="1308"/>
      <c r="S4709" s="1308"/>
      <c r="T4709" s="1306"/>
      <c r="U4709" s="1309"/>
      <c r="V4709" s="1309"/>
      <c r="W4709" s="1310"/>
      <c r="X4709" s="1146"/>
      <c r="Y4709" s="1307"/>
      <c r="Z4709" s="1308"/>
      <c r="AA4709" s="1308"/>
      <c r="AB4709" s="1306"/>
      <c r="AC4709" s="1309"/>
      <c r="AD4709" s="1309"/>
      <c r="AE4709" s="1310"/>
      <c r="AF4709" s="1146"/>
      <c r="AG4709" s="1307"/>
      <c r="AH4709" s="1308"/>
      <c r="AI4709" s="1308"/>
      <c r="AJ4709" s="1306" t="s">
        <v>4303</v>
      </c>
      <c r="AK4709" s="1309" t="s">
        <v>82</v>
      </c>
      <c r="AL4709" s="1309" t="s">
        <v>7965</v>
      </c>
      <c r="AM4709" s="1310">
        <v>43763</v>
      </c>
      <c r="AN4709" s="1146" t="s">
        <v>3798</v>
      </c>
      <c r="AO4709" s="1307" t="s">
        <v>4064</v>
      </c>
      <c r="AP4709" s="1308" t="s">
        <v>68</v>
      </c>
      <c r="AQ4709" s="1308" t="s">
        <v>351</v>
      </c>
      <c r="AR4709" s="1306" t="s">
        <v>4303</v>
      </c>
      <c r="AS4709" s="1309" t="s">
        <v>82</v>
      </c>
      <c r="AT4709" s="1309" t="s">
        <v>7965</v>
      </c>
      <c r="AU4709" s="1310">
        <v>43763</v>
      </c>
      <c r="AV4709" s="1146" t="s">
        <v>3798</v>
      </c>
      <c r="AW4709" s="1307" t="s">
        <v>4064</v>
      </c>
      <c r="AX4709" s="1308" t="s">
        <v>68</v>
      </c>
      <c r="AY4709" s="1308" t="s">
        <v>351</v>
      </c>
      <c r="AZ4709" s="1306" t="s">
        <v>4303</v>
      </c>
      <c r="BA4709" s="1309" t="s">
        <v>82</v>
      </c>
      <c r="BB4709" s="1309" t="s">
        <v>7965</v>
      </c>
      <c r="BC4709" s="1310">
        <v>43763</v>
      </c>
      <c r="BD4709" s="1146" t="s">
        <v>3798</v>
      </c>
      <c r="BE4709" s="1307" t="s">
        <v>4064</v>
      </c>
      <c r="BF4709" s="1308" t="s">
        <v>68</v>
      </c>
      <c r="BG4709" s="1308" t="s">
        <v>351</v>
      </c>
      <c r="BH4709" s="1306" t="s">
        <v>4303</v>
      </c>
    </row>
    <row r="4710" spans="1:16384" s="1114" customFormat="1" ht="33.75" customHeight="1" x14ac:dyDescent="0.25">
      <c r="A4710" s="1307" t="s">
        <v>4064</v>
      </c>
      <c r="B4710" s="1308" t="s">
        <v>68</v>
      </c>
      <c r="C4710" s="1308" t="s">
        <v>351</v>
      </c>
      <c r="D4710" s="1306" t="s">
        <v>4303</v>
      </c>
      <c r="E4710" s="1309" t="s">
        <v>82</v>
      </c>
      <c r="F4710" s="1309" t="s">
        <v>7965</v>
      </c>
      <c r="G4710" s="1310">
        <v>43763</v>
      </c>
      <c r="H4710" s="46" t="s">
        <v>37</v>
      </c>
      <c r="I4710" s="2055">
        <v>44470</v>
      </c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  <c r="Z4710" s="3"/>
      <c r="AA4710" s="3"/>
      <c r="AB4710" s="3"/>
      <c r="AC4710" s="3"/>
      <c r="AD4710" s="3"/>
      <c r="AE4710" s="3"/>
      <c r="AF4710" s="3"/>
      <c r="AG4710" s="3"/>
      <c r="AH4710" s="3"/>
      <c r="AI4710" s="3"/>
      <c r="AJ4710" s="3"/>
      <c r="AK4710" s="3"/>
      <c r="AL4710" s="3"/>
      <c r="AM4710" s="3"/>
      <c r="AN4710" s="3"/>
      <c r="AO4710" s="3"/>
      <c r="AP4710" s="3"/>
      <c r="AQ4710" s="3"/>
      <c r="AR4710" s="3"/>
      <c r="AS4710" s="3"/>
      <c r="AT4710" s="3"/>
      <c r="AU4710" s="3"/>
      <c r="AV4710" s="3"/>
      <c r="AW4710" s="3"/>
      <c r="AX4710" s="3"/>
      <c r="AY4710" s="3"/>
      <c r="AZ4710" s="3"/>
      <c r="BA4710" s="3"/>
      <c r="BB4710" s="3"/>
      <c r="BC4710" s="3"/>
      <c r="BD4710" s="3"/>
      <c r="BE4710" s="3"/>
      <c r="BF4710" s="3"/>
      <c r="BG4710" s="3"/>
      <c r="BH4710" s="3"/>
      <c r="BI4710" s="1309" t="s">
        <v>82</v>
      </c>
      <c r="BJ4710" s="1309" t="s">
        <v>7965</v>
      </c>
      <c r="BK4710" s="1310">
        <v>43763</v>
      </c>
      <c r="BL4710" s="1146" t="s">
        <v>3798</v>
      </c>
      <c r="BM4710" s="1307" t="s">
        <v>4064</v>
      </c>
      <c r="BN4710" s="1308" t="s">
        <v>68</v>
      </c>
      <c r="BO4710" s="1308" t="s">
        <v>351</v>
      </c>
      <c r="BP4710" s="1306" t="s">
        <v>4303</v>
      </c>
      <c r="BQ4710" s="1309" t="s">
        <v>82</v>
      </c>
      <c r="BR4710" s="1309" t="s">
        <v>7965</v>
      </c>
      <c r="BS4710" s="1310">
        <v>43763</v>
      </c>
      <c r="BT4710" s="1146" t="s">
        <v>3798</v>
      </c>
      <c r="BU4710" s="1307" t="s">
        <v>4064</v>
      </c>
      <c r="BV4710" s="1308" t="s">
        <v>68</v>
      </c>
      <c r="BW4710" s="1308" t="s">
        <v>351</v>
      </c>
      <c r="BX4710" s="1306" t="s">
        <v>4303</v>
      </c>
      <c r="BY4710" s="1309" t="s">
        <v>82</v>
      </c>
      <c r="BZ4710" s="1309" t="s">
        <v>7965</v>
      </c>
      <c r="CA4710" s="1310">
        <v>43763</v>
      </c>
      <c r="CB4710" s="1146" t="s">
        <v>3798</v>
      </c>
      <c r="CC4710" s="1307" t="s">
        <v>4064</v>
      </c>
      <c r="CD4710" s="1308" t="s">
        <v>68</v>
      </c>
      <c r="CE4710" s="1308" t="s">
        <v>351</v>
      </c>
      <c r="CF4710" s="1306" t="s">
        <v>4303</v>
      </c>
      <c r="CG4710" s="1309" t="s">
        <v>82</v>
      </c>
      <c r="CH4710" s="1309" t="s">
        <v>7965</v>
      </c>
      <c r="CI4710" s="1310">
        <v>43763</v>
      </c>
      <c r="CJ4710" s="1146" t="s">
        <v>3798</v>
      </c>
      <c r="CK4710" s="1307" t="s">
        <v>4064</v>
      </c>
      <c r="CL4710" s="1308" t="s">
        <v>68</v>
      </c>
      <c r="CM4710" s="1308" t="s">
        <v>351</v>
      </c>
      <c r="CN4710" s="1306" t="s">
        <v>4303</v>
      </c>
      <c r="CO4710" s="1309" t="s">
        <v>82</v>
      </c>
      <c r="CP4710" s="1309" t="s">
        <v>7965</v>
      </c>
      <c r="CQ4710" s="1310">
        <v>43763</v>
      </c>
      <c r="CR4710" s="1146" t="s">
        <v>3798</v>
      </c>
      <c r="CS4710" s="1307" t="s">
        <v>4064</v>
      </c>
      <c r="CT4710" s="1308" t="s">
        <v>68</v>
      </c>
      <c r="CU4710" s="1308" t="s">
        <v>351</v>
      </c>
      <c r="CV4710" s="1306" t="s">
        <v>4303</v>
      </c>
      <c r="CW4710" s="1309" t="s">
        <v>82</v>
      </c>
      <c r="CX4710" s="1309" t="s">
        <v>7965</v>
      </c>
      <c r="CY4710" s="1310">
        <v>43763</v>
      </c>
      <c r="CZ4710" s="1146" t="s">
        <v>3798</v>
      </c>
      <c r="DA4710" s="1307" t="s">
        <v>4064</v>
      </c>
      <c r="DB4710" s="1308" t="s">
        <v>68</v>
      </c>
      <c r="DC4710" s="1308" t="s">
        <v>351</v>
      </c>
      <c r="DD4710" s="1306" t="s">
        <v>4303</v>
      </c>
      <c r="DE4710" s="1309" t="s">
        <v>82</v>
      </c>
      <c r="DF4710" s="1309" t="s">
        <v>7965</v>
      </c>
      <c r="DG4710" s="1310">
        <v>43763</v>
      </c>
      <c r="DH4710" s="1146" t="s">
        <v>3798</v>
      </c>
      <c r="DI4710" s="1307" t="s">
        <v>4064</v>
      </c>
      <c r="DJ4710" s="1308" t="s">
        <v>68</v>
      </c>
      <c r="DK4710" s="1308" t="s">
        <v>351</v>
      </c>
      <c r="DL4710" s="1306" t="s">
        <v>4303</v>
      </c>
      <c r="DM4710" s="1309" t="s">
        <v>82</v>
      </c>
      <c r="DN4710" s="1309" t="s">
        <v>7965</v>
      </c>
      <c r="DO4710" s="1310">
        <v>43763</v>
      </c>
      <c r="DP4710" s="1146" t="s">
        <v>3798</v>
      </c>
      <c r="DQ4710" s="1307" t="s">
        <v>4064</v>
      </c>
      <c r="DR4710" s="1308" t="s">
        <v>68</v>
      </c>
      <c r="DS4710" s="1308" t="s">
        <v>351</v>
      </c>
      <c r="DT4710" s="1306" t="s">
        <v>4303</v>
      </c>
      <c r="DU4710" s="1309" t="s">
        <v>82</v>
      </c>
      <c r="DV4710" s="1309" t="s">
        <v>7965</v>
      </c>
      <c r="DW4710" s="1310">
        <v>43763</v>
      </c>
      <c r="DX4710" s="1146" t="s">
        <v>3798</v>
      </c>
      <c r="DY4710" s="1307" t="s">
        <v>4064</v>
      </c>
      <c r="DZ4710" s="1308" t="s">
        <v>68</v>
      </c>
      <c r="EA4710" s="1308" t="s">
        <v>351</v>
      </c>
      <c r="EB4710" s="1306" t="s">
        <v>4303</v>
      </c>
      <c r="EC4710" s="1309" t="s">
        <v>82</v>
      </c>
      <c r="ED4710" s="1309" t="s">
        <v>7965</v>
      </c>
      <c r="EE4710" s="1310">
        <v>43763</v>
      </c>
      <c r="EF4710" s="1146" t="s">
        <v>3798</v>
      </c>
      <c r="EG4710" s="1307" t="s">
        <v>4064</v>
      </c>
      <c r="EH4710" s="1308" t="s">
        <v>68</v>
      </c>
      <c r="EI4710" s="1308" t="s">
        <v>351</v>
      </c>
      <c r="EJ4710" s="1306" t="s">
        <v>4303</v>
      </c>
      <c r="EK4710" s="1309" t="s">
        <v>82</v>
      </c>
      <c r="EL4710" s="1309" t="s">
        <v>7965</v>
      </c>
      <c r="EM4710" s="1310">
        <v>43763</v>
      </c>
      <c r="EN4710" s="1146" t="s">
        <v>3798</v>
      </c>
      <c r="EO4710" s="1307" t="s">
        <v>4064</v>
      </c>
      <c r="EP4710" s="1308" t="s">
        <v>68</v>
      </c>
      <c r="EQ4710" s="1308" t="s">
        <v>351</v>
      </c>
      <c r="ER4710" s="1306" t="s">
        <v>4303</v>
      </c>
      <c r="ES4710" s="1309" t="s">
        <v>82</v>
      </c>
      <c r="ET4710" s="1309" t="s">
        <v>7965</v>
      </c>
      <c r="EU4710" s="1310">
        <v>43763</v>
      </c>
      <c r="EV4710" s="1146" t="s">
        <v>3798</v>
      </c>
      <c r="EW4710" s="1307" t="s">
        <v>4064</v>
      </c>
      <c r="EX4710" s="1308" t="s">
        <v>68</v>
      </c>
      <c r="EY4710" s="1308" t="s">
        <v>351</v>
      </c>
      <c r="EZ4710" s="1306" t="s">
        <v>4303</v>
      </c>
      <c r="FA4710" s="1309" t="s">
        <v>82</v>
      </c>
      <c r="FB4710" s="1309" t="s">
        <v>7965</v>
      </c>
      <c r="FC4710" s="1310">
        <v>43763</v>
      </c>
      <c r="FD4710" s="1146" t="s">
        <v>3798</v>
      </c>
      <c r="FE4710" s="1307" t="s">
        <v>4064</v>
      </c>
      <c r="FF4710" s="1308" t="s">
        <v>68</v>
      </c>
      <c r="FG4710" s="1308" t="s">
        <v>351</v>
      </c>
      <c r="FH4710" s="1306" t="s">
        <v>4303</v>
      </c>
      <c r="FI4710" s="1309" t="s">
        <v>82</v>
      </c>
      <c r="FJ4710" s="1309" t="s">
        <v>7965</v>
      </c>
      <c r="FK4710" s="1310">
        <v>43763</v>
      </c>
      <c r="FL4710" s="1146" t="s">
        <v>3798</v>
      </c>
      <c r="FM4710" s="1307" t="s">
        <v>4064</v>
      </c>
      <c r="FN4710" s="1308" t="s">
        <v>68</v>
      </c>
      <c r="FO4710" s="1308" t="s">
        <v>351</v>
      </c>
      <c r="FP4710" s="1306" t="s">
        <v>4303</v>
      </c>
      <c r="FQ4710" s="1309" t="s">
        <v>82</v>
      </c>
      <c r="FR4710" s="1309" t="s">
        <v>7965</v>
      </c>
      <c r="FS4710" s="1310">
        <v>43763</v>
      </c>
      <c r="FT4710" s="1146" t="s">
        <v>3798</v>
      </c>
      <c r="FU4710" s="1307" t="s">
        <v>4064</v>
      </c>
      <c r="FV4710" s="1308" t="s">
        <v>68</v>
      </c>
      <c r="FW4710" s="1308" t="s">
        <v>351</v>
      </c>
      <c r="FX4710" s="1306" t="s">
        <v>4303</v>
      </c>
      <c r="FY4710" s="1309" t="s">
        <v>82</v>
      </c>
      <c r="FZ4710" s="1309" t="s">
        <v>7965</v>
      </c>
      <c r="GA4710" s="1310">
        <v>43763</v>
      </c>
      <c r="GB4710" s="1146" t="s">
        <v>3798</v>
      </c>
      <c r="GC4710" s="1307" t="s">
        <v>4064</v>
      </c>
      <c r="GD4710" s="1308" t="s">
        <v>68</v>
      </c>
      <c r="GE4710" s="1308" t="s">
        <v>351</v>
      </c>
      <c r="GF4710" s="1306" t="s">
        <v>4303</v>
      </c>
      <c r="GG4710" s="1309" t="s">
        <v>82</v>
      </c>
      <c r="GH4710" s="1309" t="s">
        <v>7965</v>
      </c>
      <c r="GI4710" s="1310">
        <v>43763</v>
      </c>
      <c r="GJ4710" s="1146" t="s">
        <v>3798</v>
      </c>
      <c r="GK4710" s="1307" t="s">
        <v>4064</v>
      </c>
      <c r="GL4710" s="1308" t="s">
        <v>68</v>
      </c>
      <c r="GM4710" s="1308" t="s">
        <v>351</v>
      </c>
      <c r="GN4710" s="1306" t="s">
        <v>4303</v>
      </c>
      <c r="GO4710" s="1309" t="s">
        <v>82</v>
      </c>
      <c r="GP4710" s="1309" t="s">
        <v>7965</v>
      </c>
      <c r="GQ4710" s="1310">
        <v>43763</v>
      </c>
      <c r="GR4710" s="1146" t="s">
        <v>3798</v>
      </c>
      <c r="GS4710" s="1307" t="s">
        <v>4064</v>
      </c>
      <c r="GT4710" s="1308" t="s">
        <v>68</v>
      </c>
      <c r="GU4710" s="1308" t="s">
        <v>351</v>
      </c>
      <c r="GV4710" s="1306" t="s">
        <v>4303</v>
      </c>
      <c r="GW4710" s="1309" t="s">
        <v>82</v>
      </c>
      <c r="GX4710" s="1309" t="s">
        <v>7965</v>
      </c>
      <c r="GY4710" s="1310">
        <v>43763</v>
      </c>
      <c r="GZ4710" s="1146" t="s">
        <v>3798</v>
      </c>
      <c r="HA4710" s="1307" t="s">
        <v>4064</v>
      </c>
      <c r="HB4710" s="1308" t="s">
        <v>68</v>
      </c>
      <c r="HC4710" s="1308" t="s">
        <v>351</v>
      </c>
      <c r="HD4710" s="1306" t="s">
        <v>4303</v>
      </c>
      <c r="HE4710" s="1309" t="s">
        <v>82</v>
      </c>
      <c r="HF4710" s="1309" t="s">
        <v>7965</v>
      </c>
      <c r="HG4710" s="1310">
        <v>43763</v>
      </c>
      <c r="HH4710" s="1146" t="s">
        <v>3798</v>
      </c>
      <c r="HI4710" s="1307" t="s">
        <v>4064</v>
      </c>
      <c r="HJ4710" s="1308" t="s">
        <v>68</v>
      </c>
      <c r="HK4710" s="1308" t="s">
        <v>351</v>
      </c>
      <c r="HL4710" s="1306" t="s">
        <v>4303</v>
      </c>
      <c r="HM4710" s="1309" t="s">
        <v>82</v>
      </c>
      <c r="HN4710" s="1309" t="s">
        <v>7965</v>
      </c>
      <c r="HO4710" s="1310">
        <v>43763</v>
      </c>
      <c r="HP4710" s="1146" t="s">
        <v>3798</v>
      </c>
      <c r="HQ4710" s="1307" t="s">
        <v>4064</v>
      </c>
      <c r="HR4710" s="1308" t="s">
        <v>68</v>
      </c>
      <c r="HS4710" s="1308" t="s">
        <v>351</v>
      </c>
      <c r="HT4710" s="1306" t="s">
        <v>4303</v>
      </c>
      <c r="HU4710" s="1309" t="s">
        <v>82</v>
      </c>
      <c r="HV4710" s="1309" t="s">
        <v>7965</v>
      </c>
      <c r="HW4710" s="1310">
        <v>43763</v>
      </c>
      <c r="HX4710" s="1146" t="s">
        <v>3798</v>
      </c>
      <c r="HY4710" s="1307" t="s">
        <v>4064</v>
      </c>
      <c r="HZ4710" s="1308" t="s">
        <v>68</v>
      </c>
      <c r="IA4710" s="1308" t="s">
        <v>351</v>
      </c>
      <c r="IB4710" s="1306" t="s">
        <v>4303</v>
      </c>
      <c r="IC4710" s="1309" t="s">
        <v>82</v>
      </c>
      <c r="ID4710" s="1309" t="s">
        <v>7965</v>
      </c>
      <c r="IE4710" s="1310">
        <v>43763</v>
      </c>
      <c r="IF4710" s="1146" t="s">
        <v>3798</v>
      </c>
      <c r="IG4710" s="1307" t="s">
        <v>4064</v>
      </c>
      <c r="IH4710" s="1308" t="s">
        <v>68</v>
      </c>
      <c r="II4710" s="1308" t="s">
        <v>351</v>
      </c>
      <c r="IJ4710" s="1306" t="s">
        <v>4303</v>
      </c>
      <c r="IK4710" s="1309" t="s">
        <v>82</v>
      </c>
      <c r="IL4710" s="1309" t="s">
        <v>7965</v>
      </c>
      <c r="IM4710" s="1310">
        <v>43763</v>
      </c>
      <c r="IN4710" s="1146" t="s">
        <v>3798</v>
      </c>
      <c r="IO4710" s="1307" t="s">
        <v>4064</v>
      </c>
      <c r="IP4710" s="1308" t="s">
        <v>68</v>
      </c>
      <c r="IQ4710" s="1308" t="s">
        <v>351</v>
      </c>
      <c r="IR4710" s="1306" t="s">
        <v>4303</v>
      </c>
      <c r="IS4710" s="1309" t="s">
        <v>82</v>
      </c>
      <c r="IT4710" s="1309" t="s">
        <v>7965</v>
      </c>
      <c r="IU4710" s="1310">
        <v>43763</v>
      </c>
      <c r="IV4710" s="1146" t="s">
        <v>3798</v>
      </c>
      <c r="IW4710" s="1307" t="s">
        <v>4064</v>
      </c>
      <c r="IX4710" s="1308" t="s">
        <v>68</v>
      </c>
      <c r="IY4710" s="1308" t="s">
        <v>351</v>
      </c>
      <c r="IZ4710" s="1306" t="s">
        <v>4303</v>
      </c>
      <c r="JA4710" s="1309" t="s">
        <v>82</v>
      </c>
      <c r="JB4710" s="1309" t="s">
        <v>7965</v>
      </c>
      <c r="JC4710" s="1310">
        <v>43763</v>
      </c>
      <c r="JD4710" s="1146" t="s">
        <v>3798</v>
      </c>
      <c r="JE4710" s="1307" t="s">
        <v>4064</v>
      </c>
      <c r="JF4710" s="1308" t="s">
        <v>68</v>
      </c>
      <c r="JG4710" s="1308" t="s">
        <v>351</v>
      </c>
      <c r="JH4710" s="1306" t="s">
        <v>4303</v>
      </c>
      <c r="JI4710" s="1309" t="s">
        <v>82</v>
      </c>
      <c r="JJ4710" s="1309" t="s">
        <v>7965</v>
      </c>
      <c r="JK4710" s="1310">
        <v>43763</v>
      </c>
      <c r="JL4710" s="1146" t="s">
        <v>3798</v>
      </c>
      <c r="JM4710" s="1307" t="s">
        <v>4064</v>
      </c>
      <c r="JN4710" s="1308" t="s">
        <v>68</v>
      </c>
      <c r="JO4710" s="1308" t="s">
        <v>351</v>
      </c>
      <c r="JP4710" s="1306" t="s">
        <v>4303</v>
      </c>
      <c r="JQ4710" s="1309" t="s">
        <v>82</v>
      </c>
      <c r="JR4710" s="1309" t="s">
        <v>7965</v>
      </c>
      <c r="JS4710" s="1310">
        <v>43763</v>
      </c>
      <c r="JT4710" s="1146" t="s">
        <v>3798</v>
      </c>
      <c r="JU4710" s="1307" t="s">
        <v>4064</v>
      </c>
      <c r="JV4710" s="1308" t="s">
        <v>68</v>
      </c>
      <c r="JW4710" s="1308" t="s">
        <v>351</v>
      </c>
      <c r="JX4710" s="1306" t="s">
        <v>4303</v>
      </c>
      <c r="JY4710" s="1309" t="s">
        <v>82</v>
      </c>
      <c r="JZ4710" s="1309" t="s">
        <v>7965</v>
      </c>
      <c r="KA4710" s="1310">
        <v>43763</v>
      </c>
      <c r="KB4710" s="1146" t="s">
        <v>3798</v>
      </c>
      <c r="KC4710" s="1307" t="s">
        <v>4064</v>
      </c>
      <c r="KD4710" s="1308" t="s">
        <v>68</v>
      </c>
      <c r="KE4710" s="1308" t="s">
        <v>351</v>
      </c>
      <c r="KF4710" s="1306" t="s">
        <v>4303</v>
      </c>
      <c r="KG4710" s="1309" t="s">
        <v>82</v>
      </c>
      <c r="KH4710" s="1309" t="s">
        <v>7965</v>
      </c>
      <c r="KI4710" s="1310">
        <v>43763</v>
      </c>
      <c r="KJ4710" s="1146" t="s">
        <v>3798</v>
      </c>
      <c r="KK4710" s="1307" t="s">
        <v>4064</v>
      </c>
      <c r="KL4710" s="1308" t="s">
        <v>68</v>
      </c>
      <c r="KM4710" s="1308" t="s">
        <v>351</v>
      </c>
      <c r="KN4710" s="1306" t="s">
        <v>4303</v>
      </c>
      <c r="KO4710" s="1309" t="s">
        <v>82</v>
      </c>
      <c r="KP4710" s="1309" t="s">
        <v>7965</v>
      </c>
      <c r="KQ4710" s="1310">
        <v>43763</v>
      </c>
      <c r="KR4710" s="1146" t="s">
        <v>3798</v>
      </c>
      <c r="KS4710" s="1307" t="s">
        <v>4064</v>
      </c>
      <c r="KT4710" s="1308" t="s">
        <v>68</v>
      </c>
      <c r="KU4710" s="1308" t="s">
        <v>351</v>
      </c>
      <c r="KV4710" s="1306" t="s">
        <v>4303</v>
      </c>
      <c r="KW4710" s="1309" t="s">
        <v>82</v>
      </c>
      <c r="KX4710" s="1309" t="s">
        <v>7965</v>
      </c>
      <c r="KY4710" s="1310">
        <v>43763</v>
      </c>
      <c r="KZ4710" s="1146" t="s">
        <v>3798</v>
      </c>
      <c r="LA4710" s="1307" t="s">
        <v>4064</v>
      </c>
      <c r="LB4710" s="1308" t="s">
        <v>68</v>
      </c>
      <c r="LC4710" s="1308" t="s">
        <v>351</v>
      </c>
      <c r="LD4710" s="1306" t="s">
        <v>4303</v>
      </c>
      <c r="LE4710" s="1309" t="s">
        <v>82</v>
      </c>
      <c r="LF4710" s="1309" t="s">
        <v>7965</v>
      </c>
      <c r="LG4710" s="1310">
        <v>43763</v>
      </c>
      <c r="LH4710" s="1146" t="s">
        <v>3798</v>
      </c>
      <c r="LI4710" s="1307" t="s">
        <v>4064</v>
      </c>
      <c r="LJ4710" s="1308" t="s">
        <v>68</v>
      </c>
      <c r="LK4710" s="1308" t="s">
        <v>351</v>
      </c>
      <c r="LL4710" s="1306" t="s">
        <v>4303</v>
      </c>
      <c r="LM4710" s="1309" t="s">
        <v>82</v>
      </c>
      <c r="LN4710" s="1309" t="s">
        <v>7965</v>
      </c>
      <c r="LO4710" s="1310">
        <v>43763</v>
      </c>
      <c r="LP4710" s="1146" t="s">
        <v>3798</v>
      </c>
      <c r="LQ4710" s="1307" t="s">
        <v>4064</v>
      </c>
      <c r="LR4710" s="1308" t="s">
        <v>68</v>
      </c>
      <c r="LS4710" s="1308" t="s">
        <v>351</v>
      </c>
      <c r="LT4710" s="1306" t="s">
        <v>4303</v>
      </c>
      <c r="LU4710" s="1309" t="s">
        <v>82</v>
      </c>
      <c r="LV4710" s="1309" t="s">
        <v>7965</v>
      </c>
      <c r="LW4710" s="1310">
        <v>43763</v>
      </c>
      <c r="LX4710" s="1146" t="s">
        <v>3798</v>
      </c>
      <c r="LY4710" s="1307" t="s">
        <v>4064</v>
      </c>
      <c r="LZ4710" s="1308" t="s">
        <v>68</v>
      </c>
      <c r="MA4710" s="1308" t="s">
        <v>351</v>
      </c>
      <c r="MB4710" s="1306" t="s">
        <v>4303</v>
      </c>
      <c r="MC4710" s="1309" t="s">
        <v>82</v>
      </c>
      <c r="MD4710" s="1309" t="s">
        <v>7965</v>
      </c>
      <c r="ME4710" s="1310">
        <v>43763</v>
      </c>
      <c r="MF4710" s="1146" t="s">
        <v>3798</v>
      </c>
      <c r="MG4710" s="1307" t="s">
        <v>4064</v>
      </c>
      <c r="MH4710" s="1308" t="s">
        <v>68</v>
      </c>
      <c r="MI4710" s="1308" t="s">
        <v>351</v>
      </c>
      <c r="MJ4710" s="1306" t="s">
        <v>4303</v>
      </c>
      <c r="MK4710" s="1309" t="s">
        <v>82</v>
      </c>
      <c r="ML4710" s="1309" t="s">
        <v>7965</v>
      </c>
      <c r="MM4710" s="1310">
        <v>43763</v>
      </c>
      <c r="MN4710" s="1146" t="s">
        <v>3798</v>
      </c>
      <c r="MO4710" s="1307" t="s">
        <v>4064</v>
      </c>
      <c r="MP4710" s="1308" t="s">
        <v>68</v>
      </c>
      <c r="MQ4710" s="1308" t="s">
        <v>351</v>
      </c>
      <c r="MR4710" s="1306" t="s">
        <v>4303</v>
      </c>
      <c r="MS4710" s="1309" t="s">
        <v>82</v>
      </c>
      <c r="MT4710" s="1309" t="s">
        <v>7965</v>
      </c>
      <c r="MU4710" s="1310">
        <v>43763</v>
      </c>
      <c r="MV4710" s="1146" t="s">
        <v>3798</v>
      </c>
      <c r="MW4710" s="1307" t="s">
        <v>4064</v>
      </c>
      <c r="MX4710" s="1308" t="s">
        <v>68</v>
      </c>
      <c r="MY4710" s="1308" t="s">
        <v>351</v>
      </c>
      <c r="MZ4710" s="1306" t="s">
        <v>4303</v>
      </c>
      <c r="NA4710" s="1309" t="s">
        <v>82</v>
      </c>
      <c r="NB4710" s="1309" t="s">
        <v>7965</v>
      </c>
      <c r="NC4710" s="1310">
        <v>43763</v>
      </c>
      <c r="ND4710" s="1146" t="s">
        <v>3798</v>
      </c>
      <c r="NE4710" s="1307" t="s">
        <v>4064</v>
      </c>
      <c r="NF4710" s="1308" t="s">
        <v>68</v>
      </c>
      <c r="NG4710" s="1308" t="s">
        <v>351</v>
      </c>
      <c r="NH4710" s="1306" t="s">
        <v>4303</v>
      </c>
      <c r="NI4710" s="1309" t="s">
        <v>82</v>
      </c>
      <c r="NJ4710" s="1309" t="s">
        <v>7965</v>
      </c>
      <c r="NK4710" s="1310">
        <v>43763</v>
      </c>
      <c r="NL4710" s="1146" t="s">
        <v>3798</v>
      </c>
      <c r="NM4710" s="1307" t="s">
        <v>4064</v>
      </c>
      <c r="NN4710" s="1308" t="s">
        <v>68</v>
      </c>
      <c r="NO4710" s="1308" t="s">
        <v>351</v>
      </c>
      <c r="NP4710" s="1306" t="s">
        <v>4303</v>
      </c>
      <c r="NQ4710" s="1309" t="s">
        <v>82</v>
      </c>
      <c r="NR4710" s="1309" t="s">
        <v>7965</v>
      </c>
      <c r="NS4710" s="1310">
        <v>43763</v>
      </c>
      <c r="NT4710" s="1146" t="s">
        <v>3798</v>
      </c>
      <c r="NU4710" s="1307" t="s">
        <v>4064</v>
      </c>
      <c r="NV4710" s="1308" t="s">
        <v>68</v>
      </c>
      <c r="NW4710" s="1308" t="s">
        <v>351</v>
      </c>
      <c r="NX4710" s="1306" t="s">
        <v>4303</v>
      </c>
      <c r="NY4710" s="1309" t="s">
        <v>82</v>
      </c>
      <c r="NZ4710" s="1309" t="s">
        <v>7965</v>
      </c>
      <c r="OA4710" s="1310">
        <v>43763</v>
      </c>
      <c r="OB4710" s="1146" t="s">
        <v>3798</v>
      </c>
      <c r="OC4710" s="1307" t="s">
        <v>4064</v>
      </c>
      <c r="OD4710" s="1308" t="s">
        <v>68</v>
      </c>
      <c r="OE4710" s="1308" t="s">
        <v>351</v>
      </c>
      <c r="OF4710" s="1306" t="s">
        <v>4303</v>
      </c>
      <c r="OG4710" s="1309" t="s">
        <v>82</v>
      </c>
      <c r="OH4710" s="1309" t="s">
        <v>7965</v>
      </c>
      <c r="OI4710" s="1310">
        <v>43763</v>
      </c>
      <c r="OJ4710" s="1146" t="s">
        <v>3798</v>
      </c>
      <c r="OK4710" s="1307" t="s">
        <v>4064</v>
      </c>
      <c r="OL4710" s="1308" t="s">
        <v>68</v>
      </c>
      <c r="OM4710" s="1308" t="s">
        <v>351</v>
      </c>
      <c r="ON4710" s="1306" t="s">
        <v>4303</v>
      </c>
      <c r="OO4710" s="1309" t="s">
        <v>82</v>
      </c>
      <c r="OP4710" s="1309" t="s">
        <v>7965</v>
      </c>
      <c r="OQ4710" s="1310">
        <v>43763</v>
      </c>
      <c r="OR4710" s="1146" t="s">
        <v>3798</v>
      </c>
      <c r="OS4710" s="1307" t="s">
        <v>4064</v>
      </c>
      <c r="OT4710" s="1308" t="s">
        <v>68</v>
      </c>
      <c r="OU4710" s="1308" t="s">
        <v>351</v>
      </c>
      <c r="OV4710" s="1306" t="s">
        <v>4303</v>
      </c>
      <c r="OW4710" s="1309" t="s">
        <v>82</v>
      </c>
      <c r="OX4710" s="1309" t="s">
        <v>7965</v>
      </c>
      <c r="OY4710" s="1310">
        <v>43763</v>
      </c>
      <c r="OZ4710" s="1146" t="s">
        <v>3798</v>
      </c>
      <c r="PA4710" s="1307" t="s">
        <v>4064</v>
      </c>
      <c r="PB4710" s="1308" t="s">
        <v>68</v>
      </c>
      <c r="PC4710" s="1308" t="s">
        <v>351</v>
      </c>
      <c r="PD4710" s="1306" t="s">
        <v>4303</v>
      </c>
      <c r="PE4710" s="1309" t="s">
        <v>82</v>
      </c>
      <c r="PF4710" s="1309" t="s">
        <v>7965</v>
      </c>
      <c r="PG4710" s="1310">
        <v>43763</v>
      </c>
      <c r="PH4710" s="1146" t="s">
        <v>3798</v>
      </c>
      <c r="PI4710" s="1307" t="s">
        <v>4064</v>
      </c>
      <c r="PJ4710" s="1308" t="s">
        <v>68</v>
      </c>
      <c r="PK4710" s="1308" t="s">
        <v>351</v>
      </c>
      <c r="PL4710" s="1306" t="s">
        <v>4303</v>
      </c>
      <c r="PM4710" s="1309" t="s">
        <v>82</v>
      </c>
      <c r="PN4710" s="1309" t="s">
        <v>7965</v>
      </c>
      <c r="PO4710" s="1310">
        <v>43763</v>
      </c>
      <c r="PP4710" s="1146" t="s">
        <v>3798</v>
      </c>
      <c r="PQ4710" s="1307" t="s">
        <v>4064</v>
      </c>
      <c r="PR4710" s="1308" t="s">
        <v>68</v>
      </c>
      <c r="PS4710" s="1308" t="s">
        <v>351</v>
      </c>
      <c r="PT4710" s="1306" t="s">
        <v>4303</v>
      </c>
      <c r="PU4710" s="1309" t="s">
        <v>82</v>
      </c>
      <c r="PV4710" s="1309" t="s">
        <v>7965</v>
      </c>
      <c r="PW4710" s="1310">
        <v>43763</v>
      </c>
      <c r="PX4710" s="1146" t="s">
        <v>3798</v>
      </c>
      <c r="PY4710" s="1307" t="s">
        <v>4064</v>
      </c>
      <c r="PZ4710" s="1308" t="s">
        <v>68</v>
      </c>
      <c r="QA4710" s="1308" t="s">
        <v>351</v>
      </c>
      <c r="QB4710" s="1306" t="s">
        <v>4303</v>
      </c>
      <c r="QC4710" s="1309" t="s">
        <v>82</v>
      </c>
      <c r="QD4710" s="1309" t="s">
        <v>7965</v>
      </c>
      <c r="QE4710" s="1310">
        <v>43763</v>
      </c>
      <c r="QF4710" s="1146" t="s">
        <v>3798</v>
      </c>
      <c r="QG4710" s="1307" t="s">
        <v>4064</v>
      </c>
      <c r="QH4710" s="1308" t="s">
        <v>68</v>
      </c>
      <c r="QI4710" s="1308" t="s">
        <v>351</v>
      </c>
      <c r="QJ4710" s="1306" t="s">
        <v>4303</v>
      </c>
      <c r="QK4710" s="1309" t="s">
        <v>82</v>
      </c>
      <c r="QL4710" s="1309" t="s">
        <v>7965</v>
      </c>
      <c r="QM4710" s="1310">
        <v>43763</v>
      </c>
      <c r="QN4710" s="1146" t="s">
        <v>3798</v>
      </c>
      <c r="QO4710" s="1307" t="s">
        <v>4064</v>
      </c>
      <c r="QP4710" s="1308" t="s">
        <v>68</v>
      </c>
      <c r="QQ4710" s="1308" t="s">
        <v>351</v>
      </c>
      <c r="QR4710" s="1306" t="s">
        <v>4303</v>
      </c>
      <c r="QS4710" s="1309" t="s">
        <v>82</v>
      </c>
      <c r="QT4710" s="1309" t="s">
        <v>7965</v>
      </c>
      <c r="QU4710" s="1310">
        <v>43763</v>
      </c>
      <c r="QV4710" s="1146" t="s">
        <v>3798</v>
      </c>
      <c r="QW4710" s="1307" t="s">
        <v>4064</v>
      </c>
      <c r="QX4710" s="1308" t="s">
        <v>68</v>
      </c>
      <c r="QY4710" s="1308" t="s">
        <v>351</v>
      </c>
      <c r="QZ4710" s="1306" t="s">
        <v>4303</v>
      </c>
      <c r="RA4710" s="1309" t="s">
        <v>82</v>
      </c>
      <c r="RB4710" s="1309" t="s">
        <v>7965</v>
      </c>
      <c r="RC4710" s="1310">
        <v>43763</v>
      </c>
      <c r="RD4710" s="1146" t="s">
        <v>3798</v>
      </c>
      <c r="RE4710" s="1307" t="s">
        <v>4064</v>
      </c>
      <c r="RF4710" s="1308" t="s">
        <v>68</v>
      </c>
      <c r="RG4710" s="1308" t="s">
        <v>351</v>
      </c>
      <c r="RH4710" s="1306" t="s">
        <v>4303</v>
      </c>
      <c r="RI4710" s="1309" t="s">
        <v>82</v>
      </c>
      <c r="RJ4710" s="1309" t="s">
        <v>7965</v>
      </c>
      <c r="RK4710" s="1310">
        <v>43763</v>
      </c>
      <c r="RL4710" s="1146" t="s">
        <v>3798</v>
      </c>
      <c r="RM4710" s="1307" t="s">
        <v>4064</v>
      </c>
      <c r="RN4710" s="1308" t="s">
        <v>68</v>
      </c>
      <c r="RO4710" s="1308" t="s">
        <v>351</v>
      </c>
      <c r="RP4710" s="1306" t="s">
        <v>4303</v>
      </c>
      <c r="RQ4710" s="1309" t="s">
        <v>82</v>
      </c>
      <c r="RR4710" s="1309" t="s">
        <v>7965</v>
      </c>
      <c r="RS4710" s="1310">
        <v>43763</v>
      </c>
      <c r="RT4710" s="1146" t="s">
        <v>3798</v>
      </c>
      <c r="RU4710" s="1307" t="s">
        <v>4064</v>
      </c>
      <c r="RV4710" s="1308" t="s">
        <v>68</v>
      </c>
      <c r="RW4710" s="1308" t="s">
        <v>351</v>
      </c>
      <c r="RX4710" s="1306" t="s">
        <v>4303</v>
      </c>
      <c r="RY4710" s="1309" t="s">
        <v>82</v>
      </c>
      <c r="RZ4710" s="1309" t="s">
        <v>7965</v>
      </c>
      <c r="SA4710" s="1310">
        <v>43763</v>
      </c>
      <c r="SB4710" s="1146" t="s">
        <v>3798</v>
      </c>
      <c r="SC4710" s="1307" t="s">
        <v>4064</v>
      </c>
      <c r="SD4710" s="1308" t="s">
        <v>68</v>
      </c>
      <c r="SE4710" s="1308" t="s">
        <v>351</v>
      </c>
      <c r="SF4710" s="1306" t="s">
        <v>4303</v>
      </c>
      <c r="SG4710" s="1309" t="s">
        <v>82</v>
      </c>
      <c r="SH4710" s="1309" t="s">
        <v>7965</v>
      </c>
      <c r="SI4710" s="1310">
        <v>43763</v>
      </c>
      <c r="SJ4710" s="1146" t="s">
        <v>3798</v>
      </c>
      <c r="SK4710" s="1307" t="s">
        <v>4064</v>
      </c>
      <c r="SL4710" s="1308" t="s">
        <v>68</v>
      </c>
      <c r="SM4710" s="1308" t="s">
        <v>351</v>
      </c>
      <c r="SN4710" s="1306" t="s">
        <v>4303</v>
      </c>
      <c r="SO4710" s="1309" t="s">
        <v>82</v>
      </c>
      <c r="SP4710" s="1309" t="s">
        <v>7965</v>
      </c>
      <c r="SQ4710" s="1310">
        <v>43763</v>
      </c>
      <c r="SR4710" s="1146" t="s">
        <v>3798</v>
      </c>
      <c r="SS4710" s="1307" t="s">
        <v>4064</v>
      </c>
      <c r="ST4710" s="1308" t="s">
        <v>68</v>
      </c>
      <c r="SU4710" s="1308" t="s">
        <v>351</v>
      </c>
      <c r="SV4710" s="1306" t="s">
        <v>4303</v>
      </c>
      <c r="SW4710" s="1309" t="s">
        <v>82</v>
      </c>
      <c r="SX4710" s="1309" t="s">
        <v>7965</v>
      </c>
      <c r="SY4710" s="1310">
        <v>43763</v>
      </c>
      <c r="SZ4710" s="1146" t="s">
        <v>3798</v>
      </c>
      <c r="TA4710" s="1307" t="s">
        <v>4064</v>
      </c>
      <c r="TB4710" s="1308" t="s">
        <v>68</v>
      </c>
      <c r="TC4710" s="1308" t="s">
        <v>351</v>
      </c>
      <c r="TD4710" s="1306" t="s">
        <v>4303</v>
      </c>
      <c r="TE4710" s="1309" t="s">
        <v>82</v>
      </c>
      <c r="TF4710" s="1309" t="s">
        <v>7965</v>
      </c>
      <c r="TG4710" s="1310">
        <v>43763</v>
      </c>
      <c r="TH4710" s="1146" t="s">
        <v>3798</v>
      </c>
      <c r="TI4710" s="1307" t="s">
        <v>4064</v>
      </c>
      <c r="TJ4710" s="1308" t="s">
        <v>68</v>
      </c>
      <c r="TK4710" s="1308" t="s">
        <v>351</v>
      </c>
      <c r="TL4710" s="1306" t="s">
        <v>4303</v>
      </c>
      <c r="TM4710" s="1309" t="s">
        <v>82</v>
      </c>
      <c r="TN4710" s="1309" t="s">
        <v>7965</v>
      </c>
      <c r="TO4710" s="1310">
        <v>43763</v>
      </c>
      <c r="TP4710" s="1146" t="s">
        <v>3798</v>
      </c>
      <c r="TQ4710" s="1307" t="s">
        <v>4064</v>
      </c>
      <c r="TR4710" s="1308" t="s">
        <v>68</v>
      </c>
      <c r="TS4710" s="1308" t="s">
        <v>351</v>
      </c>
      <c r="TT4710" s="1306" t="s">
        <v>4303</v>
      </c>
      <c r="TU4710" s="1309" t="s">
        <v>82</v>
      </c>
      <c r="TV4710" s="1309" t="s">
        <v>7965</v>
      </c>
      <c r="TW4710" s="1310">
        <v>43763</v>
      </c>
      <c r="TX4710" s="1146" t="s">
        <v>3798</v>
      </c>
      <c r="TY4710" s="1307" t="s">
        <v>4064</v>
      </c>
      <c r="TZ4710" s="1308" t="s">
        <v>68</v>
      </c>
      <c r="UA4710" s="1308" t="s">
        <v>351</v>
      </c>
      <c r="UB4710" s="1306" t="s">
        <v>4303</v>
      </c>
      <c r="UC4710" s="1309" t="s">
        <v>82</v>
      </c>
      <c r="UD4710" s="1309" t="s">
        <v>7965</v>
      </c>
      <c r="UE4710" s="1310">
        <v>43763</v>
      </c>
      <c r="UF4710" s="1146" t="s">
        <v>3798</v>
      </c>
      <c r="UG4710" s="1307" t="s">
        <v>4064</v>
      </c>
      <c r="UH4710" s="1308" t="s">
        <v>68</v>
      </c>
      <c r="UI4710" s="1308" t="s">
        <v>351</v>
      </c>
      <c r="UJ4710" s="1306" t="s">
        <v>4303</v>
      </c>
      <c r="UK4710" s="1309" t="s">
        <v>82</v>
      </c>
      <c r="UL4710" s="1309" t="s">
        <v>7965</v>
      </c>
      <c r="UM4710" s="1310">
        <v>43763</v>
      </c>
      <c r="UN4710" s="1146" t="s">
        <v>3798</v>
      </c>
      <c r="UO4710" s="1307" t="s">
        <v>4064</v>
      </c>
      <c r="UP4710" s="1308" t="s">
        <v>68</v>
      </c>
      <c r="UQ4710" s="1308" t="s">
        <v>351</v>
      </c>
      <c r="UR4710" s="1306" t="s">
        <v>4303</v>
      </c>
      <c r="US4710" s="1309" t="s">
        <v>82</v>
      </c>
      <c r="UT4710" s="1309" t="s">
        <v>7965</v>
      </c>
      <c r="UU4710" s="1310">
        <v>43763</v>
      </c>
      <c r="UV4710" s="1146" t="s">
        <v>3798</v>
      </c>
      <c r="UW4710" s="1307" t="s">
        <v>4064</v>
      </c>
      <c r="UX4710" s="1308" t="s">
        <v>68</v>
      </c>
      <c r="UY4710" s="1308" t="s">
        <v>351</v>
      </c>
      <c r="UZ4710" s="1306" t="s">
        <v>4303</v>
      </c>
      <c r="VA4710" s="1309" t="s">
        <v>82</v>
      </c>
      <c r="VB4710" s="1309" t="s">
        <v>7965</v>
      </c>
      <c r="VC4710" s="1310">
        <v>43763</v>
      </c>
      <c r="VD4710" s="1146" t="s">
        <v>3798</v>
      </c>
      <c r="VE4710" s="1307" t="s">
        <v>4064</v>
      </c>
      <c r="VF4710" s="1308" t="s">
        <v>68</v>
      </c>
      <c r="VG4710" s="1308" t="s">
        <v>351</v>
      </c>
      <c r="VH4710" s="1306" t="s">
        <v>4303</v>
      </c>
      <c r="VI4710" s="1309" t="s">
        <v>82</v>
      </c>
      <c r="VJ4710" s="1309" t="s">
        <v>7965</v>
      </c>
      <c r="VK4710" s="1310">
        <v>43763</v>
      </c>
      <c r="VL4710" s="1146" t="s">
        <v>3798</v>
      </c>
      <c r="VM4710" s="1307" t="s">
        <v>4064</v>
      </c>
      <c r="VN4710" s="1308" t="s">
        <v>68</v>
      </c>
      <c r="VO4710" s="1308" t="s">
        <v>351</v>
      </c>
      <c r="VP4710" s="1306" t="s">
        <v>4303</v>
      </c>
      <c r="VQ4710" s="1309" t="s">
        <v>82</v>
      </c>
      <c r="VR4710" s="1309" t="s">
        <v>7965</v>
      </c>
      <c r="VS4710" s="1310">
        <v>43763</v>
      </c>
      <c r="VT4710" s="1146" t="s">
        <v>3798</v>
      </c>
      <c r="VU4710" s="1307" t="s">
        <v>4064</v>
      </c>
      <c r="VV4710" s="1308" t="s">
        <v>68</v>
      </c>
      <c r="VW4710" s="1308" t="s">
        <v>351</v>
      </c>
      <c r="VX4710" s="1306" t="s">
        <v>4303</v>
      </c>
      <c r="VY4710" s="1309" t="s">
        <v>82</v>
      </c>
      <c r="VZ4710" s="1309" t="s">
        <v>7965</v>
      </c>
      <c r="WA4710" s="1310">
        <v>43763</v>
      </c>
      <c r="WB4710" s="1146" t="s">
        <v>3798</v>
      </c>
      <c r="WC4710" s="1307" t="s">
        <v>4064</v>
      </c>
      <c r="WD4710" s="1308" t="s">
        <v>68</v>
      </c>
      <c r="WE4710" s="1308" t="s">
        <v>351</v>
      </c>
      <c r="WF4710" s="1306" t="s">
        <v>4303</v>
      </c>
      <c r="WG4710" s="1309" t="s">
        <v>82</v>
      </c>
      <c r="WH4710" s="1309" t="s">
        <v>7965</v>
      </c>
      <c r="WI4710" s="1310">
        <v>43763</v>
      </c>
      <c r="WJ4710" s="1146" t="s">
        <v>3798</v>
      </c>
      <c r="WK4710" s="1307" t="s">
        <v>4064</v>
      </c>
      <c r="WL4710" s="1308" t="s">
        <v>68</v>
      </c>
      <c r="WM4710" s="1308" t="s">
        <v>351</v>
      </c>
      <c r="WN4710" s="1306" t="s">
        <v>4303</v>
      </c>
      <c r="WO4710" s="1309" t="s">
        <v>82</v>
      </c>
      <c r="WP4710" s="1309" t="s">
        <v>7965</v>
      </c>
      <c r="WQ4710" s="1310">
        <v>43763</v>
      </c>
      <c r="WR4710" s="1146" t="s">
        <v>3798</v>
      </c>
      <c r="WS4710" s="1307" t="s">
        <v>4064</v>
      </c>
      <c r="WT4710" s="1308" t="s">
        <v>68</v>
      </c>
      <c r="WU4710" s="1308" t="s">
        <v>351</v>
      </c>
      <c r="WV4710" s="1306" t="s">
        <v>4303</v>
      </c>
      <c r="WW4710" s="1309" t="s">
        <v>82</v>
      </c>
      <c r="WX4710" s="1309" t="s">
        <v>7965</v>
      </c>
      <c r="WY4710" s="1310">
        <v>43763</v>
      </c>
      <c r="WZ4710" s="1146" t="s">
        <v>3798</v>
      </c>
      <c r="XA4710" s="1307" t="s">
        <v>4064</v>
      </c>
      <c r="XB4710" s="1308" t="s">
        <v>68</v>
      </c>
      <c r="XC4710" s="1308" t="s">
        <v>351</v>
      </c>
      <c r="XD4710" s="1306" t="s">
        <v>4303</v>
      </c>
      <c r="XE4710" s="1309" t="s">
        <v>82</v>
      </c>
      <c r="XF4710" s="1309" t="s">
        <v>7965</v>
      </c>
      <c r="XG4710" s="1310">
        <v>43763</v>
      </c>
      <c r="XH4710" s="1146" t="s">
        <v>3798</v>
      </c>
      <c r="XI4710" s="1307" t="s">
        <v>4064</v>
      </c>
      <c r="XJ4710" s="1308" t="s">
        <v>68</v>
      </c>
      <c r="XK4710" s="1308" t="s">
        <v>351</v>
      </c>
      <c r="XL4710" s="1306" t="s">
        <v>4303</v>
      </c>
      <c r="XM4710" s="1309" t="s">
        <v>82</v>
      </c>
      <c r="XN4710" s="1309" t="s">
        <v>7965</v>
      </c>
      <c r="XO4710" s="1310">
        <v>43763</v>
      </c>
      <c r="XP4710" s="1146" t="s">
        <v>3798</v>
      </c>
      <c r="XQ4710" s="1307" t="s">
        <v>4064</v>
      </c>
      <c r="XR4710" s="1308" t="s">
        <v>68</v>
      </c>
      <c r="XS4710" s="1308" t="s">
        <v>351</v>
      </c>
      <c r="XT4710" s="1306" t="s">
        <v>4303</v>
      </c>
      <c r="XU4710" s="1309" t="s">
        <v>82</v>
      </c>
      <c r="XV4710" s="1309" t="s">
        <v>7965</v>
      </c>
      <c r="XW4710" s="1310">
        <v>43763</v>
      </c>
      <c r="XX4710" s="1146" t="s">
        <v>3798</v>
      </c>
      <c r="XY4710" s="1307" t="s">
        <v>4064</v>
      </c>
      <c r="XZ4710" s="1308" t="s">
        <v>68</v>
      </c>
      <c r="YA4710" s="1308" t="s">
        <v>351</v>
      </c>
      <c r="YB4710" s="1306" t="s">
        <v>4303</v>
      </c>
      <c r="YC4710" s="1309" t="s">
        <v>82</v>
      </c>
      <c r="YD4710" s="1309" t="s">
        <v>7965</v>
      </c>
      <c r="YE4710" s="1310">
        <v>43763</v>
      </c>
      <c r="YF4710" s="1146" t="s">
        <v>3798</v>
      </c>
      <c r="YG4710" s="1307" t="s">
        <v>4064</v>
      </c>
      <c r="YH4710" s="1308" t="s">
        <v>68</v>
      </c>
      <c r="YI4710" s="1308" t="s">
        <v>351</v>
      </c>
      <c r="YJ4710" s="1306" t="s">
        <v>4303</v>
      </c>
      <c r="YK4710" s="1309" t="s">
        <v>82</v>
      </c>
      <c r="YL4710" s="1309" t="s">
        <v>7965</v>
      </c>
      <c r="YM4710" s="1310">
        <v>43763</v>
      </c>
      <c r="YN4710" s="1146" t="s">
        <v>3798</v>
      </c>
      <c r="YO4710" s="1307" t="s">
        <v>4064</v>
      </c>
      <c r="YP4710" s="1308" t="s">
        <v>68</v>
      </c>
      <c r="YQ4710" s="1308" t="s">
        <v>351</v>
      </c>
      <c r="YR4710" s="1306" t="s">
        <v>4303</v>
      </c>
      <c r="YS4710" s="1309" t="s">
        <v>82</v>
      </c>
      <c r="YT4710" s="1309" t="s">
        <v>7965</v>
      </c>
      <c r="YU4710" s="1310">
        <v>43763</v>
      </c>
      <c r="YV4710" s="1146" t="s">
        <v>3798</v>
      </c>
      <c r="YW4710" s="1307" t="s">
        <v>4064</v>
      </c>
      <c r="YX4710" s="1308" t="s">
        <v>68</v>
      </c>
      <c r="YY4710" s="1308" t="s">
        <v>351</v>
      </c>
      <c r="YZ4710" s="1306" t="s">
        <v>4303</v>
      </c>
      <c r="ZA4710" s="1309" t="s">
        <v>82</v>
      </c>
      <c r="ZB4710" s="1309" t="s">
        <v>7965</v>
      </c>
      <c r="ZC4710" s="1310">
        <v>43763</v>
      </c>
      <c r="ZD4710" s="1146" t="s">
        <v>3798</v>
      </c>
      <c r="ZE4710" s="1307" t="s">
        <v>4064</v>
      </c>
      <c r="ZF4710" s="1308" t="s">
        <v>68</v>
      </c>
      <c r="ZG4710" s="1308" t="s">
        <v>351</v>
      </c>
      <c r="ZH4710" s="1306" t="s">
        <v>4303</v>
      </c>
      <c r="ZI4710" s="1309" t="s">
        <v>82</v>
      </c>
      <c r="ZJ4710" s="1309" t="s">
        <v>7965</v>
      </c>
      <c r="ZK4710" s="1310">
        <v>43763</v>
      </c>
      <c r="ZL4710" s="1146" t="s">
        <v>3798</v>
      </c>
      <c r="ZM4710" s="1307" t="s">
        <v>4064</v>
      </c>
      <c r="ZN4710" s="1308" t="s">
        <v>68</v>
      </c>
      <c r="ZO4710" s="1308" t="s">
        <v>351</v>
      </c>
      <c r="ZP4710" s="1306" t="s">
        <v>4303</v>
      </c>
      <c r="ZQ4710" s="1309" t="s">
        <v>82</v>
      </c>
      <c r="ZR4710" s="1309" t="s">
        <v>7965</v>
      </c>
      <c r="ZS4710" s="1310">
        <v>43763</v>
      </c>
      <c r="ZT4710" s="1146" t="s">
        <v>3798</v>
      </c>
      <c r="ZU4710" s="1307" t="s">
        <v>4064</v>
      </c>
      <c r="ZV4710" s="1308" t="s">
        <v>68</v>
      </c>
      <c r="ZW4710" s="1308" t="s">
        <v>351</v>
      </c>
      <c r="ZX4710" s="1306" t="s">
        <v>4303</v>
      </c>
      <c r="ZY4710" s="1309" t="s">
        <v>82</v>
      </c>
      <c r="ZZ4710" s="1309" t="s">
        <v>7965</v>
      </c>
      <c r="AAA4710" s="1310">
        <v>43763</v>
      </c>
      <c r="AAB4710" s="1146" t="s">
        <v>3798</v>
      </c>
      <c r="AAC4710" s="1307" t="s">
        <v>4064</v>
      </c>
      <c r="AAD4710" s="1308" t="s">
        <v>68</v>
      </c>
      <c r="AAE4710" s="1308" t="s">
        <v>351</v>
      </c>
      <c r="AAF4710" s="1306" t="s">
        <v>4303</v>
      </c>
      <c r="AAG4710" s="1309" t="s">
        <v>82</v>
      </c>
      <c r="AAH4710" s="1309" t="s">
        <v>7965</v>
      </c>
      <c r="AAI4710" s="1310">
        <v>43763</v>
      </c>
      <c r="AAJ4710" s="1146" t="s">
        <v>3798</v>
      </c>
      <c r="AAK4710" s="1307" t="s">
        <v>4064</v>
      </c>
      <c r="AAL4710" s="1308" t="s">
        <v>68</v>
      </c>
      <c r="AAM4710" s="1308" t="s">
        <v>351</v>
      </c>
      <c r="AAN4710" s="1306" t="s">
        <v>4303</v>
      </c>
      <c r="AAO4710" s="1309" t="s">
        <v>82</v>
      </c>
      <c r="AAP4710" s="1309" t="s">
        <v>7965</v>
      </c>
      <c r="AAQ4710" s="1310">
        <v>43763</v>
      </c>
      <c r="AAR4710" s="1146" t="s">
        <v>3798</v>
      </c>
      <c r="AAS4710" s="1307" t="s">
        <v>4064</v>
      </c>
      <c r="AAT4710" s="1308" t="s">
        <v>68</v>
      </c>
      <c r="AAU4710" s="1308" t="s">
        <v>351</v>
      </c>
      <c r="AAV4710" s="1306" t="s">
        <v>4303</v>
      </c>
      <c r="AAW4710" s="1309" t="s">
        <v>82</v>
      </c>
      <c r="AAX4710" s="1309" t="s">
        <v>7965</v>
      </c>
      <c r="AAY4710" s="1310">
        <v>43763</v>
      </c>
      <c r="AAZ4710" s="1146" t="s">
        <v>3798</v>
      </c>
      <c r="ABA4710" s="1307" t="s">
        <v>4064</v>
      </c>
      <c r="ABB4710" s="1308" t="s">
        <v>68</v>
      </c>
      <c r="ABC4710" s="1308" t="s">
        <v>351</v>
      </c>
      <c r="ABD4710" s="1306" t="s">
        <v>4303</v>
      </c>
      <c r="ABE4710" s="1309" t="s">
        <v>82</v>
      </c>
      <c r="ABF4710" s="1309" t="s">
        <v>7965</v>
      </c>
      <c r="ABG4710" s="1310">
        <v>43763</v>
      </c>
      <c r="ABH4710" s="1146" t="s">
        <v>3798</v>
      </c>
      <c r="ABI4710" s="1307" t="s">
        <v>4064</v>
      </c>
      <c r="ABJ4710" s="1308" t="s">
        <v>68</v>
      </c>
      <c r="ABK4710" s="1308" t="s">
        <v>351</v>
      </c>
      <c r="ABL4710" s="1306" t="s">
        <v>4303</v>
      </c>
      <c r="ABM4710" s="1309" t="s">
        <v>82</v>
      </c>
      <c r="ABN4710" s="1309" t="s">
        <v>7965</v>
      </c>
      <c r="ABO4710" s="1310">
        <v>43763</v>
      </c>
      <c r="ABP4710" s="1146" t="s">
        <v>3798</v>
      </c>
      <c r="ABQ4710" s="1307" t="s">
        <v>4064</v>
      </c>
      <c r="ABR4710" s="1308" t="s">
        <v>68</v>
      </c>
      <c r="ABS4710" s="1308" t="s">
        <v>351</v>
      </c>
      <c r="ABT4710" s="1306" t="s">
        <v>4303</v>
      </c>
      <c r="ABU4710" s="1309" t="s">
        <v>82</v>
      </c>
      <c r="ABV4710" s="1309" t="s">
        <v>7965</v>
      </c>
      <c r="ABW4710" s="1310">
        <v>43763</v>
      </c>
      <c r="ABX4710" s="1146" t="s">
        <v>3798</v>
      </c>
      <c r="ABY4710" s="1307" t="s">
        <v>4064</v>
      </c>
      <c r="ABZ4710" s="1308" t="s">
        <v>68</v>
      </c>
      <c r="ACA4710" s="1308" t="s">
        <v>351</v>
      </c>
      <c r="ACB4710" s="1306" t="s">
        <v>4303</v>
      </c>
      <c r="ACC4710" s="1309" t="s">
        <v>82</v>
      </c>
      <c r="ACD4710" s="1309" t="s">
        <v>7965</v>
      </c>
      <c r="ACE4710" s="1310">
        <v>43763</v>
      </c>
      <c r="ACF4710" s="1146" t="s">
        <v>3798</v>
      </c>
      <c r="ACG4710" s="1307" t="s">
        <v>4064</v>
      </c>
      <c r="ACH4710" s="1308" t="s">
        <v>68</v>
      </c>
      <c r="ACI4710" s="1308" t="s">
        <v>351</v>
      </c>
      <c r="ACJ4710" s="1306" t="s">
        <v>4303</v>
      </c>
      <c r="ACK4710" s="1309" t="s">
        <v>82</v>
      </c>
      <c r="ACL4710" s="1309" t="s">
        <v>7965</v>
      </c>
      <c r="ACM4710" s="1310">
        <v>43763</v>
      </c>
      <c r="ACN4710" s="1146" t="s">
        <v>3798</v>
      </c>
      <c r="ACO4710" s="1307" t="s">
        <v>4064</v>
      </c>
      <c r="ACP4710" s="1308" t="s">
        <v>68</v>
      </c>
      <c r="ACQ4710" s="1308" t="s">
        <v>351</v>
      </c>
      <c r="ACR4710" s="1306" t="s">
        <v>4303</v>
      </c>
      <c r="ACS4710" s="1309" t="s">
        <v>82</v>
      </c>
      <c r="ACT4710" s="1309" t="s">
        <v>7965</v>
      </c>
      <c r="ACU4710" s="1310">
        <v>43763</v>
      </c>
      <c r="ACV4710" s="1146" t="s">
        <v>3798</v>
      </c>
      <c r="ACW4710" s="1307" t="s">
        <v>4064</v>
      </c>
      <c r="ACX4710" s="1308" t="s">
        <v>68</v>
      </c>
      <c r="ACY4710" s="1308" t="s">
        <v>351</v>
      </c>
      <c r="ACZ4710" s="1306" t="s">
        <v>4303</v>
      </c>
      <c r="ADA4710" s="1309" t="s">
        <v>82</v>
      </c>
      <c r="ADB4710" s="1309" t="s">
        <v>7965</v>
      </c>
      <c r="ADC4710" s="1310">
        <v>43763</v>
      </c>
      <c r="ADD4710" s="1146" t="s">
        <v>3798</v>
      </c>
      <c r="ADE4710" s="1307" t="s">
        <v>4064</v>
      </c>
      <c r="ADF4710" s="1308" t="s">
        <v>68</v>
      </c>
      <c r="ADG4710" s="1308" t="s">
        <v>351</v>
      </c>
      <c r="ADH4710" s="1306" t="s">
        <v>4303</v>
      </c>
      <c r="ADI4710" s="1309" t="s">
        <v>82</v>
      </c>
      <c r="ADJ4710" s="1309" t="s">
        <v>7965</v>
      </c>
      <c r="ADK4710" s="1310">
        <v>43763</v>
      </c>
      <c r="ADL4710" s="1146" t="s">
        <v>3798</v>
      </c>
      <c r="ADM4710" s="1307" t="s">
        <v>4064</v>
      </c>
      <c r="ADN4710" s="1308" t="s">
        <v>68</v>
      </c>
      <c r="ADO4710" s="1308" t="s">
        <v>351</v>
      </c>
      <c r="ADP4710" s="1306" t="s">
        <v>4303</v>
      </c>
      <c r="ADQ4710" s="1309" t="s">
        <v>82</v>
      </c>
      <c r="ADR4710" s="1309" t="s">
        <v>7965</v>
      </c>
      <c r="ADS4710" s="1310">
        <v>43763</v>
      </c>
      <c r="ADT4710" s="1146" t="s">
        <v>3798</v>
      </c>
      <c r="ADU4710" s="1307" t="s">
        <v>4064</v>
      </c>
      <c r="ADV4710" s="1308" t="s">
        <v>68</v>
      </c>
      <c r="ADW4710" s="1308" t="s">
        <v>351</v>
      </c>
      <c r="ADX4710" s="1306" t="s">
        <v>4303</v>
      </c>
      <c r="ADY4710" s="1309" t="s">
        <v>82</v>
      </c>
      <c r="ADZ4710" s="1309" t="s">
        <v>7965</v>
      </c>
      <c r="AEA4710" s="1310">
        <v>43763</v>
      </c>
      <c r="AEB4710" s="1146" t="s">
        <v>3798</v>
      </c>
      <c r="AEC4710" s="1307" t="s">
        <v>4064</v>
      </c>
      <c r="AED4710" s="1308" t="s">
        <v>68</v>
      </c>
      <c r="AEE4710" s="1308" t="s">
        <v>351</v>
      </c>
      <c r="AEF4710" s="1306" t="s">
        <v>4303</v>
      </c>
      <c r="AEG4710" s="1309" t="s">
        <v>82</v>
      </c>
      <c r="AEH4710" s="1309" t="s">
        <v>7965</v>
      </c>
      <c r="AEI4710" s="1310">
        <v>43763</v>
      </c>
      <c r="AEJ4710" s="1146" t="s">
        <v>3798</v>
      </c>
      <c r="AEK4710" s="1307" t="s">
        <v>4064</v>
      </c>
      <c r="AEL4710" s="1308" t="s">
        <v>68</v>
      </c>
      <c r="AEM4710" s="1308" t="s">
        <v>351</v>
      </c>
      <c r="AEN4710" s="1306" t="s">
        <v>4303</v>
      </c>
      <c r="AEO4710" s="1309" t="s">
        <v>82</v>
      </c>
      <c r="AEP4710" s="1309" t="s">
        <v>7965</v>
      </c>
      <c r="AEQ4710" s="1310">
        <v>43763</v>
      </c>
      <c r="AER4710" s="1146" t="s">
        <v>3798</v>
      </c>
      <c r="AES4710" s="1307" t="s">
        <v>4064</v>
      </c>
      <c r="AET4710" s="1308" t="s">
        <v>68</v>
      </c>
      <c r="AEU4710" s="1308" t="s">
        <v>351</v>
      </c>
      <c r="AEV4710" s="1306" t="s">
        <v>4303</v>
      </c>
      <c r="AEW4710" s="1309" t="s">
        <v>82</v>
      </c>
      <c r="AEX4710" s="1309" t="s">
        <v>7965</v>
      </c>
      <c r="AEY4710" s="1310">
        <v>43763</v>
      </c>
      <c r="AEZ4710" s="1146" t="s">
        <v>3798</v>
      </c>
      <c r="AFA4710" s="1307" t="s">
        <v>4064</v>
      </c>
      <c r="AFB4710" s="1308" t="s">
        <v>68</v>
      </c>
      <c r="AFC4710" s="1308" t="s">
        <v>351</v>
      </c>
      <c r="AFD4710" s="1306" t="s">
        <v>4303</v>
      </c>
      <c r="AFE4710" s="1309" t="s">
        <v>82</v>
      </c>
      <c r="AFF4710" s="1309" t="s">
        <v>7965</v>
      </c>
      <c r="AFG4710" s="1310">
        <v>43763</v>
      </c>
      <c r="AFH4710" s="1146" t="s">
        <v>3798</v>
      </c>
      <c r="AFI4710" s="1307" t="s">
        <v>4064</v>
      </c>
      <c r="AFJ4710" s="1308" t="s">
        <v>68</v>
      </c>
      <c r="AFK4710" s="1308" t="s">
        <v>351</v>
      </c>
      <c r="AFL4710" s="1306" t="s">
        <v>4303</v>
      </c>
      <c r="AFM4710" s="1309" t="s">
        <v>82</v>
      </c>
      <c r="AFN4710" s="1309" t="s">
        <v>7965</v>
      </c>
      <c r="AFO4710" s="1310">
        <v>43763</v>
      </c>
      <c r="AFP4710" s="1146" t="s">
        <v>3798</v>
      </c>
      <c r="AFQ4710" s="1307" t="s">
        <v>4064</v>
      </c>
      <c r="AFR4710" s="1308" t="s">
        <v>68</v>
      </c>
      <c r="AFS4710" s="1308" t="s">
        <v>351</v>
      </c>
      <c r="AFT4710" s="1306" t="s">
        <v>4303</v>
      </c>
      <c r="AFU4710" s="1309" t="s">
        <v>82</v>
      </c>
      <c r="AFV4710" s="1309" t="s">
        <v>7965</v>
      </c>
      <c r="AFW4710" s="1310">
        <v>43763</v>
      </c>
      <c r="AFX4710" s="1146" t="s">
        <v>3798</v>
      </c>
      <c r="AFY4710" s="1307" t="s">
        <v>4064</v>
      </c>
      <c r="AFZ4710" s="1308" t="s">
        <v>68</v>
      </c>
      <c r="AGA4710" s="1308" t="s">
        <v>351</v>
      </c>
      <c r="AGB4710" s="1306" t="s">
        <v>4303</v>
      </c>
      <c r="AGC4710" s="1309" t="s">
        <v>82</v>
      </c>
      <c r="AGD4710" s="1309" t="s">
        <v>7965</v>
      </c>
      <c r="AGE4710" s="1310">
        <v>43763</v>
      </c>
      <c r="AGF4710" s="1146" t="s">
        <v>3798</v>
      </c>
      <c r="AGG4710" s="1307" t="s">
        <v>4064</v>
      </c>
      <c r="AGH4710" s="1308" t="s">
        <v>68</v>
      </c>
      <c r="AGI4710" s="1308" t="s">
        <v>351</v>
      </c>
      <c r="AGJ4710" s="1306" t="s">
        <v>4303</v>
      </c>
      <c r="AGK4710" s="1309" t="s">
        <v>82</v>
      </c>
      <c r="AGL4710" s="1309" t="s">
        <v>7965</v>
      </c>
      <c r="AGM4710" s="1310">
        <v>43763</v>
      </c>
      <c r="AGN4710" s="1146" t="s">
        <v>3798</v>
      </c>
      <c r="AGO4710" s="1307" t="s">
        <v>4064</v>
      </c>
      <c r="AGP4710" s="1308" t="s">
        <v>68</v>
      </c>
      <c r="AGQ4710" s="1308" t="s">
        <v>351</v>
      </c>
      <c r="AGR4710" s="1306" t="s">
        <v>4303</v>
      </c>
      <c r="AGS4710" s="1309" t="s">
        <v>82</v>
      </c>
      <c r="AGT4710" s="1309" t="s">
        <v>7965</v>
      </c>
      <c r="AGU4710" s="1310">
        <v>43763</v>
      </c>
      <c r="AGV4710" s="1146" t="s">
        <v>3798</v>
      </c>
      <c r="AGW4710" s="1307" t="s">
        <v>4064</v>
      </c>
      <c r="AGX4710" s="1308" t="s">
        <v>68</v>
      </c>
      <c r="AGY4710" s="1308" t="s">
        <v>351</v>
      </c>
      <c r="AGZ4710" s="1306" t="s">
        <v>4303</v>
      </c>
      <c r="AHA4710" s="1309" t="s">
        <v>82</v>
      </c>
      <c r="AHB4710" s="1309" t="s">
        <v>7965</v>
      </c>
      <c r="AHC4710" s="1310">
        <v>43763</v>
      </c>
      <c r="AHD4710" s="1146" t="s">
        <v>3798</v>
      </c>
      <c r="AHE4710" s="1307" t="s">
        <v>4064</v>
      </c>
      <c r="AHF4710" s="1308" t="s">
        <v>68</v>
      </c>
      <c r="AHG4710" s="1308" t="s">
        <v>351</v>
      </c>
      <c r="AHH4710" s="1306" t="s">
        <v>4303</v>
      </c>
      <c r="AHI4710" s="1309" t="s">
        <v>82</v>
      </c>
      <c r="AHJ4710" s="1309" t="s">
        <v>7965</v>
      </c>
      <c r="AHK4710" s="1310">
        <v>43763</v>
      </c>
      <c r="AHL4710" s="1146" t="s">
        <v>3798</v>
      </c>
      <c r="AHM4710" s="1307" t="s">
        <v>4064</v>
      </c>
      <c r="AHN4710" s="1308" t="s">
        <v>68</v>
      </c>
      <c r="AHO4710" s="1308" t="s">
        <v>351</v>
      </c>
      <c r="AHP4710" s="1306" t="s">
        <v>4303</v>
      </c>
      <c r="AHQ4710" s="1309" t="s">
        <v>82</v>
      </c>
      <c r="AHR4710" s="1309" t="s">
        <v>7965</v>
      </c>
      <c r="AHS4710" s="1310">
        <v>43763</v>
      </c>
      <c r="AHT4710" s="1146" t="s">
        <v>3798</v>
      </c>
      <c r="AHU4710" s="1307" t="s">
        <v>4064</v>
      </c>
      <c r="AHV4710" s="1308" t="s">
        <v>68</v>
      </c>
      <c r="AHW4710" s="1308" t="s">
        <v>351</v>
      </c>
      <c r="AHX4710" s="1306" t="s">
        <v>4303</v>
      </c>
      <c r="AHY4710" s="1309" t="s">
        <v>82</v>
      </c>
      <c r="AHZ4710" s="1309" t="s">
        <v>7965</v>
      </c>
      <c r="AIA4710" s="1310">
        <v>43763</v>
      </c>
      <c r="AIB4710" s="1146" t="s">
        <v>3798</v>
      </c>
      <c r="AIC4710" s="1307" t="s">
        <v>4064</v>
      </c>
      <c r="AID4710" s="1308" t="s">
        <v>68</v>
      </c>
      <c r="AIE4710" s="1308" t="s">
        <v>351</v>
      </c>
      <c r="AIF4710" s="1306" t="s">
        <v>4303</v>
      </c>
      <c r="AIG4710" s="1309" t="s">
        <v>82</v>
      </c>
      <c r="AIH4710" s="1309" t="s">
        <v>7965</v>
      </c>
      <c r="AII4710" s="1310">
        <v>43763</v>
      </c>
      <c r="AIJ4710" s="1146" t="s">
        <v>3798</v>
      </c>
      <c r="AIK4710" s="1307" t="s">
        <v>4064</v>
      </c>
      <c r="AIL4710" s="1308" t="s">
        <v>68</v>
      </c>
      <c r="AIM4710" s="1308" t="s">
        <v>351</v>
      </c>
      <c r="AIN4710" s="1306" t="s">
        <v>4303</v>
      </c>
      <c r="AIO4710" s="1309" t="s">
        <v>82</v>
      </c>
      <c r="AIP4710" s="1309" t="s">
        <v>7965</v>
      </c>
      <c r="AIQ4710" s="1310">
        <v>43763</v>
      </c>
      <c r="AIR4710" s="1146" t="s">
        <v>3798</v>
      </c>
      <c r="AIS4710" s="1307" t="s">
        <v>4064</v>
      </c>
      <c r="AIT4710" s="1308" t="s">
        <v>68</v>
      </c>
      <c r="AIU4710" s="1308" t="s">
        <v>351</v>
      </c>
      <c r="AIV4710" s="1306" t="s">
        <v>4303</v>
      </c>
      <c r="AIW4710" s="1309" t="s">
        <v>82</v>
      </c>
      <c r="AIX4710" s="1309" t="s">
        <v>7965</v>
      </c>
      <c r="AIY4710" s="1310">
        <v>43763</v>
      </c>
      <c r="AIZ4710" s="1146" t="s">
        <v>3798</v>
      </c>
      <c r="AJA4710" s="1307" t="s">
        <v>4064</v>
      </c>
      <c r="AJB4710" s="1308" t="s">
        <v>68</v>
      </c>
      <c r="AJC4710" s="1308" t="s">
        <v>351</v>
      </c>
      <c r="AJD4710" s="1306" t="s">
        <v>4303</v>
      </c>
      <c r="AJE4710" s="1309" t="s">
        <v>82</v>
      </c>
      <c r="AJF4710" s="1309" t="s">
        <v>7965</v>
      </c>
      <c r="AJG4710" s="1310">
        <v>43763</v>
      </c>
      <c r="AJH4710" s="1146" t="s">
        <v>3798</v>
      </c>
      <c r="AJI4710" s="1307" t="s">
        <v>4064</v>
      </c>
      <c r="AJJ4710" s="1308" t="s">
        <v>68</v>
      </c>
      <c r="AJK4710" s="1308" t="s">
        <v>351</v>
      </c>
      <c r="AJL4710" s="1306" t="s">
        <v>4303</v>
      </c>
      <c r="AJM4710" s="1309" t="s">
        <v>82</v>
      </c>
      <c r="AJN4710" s="1309" t="s">
        <v>7965</v>
      </c>
      <c r="AJO4710" s="1310">
        <v>43763</v>
      </c>
      <c r="AJP4710" s="1146" t="s">
        <v>3798</v>
      </c>
      <c r="AJQ4710" s="1307" t="s">
        <v>4064</v>
      </c>
      <c r="AJR4710" s="1308" t="s">
        <v>68</v>
      </c>
      <c r="AJS4710" s="1308" t="s">
        <v>351</v>
      </c>
      <c r="AJT4710" s="1306" t="s">
        <v>4303</v>
      </c>
      <c r="AJU4710" s="1309" t="s">
        <v>82</v>
      </c>
      <c r="AJV4710" s="1309" t="s">
        <v>7965</v>
      </c>
      <c r="AJW4710" s="1310">
        <v>43763</v>
      </c>
      <c r="AJX4710" s="1146" t="s">
        <v>3798</v>
      </c>
      <c r="AJY4710" s="1307" t="s">
        <v>4064</v>
      </c>
      <c r="AJZ4710" s="1308" t="s">
        <v>68</v>
      </c>
      <c r="AKA4710" s="1308" t="s">
        <v>351</v>
      </c>
      <c r="AKB4710" s="1306" t="s">
        <v>4303</v>
      </c>
      <c r="AKC4710" s="1309" t="s">
        <v>82</v>
      </c>
      <c r="AKD4710" s="1309" t="s">
        <v>7965</v>
      </c>
      <c r="AKE4710" s="1310">
        <v>43763</v>
      </c>
      <c r="AKF4710" s="1146" t="s">
        <v>3798</v>
      </c>
      <c r="AKG4710" s="1307" t="s">
        <v>4064</v>
      </c>
      <c r="AKH4710" s="1308" t="s">
        <v>68</v>
      </c>
      <c r="AKI4710" s="1308" t="s">
        <v>351</v>
      </c>
      <c r="AKJ4710" s="1306" t="s">
        <v>4303</v>
      </c>
      <c r="AKK4710" s="1309" t="s">
        <v>82</v>
      </c>
      <c r="AKL4710" s="1309" t="s">
        <v>7965</v>
      </c>
      <c r="AKM4710" s="1310">
        <v>43763</v>
      </c>
      <c r="AKN4710" s="1146" t="s">
        <v>3798</v>
      </c>
      <c r="AKO4710" s="1307" t="s">
        <v>4064</v>
      </c>
      <c r="AKP4710" s="1308" t="s">
        <v>68</v>
      </c>
      <c r="AKQ4710" s="1308" t="s">
        <v>351</v>
      </c>
      <c r="AKR4710" s="1306" t="s">
        <v>4303</v>
      </c>
      <c r="AKS4710" s="1309" t="s">
        <v>82</v>
      </c>
      <c r="AKT4710" s="1309" t="s">
        <v>7965</v>
      </c>
      <c r="AKU4710" s="1310">
        <v>43763</v>
      </c>
      <c r="AKV4710" s="1146" t="s">
        <v>3798</v>
      </c>
      <c r="AKW4710" s="1307" t="s">
        <v>4064</v>
      </c>
      <c r="AKX4710" s="1308" t="s">
        <v>68</v>
      </c>
      <c r="AKY4710" s="1308" t="s">
        <v>351</v>
      </c>
      <c r="AKZ4710" s="1306" t="s">
        <v>4303</v>
      </c>
      <c r="ALA4710" s="1309" t="s">
        <v>82</v>
      </c>
      <c r="ALB4710" s="1309" t="s">
        <v>7965</v>
      </c>
      <c r="ALC4710" s="1310">
        <v>43763</v>
      </c>
      <c r="ALD4710" s="1146" t="s">
        <v>3798</v>
      </c>
      <c r="ALE4710" s="1307" t="s">
        <v>4064</v>
      </c>
      <c r="ALF4710" s="1308" t="s">
        <v>68</v>
      </c>
      <c r="ALG4710" s="1308" t="s">
        <v>351</v>
      </c>
      <c r="ALH4710" s="1306" t="s">
        <v>4303</v>
      </c>
      <c r="ALI4710" s="1309" t="s">
        <v>82</v>
      </c>
      <c r="ALJ4710" s="1309" t="s">
        <v>7965</v>
      </c>
      <c r="ALK4710" s="1310">
        <v>43763</v>
      </c>
      <c r="ALL4710" s="1146" t="s">
        <v>3798</v>
      </c>
      <c r="ALM4710" s="1307" t="s">
        <v>4064</v>
      </c>
      <c r="ALN4710" s="1308" t="s">
        <v>68</v>
      </c>
      <c r="ALO4710" s="1308" t="s">
        <v>351</v>
      </c>
      <c r="ALP4710" s="1306" t="s">
        <v>4303</v>
      </c>
      <c r="ALQ4710" s="1309" t="s">
        <v>82</v>
      </c>
      <c r="ALR4710" s="1309" t="s">
        <v>7965</v>
      </c>
      <c r="ALS4710" s="1310">
        <v>43763</v>
      </c>
      <c r="ALT4710" s="1146" t="s">
        <v>3798</v>
      </c>
      <c r="ALU4710" s="1307" t="s">
        <v>4064</v>
      </c>
      <c r="ALV4710" s="1308" t="s">
        <v>68</v>
      </c>
      <c r="ALW4710" s="1308" t="s">
        <v>351</v>
      </c>
      <c r="ALX4710" s="1306" t="s">
        <v>4303</v>
      </c>
      <c r="ALY4710" s="1309" t="s">
        <v>82</v>
      </c>
      <c r="ALZ4710" s="1309" t="s">
        <v>7965</v>
      </c>
      <c r="AMA4710" s="1310">
        <v>43763</v>
      </c>
      <c r="AMB4710" s="1146" t="s">
        <v>3798</v>
      </c>
      <c r="AMC4710" s="1307" t="s">
        <v>4064</v>
      </c>
      <c r="AMD4710" s="1308" t="s">
        <v>68</v>
      </c>
      <c r="AME4710" s="1308" t="s">
        <v>351</v>
      </c>
      <c r="AMF4710" s="1306" t="s">
        <v>4303</v>
      </c>
      <c r="AMG4710" s="1309" t="s">
        <v>82</v>
      </c>
      <c r="AMH4710" s="1309" t="s">
        <v>7965</v>
      </c>
      <c r="AMI4710" s="1310">
        <v>43763</v>
      </c>
      <c r="AMJ4710" s="1146" t="s">
        <v>3798</v>
      </c>
      <c r="AMK4710" s="1307" t="s">
        <v>4064</v>
      </c>
      <c r="AML4710" s="1308" t="s">
        <v>68</v>
      </c>
      <c r="AMM4710" s="1308" t="s">
        <v>351</v>
      </c>
      <c r="AMN4710" s="1306" t="s">
        <v>4303</v>
      </c>
      <c r="AMO4710" s="1309" t="s">
        <v>82</v>
      </c>
      <c r="AMP4710" s="1309" t="s">
        <v>7965</v>
      </c>
      <c r="AMQ4710" s="1310">
        <v>43763</v>
      </c>
      <c r="AMR4710" s="1146" t="s">
        <v>3798</v>
      </c>
      <c r="AMS4710" s="1307" t="s">
        <v>4064</v>
      </c>
      <c r="AMT4710" s="1308" t="s">
        <v>68</v>
      </c>
      <c r="AMU4710" s="1308" t="s">
        <v>351</v>
      </c>
      <c r="AMV4710" s="1306" t="s">
        <v>4303</v>
      </c>
      <c r="AMW4710" s="1309" t="s">
        <v>82</v>
      </c>
      <c r="AMX4710" s="1309" t="s">
        <v>7965</v>
      </c>
      <c r="AMY4710" s="1310">
        <v>43763</v>
      </c>
      <c r="AMZ4710" s="1146" t="s">
        <v>3798</v>
      </c>
      <c r="ANA4710" s="1307" t="s">
        <v>4064</v>
      </c>
      <c r="ANB4710" s="1308" t="s">
        <v>68</v>
      </c>
      <c r="ANC4710" s="1308" t="s">
        <v>351</v>
      </c>
      <c r="AND4710" s="1306" t="s">
        <v>4303</v>
      </c>
      <c r="ANE4710" s="1309" t="s">
        <v>82</v>
      </c>
      <c r="ANF4710" s="1309" t="s">
        <v>7965</v>
      </c>
      <c r="ANG4710" s="1310">
        <v>43763</v>
      </c>
      <c r="ANH4710" s="1146" t="s">
        <v>3798</v>
      </c>
      <c r="ANI4710" s="1307" t="s">
        <v>4064</v>
      </c>
      <c r="ANJ4710" s="1308" t="s">
        <v>68</v>
      </c>
      <c r="ANK4710" s="1308" t="s">
        <v>351</v>
      </c>
      <c r="ANL4710" s="1306" t="s">
        <v>4303</v>
      </c>
      <c r="ANM4710" s="1309" t="s">
        <v>82</v>
      </c>
      <c r="ANN4710" s="1309" t="s">
        <v>7965</v>
      </c>
      <c r="ANO4710" s="1310">
        <v>43763</v>
      </c>
      <c r="ANP4710" s="1146" t="s">
        <v>3798</v>
      </c>
      <c r="ANQ4710" s="1307" t="s">
        <v>4064</v>
      </c>
      <c r="ANR4710" s="1308" t="s">
        <v>68</v>
      </c>
      <c r="ANS4710" s="1308" t="s">
        <v>351</v>
      </c>
      <c r="ANT4710" s="1306" t="s">
        <v>4303</v>
      </c>
      <c r="ANU4710" s="1309" t="s">
        <v>82</v>
      </c>
      <c r="ANV4710" s="1309" t="s">
        <v>7965</v>
      </c>
      <c r="ANW4710" s="1310">
        <v>43763</v>
      </c>
      <c r="ANX4710" s="1146" t="s">
        <v>3798</v>
      </c>
      <c r="ANY4710" s="1307" t="s">
        <v>4064</v>
      </c>
      <c r="ANZ4710" s="1308" t="s">
        <v>68</v>
      </c>
      <c r="AOA4710" s="1308" t="s">
        <v>351</v>
      </c>
      <c r="AOB4710" s="1306" t="s">
        <v>4303</v>
      </c>
      <c r="AOC4710" s="1309" t="s">
        <v>82</v>
      </c>
      <c r="AOD4710" s="1309" t="s">
        <v>7965</v>
      </c>
      <c r="AOE4710" s="1310">
        <v>43763</v>
      </c>
      <c r="AOF4710" s="1146" t="s">
        <v>3798</v>
      </c>
      <c r="AOG4710" s="1307" t="s">
        <v>4064</v>
      </c>
      <c r="AOH4710" s="1308" t="s">
        <v>68</v>
      </c>
      <c r="AOI4710" s="1308" t="s">
        <v>351</v>
      </c>
      <c r="AOJ4710" s="1306" t="s">
        <v>4303</v>
      </c>
      <c r="AOK4710" s="1309" t="s">
        <v>82</v>
      </c>
      <c r="AOL4710" s="1309" t="s">
        <v>7965</v>
      </c>
      <c r="AOM4710" s="1310">
        <v>43763</v>
      </c>
      <c r="AON4710" s="1146" t="s">
        <v>3798</v>
      </c>
      <c r="AOO4710" s="1307" t="s">
        <v>4064</v>
      </c>
      <c r="AOP4710" s="1308" t="s">
        <v>68</v>
      </c>
      <c r="AOQ4710" s="1308" t="s">
        <v>351</v>
      </c>
      <c r="AOR4710" s="1306" t="s">
        <v>4303</v>
      </c>
      <c r="AOS4710" s="1309" t="s">
        <v>82</v>
      </c>
      <c r="AOT4710" s="1309" t="s">
        <v>7965</v>
      </c>
      <c r="AOU4710" s="1310">
        <v>43763</v>
      </c>
      <c r="AOV4710" s="1146" t="s">
        <v>3798</v>
      </c>
      <c r="AOW4710" s="1307" t="s">
        <v>4064</v>
      </c>
      <c r="AOX4710" s="1308" t="s">
        <v>68</v>
      </c>
      <c r="AOY4710" s="1308" t="s">
        <v>351</v>
      </c>
      <c r="AOZ4710" s="1306" t="s">
        <v>4303</v>
      </c>
      <c r="APA4710" s="1309" t="s">
        <v>82</v>
      </c>
      <c r="APB4710" s="1309" t="s">
        <v>7965</v>
      </c>
      <c r="APC4710" s="1310">
        <v>43763</v>
      </c>
      <c r="APD4710" s="1146" t="s">
        <v>3798</v>
      </c>
      <c r="APE4710" s="1307" t="s">
        <v>4064</v>
      </c>
      <c r="APF4710" s="1308" t="s">
        <v>68</v>
      </c>
      <c r="APG4710" s="1308" t="s">
        <v>351</v>
      </c>
      <c r="APH4710" s="1306" t="s">
        <v>4303</v>
      </c>
      <c r="API4710" s="1309" t="s">
        <v>82</v>
      </c>
      <c r="APJ4710" s="1309" t="s">
        <v>7965</v>
      </c>
      <c r="APK4710" s="1310">
        <v>43763</v>
      </c>
      <c r="APL4710" s="1146" t="s">
        <v>3798</v>
      </c>
      <c r="APM4710" s="1307" t="s">
        <v>4064</v>
      </c>
      <c r="APN4710" s="1308" t="s">
        <v>68</v>
      </c>
      <c r="APO4710" s="1308" t="s">
        <v>351</v>
      </c>
      <c r="APP4710" s="1306" t="s">
        <v>4303</v>
      </c>
      <c r="APQ4710" s="1309" t="s">
        <v>82</v>
      </c>
      <c r="APR4710" s="1309" t="s">
        <v>7965</v>
      </c>
      <c r="APS4710" s="1310">
        <v>43763</v>
      </c>
      <c r="APT4710" s="1146" t="s">
        <v>3798</v>
      </c>
      <c r="APU4710" s="1307" t="s">
        <v>4064</v>
      </c>
      <c r="APV4710" s="1308" t="s">
        <v>68</v>
      </c>
      <c r="APW4710" s="1308" t="s">
        <v>351</v>
      </c>
      <c r="APX4710" s="1306" t="s">
        <v>4303</v>
      </c>
      <c r="APY4710" s="1309" t="s">
        <v>82</v>
      </c>
      <c r="APZ4710" s="1309" t="s">
        <v>7965</v>
      </c>
      <c r="AQA4710" s="1310">
        <v>43763</v>
      </c>
      <c r="AQB4710" s="1146" t="s">
        <v>3798</v>
      </c>
      <c r="AQC4710" s="1307" t="s">
        <v>4064</v>
      </c>
      <c r="AQD4710" s="1308" t="s">
        <v>68</v>
      </c>
      <c r="AQE4710" s="1308" t="s">
        <v>351</v>
      </c>
      <c r="AQF4710" s="1306" t="s">
        <v>4303</v>
      </c>
      <c r="AQG4710" s="1309" t="s">
        <v>82</v>
      </c>
      <c r="AQH4710" s="1309" t="s">
        <v>7965</v>
      </c>
      <c r="AQI4710" s="1310">
        <v>43763</v>
      </c>
      <c r="AQJ4710" s="1146" t="s">
        <v>3798</v>
      </c>
      <c r="AQK4710" s="1307" t="s">
        <v>4064</v>
      </c>
      <c r="AQL4710" s="1308" t="s">
        <v>68</v>
      </c>
      <c r="AQM4710" s="1308" t="s">
        <v>351</v>
      </c>
      <c r="AQN4710" s="1306" t="s">
        <v>4303</v>
      </c>
      <c r="AQO4710" s="1309" t="s">
        <v>82</v>
      </c>
      <c r="AQP4710" s="1309" t="s">
        <v>7965</v>
      </c>
      <c r="AQQ4710" s="1310">
        <v>43763</v>
      </c>
      <c r="AQR4710" s="1146" t="s">
        <v>3798</v>
      </c>
      <c r="AQS4710" s="1307" t="s">
        <v>4064</v>
      </c>
      <c r="AQT4710" s="1308" t="s">
        <v>68</v>
      </c>
      <c r="AQU4710" s="1308" t="s">
        <v>351</v>
      </c>
      <c r="AQV4710" s="1306" t="s">
        <v>4303</v>
      </c>
      <c r="AQW4710" s="1309" t="s">
        <v>82</v>
      </c>
      <c r="AQX4710" s="1309" t="s">
        <v>7965</v>
      </c>
      <c r="AQY4710" s="1310">
        <v>43763</v>
      </c>
      <c r="AQZ4710" s="1146" t="s">
        <v>3798</v>
      </c>
      <c r="ARA4710" s="1307" t="s">
        <v>4064</v>
      </c>
      <c r="ARB4710" s="1308" t="s">
        <v>68</v>
      </c>
      <c r="ARC4710" s="1308" t="s">
        <v>351</v>
      </c>
      <c r="ARD4710" s="1306" t="s">
        <v>4303</v>
      </c>
      <c r="ARE4710" s="1309" t="s">
        <v>82</v>
      </c>
      <c r="ARF4710" s="1309" t="s">
        <v>7965</v>
      </c>
      <c r="ARG4710" s="1310">
        <v>43763</v>
      </c>
      <c r="ARH4710" s="1146" t="s">
        <v>3798</v>
      </c>
      <c r="ARI4710" s="1307" t="s">
        <v>4064</v>
      </c>
      <c r="ARJ4710" s="1308" t="s">
        <v>68</v>
      </c>
      <c r="ARK4710" s="1308" t="s">
        <v>351</v>
      </c>
      <c r="ARL4710" s="1306" t="s">
        <v>4303</v>
      </c>
      <c r="ARM4710" s="1309" t="s">
        <v>82</v>
      </c>
      <c r="ARN4710" s="1309" t="s">
        <v>7965</v>
      </c>
      <c r="ARO4710" s="1310">
        <v>43763</v>
      </c>
      <c r="ARP4710" s="1146" t="s">
        <v>3798</v>
      </c>
      <c r="ARQ4710" s="1307" t="s">
        <v>4064</v>
      </c>
      <c r="ARR4710" s="1308" t="s">
        <v>68</v>
      </c>
      <c r="ARS4710" s="1308" t="s">
        <v>351</v>
      </c>
      <c r="ART4710" s="1306" t="s">
        <v>4303</v>
      </c>
      <c r="ARU4710" s="1309" t="s">
        <v>82</v>
      </c>
      <c r="ARV4710" s="1309" t="s">
        <v>7965</v>
      </c>
      <c r="ARW4710" s="1310">
        <v>43763</v>
      </c>
      <c r="ARX4710" s="1146" t="s">
        <v>3798</v>
      </c>
      <c r="ARY4710" s="1307" t="s">
        <v>4064</v>
      </c>
      <c r="ARZ4710" s="1308" t="s">
        <v>68</v>
      </c>
      <c r="ASA4710" s="1308" t="s">
        <v>351</v>
      </c>
      <c r="ASB4710" s="1306" t="s">
        <v>4303</v>
      </c>
      <c r="ASC4710" s="1309" t="s">
        <v>82</v>
      </c>
      <c r="ASD4710" s="1309" t="s">
        <v>7965</v>
      </c>
      <c r="ASE4710" s="1310">
        <v>43763</v>
      </c>
      <c r="ASF4710" s="1146" t="s">
        <v>3798</v>
      </c>
      <c r="ASG4710" s="1307" t="s">
        <v>4064</v>
      </c>
      <c r="ASH4710" s="1308" t="s">
        <v>68</v>
      </c>
      <c r="ASI4710" s="1308" t="s">
        <v>351</v>
      </c>
      <c r="ASJ4710" s="1306" t="s">
        <v>4303</v>
      </c>
      <c r="ASK4710" s="1309" t="s">
        <v>82</v>
      </c>
      <c r="ASL4710" s="1309" t="s">
        <v>7965</v>
      </c>
      <c r="ASM4710" s="1310">
        <v>43763</v>
      </c>
      <c r="ASN4710" s="1146" t="s">
        <v>3798</v>
      </c>
      <c r="ASO4710" s="1307" t="s">
        <v>4064</v>
      </c>
      <c r="ASP4710" s="1308" t="s">
        <v>68</v>
      </c>
      <c r="ASQ4710" s="1308" t="s">
        <v>351</v>
      </c>
      <c r="ASR4710" s="1306" t="s">
        <v>4303</v>
      </c>
      <c r="ASS4710" s="1309" t="s">
        <v>82</v>
      </c>
      <c r="AST4710" s="1309" t="s">
        <v>7965</v>
      </c>
      <c r="ASU4710" s="1310">
        <v>43763</v>
      </c>
      <c r="ASV4710" s="1146" t="s">
        <v>3798</v>
      </c>
      <c r="ASW4710" s="1307" t="s">
        <v>4064</v>
      </c>
      <c r="ASX4710" s="1308" t="s">
        <v>68</v>
      </c>
      <c r="ASY4710" s="1308" t="s">
        <v>351</v>
      </c>
      <c r="ASZ4710" s="1306" t="s">
        <v>4303</v>
      </c>
      <c r="ATA4710" s="1309" t="s">
        <v>82</v>
      </c>
      <c r="ATB4710" s="1309" t="s">
        <v>7965</v>
      </c>
      <c r="ATC4710" s="1310">
        <v>43763</v>
      </c>
      <c r="ATD4710" s="1146" t="s">
        <v>3798</v>
      </c>
      <c r="ATE4710" s="1307" t="s">
        <v>4064</v>
      </c>
      <c r="ATF4710" s="1308" t="s">
        <v>68</v>
      </c>
      <c r="ATG4710" s="1308" t="s">
        <v>351</v>
      </c>
      <c r="ATH4710" s="1306" t="s">
        <v>4303</v>
      </c>
      <c r="ATI4710" s="1309" t="s">
        <v>82</v>
      </c>
      <c r="ATJ4710" s="1309" t="s">
        <v>7965</v>
      </c>
      <c r="ATK4710" s="1310">
        <v>43763</v>
      </c>
      <c r="ATL4710" s="1146" t="s">
        <v>3798</v>
      </c>
      <c r="ATM4710" s="1307" t="s">
        <v>4064</v>
      </c>
      <c r="ATN4710" s="1308" t="s">
        <v>68</v>
      </c>
      <c r="ATO4710" s="1308" t="s">
        <v>351</v>
      </c>
      <c r="ATP4710" s="1306" t="s">
        <v>4303</v>
      </c>
      <c r="ATQ4710" s="1309" t="s">
        <v>82</v>
      </c>
      <c r="ATR4710" s="1309" t="s">
        <v>7965</v>
      </c>
      <c r="ATS4710" s="1310">
        <v>43763</v>
      </c>
      <c r="ATT4710" s="1146" t="s">
        <v>3798</v>
      </c>
      <c r="ATU4710" s="1307" t="s">
        <v>4064</v>
      </c>
      <c r="ATV4710" s="1308" t="s">
        <v>68</v>
      </c>
      <c r="ATW4710" s="1308" t="s">
        <v>351</v>
      </c>
      <c r="ATX4710" s="1306" t="s">
        <v>4303</v>
      </c>
      <c r="ATY4710" s="1309" t="s">
        <v>82</v>
      </c>
      <c r="ATZ4710" s="1309" t="s">
        <v>7965</v>
      </c>
      <c r="AUA4710" s="1310">
        <v>43763</v>
      </c>
      <c r="AUB4710" s="1146" t="s">
        <v>3798</v>
      </c>
      <c r="AUC4710" s="1307" t="s">
        <v>4064</v>
      </c>
      <c r="AUD4710" s="1308" t="s">
        <v>68</v>
      </c>
      <c r="AUE4710" s="1308" t="s">
        <v>351</v>
      </c>
      <c r="AUF4710" s="1306" t="s">
        <v>4303</v>
      </c>
      <c r="AUG4710" s="1309" t="s">
        <v>82</v>
      </c>
      <c r="AUH4710" s="1309" t="s">
        <v>7965</v>
      </c>
      <c r="AUI4710" s="1310">
        <v>43763</v>
      </c>
      <c r="AUJ4710" s="1146" t="s">
        <v>3798</v>
      </c>
      <c r="AUK4710" s="1307" t="s">
        <v>4064</v>
      </c>
      <c r="AUL4710" s="1308" t="s">
        <v>68</v>
      </c>
      <c r="AUM4710" s="1308" t="s">
        <v>351</v>
      </c>
      <c r="AUN4710" s="1306" t="s">
        <v>4303</v>
      </c>
      <c r="AUO4710" s="1309" t="s">
        <v>82</v>
      </c>
      <c r="AUP4710" s="1309" t="s">
        <v>7965</v>
      </c>
      <c r="AUQ4710" s="1310">
        <v>43763</v>
      </c>
      <c r="AUR4710" s="1146" t="s">
        <v>3798</v>
      </c>
      <c r="AUS4710" s="1307" t="s">
        <v>4064</v>
      </c>
      <c r="AUT4710" s="1308" t="s">
        <v>68</v>
      </c>
      <c r="AUU4710" s="1308" t="s">
        <v>351</v>
      </c>
      <c r="AUV4710" s="1306" t="s">
        <v>4303</v>
      </c>
      <c r="AUW4710" s="1309" t="s">
        <v>82</v>
      </c>
      <c r="AUX4710" s="1309" t="s">
        <v>7965</v>
      </c>
      <c r="AUY4710" s="1310">
        <v>43763</v>
      </c>
      <c r="AUZ4710" s="1146" t="s">
        <v>3798</v>
      </c>
      <c r="AVA4710" s="1307" t="s">
        <v>4064</v>
      </c>
      <c r="AVB4710" s="1308" t="s">
        <v>68</v>
      </c>
      <c r="AVC4710" s="1308" t="s">
        <v>351</v>
      </c>
      <c r="AVD4710" s="1306" t="s">
        <v>4303</v>
      </c>
      <c r="AVE4710" s="1309" t="s">
        <v>82</v>
      </c>
      <c r="AVF4710" s="1309" t="s">
        <v>7965</v>
      </c>
      <c r="AVG4710" s="1310">
        <v>43763</v>
      </c>
      <c r="AVH4710" s="1146" t="s">
        <v>3798</v>
      </c>
      <c r="AVI4710" s="1307" t="s">
        <v>4064</v>
      </c>
      <c r="AVJ4710" s="1308" t="s">
        <v>68</v>
      </c>
      <c r="AVK4710" s="1308" t="s">
        <v>351</v>
      </c>
      <c r="AVL4710" s="1306" t="s">
        <v>4303</v>
      </c>
      <c r="AVM4710" s="1309" t="s">
        <v>82</v>
      </c>
      <c r="AVN4710" s="1309" t="s">
        <v>7965</v>
      </c>
      <c r="AVO4710" s="1310">
        <v>43763</v>
      </c>
      <c r="AVP4710" s="1146" t="s">
        <v>3798</v>
      </c>
      <c r="AVQ4710" s="1307" t="s">
        <v>4064</v>
      </c>
      <c r="AVR4710" s="1308" t="s">
        <v>68</v>
      </c>
      <c r="AVS4710" s="1308" t="s">
        <v>351</v>
      </c>
      <c r="AVT4710" s="1306" t="s">
        <v>4303</v>
      </c>
      <c r="AVU4710" s="1309" t="s">
        <v>82</v>
      </c>
      <c r="AVV4710" s="1309" t="s">
        <v>7965</v>
      </c>
      <c r="AVW4710" s="1310">
        <v>43763</v>
      </c>
      <c r="AVX4710" s="1146" t="s">
        <v>3798</v>
      </c>
      <c r="AVY4710" s="1307" t="s">
        <v>4064</v>
      </c>
      <c r="AVZ4710" s="1308" t="s">
        <v>68</v>
      </c>
      <c r="AWA4710" s="1308" t="s">
        <v>351</v>
      </c>
      <c r="AWB4710" s="1306" t="s">
        <v>4303</v>
      </c>
      <c r="AWC4710" s="1309" t="s">
        <v>82</v>
      </c>
      <c r="AWD4710" s="1309" t="s">
        <v>7965</v>
      </c>
      <c r="AWE4710" s="1310">
        <v>43763</v>
      </c>
      <c r="AWF4710" s="1146" t="s">
        <v>3798</v>
      </c>
      <c r="AWG4710" s="1307" t="s">
        <v>4064</v>
      </c>
      <c r="AWH4710" s="1308" t="s">
        <v>68</v>
      </c>
      <c r="AWI4710" s="1308" t="s">
        <v>351</v>
      </c>
      <c r="AWJ4710" s="1306" t="s">
        <v>4303</v>
      </c>
      <c r="AWK4710" s="1309" t="s">
        <v>82</v>
      </c>
      <c r="AWL4710" s="1309" t="s">
        <v>7965</v>
      </c>
      <c r="AWM4710" s="1310">
        <v>43763</v>
      </c>
      <c r="AWN4710" s="1146" t="s">
        <v>3798</v>
      </c>
      <c r="AWO4710" s="1307" t="s">
        <v>4064</v>
      </c>
      <c r="AWP4710" s="1308" t="s">
        <v>68</v>
      </c>
      <c r="AWQ4710" s="1308" t="s">
        <v>351</v>
      </c>
      <c r="AWR4710" s="1306" t="s">
        <v>4303</v>
      </c>
      <c r="AWS4710" s="1309" t="s">
        <v>82</v>
      </c>
      <c r="AWT4710" s="1309" t="s">
        <v>7965</v>
      </c>
      <c r="AWU4710" s="1310">
        <v>43763</v>
      </c>
      <c r="AWV4710" s="1146" t="s">
        <v>3798</v>
      </c>
      <c r="AWW4710" s="1307" t="s">
        <v>4064</v>
      </c>
      <c r="AWX4710" s="1308" t="s">
        <v>68</v>
      </c>
      <c r="AWY4710" s="1308" t="s">
        <v>351</v>
      </c>
      <c r="AWZ4710" s="1306" t="s">
        <v>4303</v>
      </c>
      <c r="AXA4710" s="1309" t="s">
        <v>82</v>
      </c>
      <c r="AXB4710" s="1309" t="s">
        <v>7965</v>
      </c>
      <c r="AXC4710" s="1310">
        <v>43763</v>
      </c>
      <c r="AXD4710" s="1146" t="s">
        <v>3798</v>
      </c>
      <c r="AXE4710" s="1307" t="s">
        <v>4064</v>
      </c>
      <c r="AXF4710" s="1308" t="s">
        <v>68</v>
      </c>
      <c r="AXG4710" s="1308" t="s">
        <v>351</v>
      </c>
      <c r="AXH4710" s="1306" t="s">
        <v>4303</v>
      </c>
      <c r="AXI4710" s="1309" t="s">
        <v>82</v>
      </c>
      <c r="AXJ4710" s="1309" t="s">
        <v>7965</v>
      </c>
      <c r="AXK4710" s="1310">
        <v>43763</v>
      </c>
      <c r="AXL4710" s="1146" t="s">
        <v>3798</v>
      </c>
      <c r="AXM4710" s="1307" t="s">
        <v>4064</v>
      </c>
      <c r="AXN4710" s="1308" t="s">
        <v>68</v>
      </c>
      <c r="AXO4710" s="1308" t="s">
        <v>351</v>
      </c>
      <c r="AXP4710" s="1306" t="s">
        <v>4303</v>
      </c>
      <c r="AXQ4710" s="1309" t="s">
        <v>82</v>
      </c>
      <c r="AXR4710" s="1309" t="s">
        <v>7965</v>
      </c>
      <c r="AXS4710" s="1310">
        <v>43763</v>
      </c>
      <c r="AXT4710" s="1146" t="s">
        <v>3798</v>
      </c>
      <c r="AXU4710" s="1307" t="s">
        <v>4064</v>
      </c>
      <c r="AXV4710" s="1308" t="s">
        <v>68</v>
      </c>
      <c r="AXW4710" s="1308" t="s">
        <v>351</v>
      </c>
      <c r="AXX4710" s="1306" t="s">
        <v>4303</v>
      </c>
      <c r="AXY4710" s="1309" t="s">
        <v>82</v>
      </c>
      <c r="AXZ4710" s="1309" t="s">
        <v>7965</v>
      </c>
      <c r="AYA4710" s="1310">
        <v>43763</v>
      </c>
      <c r="AYB4710" s="1146" t="s">
        <v>3798</v>
      </c>
      <c r="AYC4710" s="1307" t="s">
        <v>4064</v>
      </c>
      <c r="AYD4710" s="1308" t="s">
        <v>68</v>
      </c>
      <c r="AYE4710" s="1308" t="s">
        <v>351</v>
      </c>
      <c r="AYF4710" s="1306" t="s">
        <v>4303</v>
      </c>
      <c r="AYG4710" s="1309" t="s">
        <v>82</v>
      </c>
      <c r="AYH4710" s="1309" t="s">
        <v>7965</v>
      </c>
      <c r="AYI4710" s="1310">
        <v>43763</v>
      </c>
      <c r="AYJ4710" s="1146" t="s">
        <v>3798</v>
      </c>
      <c r="AYK4710" s="1307" t="s">
        <v>4064</v>
      </c>
      <c r="AYL4710" s="1308" t="s">
        <v>68</v>
      </c>
      <c r="AYM4710" s="1308" t="s">
        <v>351</v>
      </c>
      <c r="AYN4710" s="1306" t="s">
        <v>4303</v>
      </c>
      <c r="AYO4710" s="1309" t="s">
        <v>82</v>
      </c>
      <c r="AYP4710" s="1309" t="s">
        <v>7965</v>
      </c>
      <c r="AYQ4710" s="1310">
        <v>43763</v>
      </c>
      <c r="AYR4710" s="1146" t="s">
        <v>3798</v>
      </c>
      <c r="AYS4710" s="1307" t="s">
        <v>4064</v>
      </c>
      <c r="AYT4710" s="1308" t="s">
        <v>68</v>
      </c>
      <c r="AYU4710" s="1308" t="s">
        <v>351</v>
      </c>
      <c r="AYV4710" s="1306" t="s">
        <v>4303</v>
      </c>
      <c r="AYW4710" s="1309" t="s">
        <v>82</v>
      </c>
      <c r="AYX4710" s="1309" t="s">
        <v>7965</v>
      </c>
      <c r="AYY4710" s="1310">
        <v>43763</v>
      </c>
      <c r="AYZ4710" s="1146" t="s">
        <v>3798</v>
      </c>
      <c r="AZA4710" s="1307" t="s">
        <v>4064</v>
      </c>
      <c r="AZB4710" s="1308" t="s">
        <v>68</v>
      </c>
      <c r="AZC4710" s="1308" t="s">
        <v>351</v>
      </c>
      <c r="AZD4710" s="1306" t="s">
        <v>4303</v>
      </c>
      <c r="AZE4710" s="1309" t="s">
        <v>82</v>
      </c>
      <c r="AZF4710" s="1309" t="s">
        <v>7965</v>
      </c>
      <c r="AZG4710" s="1310">
        <v>43763</v>
      </c>
      <c r="AZH4710" s="1146" t="s">
        <v>3798</v>
      </c>
      <c r="AZI4710" s="1307" t="s">
        <v>4064</v>
      </c>
      <c r="AZJ4710" s="1308" t="s">
        <v>68</v>
      </c>
      <c r="AZK4710" s="1308" t="s">
        <v>351</v>
      </c>
      <c r="AZL4710" s="1306" t="s">
        <v>4303</v>
      </c>
      <c r="AZM4710" s="1309" t="s">
        <v>82</v>
      </c>
      <c r="AZN4710" s="1309" t="s">
        <v>7965</v>
      </c>
      <c r="AZO4710" s="1310">
        <v>43763</v>
      </c>
      <c r="AZP4710" s="1146" t="s">
        <v>3798</v>
      </c>
      <c r="AZQ4710" s="1307" t="s">
        <v>4064</v>
      </c>
      <c r="AZR4710" s="1308" t="s">
        <v>68</v>
      </c>
      <c r="AZS4710" s="1308" t="s">
        <v>351</v>
      </c>
      <c r="AZT4710" s="1306" t="s">
        <v>4303</v>
      </c>
      <c r="AZU4710" s="1309" t="s">
        <v>82</v>
      </c>
      <c r="AZV4710" s="1309" t="s">
        <v>7965</v>
      </c>
      <c r="AZW4710" s="1310">
        <v>43763</v>
      </c>
      <c r="AZX4710" s="1146" t="s">
        <v>3798</v>
      </c>
      <c r="AZY4710" s="1307" t="s">
        <v>4064</v>
      </c>
      <c r="AZZ4710" s="1308" t="s">
        <v>68</v>
      </c>
      <c r="BAA4710" s="1308" t="s">
        <v>351</v>
      </c>
      <c r="BAB4710" s="1306" t="s">
        <v>4303</v>
      </c>
      <c r="BAC4710" s="1309" t="s">
        <v>82</v>
      </c>
      <c r="BAD4710" s="1309" t="s">
        <v>7965</v>
      </c>
      <c r="BAE4710" s="1310">
        <v>43763</v>
      </c>
      <c r="BAF4710" s="1146" t="s">
        <v>3798</v>
      </c>
      <c r="BAG4710" s="1307" t="s">
        <v>4064</v>
      </c>
      <c r="BAH4710" s="1308" t="s">
        <v>68</v>
      </c>
      <c r="BAI4710" s="1308" t="s">
        <v>351</v>
      </c>
      <c r="BAJ4710" s="1306" t="s">
        <v>4303</v>
      </c>
      <c r="BAK4710" s="1309" t="s">
        <v>82</v>
      </c>
      <c r="BAL4710" s="1309" t="s">
        <v>7965</v>
      </c>
      <c r="BAM4710" s="1310">
        <v>43763</v>
      </c>
      <c r="BAN4710" s="1146" t="s">
        <v>3798</v>
      </c>
      <c r="BAO4710" s="1307" t="s">
        <v>4064</v>
      </c>
      <c r="BAP4710" s="1308" t="s">
        <v>68</v>
      </c>
      <c r="BAQ4710" s="1308" t="s">
        <v>351</v>
      </c>
      <c r="BAR4710" s="1306" t="s">
        <v>4303</v>
      </c>
      <c r="BAS4710" s="1309" t="s">
        <v>82</v>
      </c>
      <c r="BAT4710" s="1309" t="s">
        <v>7965</v>
      </c>
      <c r="BAU4710" s="1310">
        <v>43763</v>
      </c>
      <c r="BAV4710" s="1146" t="s">
        <v>3798</v>
      </c>
      <c r="BAW4710" s="1307" t="s">
        <v>4064</v>
      </c>
      <c r="BAX4710" s="1308" t="s">
        <v>68</v>
      </c>
      <c r="BAY4710" s="1308" t="s">
        <v>351</v>
      </c>
      <c r="BAZ4710" s="1306" t="s">
        <v>4303</v>
      </c>
      <c r="BBA4710" s="1309" t="s">
        <v>82</v>
      </c>
      <c r="BBB4710" s="1309" t="s">
        <v>7965</v>
      </c>
      <c r="BBC4710" s="1310">
        <v>43763</v>
      </c>
      <c r="BBD4710" s="1146" t="s">
        <v>3798</v>
      </c>
      <c r="BBE4710" s="1307" t="s">
        <v>4064</v>
      </c>
      <c r="BBF4710" s="1308" t="s">
        <v>68</v>
      </c>
      <c r="BBG4710" s="1308" t="s">
        <v>351</v>
      </c>
      <c r="BBH4710" s="1306" t="s">
        <v>4303</v>
      </c>
      <c r="BBI4710" s="1309" t="s">
        <v>82</v>
      </c>
      <c r="BBJ4710" s="1309" t="s">
        <v>7965</v>
      </c>
      <c r="BBK4710" s="1310">
        <v>43763</v>
      </c>
      <c r="BBL4710" s="1146" t="s">
        <v>3798</v>
      </c>
      <c r="BBM4710" s="1307" t="s">
        <v>4064</v>
      </c>
      <c r="BBN4710" s="1308" t="s">
        <v>68</v>
      </c>
      <c r="BBO4710" s="1308" t="s">
        <v>351</v>
      </c>
      <c r="BBP4710" s="1306" t="s">
        <v>4303</v>
      </c>
      <c r="BBQ4710" s="1309" t="s">
        <v>82</v>
      </c>
      <c r="BBR4710" s="1309" t="s">
        <v>7965</v>
      </c>
      <c r="BBS4710" s="1310">
        <v>43763</v>
      </c>
      <c r="BBT4710" s="1146" t="s">
        <v>3798</v>
      </c>
      <c r="BBU4710" s="1307" t="s">
        <v>4064</v>
      </c>
      <c r="BBV4710" s="1308" t="s">
        <v>68</v>
      </c>
      <c r="BBW4710" s="1308" t="s">
        <v>351</v>
      </c>
      <c r="BBX4710" s="1306" t="s">
        <v>4303</v>
      </c>
      <c r="BBY4710" s="1309" t="s">
        <v>82</v>
      </c>
      <c r="BBZ4710" s="1309" t="s">
        <v>7965</v>
      </c>
      <c r="BCA4710" s="1310">
        <v>43763</v>
      </c>
      <c r="BCB4710" s="1146" t="s">
        <v>3798</v>
      </c>
      <c r="BCC4710" s="1307" t="s">
        <v>4064</v>
      </c>
      <c r="BCD4710" s="1308" t="s">
        <v>68</v>
      </c>
      <c r="BCE4710" s="1308" t="s">
        <v>351</v>
      </c>
      <c r="BCF4710" s="1306" t="s">
        <v>4303</v>
      </c>
      <c r="BCG4710" s="1309" t="s">
        <v>82</v>
      </c>
      <c r="BCH4710" s="1309" t="s">
        <v>7965</v>
      </c>
      <c r="BCI4710" s="1310">
        <v>43763</v>
      </c>
      <c r="BCJ4710" s="1146" t="s">
        <v>3798</v>
      </c>
      <c r="BCK4710" s="1307" t="s">
        <v>4064</v>
      </c>
      <c r="BCL4710" s="1308" t="s">
        <v>68</v>
      </c>
      <c r="BCM4710" s="1308" t="s">
        <v>351</v>
      </c>
      <c r="BCN4710" s="1306" t="s">
        <v>4303</v>
      </c>
      <c r="BCO4710" s="1309" t="s">
        <v>82</v>
      </c>
      <c r="BCP4710" s="1309" t="s">
        <v>7965</v>
      </c>
      <c r="BCQ4710" s="1310">
        <v>43763</v>
      </c>
      <c r="BCR4710" s="1146" t="s">
        <v>3798</v>
      </c>
      <c r="BCS4710" s="1307" t="s">
        <v>4064</v>
      </c>
      <c r="BCT4710" s="1308" t="s">
        <v>68</v>
      </c>
      <c r="BCU4710" s="1308" t="s">
        <v>351</v>
      </c>
      <c r="BCV4710" s="1306" t="s">
        <v>4303</v>
      </c>
      <c r="BCW4710" s="1309" t="s">
        <v>82</v>
      </c>
      <c r="BCX4710" s="1309" t="s">
        <v>7965</v>
      </c>
      <c r="BCY4710" s="1310">
        <v>43763</v>
      </c>
      <c r="BCZ4710" s="1146" t="s">
        <v>3798</v>
      </c>
      <c r="BDA4710" s="1307" t="s">
        <v>4064</v>
      </c>
      <c r="BDB4710" s="1308" t="s">
        <v>68</v>
      </c>
      <c r="BDC4710" s="1308" t="s">
        <v>351</v>
      </c>
      <c r="BDD4710" s="1306" t="s">
        <v>4303</v>
      </c>
      <c r="BDE4710" s="1309" t="s">
        <v>82</v>
      </c>
      <c r="BDF4710" s="1309" t="s">
        <v>7965</v>
      </c>
      <c r="BDG4710" s="1310">
        <v>43763</v>
      </c>
      <c r="BDH4710" s="1146" t="s">
        <v>3798</v>
      </c>
      <c r="BDI4710" s="1307" t="s">
        <v>4064</v>
      </c>
      <c r="BDJ4710" s="1308" t="s">
        <v>68</v>
      </c>
      <c r="BDK4710" s="1308" t="s">
        <v>351</v>
      </c>
      <c r="BDL4710" s="1306" t="s">
        <v>4303</v>
      </c>
      <c r="BDM4710" s="1309" t="s">
        <v>82</v>
      </c>
      <c r="BDN4710" s="1309" t="s">
        <v>7965</v>
      </c>
      <c r="BDO4710" s="1310">
        <v>43763</v>
      </c>
      <c r="BDP4710" s="1146" t="s">
        <v>3798</v>
      </c>
      <c r="BDQ4710" s="1307" t="s">
        <v>4064</v>
      </c>
      <c r="BDR4710" s="1308" t="s">
        <v>68</v>
      </c>
      <c r="BDS4710" s="1308" t="s">
        <v>351</v>
      </c>
      <c r="BDT4710" s="1306" t="s">
        <v>4303</v>
      </c>
      <c r="BDU4710" s="1309" t="s">
        <v>82</v>
      </c>
      <c r="BDV4710" s="1309" t="s">
        <v>7965</v>
      </c>
      <c r="BDW4710" s="1310">
        <v>43763</v>
      </c>
      <c r="BDX4710" s="1146" t="s">
        <v>3798</v>
      </c>
      <c r="BDY4710" s="1307" t="s">
        <v>4064</v>
      </c>
      <c r="BDZ4710" s="1308" t="s">
        <v>68</v>
      </c>
      <c r="BEA4710" s="1308" t="s">
        <v>351</v>
      </c>
      <c r="BEB4710" s="1306" t="s">
        <v>4303</v>
      </c>
      <c r="BEC4710" s="1309" t="s">
        <v>82</v>
      </c>
      <c r="BED4710" s="1309" t="s">
        <v>7965</v>
      </c>
      <c r="BEE4710" s="1310">
        <v>43763</v>
      </c>
      <c r="BEF4710" s="1146" t="s">
        <v>3798</v>
      </c>
      <c r="BEG4710" s="1307" t="s">
        <v>4064</v>
      </c>
      <c r="BEH4710" s="1308" t="s">
        <v>68</v>
      </c>
      <c r="BEI4710" s="1308" t="s">
        <v>351</v>
      </c>
      <c r="BEJ4710" s="1306" t="s">
        <v>4303</v>
      </c>
      <c r="BEK4710" s="1309" t="s">
        <v>82</v>
      </c>
      <c r="BEL4710" s="1309" t="s">
        <v>7965</v>
      </c>
      <c r="BEM4710" s="1310">
        <v>43763</v>
      </c>
      <c r="BEN4710" s="1146" t="s">
        <v>3798</v>
      </c>
      <c r="BEO4710" s="1307" t="s">
        <v>4064</v>
      </c>
      <c r="BEP4710" s="1308" t="s">
        <v>68</v>
      </c>
      <c r="BEQ4710" s="1308" t="s">
        <v>351</v>
      </c>
      <c r="BER4710" s="1306" t="s">
        <v>4303</v>
      </c>
      <c r="BES4710" s="1309" t="s">
        <v>82</v>
      </c>
      <c r="BET4710" s="1309" t="s">
        <v>7965</v>
      </c>
      <c r="BEU4710" s="1310">
        <v>43763</v>
      </c>
      <c r="BEV4710" s="1146" t="s">
        <v>3798</v>
      </c>
      <c r="BEW4710" s="1307" t="s">
        <v>4064</v>
      </c>
      <c r="BEX4710" s="1308" t="s">
        <v>68</v>
      </c>
      <c r="BEY4710" s="1308" t="s">
        <v>351</v>
      </c>
      <c r="BEZ4710" s="1306" t="s">
        <v>4303</v>
      </c>
      <c r="BFA4710" s="1309" t="s">
        <v>82</v>
      </c>
      <c r="BFB4710" s="1309" t="s">
        <v>7965</v>
      </c>
      <c r="BFC4710" s="1310">
        <v>43763</v>
      </c>
      <c r="BFD4710" s="1146" t="s">
        <v>3798</v>
      </c>
      <c r="BFE4710" s="1307" t="s">
        <v>4064</v>
      </c>
      <c r="BFF4710" s="1308" t="s">
        <v>68</v>
      </c>
      <c r="BFG4710" s="1308" t="s">
        <v>351</v>
      </c>
      <c r="BFH4710" s="1306" t="s">
        <v>4303</v>
      </c>
      <c r="BFI4710" s="1309" t="s">
        <v>82</v>
      </c>
      <c r="BFJ4710" s="1309" t="s">
        <v>7965</v>
      </c>
      <c r="BFK4710" s="1310">
        <v>43763</v>
      </c>
      <c r="BFL4710" s="1146" t="s">
        <v>3798</v>
      </c>
      <c r="BFM4710" s="1307" t="s">
        <v>4064</v>
      </c>
      <c r="BFN4710" s="1308" t="s">
        <v>68</v>
      </c>
      <c r="BFO4710" s="1308" t="s">
        <v>351</v>
      </c>
      <c r="BFP4710" s="1306" t="s">
        <v>4303</v>
      </c>
      <c r="BFQ4710" s="1309" t="s">
        <v>82</v>
      </c>
      <c r="BFR4710" s="1309" t="s">
        <v>7965</v>
      </c>
      <c r="BFS4710" s="1310">
        <v>43763</v>
      </c>
      <c r="BFT4710" s="1146" t="s">
        <v>3798</v>
      </c>
      <c r="BFU4710" s="1307" t="s">
        <v>4064</v>
      </c>
      <c r="BFV4710" s="1308" t="s">
        <v>68</v>
      </c>
      <c r="BFW4710" s="1308" t="s">
        <v>351</v>
      </c>
      <c r="BFX4710" s="1306" t="s">
        <v>4303</v>
      </c>
      <c r="BFY4710" s="1309" t="s">
        <v>82</v>
      </c>
      <c r="BFZ4710" s="1309" t="s">
        <v>7965</v>
      </c>
      <c r="BGA4710" s="1310">
        <v>43763</v>
      </c>
      <c r="BGB4710" s="1146" t="s">
        <v>3798</v>
      </c>
      <c r="BGC4710" s="1307" t="s">
        <v>4064</v>
      </c>
      <c r="BGD4710" s="1308" t="s">
        <v>68</v>
      </c>
      <c r="BGE4710" s="1308" t="s">
        <v>351</v>
      </c>
      <c r="BGF4710" s="1306" t="s">
        <v>4303</v>
      </c>
      <c r="BGG4710" s="1309" t="s">
        <v>82</v>
      </c>
      <c r="BGH4710" s="1309" t="s">
        <v>7965</v>
      </c>
      <c r="BGI4710" s="1310">
        <v>43763</v>
      </c>
      <c r="BGJ4710" s="1146" t="s">
        <v>3798</v>
      </c>
      <c r="BGK4710" s="1307" t="s">
        <v>4064</v>
      </c>
      <c r="BGL4710" s="1308" t="s">
        <v>68</v>
      </c>
      <c r="BGM4710" s="1308" t="s">
        <v>351</v>
      </c>
      <c r="BGN4710" s="1306" t="s">
        <v>4303</v>
      </c>
      <c r="BGO4710" s="1309" t="s">
        <v>82</v>
      </c>
      <c r="BGP4710" s="1309" t="s">
        <v>7965</v>
      </c>
      <c r="BGQ4710" s="1310">
        <v>43763</v>
      </c>
      <c r="BGR4710" s="1146" t="s">
        <v>3798</v>
      </c>
      <c r="BGS4710" s="1307" t="s">
        <v>4064</v>
      </c>
      <c r="BGT4710" s="1308" t="s">
        <v>68</v>
      </c>
      <c r="BGU4710" s="1308" t="s">
        <v>351</v>
      </c>
      <c r="BGV4710" s="1306" t="s">
        <v>4303</v>
      </c>
      <c r="BGW4710" s="1309" t="s">
        <v>82</v>
      </c>
      <c r="BGX4710" s="1309" t="s">
        <v>7965</v>
      </c>
      <c r="BGY4710" s="1310">
        <v>43763</v>
      </c>
      <c r="BGZ4710" s="1146" t="s">
        <v>3798</v>
      </c>
      <c r="BHA4710" s="1307" t="s">
        <v>4064</v>
      </c>
      <c r="BHB4710" s="1308" t="s">
        <v>68</v>
      </c>
      <c r="BHC4710" s="1308" t="s">
        <v>351</v>
      </c>
      <c r="BHD4710" s="1306" t="s">
        <v>4303</v>
      </c>
      <c r="BHE4710" s="1309" t="s">
        <v>82</v>
      </c>
      <c r="BHF4710" s="1309" t="s">
        <v>7965</v>
      </c>
      <c r="BHG4710" s="1310">
        <v>43763</v>
      </c>
      <c r="BHH4710" s="1146" t="s">
        <v>3798</v>
      </c>
      <c r="BHI4710" s="1307" t="s">
        <v>4064</v>
      </c>
      <c r="BHJ4710" s="1308" t="s">
        <v>68</v>
      </c>
      <c r="BHK4710" s="1308" t="s">
        <v>351</v>
      </c>
      <c r="BHL4710" s="1306" t="s">
        <v>4303</v>
      </c>
      <c r="BHM4710" s="1309" t="s">
        <v>82</v>
      </c>
      <c r="BHN4710" s="1309" t="s">
        <v>7965</v>
      </c>
      <c r="BHO4710" s="1310">
        <v>43763</v>
      </c>
      <c r="BHP4710" s="1146" t="s">
        <v>3798</v>
      </c>
      <c r="BHQ4710" s="1307" t="s">
        <v>4064</v>
      </c>
      <c r="BHR4710" s="1308" t="s">
        <v>68</v>
      </c>
      <c r="BHS4710" s="1308" t="s">
        <v>351</v>
      </c>
      <c r="BHT4710" s="1306" t="s">
        <v>4303</v>
      </c>
      <c r="BHU4710" s="1309" t="s">
        <v>82</v>
      </c>
      <c r="BHV4710" s="1309" t="s">
        <v>7965</v>
      </c>
      <c r="BHW4710" s="1310">
        <v>43763</v>
      </c>
      <c r="BHX4710" s="1146" t="s">
        <v>3798</v>
      </c>
      <c r="BHY4710" s="1307" t="s">
        <v>4064</v>
      </c>
      <c r="BHZ4710" s="1308" t="s">
        <v>68</v>
      </c>
      <c r="BIA4710" s="1308" t="s">
        <v>351</v>
      </c>
      <c r="BIB4710" s="1306" t="s">
        <v>4303</v>
      </c>
      <c r="BIC4710" s="1309" t="s">
        <v>82</v>
      </c>
      <c r="BID4710" s="1309" t="s">
        <v>7965</v>
      </c>
      <c r="BIE4710" s="1310">
        <v>43763</v>
      </c>
      <c r="BIF4710" s="1146" t="s">
        <v>3798</v>
      </c>
      <c r="BIG4710" s="1307" t="s">
        <v>4064</v>
      </c>
      <c r="BIH4710" s="1308" t="s">
        <v>68</v>
      </c>
      <c r="BII4710" s="1308" t="s">
        <v>351</v>
      </c>
      <c r="BIJ4710" s="1306" t="s">
        <v>4303</v>
      </c>
      <c r="BIK4710" s="1309" t="s">
        <v>82</v>
      </c>
      <c r="BIL4710" s="1309" t="s">
        <v>7965</v>
      </c>
      <c r="BIM4710" s="1310">
        <v>43763</v>
      </c>
      <c r="BIN4710" s="1146" t="s">
        <v>3798</v>
      </c>
      <c r="BIO4710" s="1307" t="s">
        <v>4064</v>
      </c>
      <c r="BIP4710" s="1308" t="s">
        <v>68</v>
      </c>
      <c r="BIQ4710" s="1308" t="s">
        <v>351</v>
      </c>
      <c r="BIR4710" s="1306" t="s">
        <v>4303</v>
      </c>
      <c r="BIS4710" s="1309" t="s">
        <v>82</v>
      </c>
      <c r="BIT4710" s="1309" t="s">
        <v>7965</v>
      </c>
      <c r="BIU4710" s="1310">
        <v>43763</v>
      </c>
      <c r="BIV4710" s="1146" t="s">
        <v>3798</v>
      </c>
      <c r="BIW4710" s="1307" t="s">
        <v>4064</v>
      </c>
      <c r="BIX4710" s="1308" t="s">
        <v>68</v>
      </c>
      <c r="BIY4710" s="1308" t="s">
        <v>351</v>
      </c>
      <c r="BIZ4710" s="1306" t="s">
        <v>4303</v>
      </c>
      <c r="BJA4710" s="1309" t="s">
        <v>82</v>
      </c>
      <c r="BJB4710" s="1309" t="s">
        <v>7965</v>
      </c>
      <c r="BJC4710" s="1310">
        <v>43763</v>
      </c>
      <c r="BJD4710" s="1146" t="s">
        <v>3798</v>
      </c>
      <c r="BJE4710" s="1307" t="s">
        <v>4064</v>
      </c>
      <c r="BJF4710" s="1308" t="s">
        <v>68</v>
      </c>
      <c r="BJG4710" s="1308" t="s">
        <v>351</v>
      </c>
      <c r="BJH4710" s="1306" t="s">
        <v>4303</v>
      </c>
      <c r="BJI4710" s="1309" t="s">
        <v>82</v>
      </c>
      <c r="BJJ4710" s="1309" t="s">
        <v>7965</v>
      </c>
      <c r="BJK4710" s="1310">
        <v>43763</v>
      </c>
      <c r="BJL4710" s="1146" t="s">
        <v>3798</v>
      </c>
      <c r="BJM4710" s="1307" t="s">
        <v>4064</v>
      </c>
      <c r="BJN4710" s="1308" t="s">
        <v>68</v>
      </c>
      <c r="BJO4710" s="1308" t="s">
        <v>351</v>
      </c>
      <c r="BJP4710" s="1306" t="s">
        <v>4303</v>
      </c>
      <c r="BJQ4710" s="1309" t="s">
        <v>82</v>
      </c>
      <c r="BJR4710" s="1309" t="s">
        <v>7965</v>
      </c>
      <c r="BJS4710" s="1310">
        <v>43763</v>
      </c>
      <c r="BJT4710" s="1146" t="s">
        <v>3798</v>
      </c>
      <c r="BJU4710" s="1307" t="s">
        <v>4064</v>
      </c>
      <c r="BJV4710" s="1308" t="s">
        <v>68</v>
      </c>
      <c r="BJW4710" s="1308" t="s">
        <v>351</v>
      </c>
      <c r="BJX4710" s="1306" t="s">
        <v>4303</v>
      </c>
      <c r="BJY4710" s="1309" t="s">
        <v>82</v>
      </c>
      <c r="BJZ4710" s="1309" t="s">
        <v>7965</v>
      </c>
      <c r="BKA4710" s="1310">
        <v>43763</v>
      </c>
      <c r="BKB4710" s="1146" t="s">
        <v>3798</v>
      </c>
      <c r="BKC4710" s="1307" t="s">
        <v>4064</v>
      </c>
      <c r="BKD4710" s="1308" t="s">
        <v>68</v>
      </c>
      <c r="BKE4710" s="1308" t="s">
        <v>351</v>
      </c>
      <c r="BKF4710" s="1306" t="s">
        <v>4303</v>
      </c>
      <c r="BKG4710" s="1309" t="s">
        <v>82</v>
      </c>
      <c r="BKH4710" s="1309" t="s">
        <v>7965</v>
      </c>
      <c r="BKI4710" s="1310">
        <v>43763</v>
      </c>
      <c r="BKJ4710" s="1146" t="s">
        <v>3798</v>
      </c>
      <c r="BKK4710" s="1307" t="s">
        <v>4064</v>
      </c>
      <c r="BKL4710" s="1308" t="s">
        <v>68</v>
      </c>
      <c r="BKM4710" s="1308" t="s">
        <v>351</v>
      </c>
      <c r="BKN4710" s="1306" t="s">
        <v>4303</v>
      </c>
      <c r="BKO4710" s="1309" t="s">
        <v>82</v>
      </c>
      <c r="BKP4710" s="1309" t="s">
        <v>7965</v>
      </c>
      <c r="BKQ4710" s="1310">
        <v>43763</v>
      </c>
      <c r="BKR4710" s="1146" t="s">
        <v>3798</v>
      </c>
      <c r="BKS4710" s="1307" t="s">
        <v>4064</v>
      </c>
      <c r="BKT4710" s="1308" t="s">
        <v>68</v>
      </c>
      <c r="BKU4710" s="1308" t="s">
        <v>351</v>
      </c>
      <c r="BKV4710" s="1306" t="s">
        <v>4303</v>
      </c>
      <c r="BKW4710" s="1309" t="s">
        <v>82</v>
      </c>
      <c r="BKX4710" s="1309" t="s">
        <v>7965</v>
      </c>
      <c r="BKY4710" s="1310">
        <v>43763</v>
      </c>
      <c r="BKZ4710" s="1146" t="s">
        <v>3798</v>
      </c>
      <c r="BLA4710" s="1307" t="s">
        <v>4064</v>
      </c>
      <c r="BLB4710" s="1308" t="s">
        <v>68</v>
      </c>
      <c r="BLC4710" s="1308" t="s">
        <v>351</v>
      </c>
      <c r="BLD4710" s="1306" t="s">
        <v>4303</v>
      </c>
      <c r="BLE4710" s="1309" t="s">
        <v>82</v>
      </c>
      <c r="BLF4710" s="1309" t="s">
        <v>7965</v>
      </c>
      <c r="BLG4710" s="1310">
        <v>43763</v>
      </c>
      <c r="BLH4710" s="1146" t="s">
        <v>3798</v>
      </c>
      <c r="BLI4710" s="1307" t="s">
        <v>4064</v>
      </c>
      <c r="BLJ4710" s="1308" t="s">
        <v>68</v>
      </c>
      <c r="BLK4710" s="1308" t="s">
        <v>351</v>
      </c>
      <c r="BLL4710" s="1306" t="s">
        <v>4303</v>
      </c>
      <c r="BLM4710" s="1309" t="s">
        <v>82</v>
      </c>
      <c r="BLN4710" s="1309" t="s">
        <v>7965</v>
      </c>
      <c r="BLO4710" s="1310">
        <v>43763</v>
      </c>
      <c r="BLP4710" s="1146" t="s">
        <v>3798</v>
      </c>
      <c r="BLQ4710" s="1307" t="s">
        <v>4064</v>
      </c>
      <c r="BLR4710" s="1308" t="s">
        <v>68</v>
      </c>
      <c r="BLS4710" s="1308" t="s">
        <v>351</v>
      </c>
      <c r="BLT4710" s="1306" t="s">
        <v>4303</v>
      </c>
      <c r="BLU4710" s="1309" t="s">
        <v>82</v>
      </c>
      <c r="BLV4710" s="1309" t="s">
        <v>7965</v>
      </c>
      <c r="BLW4710" s="1310">
        <v>43763</v>
      </c>
      <c r="BLX4710" s="1146" t="s">
        <v>3798</v>
      </c>
      <c r="BLY4710" s="1307" t="s">
        <v>4064</v>
      </c>
      <c r="BLZ4710" s="1308" t="s">
        <v>68</v>
      </c>
      <c r="BMA4710" s="1308" t="s">
        <v>351</v>
      </c>
      <c r="BMB4710" s="1306" t="s">
        <v>4303</v>
      </c>
      <c r="BMC4710" s="1309" t="s">
        <v>82</v>
      </c>
      <c r="BMD4710" s="1309" t="s">
        <v>7965</v>
      </c>
      <c r="BME4710" s="1310">
        <v>43763</v>
      </c>
      <c r="BMF4710" s="1146" t="s">
        <v>3798</v>
      </c>
      <c r="BMG4710" s="1307" t="s">
        <v>4064</v>
      </c>
      <c r="BMH4710" s="1308" t="s">
        <v>68</v>
      </c>
      <c r="BMI4710" s="1308" t="s">
        <v>351</v>
      </c>
      <c r="BMJ4710" s="1306" t="s">
        <v>4303</v>
      </c>
      <c r="BMK4710" s="1309" t="s">
        <v>82</v>
      </c>
      <c r="BML4710" s="1309" t="s">
        <v>7965</v>
      </c>
      <c r="BMM4710" s="1310">
        <v>43763</v>
      </c>
      <c r="BMN4710" s="1146" t="s">
        <v>3798</v>
      </c>
      <c r="BMO4710" s="1307" t="s">
        <v>4064</v>
      </c>
      <c r="BMP4710" s="1308" t="s">
        <v>68</v>
      </c>
      <c r="BMQ4710" s="1308" t="s">
        <v>351</v>
      </c>
      <c r="BMR4710" s="1306" t="s">
        <v>4303</v>
      </c>
      <c r="BMS4710" s="1309" t="s">
        <v>82</v>
      </c>
      <c r="BMT4710" s="1309" t="s">
        <v>7965</v>
      </c>
      <c r="BMU4710" s="1310">
        <v>43763</v>
      </c>
      <c r="BMV4710" s="1146" t="s">
        <v>3798</v>
      </c>
      <c r="BMW4710" s="1307" t="s">
        <v>4064</v>
      </c>
      <c r="BMX4710" s="1308" t="s">
        <v>68</v>
      </c>
      <c r="BMY4710" s="1308" t="s">
        <v>351</v>
      </c>
      <c r="BMZ4710" s="1306" t="s">
        <v>4303</v>
      </c>
      <c r="BNA4710" s="1309" t="s">
        <v>82</v>
      </c>
      <c r="BNB4710" s="1309" t="s">
        <v>7965</v>
      </c>
      <c r="BNC4710" s="1310">
        <v>43763</v>
      </c>
      <c r="BND4710" s="1146" t="s">
        <v>3798</v>
      </c>
      <c r="BNE4710" s="1307" t="s">
        <v>4064</v>
      </c>
      <c r="BNF4710" s="1308" t="s">
        <v>68</v>
      </c>
      <c r="BNG4710" s="1308" t="s">
        <v>351</v>
      </c>
      <c r="BNH4710" s="1306" t="s">
        <v>4303</v>
      </c>
      <c r="BNI4710" s="1309" t="s">
        <v>82</v>
      </c>
      <c r="BNJ4710" s="1309" t="s">
        <v>7965</v>
      </c>
      <c r="BNK4710" s="1310">
        <v>43763</v>
      </c>
      <c r="BNL4710" s="1146" t="s">
        <v>3798</v>
      </c>
      <c r="BNM4710" s="1307" t="s">
        <v>4064</v>
      </c>
      <c r="BNN4710" s="1308" t="s">
        <v>68</v>
      </c>
      <c r="BNO4710" s="1308" t="s">
        <v>351</v>
      </c>
      <c r="BNP4710" s="1306" t="s">
        <v>4303</v>
      </c>
      <c r="BNQ4710" s="1309" t="s">
        <v>82</v>
      </c>
      <c r="BNR4710" s="1309" t="s">
        <v>7965</v>
      </c>
      <c r="BNS4710" s="1310">
        <v>43763</v>
      </c>
      <c r="BNT4710" s="1146" t="s">
        <v>3798</v>
      </c>
      <c r="BNU4710" s="1307" t="s">
        <v>4064</v>
      </c>
      <c r="BNV4710" s="1308" t="s">
        <v>68</v>
      </c>
      <c r="BNW4710" s="1308" t="s">
        <v>351</v>
      </c>
      <c r="BNX4710" s="1306" t="s">
        <v>4303</v>
      </c>
      <c r="BNY4710" s="1309" t="s">
        <v>82</v>
      </c>
      <c r="BNZ4710" s="1309" t="s">
        <v>7965</v>
      </c>
      <c r="BOA4710" s="1310">
        <v>43763</v>
      </c>
      <c r="BOB4710" s="1146" t="s">
        <v>3798</v>
      </c>
      <c r="BOC4710" s="1307" t="s">
        <v>4064</v>
      </c>
      <c r="BOD4710" s="1308" t="s">
        <v>68</v>
      </c>
      <c r="BOE4710" s="1308" t="s">
        <v>351</v>
      </c>
      <c r="BOF4710" s="1306" t="s">
        <v>4303</v>
      </c>
      <c r="BOG4710" s="1309" t="s">
        <v>82</v>
      </c>
      <c r="BOH4710" s="1309" t="s">
        <v>7965</v>
      </c>
      <c r="BOI4710" s="1310">
        <v>43763</v>
      </c>
      <c r="BOJ4710" s="1146" t="s">
        <v>3798</v>
      </c>
      <c r="BOK4710" s="1307" t="s">
        <v>4064</v>
      </c>
      <c r="BOL4710" s="1308" t="s">
        <v>68</v>
      </c>
      <c r="BOM4710" s="1308" t="s">
        <v>351</v>
      </c>
      <c r="BON4710" s="1306" t="s">
        <v>4303</v>
      </c>
      <c r="BOO4710" s="1309" t="s">
        <v>82</v>
      </c>
      <c r="BOP4710" s="1309" t="s">
        <v>7965</v>
      </c>
      <c r="BOQ4710" s="1310">
        <v>43763</v>
      </c>
      <c r="BOR4710" s="1146" t="s">
        <v>3798</v>
      </c>
      <c r="BOS4710" s="1307" t="s">
        <v>4064</v>
      </c>
      <c r="BOT4710" s="1308" t="s">
        <v>68</v>
      </c>
      <c r="BOU4710" s="1308" t="s">
        <v>351</v>
      </c>
      <c r="BOV4710" s="1306" t="s">
        <v>4303</v>
      </c>
      <c r="BOW4710" s="1309" t="s">
        <v>82</v>
      </c>
      <c r="BOX4710" s="1309" t="s">
        <v>7965</v>
      </c>
      <c r="BOY4710" s="1310">
        <v>43763</v>
      </c>
      <c r="BOZ4710" s="1146" t="s">
        <v>3798</v>
      </c>
      <c r="BPA4710" s="1307" t="s">
        <v>4064</v>
      </c>
      <c r="BPB4710" s="1308" t="s">
        <v>68</v>
      </c>
      <c r="BPC4710" s="1308" t="s">
        <v>351</v>
      </c>
      <c r="BPD4710" s="1306" t="s">
        <v>4303</v>
      </c>
      <c r="BPE4710" s="1309" t="s">
        <v>82</v>
      </c>
      <c r="BPF4710" s="1309" t="s">
        <v>7965</v>
      </c>
      <c r="BPG4710" s="1310">
        <v>43763</v>
      </c>
      <c r="BPH4710" s="1146" t="s">
        <v>3798</v>
      </c>
      <c r="BPI4710" s="1307" t="s">
        <v>4064</v>
      </c>
      <c r="BPJ4710" s="1308" t="s">
        <v>68</v>
      </c>
      <c r="BPK4710" s="1308" t="s">
        <v>351</v>
      </c>
      <c r="BPL4710" s="1306" t="s">
        <v>4303</v>
      </c>
      <c r="BPM4710" s="1309" t="s">
        <v>82</v>
      </c>
      <c r="BPN4710" s="1309" t="s">
        <v>7965</v>
      </c>
      <c r="BPO4710" s="1310">
        <v>43763</v>
      </c>
      <c r="BPP4710" s="1146" t="s">
        <v>3798</v>
      </c>
      <c r="BPQ4710" s="1307" t="s">
        <v>4064</v>
      </c>
      <c r="BPR4710" s="1308" t="s">
        <v>68</v>
      </c>
      <c r="BPS4710" s="1308" t="s">
        <v>351</v>
      </c>
      <c r="BPT4710" s="1306" t="s">
        <v>4303</v>
      </c>
      <c r="BPU4710" s="1309" t="s">
        <v>82</v>
      </c>
      <c r="BPV4710" s="1309" t="s">
        <v>7965</v>
      </c>
      <c r="BPW4710" s="1310">
        <v>43763</v>
      </c>
      <c r="BPX4710" s="1146" t="s">
        <v>3798</v>
      </c>
      <c r="BPY4710" s="1307" t="s">
        <v>4064</v>
      </c>
      <c r="BPZ4710" s="1308" t="s">
        <v>68</v>
      </c>
      <c r="BQA4710" s="1308" t="s">
        <v>351</v>
      </c>
      <c r="BQB4710" s="1306" t="s">
        <v>4303</v>
      </c>
      <c r="BQC4710" s="1309" t="s">
        <v>82</v>
      </c>
      <c r="BQD4710" s="1309" t="s">
        <v>7965</v>
      </c>
      <c r="BQE4710" s="1310">
        <v>43763</v>
      </c>
      <c r="BQF4710" s="1146" t="s">
        <v>3798</v>
      </c>
      <c r="BQG4710" s="1307" t="s">
        <v>4064</v>
      </c>
      <c r="BQH4710" s="1308" t="s">
        <v>68</v>
      </c>
      <c r="BQI4710" s="1308" t="s">
        <v>351</v>
      </c>
      <c r="BQJ4710" s="1306" t="s">
        <v>4303</v>
      </c>
      <c r="BQK4710" s="1309" t="s">
        <v>82</v>
      </c>
      <c r="BQL4710" s="1309" t="s">
        <v>7965</v>
      </c>
      <c r="BQM4710" s="1310">
        <v>43763</v>
      </c>
      <c r="BQN4710" s="1146" t="s">
        <v>3798</v>
      </c>
      <c r="BQO4710" s="1307" t="s">
        <v>4064</v>
      </c>
      <c r="BQP4710" s="1308" t="s">
        <v>68</v>
      </c>
      <c r="BQQ4710" s="1308" t="s">
        <v>351</v>
      </c>
      <c r="BQR4710" s="1306" t="s">
        <v>4303</v>
      </c>
      <c r="BQS4710" s="1309" t="s">
        <v>82</v>
      </c>
      <c r="BQT4710" s="1309" t="s">
        <v>7965</v>
      </c>
      <c r="BQU4710" s="1310">
        <v>43763</v>
      </c>
      <c r="BQV4710" s="1146" t="s">
        <v>3798</v>
      </c>
      <c r="BQW4710" s="1307" t="s">
        <v>4064</v>
      </c>
      <c r="BQX4710" s="1308" t="s">
        <v>68</v>
      </c>
      <c r="BQY4710" s="1308" t="s">
        <v>351</v>
      </c>
      <c r="BQZ4710" s="1306" t="s">
        <v>4303</v>
      </c>
      <c r="BRA4710" s="1309" t="s">
        <v>82</v>
      </c>
      <c r="BRB4710" s="1309" t="s">
        <v>7965</v>
      </c>
      <c r="BRC4710" s="1310">
        <v>43763</v>
      </c>
      <c r="BRD4710" s="1146" t="s">
        <v>3798</v>
      </c>
      <c r="BRE4710" s="1307" t="s">
        <v>4064</v>
      </c>
      <c r="BRF4710" s="1308" t="s">
        <v>68</v>
      </c>
      <c r="BRG4710" s="1308" t="s">
        <v>351</v>
      </c>
      <c r="BRH4710" s="1306" t="s">
        <v>4303</v>
      </c>
      <c r="BRI4710" s="1309" t="s">
        <v>82</v>
      </c>
      <c r="BRJ4710" s="1309" t="s">
        <v>7965</v>
      </c>
      <c r="BRK4710" s="1310">
        <v>43763</v>
      </c>
      <c r="BRL4710" s="1146" t="s">
        <v>3798</v>
      </c>
      <c r="BRM4710" s="1307" t="s">
        <v>4064</v>
      </c>
      <c r="BRN4710" s="1308" t="s">
        <v>68</v>
      </c>
      <c r="BRO4710" s="1308" t="s">
        <v>351</v>
      </c>
      <c r="BRP4710" s="1306" t="s">
        <v>4303</v>
      </c>
      <c r="BRQ4710" s="1309" t="s">
        <v>82</v>
      </c>
      <c r="BRR4710" s="1309" t="s">
        <v>7965</v>
      </c>
      <c r="BRS4710" s="1310">
        <v>43763</v>
      </c>
      <c r="BRT4710" s="1146" t="s">
        <v>3798</v>
      </c>
      <c r="BRU4710" s="1307" t="s">
        <v>4064</v>
      </c>
      <c r="BRV4710" s="1308" t="s">
        <v>68</v>
      </c>
      <c r="BRW4710" s="1308" t="s">
        <v>351</v>
      </c>
      <c r="BRX4710" s="1306" t="s">
        <v>4303</v>
      </c>
      <c r="BRY4710" s="1309" t="s">
        <v>82</v>
      </c>
      <c r="BRZ4710" s="1309" t="s">
        <v>7965</v>
      </c>
      <c r="BSA4710" s="1310">
        <v>43763</v>
      </c>
      <c r="BSB4710" s="1146" t="s">
        <v>3798</v>
      </c>
      <c r="BSC4710" s="1307" t="s">
        <v>4064</v>
      </c>
      <c r="BSD4710" s="1308" t="s">
        <v>68</v>
      </c>
      <c r="BSE4710" s="1308" t="s">
        <v>351</v>
      </c>
      <c r="BSF4710" s="1306" t="s">
        <v>4303</v>
      </c>
      <c r="BSG4710" s="1309" t="s">
        <v>82</v>
      </c>
      <c r="BSH4710" s="1309" t="s">
        <v>7965</v>
      </c>
      <c r="BSI4710" s="1310">
        <v>43763</v>
      </c>
      <c r="BSJ4710" s="1146" t="s">
        <v>3798</v>
      </c>
      <c r="BSK4710" s="1307" t="s">
        <v>4064</v>
      </c>
      <c r="BSL4710" s="1308" t="s">
        <v>68</v>
      </c>
      <c r="BSM4710" s="1308" t="s">
        <v>351</v>
      </c>
      <c r="BSN4710" s="1306" t="s">
        <v>4303</v>
      </c>
      <c r="BSO4710" s="1309" t="s">
        <v>82</v>
      </c>
      <c r="BSP4710" s="1309" t="s">
        <v>7965</v>
      </c>
      <c r="BSQ4710" s="1310">
        <v>43763</v>
      </c>
      <c r="BSR4710" s="1146" t="s">
        <v>3798</v>
      </c>
      <c r="BSS4710" s="1307" t="s">
        <v>4064</v>
      </c>
      <c r="BST4710" s="1308" t="s">
        <v>68</v>
      </c>
      <c r="BSU4710" s="1308" t="s">
        <v>351</v>
      </c>
      <c r="BSV4710" s="1306" t="s">
        <v>4303</v>
      </c>
      <c r="BSW4710" s="1309" t="s">
        <v>82</v>
      </c>
      <c r="BSX4710" s="1309" t="s">
        <v>7965</v>
      </c>
      <c r="BSY4710" s="1310">
        <v>43763</v>
      </c>
      <c r="BSZ4710" s="1146" t="s">
        <v>3798</v>
      </c>
      <c r="BTA4710" s="1307" t="s">
        <v>4064</v>
      </c>
      <c r="BTB4710" s="1308" t="s">
        <v>68</v>
      </c>
      <c r="BTC4710" s="1308" t="s">
        <v>351</v>
      </c>
      <c r="BTD4710" s="1306" t="s">
        <v>4303</v>
      </c>
      <c r="BTE4710" s="1309" t="s">
        <v>82</v>
      </c>
      <c r="BTF4710" s="1309" t="s">
        <v>7965</v>
      </c>
      <c r="BTG4710" s="1310">
        <v>43763</v>
      </c>
      <c r="BTH4710" s="1146" t="s">
        <v>3798</v>
      </c>
      <c r="BTI4710" s="1307" t="s">
        <v>4064</v>
      </c>
      <c r="BTJ4710" s="1308" t="s">
        <v>68</v>
      </c>
      <c r="BTK4710" s="1308" t="s">
        <v>351</v>
      </c>
      <c r="BTL4710" s="1306" t="s">
        <v>4303</v>
      </c>
      <c r="BTM4710" s="1309" t="s">
        <v>82</v>
      </c>
      <c r="BTN4710" s="1309" t="s">
        <v>7965</v>
      </c>
      <c r="BTO4710" s="1310">
        <v>43763</v>
      </c>
      <c r="BTP4710" s="1146" t="s">
        <v>3798</v>
      </c>
      <c r="BTQ4710" s="1307" t="s">
        <v>4064</v>
      </c>
      <c r="BTR4710" s="1308" t="s">
        <v>68</v>
      </c>
      <c r="BTS4710" s="1308" t="s">
        <v>351</v>
      </c>
      <c r="BTT4710" s="1306" t="s">
        <v>4303</v>
      </c>
      <c r="BTU4710" s="1309" t="s">
        <v>82</v>
      </c>
      <c r="BTV4710" s="1309" t="s">
        <v>7965</v>
      </c>
      <c r="BTW4710" s="1310">
        <v>43763</v>
      </c>
      <c r="BTX4710" s="1146" t="s">
        <v>3798</v>
      </c>
      <c r="BTY4710" s="1307" t="s">
        <v>4064</v>
      </c>
      <c r="BTZ4710" s="1308" t="s">
        <v>68</v>
      </c>
      <c r="BUA4710" s="1308" t="s">
        <v>351</v>
      </c>
      <c r="BUB4710" s="1306" t="s">
        <v>4303</v>
      </c>
      <c r="BUC4710" s="1309" t="s">
        <v>82</v>
      </c>
      <c r="BUD4710" s="1309" t="s">
        <v>7965</v>
      </c>
      <c r="BUE4710" s="1310">
        <v>43763</v>
      </c>
      <c r="BUF4710" s="1146" t="s">
        <v>3798</v>
      </c>
      <c r="BUG4710" s="1307" t="s">
        <v>4064</v>
      </c>
      <c r="BUH4710" s="1308" t="s">
        <v>68</v>
      </c>
      <c r="BUI4710" s="1308" t="s">
        <v>351</v>
      </c>
      <c r="BUJ4710" s="1306" t="s">
        <v>4303</v>
      </c>
      <c r="BUK4710" s="1309" t="s">
        <v>82</v>
      </c>
      <c r="BUL4710" s="1309" t="s">
        <v>7965</v>
      </c>
      <c r="BUM4710" s="1310">
        <v>43763</v>
      </c>
      <c r="BUN4710" s="1146" t="s">
        <v>3798</v>
      </c>
      <c r="BUO4710" s="1307" t="s">
        <v>4064</v>
      </c>
      <c r="BUP4710" s="1308" t="s">
        <v>68</v>
      </c>
      <c r="BUQ4710" s="1308" t="s">
        <v>351</v>
      </c>
      <c r="BUR4710" s="1306" t="s">
        <v>4303</v>
      </c>
      <c r="BUS4710" s="1309" t="s">
        <v>82</v>
      </c>
      <c r="BUT4710" s="1309" t="s">
        <v>7965</v>
      </c>
      <c r="BUU4710" s="1310">
        <v>43763</v>
      </c>
      <c r="BUV4710" s="1146" t="s">
        <v>3798</v>
      </c>
      <c r="BUW4710" s="1307" t="s">
        <v>4064</v>
      </c>
      <c r="BUX4710" s="1308" t="s">
        <v>68</v>
      </c>
      <c r="BUY4710" s="1308" t="s">
        <v>351</v>
      </c>
      <c r="BUZ4710" s="1306" t="s">
        <v>4303</v>
      </c>
      <c r="BVA4710" s="1309" t="s">
        <v>82</v>
      </c>
      <c r="BVB4710" s="1309" t="s">
        <v>7965</v>
      </c>
      <c r="BVC4710" s="1310">
        <v>43763</v>
      </c>
      <c r="BVD4710" s="1146" t="s">
        <v>3798</v>
      </c>
      <c r="BVE4710" s="1307" t="s">
        <v>4064</v>
      </c>
      <c r="BVF4710" s="1308" t="s">
        <v>68</v>
      </c>
      <c r="BVG4710" s="1308" t="s">
        <v>351</v>
      </c>
      <c r="BVH4710" s="1306" t="s">
        <v>4303</v>
      </c>
      <c r="BVI4710" s="1309" t="s">
        <v>82</v>
      </c>
      <c r="BVJ4710" s="1309" t="s">
        <v>7965</v>
      </c>
      <c r="BVK4710" s="1310">
        <v>43763</v>
      </c>
      <c r="BVL4710" s="1146" t="s">
        <v>3798</v>
      </c>
      <c r="BVM4710" s="1307" t="s">
        <v>4064</v>
      </c>
      <c r="BVN4710" s="1308" t="s">
        <v>68</v>
      </c>
      <c r="BVO4710" s="1308" t="s">
        <v>351</v>
      </c>
      <c r="BVP4710" s="1306" t="s">
        <v>4303</v>
      </c>
      <c r="BVQ4710" s="1309" t="s">
        <v>82</v>
      </c>
      <c r="BVR4710" s="1309" t="s">
        <v>7965</v>
      </c>
      <c r="BVS4710" s="1310">
        <v>43763</v>
      </c>
      <c r="BVT4710" s="1146" t="s">
        <v>3798</v>
      </c>
      <c r="BVU4710" s="1307" t="s">
        <v>4064</v>
      </c>
      <c r="BVV4710" s="1308" t="s">
        <v>68</v>
      </c>
      <c r="BVW4710" s="1308" t="s">
        <v>351</v>
      </c>
      <c r="BVX4710" s="1306" t="s">
        <v>4303</v>
      </c>
      <c r="BVY4710" s="1309" t="s">
        <v>82</v>
      </c>
      <c r="BVZ4710" s="1309" t="s">
        <v>7965</v>
      </c>
      <c r="BWA4710" s="1310">
        <v>43763</v>
      </c>
      <c r="BWB4710" s="1146" t="s">
        <v>3798</v>
      </c>
      <c r="BWC4710" s="1307" t="s">
        <v>4064</v>
      </c>
      <c r="BWD4710" s="1308" t="s">
        <v>68</v>
      </c>
      <c r="BWE4710" s="1308" t="s">
        <v>351</v>
      </c>
      <c r="BWF4710" s="1306" t="s">
        <v>4303</v>
      </c>
      <c r="BWG4710" s="1309" t="s">
        <v>82</v>
      </c>
      <c r="BWH4710" s="1309" t="s">
        <v>7965</v>
      </c>
      <c r="BWI4710" s="1310">
        <v>43763</v>
      </c>
      <c r="BWJ4710" s="1146" t="s">
        <v>3798</v>
      </c>
      <c r="BWK4710" s="1307" t="s">
        <v>4064</v>
      </c>
      <c r="BWL4710" s="1308" t="s">
        <v>68</v>
      </c>
      <c r="BWM4710" s="1308" t="s">
        <v>351</v>
      </c>
      <c r="BWN4710" s="1306" t="s">
        <v>4303</v>
      </c>
      <c r="BWO4710" s="1309" t="s">
        <v>82</v>
      </c>
      <c r="BWP4710" s="1309" t="s">
        <v>7965</v>
      </c>
      <c r="BWQ4710" s="1310">
        <v>43763</v>
      </c>
      <c r="BWR4710" s="1146" t="s">
        <v>3798</v>
      </c>
      <c r="BWS4710" s="1307" t="s">
        <v>4064</v>
      </c>
      <c r="BWT4710" s="1308" t="s">
        <v>68</v>
      </c>
      <c r="BWU4710" s="1308" t="s">
        <v>351</v>
      </c>
      <c r="BWV4710" s="1306" t="s">
        <v>4303</v>
      </c>
      <c r="BWW4710" s="1309" t="s">
        <v>82</v>
      </c>
      <c r="BWX4710" s="1309" t="s">
        <v>7965</v>
      </c>
      <c r="BWY4710" s="1310">
        <v>43763</v>
      </c>
      <c r="BWZ4710" s="1146" t="s">
        <v>3798</v>
      </c>
      <c r="BXA4710" s="1307" t="s">
        <v>4064</v>
      </c>
      <c r="BXB4710" s="1308" t="s">
        <v>68</v>
      </c>
      <c r="BXC4710" s="1308" t="s">
        <v>351</v>
      </c>
      <c r="BXD4710" s="1306" t="s">
        <v>4303</v>
      </c>
      <c r="BXE4710" s="1309" t="s">
        <v>82</v>
      </c>
      <c r="BXF4710" s="1309" t="s">
        <v>7965</v>
      </c>
      <c r="BXG4710" s="1310">
        <v>43763</v>
      </c>
      <c r="BXH4710" s="1146" t="s">
        <v>3798</v>
      </c>
      <c r="BXI4710" s="1307" t="s">
        <v>4064</v>
      </c>
      <c r="BXJ4710" s="1308" t="s">
        <v>68</v>
      </c>
      <c r="BXK4710" s="1308" t="s">
        <v>351</v>
      </c>
      <c r="BXL4710" s="1306" t="s">
        <v>4303</v>
      </c>
      <c r="BXM4710" s="1309" t="s">
        <v>82</v>
      </c>
      <c r="BXN4710" s="1309" t="s">
        <v>7965</v>
      </c>
      <c r="BXO4710" s="1310">
        <v>43763</v>
      </c>
      <c r="BXP4710" s="1146" t="s">
        <v>3798</v>
      </c>
      <c r="BXQ4710" s="1307" t="s">
        <v>4064</v>
      </c>
      <c r="BXR4710" s="1308" t="s">
        <v>68</v>
      </c>
      <c r="BXS4710" s="1308" t="s">
        <v>351</v>
      </c>
      <c r="BXT4710" s="1306" t="s">
        <v>4303</v>
      </c>
      <c r="BXU4710" s="1309" t="s">
        <v>82</v>
      </c>
      <c r="BXV4710" s="1309" t="s">
        <v>7965</v>
      </c>
      <c r="BXW4710" s="1310">
        <v>43763</v>
      </c>
      <c r="BXX4710" s="1146" t="s">
        <v>3798</v>
      </c>
      <c r="BXY4710" s="1307" t="s">
        <v>4064</v>
      </c>
      <c r="BXZ4710" s="1308" t="s">
        <v>68</v>
      </c>
      <c r="BYA4710" s="1308" t="s">
        <v>351</v>
      </c>
      <c r="BYB4710" s="1306" t="s">
        <v>4303</v>
      </c>
      <c r="BYC4710" s="1309" t="s">
        <v>82</v>
      </c>
      <c r="BYD4710" s="1309" t="s">
        <v>7965</v>
      </c>
      <c r="BYE4710" s="1310">
        <v>43763</v>
      </c>
      <c r="BYF4710" s="1146" t="s">
        <v>3798</v>
      </c>
      <c r="BYG4710" s="1307" t="s">
        <v>4064</v>
      </c>
      <c r="BYH4710" s="1308" t="s">
        <v>68</v>
      </c>
      <c r="BYI4710" s="1308" t="s">
        <v>351</v>
      </c>
      <c r="BYJ4710" s="1306" t="s">
        <v>4303</v>
      </c>
      <c r="BYK4710" s="1309" t="s">
        <v>82</v>
      </c>
      <c r="BYL4710" s="1309" t="s">
        <v>7965</v>
      </c>
      <c r="BYM4710" s="1310">
        <v>43763</v>
      </c>
      <c r="BYN4710" s="1146" t="s">
        <v>3798</v>
      </c>
      <c r="BYO4710" s="1307" t="s">
        <v>4064</v>
      </c>
      <c r="BYP4710" s="1308" t="s">
        <v>68</v>
      </c>
      <c r="BYQ4710" s="1308" t="s">
        <v>351</v>
      </c>
      <c r="BYR4710" s="1306" t="s">
        <v>4303</v>
      </c>
      <c r="BYS4710" s="1309" t="s">
        <v>82</v>
      </c>
      <c r="BYT4710" s="1309" t="s">
        <v>7965</v>
      </c>
      <c r="BYU4710" s="1310">
        <v>43763</v>
      </c>
      <c r="BYV4710" s="1146" t="s">
        <v>3798</v>
      </c>
      <c r="BYW4710" s="1307" t="s">
        <v>4064</v>
      </c>
      <c r="BYX4710" s="1308" t="s">
        <v>68</v>
      </c>
      <c r="BYY4710" s="1308" t="s">
        <v>351</v>
      </c>
      <c r="BYZ4710" s="1306" t="s">
        <v>4303</v>
      </c>
      <c r="BZA4710" s="1309" t="s">
        <v>82</v>
      </c>
      <c r="BZB4710" s="1309" t="s">
        <v>7965</v>
      </c>
      <c r="BZC4710" s="1310">
        <v>43763</v>
      </c>
      <c r="BZD4710" s="1146" t="s">
        <v>3798</v>
      </c>
      <c r="BZE4710" s="1307" t="s">
        <v>4064</v>
      </c>
      <c r="BZF4710" s="1308" t="s">
        <v>68</v>
      </c>
      <c r="BZG4710" s="1308" t="s">
        <v>351</v>
      </c>
      <c r="BZH4710" s="1306" t="s">
        <v>4303</v>
      </c>
      <c r="BZI4710" s="1309" t="s">
        <v>82</v>
      </c>
      <c r="BZJ4710" s="1309" t="s">
        <v>7965</v>
      </c>
      <c r="BZK4710" s="1310">
        <v>43763</v>
      </c>
      <c r="BZL4710" s="1146" t="s">
        <v>3798</v>
      </c>
      <c r="BZM4710" s="1307" t="s">
        <v>4064</v>
      </c>
      <c r="BZN4710" s="1308" t="s">
        <v>68</v>
      </c>
      <c r="BZO4710" s="1308" t="s">
        <v>351</v>
      </c>
      <c r="BZP4710" s="1306" t="s">
        <v>4303</v>
      </c>
      <c r="BZQ4710" s="1309" t="s">
        <v>82</v>
      </c>
      <c r="BZR4710" s="1309" t="s">
        <v>7965</v>
      </c>
      <c r="BZS4710" s="1310">
        <v>43763</v>
      </c>
      <c r="BZT4710" s="1146" t="s">
        <v>3798</v>
      </c>
      <c r="BZU4710" s="1307" t="s">
        <v>4064</v>
      </c>
      <c r="BZV4710" s="1308" t="s">
        <v>68</v>
      </c>
      <c r="BZW4710" s="1308" t="s">
        <v>351</v>
      </c>
      <c r="BZX4710" s="1306" t="s">
        <v>4303</v>
      </c>
      <c r="BZY4710" s="1309" t="s">
        <v>82</v>
      </c>
      <c r="BZZ4710" s="1309" t="s">
        <v>7965</v>
      </c>
      <c r="CAA4710" s="1310">
        <v>43763</v>
      </c>
      <c r="CAB4710" s="1146" t="s">
        <v>3798</v>
      </c>
      <c r="CAC4710" s="1307" t="s">
        <v>4064</v>
      </c>
      <c r="CAD4710" s="1308" t="s">
        <v>68</v>
      </c>
      <c r="CAE4710" s="1308" t="s">
        <v>351</v>
      </c>
      <c r="CAF4710" s="1306" t="s">
        <v>4303</v>
      </c>
      <c r="CAG4710" s="1309" t="s">
        <v>82</v>
      </c>
      <c r="CAH4710" s="1309" t="s">
        <v>7965</v>
      </c>
      <c r="CAI4710" s="1310">
        <v>43763</v>
      </c>
      <c r="CAJ4710" s="1146" t="s">
        <v>3798</v>
      </c>
      <c r="CAK4710" s="1307" t="s">
        <v>4064</v>
      </c>
      <c r="CAL4710" s="1308" t="s">
        <v>68</v>
      </c>
      <c r="CAM4710" s="1308" t="s">
        <v>351</v>
      </c>
      <c r="CAN4710" s="1306" t="s">
        <v>4303</v>
      </c>
      <c r="CAO4710" s="1309" t="s">
        <v>82</v>
      </c>
      <c r="CAP4710" s="1309" t="s">
        <v>7965</v>
      </c>
      <c r="CAQ4710" s="1310">
        <v>43763</v>
      </c>
      <c r="CAR4710" s="1146" t="s">
        <v>3798</v>
      </c>
      <c r="CAS4710" s="1307" t="s">
        <v>4064</v>
      </c>
      <c r="CAT4710" s="1308" t="s">
        <v>68</v>
      </c>
      <c r="CAU4710" s="1308" t="s">
        <v>351</v>
      </c>
      <c r="CAV4710" s="1306" t="s">
        <v>4303</v>
      </c>
      <c r="CAW4710" s="1309" t="s">
        <v>82</v>
      </c>
      <c r="CAX4710" s="1309" t="s">
        <v>7965</v>
      </c>
      <c r="CAY4710" s="1310">
        <v>43763</v>
      </c>
      <c r="CAZ4710" s="1146" t="s">
        <v>3798</v>
      </c>
      <c r="CBA4710" s="1307" t="s">
        <v>4064</v>
      </c>
      <c r="CBB4710" s="1308" t="s">
        <v>68</v>
      </c>
      <c r="CBC4710" s="1308" t="s">
        <v>351</v>
      </c>
      <c r="CBD4710" s="1306" t="s">
        <v>4303</v>
      </c>
      <c r="CBE4710" s="1309" t="s">
        <v>82</v>
      </c>
      <c r="CBF4710" s="1309" t="s">
        <v>7965</v>
      </c>
      <c r="CBG4710" s="1310">
        <v>43763</v>
      </c>
      <c r="CBH4710" s="1146" t="s">
        <v>3798</v>
      </c>
      <c r="CBI4710" s="1307" t="s">
        <v>4064</v>
      </c>
      <c r="CBJ4710" s="1308" t="s">
        <v>68</v>
      </c>
      <c r="CBK4710" s="1308" t="s">
        <v>351</v>
      </c>
      <c r="CBL4710" s="1306" t="s">
        <v>4303</v>
      </c>
      <c r="CBM4710" s="1309" t="s">
        <v>82</v>
      </c>
      <c r="CBN4710" s="1309" t="s">
        <v>7965</v>
      </c>
      <c r="CBO4710" s="1310">
        <v>43763</v>
      </c>
      <c r="CBP4710" s="1146" t="s">
        <v>3798</v>
      </c>
      <c r="CBQ4710" s="1307" t="s">
        <v>4064</v>
      </c>
      <c r="CBR4710" s="1308" t="s">
        <v>68</v>
      </c>
      <c r="CBS4710" s="1308" t="s">
        <v>351</v>
      </c>
      <c r="CBT4710" s="1306" t="s">
        <v>4303</v>
      </c>
      <c r="CBU4710" s="1309" t="s">
        <v>82</v>
      </c>
      <c r="CBV4710" s="1309" t="s">
        <v>7965</v>
      </c>
      <c r="CBW4710" s="1310">
        <v>43763</v>
      </c>
      <c r="CBX4710" s="1146" t="s">
        <v>3798</v>
      </c>
      <c r="CBY4710" s="1307" t="s">
        <v>4064</v>
      </c>
      <c r="CBZ4710" s="1308" t="s">
        <v>68</v>
      </c>
      <c r="CCA4710" s="1308" t="s">
        <v>351</v>
      </c>
      <c r="CCB4710" s="1306" t="s">
        <v>4303</v>
      </c>
      <c r="CCC4710" s="1309" t="s">
        <v>82</v>
      </c>
      <c r="CCD4710" s="1309" t="s">
        <v>7965</v>
      </c>
      <c r="CCE4710" s="1310">
        <v>43763</v>
      </c>
      <c r="CCF4710" s="1146" t="s">
        <v>3798</v>
      </c>
      <c r="CCG4710" s="1307" t="s">
        <v>4064</v>
      </c>
      <c r="CCH4710" s="1308" t="s">
        <v>68</v>
      </c>
      <c r="CCI4710" s="1308" t="s">
        <v>351</v>
      </c>
      <c r="CCJ4710" s="1306" t="s">
        <v>4303</v>
      </c>
      <c r="CCK4710" s="1309" t="s">
        <v>82</v>
      </c>
      <c r="CCL4710" s="1309" t="s">
        <v>7965</v>
      </c>
      <c r="CCM4710" s="1310">
        <v>43763</v>
      </c>
      <c r="CCN4710" s="1146" t="s">
        <v>3798</v>
      </c>
      <c r="CCO4710" s="1307" t="s">
        <v>4064</v>
      </c>
      <c r="CCP4710" s="1308" t="s">
        <v>68</v>
      </c>
      <c r="CCQ4710" s="1308" t="s">
        <v>351</v>
      </c>
      <c r="CCR4710" s="1306" t="s">
        <v>4303</v>
      </c>
      <c r="CCS4710" s="1309" t="s">
        <v>82</v>
      </c>
      <c r="CCT4710" s="1309" t="s">
        <v>7965</v>
      </c>
      <c r="CCU4710" s="1310">
        <v>43763</v>
      </c>
      <c r="CCV4710" s="1146" t="s">
        <v>3798</v>
      </c>
      <c r="CCW4710" s="1307" t="s">
        <v>4064</v>
      </c>
      <c r="CCX4710" s="1308" t="s">
        <v>68</v>
      </c>
      <c r="CCY4710" s="1308" t="s">
        <v>351</v>
      </c>
      <c r="CCZ4710" s="1306" t="s">
        <v>4303</v>
      </c>
      <c r="CDA4710" s="1309" t="s">
        <v>82</v>
      </c>
      <c r="CDB4710" s="1309" t="s">
        <v>7965</v>
      </c>
      <c r="CDC4710" s="1310">
        <v>43763</v>
      </c>
      <c r="CDD4710" s="1146" t="s">
        <v>3798</v>
      </c>
      <c r="CDE4710" s="1307" t="s">
        <v>4064</v>
      </c>
      <c r="CDF4710" s="1308" t="s">
        <v>68</v>
      </c>
      <c r="CDG4710" s="1308" t="s">
        <v>351</v>
      </c>
      <c r="CDH4710" s="1306" t="s">
        <v>4303</v>
      </c>
      <c r="CDI4710" s="1309" t="s">
        <v>82</v>
      </c>
      <c r="CDJ4710" s="1309" t="s">
        <v>7965</v>
      </c>
      <c r="CDK4710" s="1310">
        <v>43763</v>
      </c>
      <c r="CDL4710" s="1146" t="s">
        <v>3798</v>
      </c>
      <c r="CDM4710" s="1307" t="s">
        <v>4064</v>
      </c>
      <c r="CDN4710" s="1308" t="s">
        <v>68</v>
      </c>
      <c r="CDO4710" s="1308" t="s">
        <v>351</v>
      </c>
      <c r="CDP4710" s="1306" t="s">
        <v>4303</v>
      </c>
      <c r="CDQ4710" s="1309" t="s">
        <v>82</v>
      </c>
      <c r="CDR4710" s="1309" t="s">
        <v>7965</v>
      </c>
      <c r="CDS4710" s="1310">
        <v>43763</v>
      </c>
      <c r="CDT4710" s="1146" t="s">
        <v>3798</v>
      </c>
      <c r="CDU4710" s="1307" t="s">
        <v>4064</v>
      </c>
      <c r="CDV4710" s="1308" t="s">
        <v>68</v>
      </c>
      <c r="CDW4710" s="1308" t="s">
        <v>351</v>
      </c>
      <c r="CDX4710" s="1306" t="s">
        <v>4303</v>
      </c>
      <c r="CDY4710" s="1309" t="s">
        <v>82</v>
      </c>
      <c r="CDZ4710" s="1309" t="s">
        <v>7965</v>
      </c>
      <c r="CEA4710" s="1310">
        <v>43763</v>
      </c>
      <c r="CEB4710" s="1146" t="s">
        <v>3798</v>
      </c>
      <c r="CEC4710" s="1307" t="s">
        <v>4064</v>
      </c>
      <c r="CED4710" s="1308" t="s">
        <v>68</v>
      </c>
      <c r="CEE4710" s="1308" t="s">
        <v>351</v>
      </c>
      <c r="CEF4710" s="1306" t="s">
        <v>4303</v>
      </c>
      <c r="CEG4710" s="1309" t="s">
        <v>82</v>
      </c>
      <c r="CEH4710" s="1309" t="s">
        <v>7965</v>
      </c>
      <c r="CEI4710" s="1310">
        <v>43763</v>
      </c>
      <c r="CEJ4710" s="1146" t="s">
        <v>3798</v>
      </c>
      <c r="CEK4710" s="1307" t="s">
        <v>4064</v>
      </c>
      <c r="CEL4710" s="1308" t="s">
        <v>68</v>
      </c>
      <c r="CEM4710" s="1308" t="s">
        <v>351</v>
      </c>
      <c r="CEN4710" s="1306" t="s">
        <v>4303</v>
      </c>
      <c r="CEO4710" s="1309" t="s">
        <v>82</v>
      </c>
      <c r="CEP4710" s="1309" t="s">
        <v>7965</v>
      </c>
      <c r="CEQ4710" s="1310">
        <v>43763</v>
      </c>
      <c r="CER4710" s="1146" t="s">
        <v>3798</v>
      </c>
      <c r="CES4710" s="1307" t="s">
        <v>4064</v>
      </c>
      <c r="CET4710" s="1308" t="s">
        <v>68</v>
      </c>
      <c r="CEU4710" s="1308" t="s">
        <v>351</v>
      </c>
      <c r="CEV4710" s="1306" t="s">
        <v>4303</v>
      </c>
      <c r="CEW4710" s="1309" t="s">
        <v>82</v>
      </c>
      <c r="CEX4710" s="1309" t="s">
        <v>7965</v>
      </c>
      <c r="CEY4710" s="1310">
        <v>43763</v>
      </c>
      <c r="CEZ4710" s="1146" t="s">
        <v>3798</v>
      </c>
      <c r="CFA4710" s="1307" t="s">
        <v>4064</v>
      </c>
      <c r="CFB4710" s="1308" t="s">
        <v>68</v>
      </c>
      <c r="CFC4710" s="1308" t="s">
        <v>351</v>
      </c>
      <c r="CFD4710" s="1306" t="s">
        <v>4303</v>
      </c>
      <c r="CFE4710" s="1309" t="s">
        <v>82</v>
      </c>
      <c r="CFF4710" s="1309" t="s">
        <v>7965</v>
      </c>
      <c r="CFG4710" s="1310">
        <v>43763</v>
      </c>
      <c r="CFH4710" s="1146" t="s">
        <v>3798</v>
      </c>
      <c r="CFI4710" s="1307" t="s">
        <v>4064</v>
      </c>
      <c r="CFJ4710" s="1308" t="s">
        <v>68</v>
      </c>
      <c r="CFK4710" s="1308" t="s">
        <v>351</v>
      </c>
      <c r="CFL4710" s="1306" t="s">
        <v>4303</v>
      </c>
      <c r="CFM4710" s="1309" t="s">
        <v>82</v>
      </c>
      <c r="CFN4710" s="1309" t="s">
        <v>7965</v>
      </c>
      <c r="CFO4710" s="1310">
        <v>43763</v>
      </c>
      <c r="CFP4710" s="1146" t="s">
        <v>3798</v>
      </c>
      <c r="CFQ4710" s="1307" t="s">
        <v>4064</v>
      </c>
      <c r="CFR4710" s="1308" t="s">
        <v>68</v>
      </c>
      <c r="CFS4710" s="1308" t="s">
        <v>351</v>
      </c>
      <c r="CFT4710" s="1306" t="s">
        <v>4303</v>
      </c>
      <c r="CFU4710" s="1309" t="s">
        <v>82</v>
      </c>
      <c r="CFV4710" s="1309" t="s">
        <v>7965</v>
      </c>
      <c r="CFW4710" s="1310">
        <v>43763</v>
      </c>
      <c r="CFX4710" s="1146" t="s">
        <v>3798</v>
      </c>
      <c r="CFY4710" s="1307" t="s">
        <v>4064</v>
      </c>
      <c r="CFZ4710" s="1308" t="s">
        <v>68</v>
      </c>
      <c r="CGA4710" s="1308" t="s">
        <v>351</v>
      </c>
      <c r="CGB4710" s="1306" t="s">
        <v>4303</v>
      </c>
      <c r="CGC4710" s="1309" t="s">
        <v>82</v>
      </c>
      <c r="CGD4710" s="1309" t="s">
        <v>7965</v>
      </c>
      <c r="CGE4710" s="1310">
        <v>43763</v>
      </c>
      <c r="CGF4710" s="1146" t="s">
        <v>3798</v>
      </c>
      <c r="CGG4710" s="1307" t="s">
        <v>4064</v>
      </c>
      <c r="CGH4710" s="1308" t="s">
        <v>68</v>
      </c>
      <c r="CGI4710" s="1308" t="s">
        <v>351</v>
      </c>
      <c r="CGJ4710" s="1306" t="s">
        <v>4303</v>
      </c>
      <c r="CGK4710" s="1309" t="s">
        <v>82</v>
      </c>
      <c r="CGL4710" s="1309" t="s">
        <v>7965</v>
      </c>
      <c r="CGM4710" s="1310">
        <v>43763</v>
      </c>
      <c r="CGN4710" s="1146" t="s">
        <v>3798</v>
      </c>
      <c r="CGO4710" s="1307" t="s">
        <v>4064</v>
      </c>
      <c r="CGP4710" s="1308" t="s">
        <v>68</v>
      </c>
      <c r="CGQ4710" s="1308" t="s">
        <v>351</v>
      </c>
      <c r="CGR4710" s="1306" t="s">
        <v>4303</v>
      </c>
      <c r="CGS4710" s="1309" t="s">
        <v>82</v>
      </c>
      <c r="CGT4710" s="1309" t="s">
        <v>7965</v>
      </c>
      <c r="CGU4710" s="1310">
        <v>43763</v>
      </c>
      <c r="CGV4710" s="1146" t="s">
        <v>3798</v>
      </c>
      <c r="CGW4710" s="1307" t="s">
        <v>4064</v>
      </c>
      <c r="CGX4710" s="1308" t="s">
        <v>68</v>
      </c>
      <c r="CGY4710" s="1308" t="s">
        <v>351</v>
      </c>
      <c r="CGZ4710" s="1306" t="s">
        <v>4303</v>
      </c>
      <c r="CHA4710" s="1309" t="s">
        <v>82</v>
      </c>
      <c r="CHB4710" s="1309" t="s">
        <v>7965</v>
      </c>
      <c r="CHC4710" s="1310">
        <v>43763</v>
      </c>
      <c r="CHD4710" s="1146" t="s">
        <v>3798</v>
      </c>
      <c r="CHE4710" s="1307" t="s">
        <v>4064</v>
      </c>
      <c r="CHF4710" s="1308" t="s">
        <v>68</v>
      </c>
      <c r="CHG4710" s="1308" t="s">
        <v>351</v>
      </c>
      <c r="CHH4710" s="1306" t="s">
        <v>4303</v>
      </c>
      <c r="CHI4710" s="1309" t="s">
        <v>82</v>
      </c>
      <c r="CHJ4710" s="1309" t="s">
        <v>7965</v>
      </c>
      <c r="CHK4710" s="1310">
        <v>43763</v>
      </c>
      <c r="CHL4710" s="1146" t="s">
        <v>3798</v>
      </c>
      <c r="CHM4710" s="1307" t="s">
        <v>4064</v>
      </c>
      <c r="CHN4710" s="1308" t="s">
        <v>68</v>
      </c>
      <c r="CHO4710" s="1308" t="s">
        <v>351</v>
      </c>
      <c r="CHP4710" s="1306" t="s">
        <v>4303</v>
      </c>
      <c r="CHQ4710" s="1309" t="s">
        <v>82</v>
      </c>
      <c r="CHR4710" s="1309" t="s">
        <v>7965</v>
      </c>
      <c r="CHS4710" s="1310">
        <v>43763</v>
      </c>
      <c r="CHT4710" s="1146" t="s">
        <v>3798</v>
      </c>
      <c r="CHU4710" s="1307" t="s">
        <v>4064</v>
      </c>
      <c r="CHV4710" s="1308" t="s">
        <v>68</v>
      </c>
      <c r="CHW4710" s="1308" t="s">
        <v>351</v>
      </c>
      <c r="CHX4710" s="1306" t="s">
        <v>4303</v>
      </c>
      <c r="CHY4710" s="1309" t="s">
        <v>82</v>
      </c>
      <c r="CHZ4710" s="1309" t="s">
        <v>7965</v>
      </c>
      <c r="CIA4710" s="1310">
        <v>43763</v>
      </c>
      <c r="CIB4710" s="1146" t="s">
        <v>3798</v>
      </c>
      <c r="CIC4710" s="1307" t="s">
        <v>4064</v>
      </c>
      <c r="CID4710" s="1308" t="s">
        <v>68</v>
      </c>
      <c r="CIE4710" s="1308" t="s">
        <v>351</v>
      </c>
      <c r="CIF4710" s="1306" t="s">
        <v>4303</v>
      </c>
      <c r="CIG4710" s="1309" t="s">
        <v>82</v>
      </c>
      <c r="CIH4710" s="1309" t="s">
        <v>7965</v>
      </c>
      <c r="CII4710" s="1310">
        <v>43763</v>
      </c>
      <c r="CIJ4710" s="1146" t="s">
        <v>3798</v>
      </c>
      <c r="CIK4710" s="1307" t="s">
        <v>4064</v>
      </c>
      <c r="CIL4710" s="1308" t="s">
        <v>68</v>
      </c>
      <c r="CIM4710" s="1308" t="s">
        <v>351</v>
      </c>
      <c r="CIN4710" s="1306" t="s">
        <v>4303</v>
      </c>
      <c r="CIO4710" s="1309" t="s">
        <v>82</v>
      </c>
      <c r="CIP4710" s="1309" t="s">
        <v>7965</v>
      </c>
      <c r="CIQ4710" s="1310">
        <v>43763</v>
      </c>
      <c r="CIR4710" s="1146" t="s">
        <v>3798</v>
      </c>
      <c r="CIS4710" s="1307" t="s">
        <v>4064</v>
      </c>
      <c r="CIT4710" s="1308" t="s">
        <v>68</v>
      </c>
      <c r="CIU4710" s="1308" t="s">
        <v>351</v>
      </c>
      <c r="CIV4710" s="1306" t="s">
        <v>4303</v>
      </c>
      <c r="CIW4710" s="1309" t="s">
        <v>82</v>
      </c>
      <c r="CIX4710" s="1309" t="s">
        <v>7965</v>
      </c>
      <c r="CIY4710" s="1310">
        <v>43763</v>
      </c>
      <c r="CIZ4710" s="1146" t="s">
        <v>3798</v>
      </c>
      <c r="CJA4710" s="1307" t="s">
        <v>4064</v>
      </c>
      <c r="CJB4710" s="1308" t="s">
        <v>68</v>
      </c>
      <c r="CJC4710" s="1308" t="s">
        <v>351</v>
      </c>
      <c r="CJD4710" s="1306" t="s">
        <v>4303</v>
      </c>
      <c r="CJE4710" s="1309" t="s">
        <v>82</v>
      </c>
      <c r="CJF4710" s="1309" t="s">
        <v>7965</v>
      </c>
      <c r="CJG4710" s="1310">
        <v>43763</v>
      </c>
      <c r="CJH4710" s="1146" t="s">
        <v>3798</v>
      </c>
      <c r="CJI4710" s="1307" t="s">
        <v>4064</v>
      </c>
      <c r="CJJ4710" s="1308" t="s">
        <v>68</v>
      </c>
      <c r="CJK4710" s="1308" t="s">
        <v>351</v>
      </c>
      <c r="CJL4710" s="1306" t="s">
        <v>4303</v>
      </c>
      <c r="CJM4710" s="1309" t="s">
        <v>82</v>
      </c>
      <c r="CJN4710" s="1309" t="s">
        <v>7965</v>
      </c>
      <c r="CJO4710" s="1310">
        <v>43763</v>
      </c>
      <c r="CJP4710" s="1146" t="s">
        <v>3798</v>
      </c>
      <c r="CJQ4710" s="1307" t="s">
        <v>4064</v>
      </c>
      <c r="CJR4710" s="1308" t="s">
        <v>68</v>
      </c>
      <c r="CJS4710" s="1308" t="s">
        <v>351</v>
      </c>
      <c r="CJT4710" s="1306" t="s">
        <v>4303</v>
      </c>
      <c r="CJU4710" s="1309" t="s">
        <v>82</v>
      </c>
      <c r="CJV4710" s="1309" t="s">
        <v>7965</v>
      </c>
      <c r="CJW4710" s="1310">
        <v>43763</v>
      </c>
      <c r="CJX4710" s="1146" t="s">
        <v>3798</v>
      </c>
      <c r="CJY4710" s="1307" t="s">
        <v>4064</v>
      </c>
      <c r="CJZ4710" s="1308" t="s">
        <v>68</v>
      </c>
      <c r="CKA4710" s="1308" t="s">
        <v>351</v>
      </c>
      <c r="CKB4710" s="1306" t="s">
        <v>4303</v>
      </c>
      <c r="CKC4710" s="1309" t="s">
        <v>82</v>
      </c>
      <c r="CKD4710" s="1309" t="s">
        <v>7965</v>
      </c>
      <c r="CKE4710" s="1310">
        <v>43763</v>
      </c>
      <c r="CKF4710" s="1146" t="s">
        <v>3798</v>
      </c>
      <c r="CKG4710" s="1307" t="s">
        <v>4064</v>
      </c>
      <c r="CKH4710" s="1308" t="s">
        <v>68</v>
      </c>
      <c r="CKI4710" s="1308" t="s">
        <v>351</v>
      </c>
      <c r="CKJ4710" s="1306" t="s">
        <v>4303</v>
      </c>
      <c r="CKK4710" s="1309" t="s">
        <v>82</v>
      </c>
      <c r="CKL4710" s="1309" t="s">
        <v>7965</v>
      </c>
      <c r="CKM4710" s="1310">
        <v>43763</v>
      </c>
      <c r="CKN4710" s="1146" t="s">
        <v>3798</v>
      </c>
      <c r="CKO4710" s="1307" t="s">
        <v>4064</v>
      </c>
      <c r="CKP4710" s="1308" t="s">
        <v>68</v>
      </c>
      <c r="CKQ4710" s="1308" t="s">
        <v>351</v>
      </c>
      <c r="CKR4710" s="1306" t="s">
        <v>4303</v>
      </c>
      <c r="CKS4710" s="1309" t="s">
        <v>82</v>
      </c>
      <c r="CKT4710" s="1309" t="s">
        <v>7965</v>
      </c>
      <c r="CKU4710" s="1310">
        <v>43763</v>
      </c>
      <c r="CKV4710" s="1146" t="s">
        <v>3798</v>
      </c>
      <c r="CKW4710" s="1307" t="s">
        <v>4064</v>
      </c>
      <c r="CKX4710" s="1308" t="s">
        <v>68</v>
      </c>
      <c r="CKY4710" s="1308" t="s">
        <v>351</v>
      </c>
      <c r="CKZ4710" s="1306" t="s">
        <v>4303</v>
      </c>
      <c r="CLA4710" s="1309" t="s">
        <v>82</v>
      </c>
      <c r="CLB4710" s="1309" t="s">
        <v>7965</v>
      </c>
      <c r="CLC4710" s="1310">
        <v>43763</v>
      </c>
      <c r="CLD4710" s="1146" t="s">
        <v>3798</v>
      </c>
      <c r="CLE4710" s="1307" t="s">
        <v>4064</v>
      </c>
      <c r="CLF4710" s="1308" t="s">
        <v>68</v>
      </c>
      <c r="CLG4710" s="1308" t="s">
        <v>351</v>
      </c>
      <c r="CLH4710" s="1306" t="s">
        <v>4303</v>
      </c>
      <c r="CLI4710" s="1309" t="s">
        <v>82</v>
      </c>
      <c r="CLJ4710" s="1309" t="s">
        <v>7965</v>
      </c>
      <c r="CLK4710" s="1310">
        <v>43763</v>
      </c>
      <c r="CLL4710" s="1146" t="s">
        <v>3798</v>
      </c>
      <c r="CLM4710" s="1307" t="s">
        <v>4064</v>
      </c>
      <c r="CLN4710" s="1308" t="s">
        <v>68</v>
      </c>
      <c r="CLO4710" s="1308" t="s">
        <v>351</v>
      </c>
      <c r="CLP4710" s="1306" t="s">
        <v>4303</v>
      </c>
      <c r="CLQ4710" s="1309" t="s">
        <v>82</v>
      </c>
      <c r="CLR4710" s="1309" t="s">
        <v>7965</v>
      </c>
      <c r="CLS4710" s="1310">
        <v>43763</v>
      </c>
      <c r="CLT4710" s="1146" t="s">
        <v>3798</v>
      </c>
      <c r="CLU4710" s="1307" t="s">
        <v>4064</v>
      </c>
      <c r="CLV4710" s="1308" t="s">
        <v>68</v>
      </c>
      <c r="CLW4710" s="1308" t="s">
        <v>351</v>
      </c>
      <c r="CLX4710" s="1306" t="s">
        <v>4303</v>
      </c>
      <c r="CLY4710" s="1309" t="s">
        <v>82</v>
      </c>
      <c r="CLZ4710" s="1309" t="s">
        <v>7965</v>
      </c>
      <c r="CMA4710" s="1310">
        <v>43763</v>
      </c>
      <c r="CMB4710" s="1146" t="s">
        <v>3798</v>
      </c>
      <c r="CMC4710" s="1307" t="s">
        <v>4064</v>
      </c>
      <c r="CMD4710" s="1308" t="s">
        <v>68</v>
      </c>
      <c r="CME4710" s="1308" t="s">
        <v>351</v>
      </c>
      <c r="CMF4710" s="1306" t="s">
        <v>4303</v>
      </c>
      <c r="CMG4710" s="1309" t="s">
        <v>82</v>
      </c>
      <c r="CMH4710" s="1309" t="s">
        <v>7965</v>
      </c>
      <c r="CMI4710" s="1310">
        <v>43763</v>
      </c>
      <c r="CMJ4710" s="1146" t="s">
        <v>3798</v>
      </c>
      <c r="CMK4710" s="1307" t="s">
        <v>4064</v>
      </c>
      <c r="CML4710" s="1308" t="s">
        <v>68</v>
      </c>
      <c r="CMM4710" s="1308" t="s">
        <v>351</v>
      </c>
      <c r="CMN4710" s="1306" t="s">
        <v>4303</v>
      </c>
      <c r="CMO4710" s="1309" t="s">
        <v>82</v>
      </c>
      <c r="CMP4710" s="1309" t="s">
        <v>7965</v>
      </c>
      <c r="CMQ4710" s="1310">
        <v>43763</v>
      </c>
      <c r="CMR4710" s="1146" t="s">
        <v>3798</v>
      </c>
      <c r="CMS4710" s="1307" t="s">
        <v>4064</v>
      </c>
      <c r="CMT4710" s="1308" t="s">
        <v>68</v>
      </c>
      <c r="CMU4710" s="1308" t="s">
        <v>351</v>
      </c>
      <c r="CMV4710" s="1306" t="s">
        <v>4303</v>
      </c>
      <c r="CMW4710" s="1309" t="s">
        <v>82</v>
      </c>
      <c r="CMX4710" s="1309" t="s">
        <v>7965</v>
      </c>
      <c r="CMY4710" s="1310">
        <v>43763</v>
      </c>
      <c r="CMZ4710" s="1146" t="s">
        <v>3798</v>
      </c>
      <c r="CNA4710" s="1307" t="s">
        <v>4064</v>
      </c>
      <c r="CNB4710" s="1308" t="s">
        <v>68</v>
      </c>
      <c r="CNC4710" s="1308" t="s">
        <v>351</v>
      </c>
      <c r="CND4710" s="1306" t="s">
        <v>4303</v>
      </c>
      <c r="CNE4710" s="1309" t="s">
        <v>82</v>
      </c>
      <c r="CNF4710" s="1309" t="s">
        <v>7965</v>
      </c>
      <c r="CNG4710" s="1310">
        <v>43763</v>
      </c>
      <c r="CNH4710" s="1146" t="s">
        <v>3798</v>
      </c>
      <c r="CNI4710" s="1307" t="s">
        <v>4064</v>
      </c>
      <c r="CNJ4710" s="1308" t="s">
        <v>68</v>
      </c>
      <c r="CNK4710" s="1308" t="s">
        <v>351</v>
      </c>
      <c r="CNL4710" s="1306" t="s">
        <v>4303</v>
      </c>
      <c r="CNM4710" s="1309" t="s">
        <v>82</v>
      </c>
      <c r="CNN4710" s="1309" t="s">
        <v>7965</v>
      </c>
      <c r="CNO4710" s="1310">
        <v>43763</v>
      </c>
      <c r="CNP4710" s="1146" t="s">
        <v>3798</v>
      </c>
      <c r="CNQ4710" s="1307" t="s">
        <v>4064</v>
      </c>
      <c r="CNR4710" s="1308" t="s">
        <v>68</v>
      </c>
      <c r="CNS4710" s="1308" t="s">
        <v>351</v>
      </c>
      <c r="CNT4710" s="1306" t="s">
        <v>4303</v>
      </c>
      <c r="CNU4710" s="1309" t="s">
        <v>82</v>
      </c>
      <c r="CNV4710" s="1309" t="s">
        <v>7965</v>
      </c>
      <c r="CNW4710" s="1310">
        <v>43763</v>
      </c>
      <c r="CNX4710" s="1146" t="s">
        <v>3798</v>
      </c>
      <c r="CNY4710" s="1307" t="s">
        <v>4064</v>
      </c>
      <c r="CNZ4710" s="1308" t="s">
        <v>68</v>
      </c>
      <c r="COA4710" s="1308" t="s">
        <v>351</v>
      </c>
      <c r="COB4710" s="1306" t="s">
        <v>4303</v>
      </c>
      <c r="COC4710" s="1309" t="s">
        <v>82</v>
      </c>
      <c r="COD4710" s="1309" t="s">
        <v>7965</v>
      </c>
      <c r="COE4710" s="1310">
        <v>43763</v>
      </c>
      <c r="COF4710" s="1146" t="s">
        <v>3798</v>
      </c>
      <c r="COG4710" s="1307" t="s">
        <v>4064</v>
      </c>
      <c r="COH4710" s="1308" t="s">
        <v>68</v>
      </c>
      <c r="COI4710" s="1308" t="s">
        <v>351</v>
      </c>
      <c r="COJ4710" s="1306" t="s">
        <v>4303</v>
      </c>
      <c r="COK4710" s="1309" t="s">
        <v>82</v>
      </c>
      <c r="COL4710" s="1309" t="s">
        <v>7965</v>
      </c>
      <c r="COM4710" s="1310">
        <v>43763</v>
      </c>
      <c r="CON4710" s="1146" t="s">
        <v>3798</v>
      </c>
      <c r="COO4710" s="1307" t="s">
        <v>4064</v>
      </c>
      <c r="COP4710" s="1308" t="s">
        <v>68</v>
      </c>
      <c r="COQ4710" s="1308" t="s">
        <v>351</v>
      </c>
      <c r="COR4710" s="1306" t="s">
        <v>4303</v>
      </c>
      <c r="COS4710" s="1309" t="s">
        <v>82</v>
      </c>
      <c r="COT4710" s="1309" t="s">
        <v>7965</v>
      </c>
      <c r="COU4710" s="1310">
        <v>43763</v>
      </c>
      <c r="COV4710" s="1146" t="s">
        <v>3798</v>
      </c>
      <c r="COW4710" s="1307" t="s">
        <v>4064</v>
      </c>
      <c r="COX4710" s="1308" t="s">
        <v>68</v>
      </c>
      <c r="COY4710" s="1308" t="s">
        <v>351</v>
      </c>
      <c r="COZ4710" s="1306" t="s">
        <v>4303</v>
      </c>
      <c r="CPA4710" s="1309" t="s">
        <v>82</v>
      </c>
      <c r="CPB4710" s="1309" t="s">
        <v>7965</v>
      </c>
      <c r="CPC4710" s="1310">
        <v>43763</v>
      </c>
      <c r="CPD4710" s="1146" t="s">
        <v>3798</v>
      </c>
      <c r="CPE4710" s="1307" t="s">
        <v>4064</v>
      </c>
      <c r="CPF4710" s="1308" t="s">
        <v>68</v>
      </c>
      <c r="CPG4710" s="1308" t="s">
        <v>351</v>
      </c>
      <c r="CPH4710" s="1306" t="s">
        <v>4303</v>
      </c>
      <c r="CPI4710" s="1309" t="s">
        <v>82</v>
      </c>
      <c r="CPJ4710" s="1309" t="s">
        <v>7965</v>
      </c>
      <c r="CPK4710" s="1310">
        <v>43763</v>
      </c>
      <c r="CPL4710" s="1146" t="s">
        <v>3798</v>
      </c>
      <c r="CPM4710" s="1307" t="s">
        <v>4064</v>
      </c>
      <c r="CPN4710" s="1308" t="s">
        <v>68</v>
      </c>
      <c r="CPO4710" s="1308" t="s">
        <v>351</v>
      </c>
      <c r="CPP4710" s="1306" t="s">
        <v>4303</v>
      </c>
      <c r="CPQ4710" s="1309" t="s">
        <v>82</v>
      </c>
      <c r="CPR4710" s="1309" t="s">
        <v>7965</v>
      </c>
      <c r="CPS4710" s="1310">
        <v>43763</v>
      </c>
      <c r="CPT4710" s="1146" t="s">
        <v>3798</v>
      </c>
      <c r="CPU4710" s="1307" t="s">
        <v>4064</v>
      </c>
      <c r="CPV4710" s="1308" t="s">
        <v>68</v>
      </c>
      <c r="CPW4710" s="1308" t="s">
        <v>351</v>
      </c>
      <c r="CPX4710" s="1306" t="s">
        <v>4303</v>
      </c>
      <c r="CPY4710" s="1309" t="s">
        <v>82</v>
      </c>
      <c r="CPZ4710" s="1309" t="s">
        <v>7965</v>
      </c>
      <c r="CQA4710" s="1310">
        <v>43763</v>
      </c>
      <c r="CQB4710" s="1146" t="s">
        <v>3798</v>
      </c>
      <c r="CQC4710" s="1307" t="s">
        <v>4064</v>
      </c>
      <c r="CQD4710" s="1308" t="s">
        <v>68</v>
      </c>
      <c r="CQE4710" s="1308" t="s">
        <v>351</v>
      </c>
      <c r="CQF4710" s="1306" t="s">
        <v>4303</v>
      </c>
      <c r="CQG4710" s="1309" t="s">
        <v>82</v>
      </c>
      <c r="CQH4710" s="1309" t="s">
        <v>7965</v>
      </c>
      <c r="CQI4710" s="1310">
        <v>43763</v>
      </c>
      <c r="CQJ4710" s="1146" t="s">
        <v>3798</v>
      </c>
      <c r="CQK4710" s="1307" t="s">
        <v>4064</v>
      </c>
      <c r="CQL4710" s="1308" t="s">
        <v>68</v>
      </c>
      <c r="CQM4710" s="1308" t="s">
        <v>351</v>
      </c>
      <c r="CQN4710" s="1306" t="s">
        <v>4303</v>
      </c>
      <c r="CQO4710" s="1309" t="s">
        <v>82</v>
      </c>
      <c r="CQP4710" s="1309" t="s">
        <v>7965</v>
      </c>
      <c r="CQQ4710" s="1310">
        <v>43763</v>
      </c>
      <c r="CQR4710" s="1146" t="s">
        <v>3798</v>
      </c>
      <c r="CQS4710" s="1307" t="s">
        <v>4064</v>
      </c>
      <c r="CQT4710" s="1308" t="s">
        <v>68</v>
      </c>
      <c r="CQU4710" s="1308" t="s">
        <v>351</v>
      </c>
      <c r="CQV4710" s="1306" t="s">
        <v>4303</v>
      </c>
      <c r="CQW4710" s="1309" t="s">
        <v>82</v>
      </c>
      <c r="CQX4710" s="1309" t="s">
        <v>7965</v>
      </c>
      <c r="CQY4710" s="1310">
        <v>43763</v>
      </c>
      <c r="CQZ4710" s="1146" t="s">
        <v>3798</v>
      </c>
      <c r="CRA4710" s="1307" t="s">
        <v>4064</v>
      </c>
      <c r="CRB4710" s="1308" t="s">
        <v>68</v>
      </c>
      <c r="CRC4710" s="1308" t="s">
        <v>351</v>
      </c>
      <c r="CRD4710" s="1306" t="s">
        <v>4303</v>
      </c>
      <c r="CRE4710" s="1309" t="s">
        <v>82</v>
      </c>
      <c r="CRF4710" s="1309" t="s">
        <v>7965</v>
      </c>
      <c r="CRG4710" s="1310">
        <v>43763</v>
      </c>
      <c r="CRH4710" s="1146" t="s">
        <v>3798</v>
      </c>
      <c r="CRI4710" s="1307" t="s">
        <v>4064</v>
      </c>
      <c r="CRJ4710" s="1308" t="s">
        <v>68</v>
      </c>
      <c r="CRK4710" s="1308" t="s">
        <v>351</v>
      </c>
      <c r="CRL4710" s="1306" t="s">
        <v>4303</v>
      </c>
      <c r="CRM4710" s="1309" t="s">
        <v>82</v>
      </c>
      <c r="CRN4710" s="1309" t="s">
        <v>7965</v>
      </c>
      <c r="CRO4710" s="1310">
        <v>43763</v>
      </c>
      <c r="CRP4710" s="1146" t="s">
        <v>3798</v>
      </c>
      <c r="CRQ4710" s="1307" t="s">
        <v>4064</v>
      </c>
      <c r="CRR4710" s="1308" t="s">
        <v>68</v>
      </c>
      <c r="CRS4710" s="1308" t="s">
        <v>351</v>
      </c>
      <c r="CRT4710" s="1306" t="s">
        <v>4303</v>
      </c>
      <c r="CRU4710" s="1309" t="s">
        <v>82</v>
      </c>
      <c r="CRV4710" s="1309" t="s">
        <v>7965</v>
      </c>
      <c r="CRW4710" s="1310">
        <v>43763</v>
      </c>
      <c r="CRX4710" s="1146" t="s">
        <v>3798</v>
      </c>
      <c r="CRY4710" s="1307" t="s">
        <v>4064</v>
      </c>
      <c r="CRZ4710" s="1308" t="s">
        <v>68</v>
      </c>
      <c r="CSA4710" s="1308" t="s">
        <v>351</v>
      </c>
      <c r="CSB4710" s="1306" t="s">
        <v>4303</v>
      </c>
      <c r="CSC4710" s="1309" t="s">
        <v>82</v>
      </c>
      <c r="CSD4710" s="1309" t="s">
        <v>7965</v>
      </c>
      <c r="CSE4710" s="1310">
        <v>43763</v>
      </c>
      <c r="CSF4710" s="1146" t="s">
        <v>3798</v>
      </c>
      <c r="CSG4710" s="1307" t="s">
        <v>4064</v>
      </c>
      <c r="CSH4710" s="1308" t="s">
        <v>68</v>
      </c>
      <c r="CSI4710" s="1308" t="s">
        <v>351</v>
      </c>
      <c r="CSJ4710" s="1306" t="s">
        <v>4303</v>
      </c>
      <c r="CSK4710" s="1309" t="s">
        <v>82</v>
      </c>
      <c r="CSL4710" s="1309" t="s">
        <v>7965</v>
      </c>
      <c r="CSM4710" s="1310">
        <v>43763</v>
      </c>
      <c r="CSN4710" s="1146" t="s">
        <v>3798</v>
      </c>
      <c r="CSO4710" s="1307" t="s">
        <v>4064</v>
      </c>
      <c r="CSP4710" s="1308" t="s">
        <v>68</v>
      </c>
      <c r="CSQ4710" s="1308" t="s">
        <v>351</v>
      </c>
      <c r="CSR4710" s="1306" t="s">
        <v>4303</v>
      </c>
      <c r="CSS4710" s="1309" t="s">
        <v>82</v>
      </c>
      <c r="CST4710" s="1309" t="s">
        <v>7965</v>
      </c>
      <c r="CSU4710" s="1310">
        <v>43763</v>
      </c>
      <c r="CSV4710" s="1146" t="s">
        <v>3798</v>
      </c>
      <c r="CSW4710" s="1307" t="s">
        <v>4064</v>
      </c>
      <c r="CSX4710" s="1308" t="s">
        <v>68</v>
      </c>
      <c r="CSY4710" s="1308" t="s">
        <v>351</v>
      </c>
      <c r="CSZ4710" s="1306" t="s">
        <v>4303</v>
      </c>
      <c r="CTA4710" s="1309" t="s">
        <v>82</v>
      </c>
      <c r="CTB4710" s="1309" t="s">
        <v>7965</v>
      </c>
      <c r="CTC4710" s="1310">
        <v>43763</v>
      </c>
      <c r="CTD4710" s="1146" t="s">
        <v>3798</v>
      </c>
      <c r="CTE4710" s="1307" t="s">
        <v>4064</v>
      </c>
      <c r="CTF4710" s="1308" t="s">
        <v>68</v>
      </c>
      <c r="CTG4710" s="1308" t="s">
        <v>351</v>
      </c>
      <c r="CTH4710" s="1306" t="s">
        <v>4303</v>
      </c>
      <c r="CTI4710" s="1309" t="s">
        <v>82</v>
      </c>
      <c r="CTJ4710" s="1309" t="s">
        <v>7965</v>
      </c>
      <c r="CTK4710" s="1310">
        <v>43763</v>
      </c>
      <c r="CTL4710" s="1146" t="s">
        <v>3798</v>
      </c>
      <c r="CTM4710" s="1307" t="s">
        <v>4064</v>
      </c>
      <c r="CTN4710" s="1308" t="s">
        <v>68</v>
      </c>
      <c r="CTO4710" s="1308" t="s">
        <v>351</v>
      </c>
      <c r="CTP4710" s="1306" t="s">
        <v>4303</v>
      </c>
      <c r="CTQ4710" s="1309" t="s">
        <v>82</v>
      </c>
      <c r="CTR4710" s="1309" t="s">
        <v>7965</v>
      </c>
      <c r="CTS4710" s="1310">
        <v>43763</v>
      </c>
      <c r="CTT4710" s="1146" t="s">
        <v>3798</v>
      </c>
      <c r="CTU4710" s="1307" t="s">
        <v>4064</v>
      </c>
      <c r="CTV4710" s="1308" t="s">
        <v>68</v>
      </c>
      <c r="CTW4710" s="1308" t="s">
        <v>351</v>
      </c>
      <c r="CTX4710" s="1306" t="s">
        <v>4303</v>
      </c>
      <c r="CTY4710" s="1309" t="s">
        <v>82</v>
      </c>
      <c r="CTZ4710" s="1309" t="s">
        <v>7965</v>
      </c>
      <c r="CUA4710" s="1310">
        <v>43763</v>
      </c>
      <c r="CUB4710" s="1146" t="s">
        <v>3798</v>
      </c>
      <c r="CUC4710" s="1307" t="s">
        <v>4064</v>
      </c>
      <c r="CUD4710" s="1308" t="s">
        <v>68</v>
      </c>
      <c r="CUE4710" s="1308" t="s">
        <v>351</v>
      </c>
      <c r="CUF4710" s="1306" t="s">
        <v>4303</v>
      </c>
      <c r="CUG4710" s="1309" t="s">
        <v>82</v>
      </c>
      <c r="CUH4710" s="1309" t="s">
        <v>7965</v>
      </c>
      <c r="CUI4710" s="1310">
        <v>43763</v>
      </c>
      <c r="CUJ4710" s="1146" t="s">
        <v>3798</v>
      </c>
      <c r="CUK4710" s="1307" t="s">
        <v>4064</v>
      </c>
      <c r="CUL4710" s="1308" t="s">
        <v>68</v>
      </c>
      <c r="CUM4710" s="1308" t="s">
        <v>351</v>
      </c>
      <c r="CUN4710" s="1306" t="s">
        <v>4303</v>
      </c>
      <c r="CUO4710" s="1309" t="s">
        <v>82</v>
      </c>
      <c r="CUP4710" s="1309" t="s">
        <v>7965</v>
      </c>
      <c r="CUQ4710" s="1310">
        <v>43763</v>
      </c>
      <c r="CUR4710" s="1146" t="s">
        <v>3798</v>
      </c>
      <c r="CUS4710" s="1307" t="s">
        <v>4064</v>
      </c>
      <c r="CUT4710" s="1308" t="s">
        <v>68</v>
      </c>
      <c r="CUU4710" s="1308" t="s">
        <v>351</v>
      </c>
      <c r="CUV4710" s="1306" t="s">
        <v>4303</v>
      </c>
      <c r="CUW4710" s="1309" t="s">
        <v>82</v>
      </c>
      <c r="CUX4710" s="1309" t="s">
        <v>7965</v>
      </c>
      <c r="CUY4710" s="1310">
        <v>43763</v>
      </c>
      <c r="CUZ4710" s="1146" t="s">
        <v>3798</v>
      </c>
      <c r="CVA4710" s="1307" t="s">
        <v>4064</v>
      </c>
      <c r="CVB4710" s="1308" t="s">
        <v>68</v>
      </c>
      <c r="CVC4710" s="1308" t="s">
        <v>351</v>
      </c>
      <c r="CVD4710" s="1306" t="s">
        <v>4303</v>
      </c>
      <c r="CVE4710" s="1309" t="s">
        <v>82</v>
      </c>
      <c r="CVF4710" s="1309" t="s">
        <v>7965</v>
      </c>
      <c r="CVG4710" s="1310">
        <v>43763</v>
      </c>
      <c r="CVH4710" s="1146" t="s">
        <v>3798</v>
      </c>
      <c r="CVI4710" s="1307" t="s">
        <v>4064</v>
      </c>
      <c r="CVJ4710" s="1308" t="s">
        <v>68</v>
      </c>
      <c r="CVK4710" s="1308" t="s">
        <v>351</v>
      </c>
      <c r="CVL4710" s="1306" t="s">
        <v>4303</v>
      </c>
      <c r="CVM4710" s="1309" t="s">
        <v>82</v>
      </c>
      <c r="CVN4710" s="1309" t="s">
        <v>7965</v>
      </c>
      <c r="CVO4710" s="1310">
        <v>43763</v>
      </c>
      <c r="CVP4710" s="1146" t="s">
        <v>3798</v>
      </c>
      <c r="CVQ4710" s="1307" t="s">
        <v>4064</v>
      </c>
      <c r="CVR4710" s="1308" t="s">
        <v>68</v>
      </c>
      <c r="CVS4710" s="1308" t="s">
        <v>351</v>
      </c>
      <c r="CVT4710" s="1306" t="s">
        <v>4303</v>
      </c>
      <c r="CVU4710" s="1309" t="s">
        <v>82</v>
      </c>
      <c r="CVV4710" s="1309" t="s">
        <v>7965</v>
      </c>
      <c r="CVW4710" s="1310">
        <v>43763</v>
      </c>
      <c r="CVX4710" s="1146" t="s">
        <v>3798</v>
      </c>
      <c r="CVY4710" s="1307" t="s">
        <v>4064</v>
      </c>
      <c r="CVZ4710" s="1308" t="s">
        <v>68</v>
      </c>
      <c r="CWA4710" s="1308" t="s">
        <v>351</v>
      </c>
      <c r="CWB4710" s="1306" t="s">
        <v>4303</v>
      </c>
      <c r="CWC4710" s="1309" t="s">
        <v>82</v>
      </c>
      <c r="CWD4710" s="1309" t="s">
        <v>7965</v>
      </c>
      <c r="CWE4710" s="1310">
        <v>43763</v>
      </c>
      <c r="CWF4710" s="1146" t="s">
        <v>3798</v>
      </c>
      <c r="CWG4710" s="1307" t="s">
        <v>4064</v>
      </c>
      <c r="CWH4710" s="1308" t="s">
        <v>68</v>
      </c>
      <c r="CWI4710" s="1308" t="s">
        <v>351</v>
      </c>
      <c r="CWJ4710" s="1306" t="s">
        <v>4303</v>
      </c>
      <c r="CWK4710" s="1309" t="s">
        <v>82</v>
      </c>
      <c r="CWL4710" s="1309" t="s">
        <v>7965</v>
      </c>
      <c r="CWM4710" s="1310">
        <v>43763</v>
      </c>
      <c r="CWN4710" s="1146" t="s">
        <v>3798</v>
      </c>
      <c r="CWO4710" s="1307" t="s">
        <v>4064</v>
      </c>
      <c r="CWP4710" s="1308" t="s">
        <v>68</v>
      </c>
      <c r="CWQ4710" s="1308" t="s">
        <v>351</v>
      </c>
      <c r="CWR4710" s="1306" t="s">
        <v>4303</v>
      </c>
      <c r="CWS4710" s="1309" t="s">
        <v>82</v>
      </c>
      <c r="CWT4710" s="1309" t="s">
        <v>7965</v>
      </c>
      <c r="CWU4710" s="1310">
        <v>43763</v>
      </c>
      <c r="CWV4710" s="1146" t="s">
        <v>3798</v>
      </c>
      <c r="CWW4710" s="1307" t="s">
        <v>4064</v>
      </c>
      <c r="CWX4710" s="1308" t="s">
        <v>68</v>
      </c>
      <c r="CWY4710" s="1308" t="s">
        <v>351</v>
      </c>
      <c r="CWZ4710" s="1306" t="s">
        <v>4303</v>
      </c>
      <c r="CXA4710" s="1309" t="s">
        <v>82</v>
      </c>
      <c r="CXB4710" s="1309" t="s">
        <v>7965</v>
      </c>
      <c r="CXC4710" s="1310">
        <v>43763</v>
      </c>
      <c r="CXD4710" s="1146" t="s">
        <v>3798</v>
      </c>
      <c r="CXE4710" s="1307" t="s">
        <v>4064</v>
      </c>
      <c r="CXF4710" s="1308" t="s">
        <v>68</v>
      </c>
      <c r="CXG4710" s="1308" t="s">
        <v>351</v>
      </c>
      <c r="CXH4710" s="1306" t="s">
        <v>4303</v>
      </c>
      <c r="CXI4710" s="1309" t="s">
        <v>82</v>
      </c>
      <c r="CXJ4710" s="1309" t="s">
        <v>7965</v>
      </c>
      <c r="CXK4710" s="1310">
        <v>43763</v>
      </c>
      <c r="CXL4710" s="1146" t="s">
        <v>3798</v>
      </c>
      <c r="CXM4710" s="1307" t="s">
        <v>4064</v>
      </c>
      <c r="CXN4710" s="1308" t="s">
        <v>68</v>
      </c>
      <c r="CXO4710" s="1308" t="s">
        <v>351</v>
      </c>
      <c r="CXP4710" s="1306" t="s">
        <v>4303</v>
      </c>
      <c r="CXQ4710" s="1309" t="s">
        <v>82</v>
      </c>
      <c r="CXR4710" s="1309" t="s">
        <v>7965</v>
      </c>
      <c r="CXS4710" s="1310">
        <v>43763</v>
      </c>
      <c r="CXT4710" s="1146" t="s">
        <v>3798</v>
      </c>
      <c r="CXU4710" s="1307" t="s">
        <v>4064</v>
      </c>
      <c r="CXV4710" s="1308" t="s">
        <v>68</v>
      </c>
      <c r="CXW4710" s="1308" t="s">
        <v>351</v>
      </c>
      <c r="CXX4710" s="1306" t="s">
        <v>4303</v>
      </c>
      <c r="CXY4710" s="1309" t="s">
        <v>82</v>
      </c>
      <c r="CXZ4710" s="1309" t="s">
        <v>7965</v>
      </c>
      <c r="CYA4710" s="1310">
        <v>43763</v>
      </c>
      <c r="CYB4710" s="1146" t="s">
        <v>3798</v>
      </c>
      <c r="CYC4710" s="1307" t="s">
        <v>4064</v>
      </c>
      <c r="CYD4710" s="1308" t="s">
        <v>68</v>
      </c>
      <c r="CYE4710" s="1308" t="s">
        <v>351</v>
      </c>
      <c r="CYF4710" s="1306" t="s">
        <v>4303</v>
      </c>
      <c r="CYG4710" s="1309" t="s">
        <v>82</v>
      </c>
      <c r="CYH4710" s="1309" t="s">
        <v>7965</v>
      </c>
      <c r="CYI4710" s="1310">
        <v>43763</v>
      </c>
      <c r="CYJ4710" s="1146" t="s">
        <v>3798</v>
      </c>
      <c r="CYK4710" s="1307" t="s">
        <v>4064</v>
      </c>
      <c r="CYL4710" s="1308" t="s">
        <v>68</v>
      </c>
      <c r="CYM4710" s="1308" t="s">
        <v>351</v>
      </c>
      <c r="CYN4710" s="1306" t="s">
        <v>4303</v>
      </c>
      <c r="CYO4710" s="1309" t="s">
        <v>82</v>
      </c>
      <c r="CYP4710" s="1309" t="s">
        <v>7965</v>
      </c>
      <c r="CYQ4710" s="1310">
        <v>43763</v>
      </c>
      <c r="CYR4710" s="1146" t="s">
        <v>3798</v>
      </c>
      <c r="CYS4710" s="1307" t="s">
        <v>4064</v>
      </c>
      <c r="CYT4710" s="1308" t="s">
        <v>68</v>
      </c>
      <c r="CYU4710" s="1308" t="s">
        <v>351</v>
      </c>
      <c r="CYV4710" s="1306" t="s">
        <v>4303</v>
      </c>
      <c r="CYW4710" s="1309" t="s">
        <v>82</v>
      </c>
      <c r="CYX4710" s="1309" t="s">
        <v>7965</v>
      </c>
      <c r="CYY4710" s="1310">
        <v>43763</v>
      </c>
      <c r="CYZ4710" s="1146" t="s">
        <v>3798</v>
      </c>
      <c r="CZA4710" s="1307" t="s">
        <v>4064</v>
      </c>
      <c r="CZB4710" s="1308" t="s">
        <v>68</v>
      </c>
      <c r="CZC4710" s="1308" t="s">
        <v>351</v>
      </c>
      <c r="CZD4710" s="1306" t="s">
        <v>4303</v>
      </c>
      <c r="CZE4710" s="1309" t="s">
        <v>82</v>
      </c>
      <c r="CZF4710" s="1309" t="s">
        <v>7965</v>
      </c>
      <c r="CZG4710" s="1310">
        <v>43763</v>
      </c>
      <c r="CZH4710" s="1146" t="s">
        <v>3798</v>
      </c>
      <c r="CZI4710" s="1307" t="s">
        <v>4064</v>
      </c>
      <c r="CZJ4710" s="1308" t="s">
        <v>68</v>
      </c>
      <c r="CZK4710" s="1308" t="s">
        <v>351</v>
      </c>
      <c r="CZL4710" s="1306" t="s">
        <v>4303</v>
      </c>
      <c r="CZM4710" s="1309" t="s">
        <v>82</v>
      </c>
      <c r="CZN4710" s="1309" t="s">
        <v>7965</v>
      </c>
      <c r="CZO4710" s="1310">
        <v>43763</v>
      </c>
      <c r="CZP4710" s="1146" t="s">
        <v>3798</v>
      </c>
      <c r="CZQ4710" s="1307" t="s">
        <v>4064</v>
      </c>
      <c r="CZR4710" s="1308" t="s">
        <v>68</v>
      </c>
      <c r="CZS4710" s="1308" t="s">
        <v>351</v>
      </c>
      <c r="CZT4710" s="1306" t="s">
        <v>4303</v>
      </c>
      <c r="CZU4710" s="1309" t="s">
        <v>82</v>
      </c>
      <c r="CZV4710" s="1309" t="s">
        <v>7965</v>
      </c>
      <c r="CZW4710" s="1310">
        <v>43763</v>
      </c>
      <c r="CZX4710" s="1146" t="s">
        <v>3798</v>
      </c>
      <c r="CZY4710" s="1307" t="s">
        <v>4064</v>
      </c>
      <c r="CZZ4710" s="1308" t="s">
        <v>68</v>
      </c>
      <c r="DAA4710" s="1308" t="s">
        <v>351</v>
      </c>
      <c r="DAB4710" s="1306" t="s">
        <v>4303</v>
      </c>
      <c r="DAC4710" s="1309" t="s">
        <v>82</v>
      </c>
      <c r="DAD4710" s="1309" t="s">
        <v>7965</v>
      </c>
      <c r="DAE4710" s="1310">
        <v>43763</v>
      </c>
      <c r="DAF4710" s="1146" t="s">
        <v>3798</v>
      </c>
      <c r="DAG4710" s="1307" t="s">
        <v>4064</v>
      </c>
      <c r="DAH4710" s="1308" t="s">
        <v>68</v>
      </c>
      <c r="DAI4710" s="1308" t="s">
        <v>351</v>
      </c>
      <c r="DAJ4710" s="1306" t="s">
        <v>4303</v>
      </c>
      <c r="DAK4710" s="1309" t="s">
        <v>82</v>
      </c>
      <c r="DAL4710" s="1309" t="s">
        <v>7965</v>
      </c>
      <c r="DAM4710" s="1310">
        <v>43763</v>
      </c>
      <c r="DAN4710" s="1146" t="s">
        <v>3798</v>
      </c>
      <c r="DAO4710" s="1307" t="s">
        <v>4064</v>
      </c>
      <c r="DAP4710" s="1308" t="s">
        <v>68</v>
      </c>
      <c r="DAQ4710" s="1308" t="s">
        <v>351</v>
      </c>
      <c r="DAR4710" s="1306" t="s">
        <v>4303</v>
      </c>
      <c r="DAS4710" s="1309" t="s">
        <v>82</v>
      </c>
      <c r="DAT4710" s="1309" t="s">
        <v>7965</v>
      </c>
      <c r="DAU4710" s="1310">
        <v>43763</v>
      </c>
      <c r="DAV4710" s="1146" t="s">
        <v>3798</v>
      </c>
      <c r="DAW4710" s="1307" t="s">
        <v>4064</v>
      </c>
      <c r="DAX4710" s="1308" t="s">
        <v>68</v>
      </c>
      <c r="DAY4710" s="1308" t="s">
        <v>351</v>
      </c>
      <c r="DAZ4710" s="1306" t="s">
        <v>4303</v>
      </c>
      <c r="DBA4710" s="1309" t="s">
        <v>82</v>
      </c>
      <c r="DBB4710" s="1309" t="s">
        <v>7965</v>
      </c>
      <c r="DBC4710" s="1310">
        <v>43763</v>
      </c>
      <c r="DBD4710" s="1146" t="s">
        <v>3798</v>
      </c>
      <c r="DBE4710" s="1307" t="s">
        <v>4064</v>
      </c>
      <c r="DBF4710" s="1308" t="s">
        <v>68</v>
      </c>
      <c r="DBG4710" s="1308" t="s">
        <v>351</v>
      </c>
      <c r="DBH4710" s="1306" t="s">
        <v>4303</v>
      </c>
      <c r="DBI4710" s="1309" t="s">
        <v>82</v>
      </c>
      <c r="DBJ4710" s="1309" t="s">
        <v>7965</v>
      </c>
      <c r="DBK4710" s="1310">
        <v>43763</v>
      </c>
      <c r="DBL4710" s="1146" t="s">
        <v>3798</v>
      </c>
      <c r="DBM4710" s="1307" t="s">
        <v>4064</v>
      </c>
      <c r="DBN4710" s="1308" t="s">
        <v>68</v>
      </c>
      <c r="DBO4710" s="1308" t="s">
        <v>351</v>
      </c>
      <c r="DBP4710" s="1306" t="s">
        <v>4303</v>
      </c>
      <c r="DBQ4710" s="1309" t="s">
        <v>82</v>
      </c>
      <c r="DBR4710" s="1309" t="s">
        <v>7965</v>
      </c>
      <c r="DBS4710" s="1310">
        <v>43763</v>
      </c>
      <c r="DBT4710" s="1146" t="s">
        <v>3798</v>
      </c>
      <c r="DBU4710" s="1307" t="s">
        <v>4064</v>
      </c>
      <c r="DBV4710" s="1308" t="s">
        <v>68</v>
      </c>
      <c r="DBW4710" s="1308" t="s">
        <v>351</v>
      </c>
      <c r="DBX4710" s="1306" t="s">
        <v>4303</v>
      </c>
      <c r="DBY4710" s="1309" t="s">
        <v>82</v>
      </c>
      <c r="DBZ4710" s="1309" t="s">
        <v>7965</v>
      </c>
      <c r="DCA4710" s="1310">
        <v>43763</v>
      </c>
      <c r="DCB4710" s="1146" t="s">
        <v>3798</v>
      </c>
      <c r="DCC4710" s="1307" t="s">
        <v>4064</v>
      </c>
      <c r="DCD4710" s="1308" t="s">
        <v>68</v>
      </c>
      <c r="DCE4710" s="1308" t="s">
        <v>351</v>
      </c>
      <c r="DCF4710" s="1306" t="s">
        <v>4303</v>
      </c>
      <c r="DCG4710" s="1309" t="s">
        <v>82</v>
      </c>
      <c r="DCH4710" s="1309" t="s">
        <v>7965</v>
      </c>
      <c r="DCI4710" s="1310">
        <v>43763</v>
      </c>
      <c r="DCJ4710" s="1146" t="s">
        <v>3798</v>
      </c>
      <c r="DCK4710" s="1307" t="s">
        <v>4064</v>
      </c>
      <c r="DCL4710" s="1308" t="s">
        <v>68</v>
      </c>
      <c r="DCM4710" s="1308" t="s">
        <v>351</v>
      </c>
      <c r="DCN4710" s="1306" t="s">
        <v>4303</v>
      </c>
      <c r="DCO4710" s="1309" t="s">
        <v>82</v>
      </c>
      <c r="DCP4710" s="1309" t="s">
        <v>7965</v>
      </c>
      <c r="DCQ4710" s="1310">
        <v>43763</v>
      </c>
      <c r="DCR4710" s="1146" t="s">
        <v>3798</v>
      </c>
      <c r="DCS4710" s="1307" t="s">
        <v>4064</v>
      </c>
      <c r="DCT4710" s="1308" t="s">
        <v>68</v>
      </c>
      <c r="DCU4710" s="1308" t="s">
        <v>351</v>
      </c>
      <c r="DCV4710" s="1306" t="s">
        <v>4303</v>
      </c>
      <c r="DCW4710" s="1309" t="s">
        <v>82</v>
      </c>
      <c r="DCX4710" s="1309" t="s">
        <v>7965</v>
      </c>
      <c r="DCY4710" s="1310">
        <v>43763</v>
      </c>
      <c r="DCZ4710" s="1146" t="s">
        <v>3798</v>
      </c>
      <c r="DDA4710" s="1307" t="s">
        <v>4064</v>
      </c>
      <c r="DDB4710" s="1308" t="s">
        <v>68</v>
      </c>
      <c r="DDC4710" s="1308" t="s">
        <v>351</v>
      </c>
      <c r="DDD4710" s="1306" t="s">
        <v>4303</v>
      </c>
      <c r="DDE4710" s="1309" t="s">
        <v>82</v>
      </c>
      <c r="DDF4710" s="1309" t="s">
        <v>7965</v>
      </c>
      <c r="DDG4710" s="1310">
        <v>43763</v>
      </c>
      <c r="DDH4710" s="1146" t="s">
        <v>3798</v>
      </c>
      <c r="DDI4710" s="1307" t="s">
        <v>4064</v>
      </c>
      <c r="DDJ4710" s="1308" t="s">
        <v>68</v>
      </c>
      <c r="DDK4710" s="1308" t="s">
        <v>351</v>
      </c>
      <c r="DDL4710" s="1306" t="s">
        <v>4303</v>
      </c>
      <c r="DDM4710" s="1309" t="s">
        <v>82</v>
      </c>
      <c r="DDN4710" s="1309" t="s">
        <v>7965</v>
      </c>
      <c r="DDO4710" s="1310">
        <v>43763</v>
      </c>
      <c r="DDP4710" s="1146" t="s">
        <v>3798</v>
      </c>
      <c r="DDQ4710" s="1307" t="s">
        <v>4064</v>
      </c>
      <c r="DDR4710" s="1308" t="s">
        <v>68</v>
      </c>
      <c r="DDS4710" s="1308" t="s">
        <v>351</v>
      </c>
      <c r="DDT4710" s="1306" t="s">
        <v>4303</v>
      </c>
      <c r="DDU4710" s="1309" t="s">
        <v>82</v>
      </c>
      <c r="DDV4710" s="1309" t="s">
        <v>7965</v>
      </c>
      <c r="DDW4710" s="1310">
        <v>43763</v>
      </c>
      <c r="DDX4710" s="1146" t="s">
        <v>3798</v>
      </c>
      <c r="DDY4710" s="1307" t="s">
        <v>4064</v>
      </c>
      <c r="DDZ4710" s="1308" t="s">
        <v>68</v>
      </c>
      <c r="DEA4710" s="1308" t="s">
        <v>351</v>
      </c>
      <c r="DEB4710" s="1306" t="s">
        <v>4303</v>
      </c>
      <c r="DEC4710" s="1309" t="s">
        <v>82</v>
      </c>
      <c r="DED4710" s="1309" t="s">
        <v>7965</v>
      </c>
      <c r="DEE4710" s="1310">
        <v>43763</v>
      </c>
      <c r="DEF4710" s="1146" t="s">
        <v>3798</v>
      </c>
      <c r="DEG4710" s="1307" t="s">
        <v>4064</v>
      </c>
      <c r="DEH4710" s="1308" t="s">
        <v>68</v>
      </c>
      <c r="DEI4710" s="1308" t="s">
        <v>351</v>
      </c>
      <c r="DEJ4710" s="1306" t="s">
        <v>4303</v>
      </c>
      <c r="DEK4710" s="1309" t="s">
        <v>82</v>
      </c>
      <c r="DEL4710" s="1309" t="s">
        <v>7965</v>
      </c>
      <c r="DEM4710" s="1310">
        <v>43763</v>
      </c>
      <c r="DEN4710" s="1146" t="s">
        <v>3798</v>
      </c>
      <c r="DEO4710" s="1307" t="s">
        <v>4064</v>
      </c>
      <c r="DEP4710" s="1308" t="s">
        <v>68</v>
      </c>
      <c r="DEQ4710" s="1308" t="s">
        <v>351</v>
      </c>
      <c r="DER4710" s="1306" t="s">
        <v>4303</v>
      </c>
      <c r="DES4710" s="1309" t="s">
        <v>82</v>
      </c>
      <c r="DET4710" s="1309" t="s">
        <v>7965</v>
      </c>
      <c r="DEU4710" s="1310">
        <v>43763</v>
      </c>
      <c r="DEV4710" s="1146" t="s">
        <v>3798</v>
      </c>
      <c r="DEW4710" s="1307" t="s">
        <v>4064</v>
      </c>
      <c r="DEX4710" s="1308" t="s">
        <v>68</v>
      </c>
      <c r="DEY4710" s="1308" t="s">
        <v>351</v>
      </c>
      <c r="DEZ4710" s="1306" t="s">
        <v>4303</v>
      </c>
      <c r="DFA4710" s="1309" t="s">
        <v>82</v>
      </c>
      <c r="DFB4710" s="1309" t="s">
        <v>7965</v>
      </c>
      <c r="DFC4710" s="1310">
        <v>43763</v>
      </c>
      <c r="DFD4710" s="1146" t="s">
        <v>3798</v>
      </c>
      <c r="DFE4710" s="1307" t="s">
        <v>4064</v>
      </c>
      <c r="DFF4710" s="1308" t="s">
        <v>68</v>
      </c>
      <c r="DFG4710" s="1308" t="s">
        <v>351</v>
      </c>
      <c r="DFH4710" s="1306" t="s">
        <v>4303</v>
      </c>
      <c r="DFI4710" s="1309" t="s">
        <v>82</v>
      </c>
      <c r="DFJ4710" s="1309" t="s">
        <v>7965</v>
      </c>
      <c r="DFK4710" s="1310">
        <v>43763</v>
      </c>
      <c r="DFL4710" s="1146" t="s">
        <v>3798</v>
      </c>
      <c r="DFM4710" s="1307" t="s">
        <v>4064</v>
      </c>
      <c r="DFN4710" s="1308" t="s">
        <v>68</v>
      </c>
      <c r="DFO4710" s="1308" t="s">
        <v>351</v>
      </c>
      <c r="DFP4710" s="1306" t="s">
        <v>4303</v>
      </c>
      <c r="DFQ4710" s="1309" t="s">
        <v>82</v>
      </c>
      <c r="DFR4710" s="1309" t="s">
        <v>7965</v>
      </c>
      <c r="DFS4710" s="1310">
        <v>43763</v>
      </c>
      <c r="DFT4710" s="1146" t="s">
        <v>3798</v>
      </c>
      <c r="DFU4710" s="1307" t="s">
        <v>4064</v>
      </c>
      <c r="DFV4710" s="1308" t="s">
        <v>68</v>
      </c>
      <c r="DFW4710" s="1308" t="s">
        <v>351</v>
      </c>
      <c r="DFX4710" s="1306" t="s">
        <v>4303</v>
      </c>
      <c r="DFY4710" s="1309" t="s">
        <v>82</v>
      </c>
      <c r="DFZ4710" s="1309" t="s">
        <v>7965</v>
      </c>
      <c r="DGA4710" s="1310">
        <v>43763</v>
      </c>
      <c r="DGB4710" s="1146" t="s">
        <v>3798</v>
      </c>
      <c r="DGC4710" s="1307" t="s">
        <v>4064</v>
      </c>
      <c r="DGD4710" s="1308" t="s">
        <v>68</v>
      </c>
      <c r="DGE4710" s="1308" t="s">
        <v>351</v>
      </c>
      <c r="DGF4710" s="1306" t="s">
        <v>4303</v>
      </c>
      <c r="DGG4710" s="1309" t="s">
        <v>82</v>
      </c>
      <c r="DGH4710" s="1309" t="s">
        <v>7965</v>
      </c>
      <c r="DGI4710" s="1310">
        <v>43763</v>
      </c>
      <c r="DGJ4710" s="1146" t="s">
        <v>3798</v>
      </c>
      <c r="DGK4710" s="1307" t="s">
        <v>4064</v>
      </c>
      <c r="DGL4710" s="1308" t="s">
        <v>68</v>
      </c>
      <c r="DGM4710" s="1308" t="s">
        <v>351</v>
      </c>
      <c r="DGN4710" s="1306" t="s">
        <v>4303</v>
      </c>
      <c r="DGO4710" s="1309" t="s">
        <v>82</v>
      </c>
      <c r="DGP4710" s="1309" t="s">
        <v>7965</v>
      </c>
      <c r="DGQ4710" s="1310">
        <v>43763</v>
      </c>
      <c r="DGR4710" s="1146" t="s">
        <v>3798</v>
      </c>
      <c r="DGS4710" s="1307" t="s">
        <v>4064</v>
      </c>
      <c r="DGT4710" s="1308" t="s">
        <v>68</v>
      </c>
      <c r="DGU4710" s="1308" t="s">
        <v>351</v>
      </c>
      <c r="DGV4710" s="1306" t="s">
        <v>4303</v>
      </c>
      <c r="DGW4710" s="1309" t="s">
        <v>82</v>
      </c>
      <c r="DGX4710" s="1309" t="s">
        <v>7965</v>
      </c>
      <c r="DGY4710" s="1310">
        <v>43763</v>
      </c>
      <c r="DGZ4710" s="1146" t="s">
        <v>3798</v>
      </c>
      <c r="DHA4710" s="1307" t="s">
        <v>4064</v>
      </c>
      <c r="DHB4710" s="1308" t="s">
        <v>68</v>
      </c>
      <c r="DHC4710" s="1308" t="s">
        <v>351</v>
      </c>
      <c r="DHD4710" s="1306" t="s">
        <v>4303</v>
      </c>
      <c r="DHE4710" s="1309" t="s">
        <v>82</v>
      </c>
      <c r="DHF4710" s="1309" t="s">
        <v>7965</v>
      </c>
      <c r="DHG4710" s="1310">
        <v>43763</v>
      </c>
      <c r="DHH4710" s="1146" t="s">
        <v>3798</v>
      </c>
      <c r="DHI4710" s="1307" t="s">
        <v>4064</v>
      </c>
      <c r="DHJ4710" s="1308" t="s">
        <v>68</v>
      </c>
      <c r="DHK4710" s="1308" t="s">
        <v>351</v>
      </c>
      <c r="DHL4710" s="1306" t="s">
        <v>4303</v>
      </c>
      <c r="DHM4710" s="1309" t="s">
        <v>82</v>
      </c>
      <c r="DHN4710" s="1309" t="s">
        <v>7965</v>
      </c>
      <c r="DHO4710" s="1310">
        <v>43763</v>
      </c>
      <c r="DHP4710" s="1146" t="s">
        <v>3798</v>
      </c>
      <c r="DHQ4710" s="1307" t="s">
        <v>4064</v>
      </c>
      <c r="DHR4710" s="1308" t="s">
        <v>68</v>
      </c>
      <c r="DHS4710" s="1308" t="s">
        <v>351</v>
      </c>
      <c r="DHT4710" s="1306" t="s">
        <v>4303</v>
      </c>
      <c r="DHU4710" s="1309" t="s">
        <v>82</v>
      </c>
      <c r="DHV4710" s="1309" t="s">
        <v>7965</v>
      </c>
      <c r="DHW4710" s="1310">
        <v>43763</v>
      </c>
      <c r="DHX4710" s="1146" t="s">
        <v>3798</v>
      </c>
      <c r="DHY4710" s="1307" t="s">
        <v>4064</v>
      </c>
      <c r="DHZ4710" s="1308" t="s">
        <v>68</v>
      </c>
      <c r="DIA4710" s="1308" t="s">
        <v>351</v>
      </c>
      <c r="DIB4710" s="1306" t="s">
        <v>4303</v>
      </c>
      <c r="DIC4710" s="1309" t="s">
        <v>82</v>
      </c>
      <c r="DID4710" s="1309" t="s">
        <v>7965</v>
      </c>
      <c r="DIE4710" s="1310">
        <v>43763</v>
      </c>
      <c r="DIF4710" s="1146" t="s">
        <v>3798</v>
      </c>
      <c r="DIG4710" s="1307" t="s">
        <v>4064</v>
      </c>
      <c r="DIH4710" s="1308" t="s">
        <v>68</v>
      </c>
      <c r="DII4710" s="1308" t="s">
        <v>351</v>
      </c>
      <c r="DIJ4710" s="1306" t="s">
        <v>4303</v>
      </c>
      <c r="DIK4710" s="1309" t="s">
        <v>82</v>
      </c>
      <c r="DIL4710" s="1309" t="s">
        <v>7965</v>
      </c>
      <c r="DIM4710" s="1310">
        <v>43763</v>
      </c>
      <c r="DIN4710" s="1146" t="s">
        <v>3798</v>
      </c>
      <c r="DIO4710" s="1307" t="s">
        <v>4064</v>
      </c>
      <c r="DIP4710" s="1308" t="s">
        <v>68</v>
      </c>
      <c r="DIQ4710" s="1308" t="s">
        <v>351</v>
      </c>
      <c r="DIR4710" s="1306" t="s">
        <v>4303</v>
      </c>
      <c r="DIS4710" s="1309" t="s">
        <v>82</v>
      </c>
      <c r="DIT4710" s="1309" t="s">
        <v>7965</v>
      </c>
      <c r="DIU4710" s="1310">
        <v>43763</v>
      </c>
      <c r="DIV4710" s="1146" t="s">
        <v>3798</v>
      </c>
      <c r="DIW4710" s="1307" t="s">
        <v>4064</v>
      </c>
      <c r="DIX4710" s="1308" t="s">
        <v>68</v>
      </c>
      <c r="DIY4710" s="1308" t="s">
        <v>351</v>
      </c>
      <c r="DIZ4710" s="1306" t="s">
        <v>4303</v>
      </c>
      <c r="DJA4710" s="1309" t="s">
        <v>82</v>
      </c>
      <c r="DJB4710" s="1309" t="s">
        <v>7965</v>
      </c>
      <c r="DJC4710" s="1310">
        <v>43763</v>
      </c>
      <c r="DJD4710" s="1146" t="s">
        <v>3798</v>
      </c>
      <c r="DJE4710" s="1307" t="s">
        <v>4064</v>
      </c>
      <c r="DJF4710" s="1308" t="s">
        <v>68</v>
      </c>
      <c r="DJG4710" s="1308" t="s">
        <v>351</v>
      </c>
      <c r="DJH4710" s="1306" t="s">
        <v>4303</v>
      </c>
      <c r="DJI4710" s="1309" t="s">
        <v>82</v>
      </c>
      <c r="DJJ4710" s="1309" t="s">
        <v>7965</v>
      </c>
      <c r="DJK4710" s="1310">
        <v>43763</v>
      </c>
      <c r="DJL4710" s="1146" t="s">
        <v>3798</v>
      </c>
      <c r="DJM4710" s="1307" t="s">
        <v>4064</v>
      </c>
      <c r="DJN4710" s="1308" t="s">
        <v>68</v>
      </c>
      <c r="DJO4710" s="1308" t="s">
        <v>351</v>
      </c>
      <c r="DJP4710" s="1306" t="s">
        <v>4303</v>
      </c>
      <c r="DJQ4710" s="1309" t="s">
        <v>82</v>
      </c>
      <c r="DJR4710" s="1309" t="s">
        <v>7965</v>
      </c>
      <c r="DJS4710" s="1310">
        <v>43763</v>
      </c>
      <c r="DJT4710" s="1146" t="s">
        <v>3798</v>
      </c>
      <c r="DJU4710" s="1307" t="s">
        <v>4064</v>
      </c>
      <c r="DJV4710" s="1308" t="s">
        <v>68</v>
      </c>
      <c r="DJW4710" s="1308" t="s">
        <v>351</v>
      </c>
      <c r="DJX4710" s="1306" t="s">
        <v>4303</v>
      </c>
      <c r="DJY4710" s="1309" t="s">
        <v>82</v>
      </c>
      <c r="DJZ4710" s="1309" t="s">
        <v>7965</v>
      </c>
      <c r="DKA4710" s="1310">
        <v>43763</v>
      </c>
      <c r="DKB4710" s="1146" t="s">
        <v>3798</v>
      </c>
      <c r="DKC4710" s="1307" t="s">
        <v>4064</v>
      </c>
      <c r="DKD4710" s="1308" t="s">
        <v>68</v>
      </c>
      <c r="DKE4710" s="1308" t="s">
        <v>351</v>
      </c>
      <c r="DKF4710" s="1306" t="s">
        <v>4303</v>
      </c>
      <c r="DKG4710" s="1309" t="s">
        <v>82</v>
      </c>
      <c r="DKH4710" s="1309" t="s">
        <v>7965</v>
      </c>
      <c r="DKI4710" s="1310">
        <v>43763</v>
      </c>
      <c r="DKJ4710" s="1146" t="s">
        <v>3798</v>
      </c>
      <c r="DKK4710" s="1307" t="s">
        <v>4064</v>
      </c>
      <c r="DKL4710" s="1308" t="s">
        <v>68</v>
      </c>
      <c r="DKM4710" s="1308" t="s">
        <v>351</v>
      </c>
      <c r="DKN4710" s="1306" t="s">
        <v>4303</v>
      </c>
      <c r="DKO4710" s="1309" t="s">
        <v>82</v>
      </c>
      <c r="DKP4710" s="1309" t="s">
        <v>7965</v>
      </c>
      <c r="DKQ4710" s="1310">
        <v>43763</v>
      </c>
      <c r="DKR4710" s="1146" t="s">
        <v>3798</v>
      </c>
      <c r="DKS4710" s="1307" t="s">
        <v>4064</v>
      </c>
      <c r="DKT4710" s="1308" t="s">
        <v>68</v>
      </c>
      <c r="DKU4710" s="1308" t="s">
        <v>351</v>
      </c>
      <c r="DKV4710" s="1306" t="s">
        <v>4303</v>
      </c>
      <c r="DKW4710" s="1309" t="s">
        <v>82</v>
      </c>
      <c r="DKX4710" s="1309" t="s">
        <v>7965</v>
      </c>
      <c r="DKY4710" s="1310">
        <v>43763</v>
      </c>
      <c r="DKZ4710" s="1146" t="s">
        <v>3798</v>
      </c>
      <c r="DLA4710" s="1307" t="s">
        <v>4064</v>
      </c>
      <c r="DLB4710" s="1308" t="s">
        <v>68</v>
      </c>
      <c r="DLC4710" s="1308" t="s">
        <v>351</v>
      </c>
      <c r="DLD4710" s="1306" t="s">
        <v>4303</v>
      </c>
      <c r="DLE4710" s="1309" t="s">
        <v>82</v>
      </c>
      <c r="DLF4710" s="1309" t="s">
        <v>7965</v>
      </c>
      <c r="DLG4710" s="1310">
        <v>43763</v>
      </c>
      <c r="DLH4710" s="1146" t="s">
        <v>3798</v>
      </c>
      <c r="DLI4710" s="1307" t="s">
        <v>4064</v>
      </c>
      <c r="DLJ4710" s="1308" t="s">
        <v>68</v>
      </c>
      <c r="DLK4710" s="1308" t="s">
        <v>351</v>
      </c>
      <c r="DLL4710" s="1306" t="s">
        <v>4303</v>
      </c>
      <c r="DLM4710" s="1309" t="s">
        <v>82</v>
      </c>
      <c r="DLN4710" s="1309" t="s">
        <v>7965</v>
      </c>
      <c r="DLO4710" s="1310">
        <v>43763</v>
      </c>
      <c r="DLP4710" s="1146" t="s">
        <v>3798</v>
      </c>
      <c r="DLQ4710" s="1307" t="s">
        <v>4064</v>
      </c>
      <c r="DLR4710" s="1308" t="s">
        <v>68</v>
      </c>
      <c r="DLS4710" s="1308" t="s">
        <v>351</v>
      </c>
      <c r="DLT4710" s="1306" t="s">
        <v>4303</v>
      </c>
      <c r="DLU4710" s="1309" t="s">
        <v>82</v>
      </c>
      <c r="DLV4710" s="1309" t="s">
        <v>7965</v>
      </c>
      <c r="DLW4710" s="1310">
        <v>43763</v>
      </c>
      <c r="DLX4710" s="1146" t="s">
        <v>3798</v>
      </c>
      <c r="DLY4710" s="1307" t="s">
        <v>4064</v>
      </c>
      <c r="DLZ4710" s="1308" t="s">
        <v>68</v>
      </c>
      <c r="DMA4710" s="1308" t="s">
        <v>351</v>
      </c>
      <c r="DMB4710" s="1306" t="s">
        <v>4303</v>
      </c>
      <c r="DMC4710" s="1309" t="s">
        <v>82</v>
      </c>
      <c r="DMD4710" s="1309" t="s">
        <v>7965</v>
      </c>
      <c r="DME4710" s="1310">
        <v>43763</v>
      </c>
      <c r="DMF4710" s="1146" t="s">
        <v>3798</v>
      </c>
      <c r="DMG4710" s="1307" t="s">
        <v>4064</v>
      </c>
      <c r="DMH4710" s="1308" t="s">
        <v>68</v>
      </c>
      <c r="DMI4710" s="1308" t="s">
        <v>351</v>
      </c>
      <c r="DMJ4710" s="1306" t="s">
        <v>4303</v>
      </c>
      <c r="DMK4710" s="1309" t="s">
        <v>82</v>
      </c>
      <c r="DML4710" s="1309" t="s">
        <v>7965</v>
      </c>
      <c r="DMM4710" s="1310">
        <v>43763</v>
      </c>
      <c r="DMN4710" s="1146" t="s">
        <v>3798</v>
      </c>
      <c r="DMO4710" s="1307" t="s">
        <v>4064</v>
      </c>
      <c r="DMP4710" s="1308" t="s">
        <v>68</v>
      </c>
      <c r="DMQ4710" s="1308" t="s">
        <v>351</v>
      </c>
      <c r="DMR4710" s="1306" t="s">
        <v>4303</v>
      </c>
      <c r="DMS4710" s="1309" t="s">
        <v>82</v>
      </c>
      <c r="DMT4710" s="1309" t="s">
        <v>7965</v>
      </c>
      <c r="DMU4710" s="1310">
        <v>43763</v>
      </c>
      <c r="DMV4710" s="1146" t="s">
        <v>3798</v>
      </c>
      <c r="DMW4710" s="1307" t="s">
        <v>4064</v>
      </c>
      <c r="DMX4710" s="1308" t="s">
        <v>68</v>
      </c>
      <c r="DMY4710" s="1308" t="s">
        <v>351</v>
      </c>
      <c r="DMZ4710" s="1306" t="s">
        <v>4303</v>
      </c>
      <c r="DNA4710" s="1309" t="s">
        <v>82</v>
      </c>
      <c r="DNB4710" s="1309" t="s">
        <v>7965</v>
      </c>
      <c r="DNC4710" s="1310">
        <v>43763</v>
      </c>
      <c r="DND4710" s="1146" t="s">
        <v>3798</v>
      </c>
      <c r="DNE4710" s="1307" t="s">
        <v>4064</v>
      </c>
      <c r="DNF4710" s="1308" t="s">
        <v>68</v>
      </c>
      <c r="DNG4710" s="1308" t="s">
        <v>351</v>
      </c>
      <c r="DNH4710" s="1306" t="s">
        <v>4303</v>
      </c>
      <c r="DNI4710" s="1309" t="s">
        <v>82</v>
      </c>
      <c r="DNJ4710" s="1309" t="s">
        <v>7965</v>
      </c>
      <c r="DNK4710" s="1310">
        <v>43763</v>
      </c>
      <c r="DNL4710" s="1146" t="s">
        <v>3798</v>
      </c>
      <c r="DNM4710" s="1307" t="s">
        <v>4064</v>
      </c>
      <c r="DNN4710" s="1308" t="s">
        <v>68</v>
      </c>
      <c r="DNO4710" s="1308" t="s">
        <v>351</v>
      </c>
      <c r="DNP4710" s="1306" t="s">
        <v>4303</v>
      </c>
      <c r="DNQ4710" s="1309" t="s">
        <v>82</v>
      </c>
      <c r="DNR4710" s="1309" t="s">
        <v>7965</v>
      </c>
      <c r="DNS4710" s="1310">
        <v>43763</v>
      </c>
      <c r="DNT4710" s="1146" t="s">
        <v>3798</v>
      </c>
      <c r="DNU4710" s="1307" t="s">
        <v>4064</v>
      </c>
      <c r="DNV4710" s="1308" t="s">
        <v>68</v>
      </c>
      <c r="DNW4710" s="1308" t="s">
        <v>351</v>
      </c>
      <c r="DNX4710" s="1306" t="s">
        <v>4303</v>
      </c>
      <c r="DNY4710" s="1309" t="s">
        <v>82</v>
      </c>
      <c r="DNZ4710" s="1309" t="s">
        <v>7965</v>
      </c>
      <c r="DOA4710" s="1310">
        <v>43763</v>
      </c>
      <c r="DOB4710" s="1146" t="s">
        <v>3798</v>
      </c>
      <c r="DOC4710" s="1307" t="s">
        <v>4064</v>
      </c>
      <c r="DOD4710" s="1308" t="s">
        <v>68</v>
      </c>
      <c r="DOE4710" s="1308" t="s">
        <v>351</v>
      </c>
      <c r="DOF4710" s="1306" t="s">
        <v>4303</v>
      </c>
      <c r="DOG4710" s="1309" t="s">
        <v>82</v>
      </c>
      <c r="DOH4710" s="1309" t="s">
        <v>7965</v>
      </c>
      <c r="DOI4710" s="1310">
        <v>43763</v>
      </c>
      <c r="DOJ4710" s="1146" t="s">
        <v>3798</v>
      </c>
      <c r="DOK4710" s="1307" t="s">
        <v>4064</v>
      </c>
      <c r="DOL4710" s="1308" t="s">
        <v>68</v>
      </c>
      <c r="DOM4710" s="1308" t="s">
        <v>351</v>
      </c>
      <c r="DON4710" s="1306" t="s">
        <v>4303</v>
      </c>
      <c r="DOO4710" s="1309" t="s">
        <v>82</v>
      </c>
      <c r="DOP4710" s="1309" t="s">
        <v>7965</v>
      </c>
      <c r="DOQ4710" s="1310">
        <v>43763</v>
      </c>
      <c r="DOR4710" s="1146" t="s">
        <v>3798</v>
      </c>
      <c r="DOS4710" s="1307" t="s">
        <v>4064</v>
      </c>
      <c r="DOT4710" s="1308" t="s">
        <v>68</v>
      </c>
      <c r="DOU4710" s="1308" t="s">
        <v>351</v>
      </c>
      <c r="DOV4710" s="1306" t="s">
        <v>4303</v>
      </c>
      <c r="DOW4710" s="1309" t="s">
        <v>82</v>
      </c>
      <c r="DOX4710" s="1309" t="s">
        <v>7965</v>
      </c>
      <c r="DOY4710" s="1310">
        <v>43763</v>
      </c>
      <c r="DOZ4710" s="1146" t="s">
        <v>3798</v>
      </c>
      <c r="DPA4710" s="1307" t="s">
        <v>4064</v>
      </c>
      <c r="DPB4710" s="1308" t="s">
        <v>68</v>
      </c>
      <c r="DPC4710" s="1308" t="s">
        <v>351</v>
      </c>
      <c r="DPD4710" s="1306" t="s">
        <v>4303</v>
      </c>
      <c r="DPE4710" s="1309" t="s">
        <v>82</v>
      </c>
      <c r="DPF4710" s="1309" t="s">
        <v>7965</v>
      </c>
      <c r="DPG4710" s="1310">
        <v>43763</v>
      </c>
      <c r="DPH4710" s="1146" t="s">
        <v>3798</v>
      </c>
      <c r="DPI4710" s="1307" t="s">
        <v>4064</v>
      </c>
      <c r="DPJ4710" s="1308" t="s">
        <v>68</v>
      </c>
      <c r="DPK4710" s="1308" t="s">
        <v>351</v>
      </c>
      <c r="DPL4710" s="1306" t="s">
        <v>4303</v>
      </c>
      <c r="DPM4710" s="1309" t="s">
        <v>82</v>
      </c>
      <c r="DPN4710" s="1309" t="s">
        <v>7965</v>
      </c>
      <c r="DPO4710" s="1310">
        <v>43763</v>
      </c>
      <c r="DPP4710" s="1146" t="s">
        <v>3798</v>
      </c>
      <c r="DPQ4710" s="1307" t="s">
        <v>4064</v>
      </c>
      <c r="DPR4710" s="1308" t="s">
        <v>68</v>
      </c>
      <c r="DPS4710" s="1308" t="s">
        <v>351</v>
      </c>
      <c r="DPT4710" s="1306" t="s">
        <v>4303</v>
      </c>
      <c r="DPU4710" s="1309" t="s">
        <v>82</v>
      </c>
      <c r="DPV4710" s="1309" t="s">
        <v>7965</v>
      </c>
      <c r="DPW4710" s="1310">
        <v>43763</v>
      </c>
      <c r="DPX4710" s="1146" t="s">
        <v>3798</v>
      </c>
      <c r="DPY4710" s="1307" t="s">
        <v>4064</v>
      </c>
      <c r="DPZ4710" s="1308" t="s">
        <v>68</v>
      </c>
      <c r="DQA4710" s="1308" t="s">
        <v>351</v>
      </c>
      <c r="DQB4710" s="1306" t="s">
        <v>4303</v>
      </c>
      <c r="DQC4710" s="1309" t="s">
        <v>82</v>
      </c>
      <c r="DQD4710" s="1309" t="s">
        <v>7965</v>
      </c>
      <c r="DQE4710" s="1310">
        <v>43763</v>
      </c>
      <c r="DQF4710" s="1146" t="s">
        <v>3798</v>
      </c>
      <c r="DQG4710" s="1307" t="s">
        <v>4064</v>
      </c>
      <c r="DQH4710" s="1308" t="s">
        <v>68</v>
      </c>
      <c r="DQI4710" s="1308" t="s">
        <v>351</v>
      </c>
      <c r="DQJ4710" s="1306" t="s">
        <v>4303</v>
      </c>
      <c r="DQK4710" s="1309" t="s">
        <v>82</v>
      </c>
      <c r="DQL4710" s="1309" t="s">
        <v>7965</v>
      </c>
      <c r="DQM4710" s="1310">
        <v>43763</v>
      </c>
      <c r="DQN4710" s="1146" t="s">
        <v>3798</v>
      </c>
      <c r="DQO4710" s="1307" t="s">
        <v>4064</v>
      </c>
      <c r="DQP4710" s="1308" t="s">
        <v>68</v>
      </c>
      <c r="DQQ4710" s="1308" t="s">
        <v>351</v>
      </c>
      <c r="DQR4710" s="1306" t="s">
        <v>4303</v>
      </c>
      <c r="DQS4710" s="1309" t="s">
        <v>82</v>
      </c>
      <c r="DQT4710" s="1309" t="s">
        <v>7965</v>
      </c>
      <c r="DQU4710" s="1310">
        <v>43763</v>
      </c>
      <c r="DQV4710" s="1146" t="s">
        <v>3798</v>
      </c>
      <c r="DQW4710" s="1307" t="s">
        <v>4064</v>
      </c>
      <c r="DQX4710" s="1308" t="s">
        <v>68</v>
      </c>
      <c r="DQY4710" s="1308" t="s">
        <v>351</v>
      </c>
      <c r="DQZ4710" s="1306" t="s">
        <v>4303</v>
      </c>
      <c r="DRA4710" s="1309" t="s">
        <v>82</v>
      </c>
      <c r="DRB4710" s="1309" t="s">
        <v>7965</v>
      </c>
      <c r="DRC4710" s="1310">
        <v>43763</v>
      </c>
      <c r="DRD4710" s="1146" t="s">
        <v>3798</v>
      </c>
      <c r="DRE4710" s="1307" t="s">
        <v>4064</v>
      </c>
      <c r="DRF4710" s="1308" t="s">
        <v>68</v>
      </c>
      <c r="DRG4710" s="1308" t="s">
        <v>351</v>
      </c>
      <c r="DRH4710" s="1306" t="s">
        <v>4303</v>
      </c>
      <c r="DRI4710" s="1309" t="s">
        <v>82</v>
      </c>
      <c r="DRJ4710" s="1309" t="s">
        <v>7965</v>
      </c>
      <c r="DRK4710" s="1310">
        <v>43763</v>
      </c>
      <c r="DRL4710" s="1146" t="s">
        <v>3798</v>
      </c>
      <c r="DRM4710" s="1307" t="s">
        <v>4064</v>
      </c>
      <c r="DRN4710" s="1308" t="s">
        <v>68</v>
      </c>
      <c r="DRO4710" s="1308" t="s">
        <v>351</v>
      </c>
      <c r="DRP4710" s="1306" t="s">
        <v>4303</v>
      </c>
      <c r="DRQ4710" s="1309" t="s">
        <v>82</v>
      </c>
      <c r="DRR4710" s="1309" t="s">
        <v>7965</v>
      </c>
      <c r="DRS4710" s="1310">
        <v>43763</v>
      </c>
      <c r="DRT4710" s="1146" t="s">
        <v>3798</v>
      </c>
      <c r="DRU4710" s="1307" t="s">
        <v>4064</v>
      </c>
      <c r="DRV4710" s="1308" t="s">
        <v>68</v>
      </c>
      <c r="DRW4710" s="1308" t="s">
        <v>351</v>
      </c>
      <c r="DRX4710" s="1306" t="s">
        <v>4303</v>
      </c>
      <c r="DRY4710" s="1309" t="s">
        <v>82</v>
      </c>
      <c r="DRZ4710" s="1309" t="s">
        <v>7965</v>
      </c>
      <c r="DSA4710" s="1310">
        <v>43763</v>
      </c>
      <c r="DSB4710" s="1146" t="s">
        <v>3798</v>
      </c>
      <c r="DSC4710" s="1307" t="s">
        <v>4064</v>
      </c>
      <c r="DSD4710" s="1308" t="s">
        <v>68</v>
      </c>
      <c r="DSE4710" s="1308" t="s">
        <v>351</v>
      </c>
      <c r="DSF4710" s="1306" t="s">
        <v>4303</v>
      </c>
      <c r="DSG4710" s="1309" t="s">
        <v>82</v>
      </c>
      <c r="DSH4710" s="1309" t="s">
        <v>7965</v>
      </c>
      <c r="DSI4710" s="1310">
        <v>43763</v>
      </c>
      <c r="DSJ4710" s="1146" t="s">
        <v>3798</v>
      </c>
      <c r="DSK4710" s="1307" t="s">
        <v>4064</v>
      </c>
      <c r="DSL4710" s="1308" t="s">
        <v>68</v>
      </c>
      <c r="DSM4710" s="1308" t="s">
        <v>351</v>
      </c>
      <c r="DSN4710" s="1306" t="s">
        <v>4303</v>
      </c>
      <c r="DSO4710" s="1309" t="s">
        <v>82</v>
      </c>
      <c r="DSP4710" s="1309" t="s">
        <v>7965</v>
      </c>
      <c r="DSQ4710" s="1310">
        <v>43763</v>
      </c>
      <c r="DSR4710" s="1146" t="s">
        <v>3798</v>
      </c>
      <c r="DSS4710" s="1307" t="s">
        <v>4064</v>
      </c>
      <c r="DST4710" s="1308" t="s">
        <v>68</v>
      </c>
      <c r="DSU4710" s="1308" t="s">
        <v>351</v>
      </c>
      <c r="DSV4710" s="1306" t="s">
        <v>4303</v>
      </c>
      <c r="DSW4710" s="1309" t="s">
        <v>82</v>
      </c>
      <c r="DSX4710" s="1309" t="s">
        <v>7965</v>
      </c>
      <c r="DSY4710" s="1310">
        <v>43763</v>
      </c>
      <c r="DSZ4710" s="1146" t="s">
        <v>3798</v>
      </c>
      <c r="DTA4710" s="1307" t="s">
        <v>4064</v>
      </c>
      <c r="DTB4710" s="1308" t="s">
        <v>68</v>
      </c>
      <c r="DTC4710" s="1308" t="s">
        <v>351</v>
      </c>
      <c r="DTD4710" s="1306" t="s">
        <v>4303</v>
      </c>
      <c r="DTE4710" s="1309" t="s">
        <v>82</v>
      </c>
      <c r="DTF4710" s="1309" t="s">
        <v>7965</v>
      </c>
      <c r="DTG4710" s="1310">
        <v>43763</v>
      </c>
      <c r="DTH4710" s="1146" t="s">
        <v>3798</v>
      </c>
      <c r="DTI4710" s="1307" t="s">
        <v>4064</v>
      </c>
      <c r="DTJ4710" s="1308" t="s">
        <v>68</v>
      </c>
      <c r="DTK4710" s="1308" t="s">
        <v>351</v>
      </c>
      <c r="DTL4710" s="1306" t="s">
        <v>4303</v>
      </c>
      <c r="DTM4710" s="1309" t="s">
        <v>82</v>
      </c>
      <c r="DTN4710" s="1309" t="s">
        <v>7965</v>
      </c>
      <c r="DTO4710" s="1310">
        <v>43763</v>
      </c>
      <c r="DTP4710" s="1146" t="s">
        <v>3798</v>
      </c>
      <c r="DTQ4710" s="1307" t="s">
        <v>4064</v>
      </c>
      <c r="DTR4710" s="1308" t="s">
        <v>68</v>
      </c>
      <c r="DTS4710" s="1308" t="s">
        <v>351</v>
      </c>
      <c r="DTT4710" s="1306" t="s">
        <v>4303</v>
      </c>
      <c r="DTU4710" s="1309" t="s">
        <v>82</v>
      </c>
      <c r="DTV4710" s="1309" t="s">
        <v>7965</v>
      </c>
      <c r="DTW4710" s="1310">
        <v>43763</v>
      </c>
      <c r="DTX4710" s="1146" t="s">
        <v>3798</v>
      </c>
      <c r="DTY4710" s="1307" t="s">
        <v>4064</v>
      </c>
      <c r="DTZ4710" s="1308" t="s">
        <v>68</v>
      </c>
      <c r="DUA4710" s="1308" t="s">
        <v>351</v>
      </c>
      <c r="DUB4710" s="1306" t="s">
        <v>4303</v>
      </c>
      <c r="DUC4710" s="1309" t="s">
        <v>82</v>
      </c>
      <c r="DUD4710" s="1309" t="s">
        <v>7965</v>
      </c>
      <c r="DUE4710" s="1310">
        <v>43763</v>
      </c>
      <c r="DUF4710" s="1146" t="s">
        <v>3798</v>
      </c>
      <c r="DUG4710" s="1307" t="s">
        <v>4064</v>
      </c>
      <c r="DUH4710" s="1308" t="s">
        <v>68</v>
      </c>
      <c r="DUI4710" s="1308" t="s">
        <v>351</v>
      </c>
      <c r="DUJ4710" s="1306" t="s">
        <v>4303</v>
      </c>
      <c r="DUK4710" s="1309" t="s">
        <v>82</v>
      </c>
      <c r="DUL4710" s="1309" t="s">
        <v>7965</v>
      </c>
      <c r="DUM4710" s="1310">
        <v>43763</v>
      </c>
      <c r="DUN4710" s="1146" t="s">
        <v>3798</v>
      </c>
      <c r="DUO4710" s="1307" t="s">
        <v>4064</v>
      </c>
      <c r="DUP4710" s="1308" t="s">
        <v>68</v>
      </c>
      <c r="DUQ4710" s="1308" t="s">
        <v>351</v>
      </c>
      <c r="DUR4710" s="1306" t="s">
        <v>4303</v>
      </c>
      <c r="DUS4710" s="1309" t="s">
        <v>82</v>
      </c>
      <c r="DUT4710" s="1309" t="s">
        <v>7965</v>
      </c>
      <c r="DUU4710" s="1310">
        <v>43763</v>
      </c>
      <c r="DUV4710" s="1146" t="s">
        <v>3798</v>
      </c>
      <c r="DUW4710" s="1307" t="s">
        <v>4064</v>
      </c>
      <c r="DUX4710" s="1308" t="s">
        <v>68</v>
      </c>
      <c r="DUY4710" s="1308" t="s">
        <v>351</v>
      </c>
      <c r="DUZ4710" s="1306" t="s">
        <v>4303</v>
      </c>
      <c r="DVA4710" s="1309" t="s">
        <v>82</v>
      </c>
      <c r="DVB4710" s="1309" t="s">
        <v>7965</v>
      </c>
      <c r="DVC4710" s="1310">
        <v>43763</v>
      </c>
      <c r="DVD4710" s="1146" t="s">
        <v>3798</v>
      </c>
      <c r="DVE4710" s="1307" t="s">
        <v>4064</v>
      </c>
      <c r="DVF4710" s="1308" t="s">
        <v>68</v>
      </c>
      <c r="DVG4710" s="1308" t="s">
        <v>351</v>
      </c>
      <c r="DVH4710" s="1306" t="s">
        <v>4303</v>
      </c>
      <c r="DVI4710" s="1309" t="s">
        <v>82</v>
      </c>
      <c r="DVJ4710" s="1309" t="s">
        <v>7965</v>
      </c>
      <c r="DVK4710" s="1310">
        <v>43763</v>
      </c>
      <c r="DVL4710" s="1146" t="s">
        <v>3798</v>
      </c>
      <c r="DVM4710" s="1307" t="s">
        <v>4064</v>
      </c>
      <c r="DVN4710" s="1308" t="s">
        <v>68</v>
      </c>
      <c r="DVO4710" s="1308" t="s">
        <v>351</v>
      </c>
      <c r="DVP4710" s="1306" t="s">
        <v>4303</v>
      </c>
      <c r="DVQ4710" s="1309" t="s">
        <v>82</v>
      </c>
      <c r="DVR4710" s="1309" t="s">
        <v>7965</v>
      </c>
      <c r="DVS4710" s="1310">
        <v>43763</v>
      </c>
      <c r="DVT4710" s="1146" t="s">
        <v>3798</v>
      </c>
      <c r="DVU4710" s="1307" t="s">
        <v>4064</v>
      </c>
      <c r="DVV4710" s="1308" t="s">
        <v>68</v>
      </c>
      <c r="DVW4710" s="1308" t="s">
        <v>351</v>
      </c>
      <c r="DVX4710" s="1306" t="s">
        <v>4303</v>
      </c>
      <c r="DVY4710" s="1309" t="s">
        <v>82</v>
      </c>
      <c r="DVZ4710" s="1309" t="s">
        <v>7965</v>
      </c>
      <c r="DWA4710" s="1310">
        <v>43763</v>
      </c>
      <c r="DWB4710" s="1146" t="s">
        <v>3798</v>
      </c>
      <c r="DWC4710" s="1307" t="s">
        <v>4064</v>
      </c>
      <c r="DWD4710" s="1308" t="s">
        <v>68</v>
      </c>
      <c r="DWE4710" s="1308" t="s">
        <v>351</v>
      </c>
      <c r="DWF4710" s="1306" t="s">
        <v>4303</v>
      </c>
      <c r="DWG4710" s="1309" t="s">
        <v>82</v>
      </c>
      <c r="DWH4710" s="1309" t="s">
        <v>7965</v>
      </c>
      <c r="DWI4710" s="1310">
        <v>43763</v>
      </c>
      <c r="DWJ4710" s="1146" t="s">
        <v>3798</v>
      </c>
      <c r="DWK4710" s="1307" t="s">
        <v>4064</v>
      </c>
      <c r="DWL4710" s="1308" t="s">
        <v>68</v>
      </c>
      <c r="DWM4710" s="1308" t="s">
        <v>351</v>
      </c>
      <c r="DWN4710" s="1306" t="s">
        <v>4303</v>
      </c>
      <c r="DWO4710" s="1309" t="s">
        <v>82</v>
      </c>
      <c r="DWP4710" s="1309" t="s">
        <v>7965</v>
      </c>
      <c r="DWQ4710" s="1310">
        <v>43763</v>
      </c>
      <c r="DWR4710" s="1146" t="s">
        <v>3798</v>
      </c>
      <c r="DWS4710" s="1307" t="s">
        <v>4064</v>
      </c>
      <c r="DWT4710" s="1308" t="s">
        <v>68</v>
      </c>
      <c r="DWU4710" s="1308" t="s">
        <v>351</v>
      </c>
      <c r="DWV4710" s="1306" t="s">
        <v>4303</v>
      </c>
      <c r="DWW4710" s="1309" t="s">
        <v>82</v>
      </c>
      <c r="DWX4710" s="1309" t="s">
        <v>7965</v>
      </c>
      <c r="DWY4710" s="1310">
        <v>43763</v>
      </c>
      <c r="DWZ4710" s="1146" t="s">
        <v>3798</v>
      </c>
      <c r="DXA4710" s="1307" t="s">
        <v>4064</v>
      </c>
      <c r="DXB4710" s="1308" t="s">
        <v>68</v>
      </c>
      <c r="DXC4710" s="1308" t="s">
        <v>351</v>
      </c>
      <c r="DXD4710" s="1306" t="s">
        <v>4303</v>
      </c>
      <c r="DXE4710" s="1309" t="s">
        <v>82</v>
      </c>
      <c r="DXF4710" s="1309" t="s">
        <v>7965</v>
      </c>
      <c r="DXG4710" s="1310">
        <v>43763</v>
      </c>
      <c r="DXH4710" s="1146" t="s">
        <v>3798</v>
      </c>
      <c r="DXI4710" s="1307" t="s">
        <v>4064</v>
      </c>
      <c r="DXJ4710" s="1308" t="s">
        <v>68</v>
      </c>
      <c r="DXK4710" s="1308" t="s">
        <v>351</v>
      </c>
      <c r="DXL4710" s="1306" t="s">
        <v>4303</v>
      </c>
      <c r="DXM4710" s="1309" t="s">
        <v>82</v>
      </c>
      <c r="DXN4710" s="1309" t="s">
        <v>7965</v>
      </c>
      <c r="DXO4710" s="1310">
        <v>43763</v>
      </c>
      <c r="DXP4710" s="1146" t="s">
        <v>3798</v>
      </c>
      <c r="DXQ4710" s="1307" t="s">
        <v>4064</v>
      </c>
      <c r="DXR4710" s="1308" t="s">
        <v>68</v>
      </c>
      <c r="DXS4710" s="1308" t="s">
        <v>351</v>
      </c>
      <c r="DXT4710" s="1306" t="s">
        <v>4303</v>
      </c>
      <c r="DXU4710" s="1309" t="s">
        <v>82</v>
      </c>
      <c r="DXV4710" s="1309" t="s">
        <v>7965</v>
      </c>
      <c r="DXW4710" s="1310">
        <v>43763</v>
      </c>
      <c r="DXX4710" s="1146" t="s">
        <v>3798</v>
      </c>
      <c r="DXY4710" s="1307" t="s">
        <v>4064</v>
      </c>
      <c r="DXZ4710" s="1308" t="s">
        <v>68</v>
      </c>
      <c r="DYA4710" s="1308" t="s">
        <v>351</v>
      </c>
      <c r="DYB4710" s="1306" t="s">
        <v>4303</v>
      </c>
      <c r="DYC4710" s="1309" t="s">
        <v>82</v>
      </c>
      <c r="DYD4710" s="1309" t="s">
        <v>7965</v>
      </c>
      <c r="DYE4710" s="1310">
        <v>43763</v>
      </c>
      <c r="DYF4710" s="1146" t="s">
        <v>3798</v>
      </c>
      <c r="DYG4710" s="1307" t="s">
        <v>4064</v>
      </c>
      <c r="DYH4710" s="1308" t="s">
        <v>68</v>
      </c>
      <c r="DYI4710" s="1308" t="s">
        <v>351</v>
      </c>
      <c r="DYJ4710" s="1306" t="s">
        <v>4303</v>
      </c>
      <c r="DYK4710" s="1309" t="s">
        <v>82</v>
      </c>
      <c r="DYL4710" s="1309" t="s">
        <v>7965</v>
      </c>
      <c r="DYM4710" s="1310">
        <v>43763</v>
      </c>
      <c r="DYN4710" s="1146" t="s">
        <v>3798</v>
      </c>
      <c r="DYO4710" s="1307" t="s">
        <v>4064</v>
      </c>
      <c r="DYP4710" s="1308" t="s">
        <v>68</v>
      </c>
      <c r="DYQ4710" s="1308" t="s">
        <v>351</v>
      </c>
      <c r="DYR4710" s="1306" t="s">
        <v>4303</v>
      </c>
      <c r="DYS4710" s="1309" t="s">
        <v>82</v>
      </c>
      <c r="DYT4710" s="1309" t="s">
        <v>7965</v>
      </c>
      <c r="DYU4710" s="1310">
        <v>43763</v>
      </c>
      <c r="DYV4710" s="1146" t="s">
        <v>3798</v>
      </c>
      <c r="DYW4710" s="1307" t="s">
        <v>4064</v>
      </c>
      <c r="DYX4710" s="1308" t="s">
        <v>68</v>
      </c>
      <c r="DYY4710" s="1308" t="s">
        <v>351</v>
      </c>
      <c r="DYZ4710" s="1306" t="s">
        <v>4303</v>
      </c>
      <c r="DZA4710" s="1309" t="s">
        <v>82</v>
      </c>
      <c r="DZB4710" s="1309" t="s">
        <v>7965</v>
      </c>
      <c r="DZC4710" s="1310">
        <v>43763</v>
      </c>
      <c r="DZD4710" s="1146" t="s">
        <v>3798</v>
      </c>
      <c r="DZE4710" s="1307" t="s">
        <v>4064</v>
      </c>
      <c r="DZF4710" s="1308" t="s">
        <v>68</v>
      </c>
      <c r="DZG4710" s="1308" t="s">
        <v>351</v>
      </c>
      <c r="DZH4710" s="1306" t="s">
        <v>4303</v>
      </c>
      <c r="DZI4710" s="1309" t="s">
        <v>82</v>
      </c>
      <c r="DZJ4710" s="1309" t="s">
        <v>7965</v>
      </c>
      <c r="DZK4710" s="1310">
        <v>43763</v>
      </c>
      <c r="DZL4710" s="1146" t="s">
        <v>3798</v>
      </c>
      <c r="DZM4710" s="1307" t="s">
        <v>4064</v>
      </c>
      <c r="DZN4710" s="1308" t="s">
        <v>68</v>
      </c>
      <c r="DZO4710" s="1308" t="s">
        <v>351</v>
      </c>
      <c r="DZP4710" s="1306" t="s">
        <v>4303</v>
      </c>
      <c r="DZQ4710" s="1309" t="s">
        <v>82</v>
      </c>
      <c r="DZR4710" s="1309" t="s">
        <v>7965</v>
      </c>
      <c r="DZS4710" s="1310">
        <v>43763</v>
      </c>
      <c r="DZT4710" s="1146" t="s">
        <v>3798</v>
      </c>
      <c r="DZU4710" s="1307" t="s">
        <v>4064</v>
      </c>
      <c r="DZV4710" s="1308" t="s">
        <v>68</v>
      </c>
      <c r="DZW4710" s="1308" t="s">
        <v>351</v>
      </c>
      <c r="DZX4710" s="1306" t="s">
        <v>4303</v>
      </c>
      <c r="DZY4710" s="1309" t="s">
        <v>82</v>
      </c>
      <c r="DZZ4710" s="1309" t="s">
        <v>7965</v>
      </c>
      <c r="EAA4710" s="1310">
        <v>43763</v>
      </c>
      <c r="EAB4710" s="1146" t="s">
        <v>3798</v>
      </c>
      <c r="EAC4710" s="1307" t="s">
        <v>4064</v>
      </c>
      <c r="EAD4710" s="1308" t="s">
        <v>68</v>
      </c>
      <c r="EAE4710" s="1308" t="s">
        <v>351</v>
      </c>
      <c r="EAF4710" s="1306" t="s">
        <v>4303</v>
      </c>
      <c r="EAG4710" s="1309" t="s">
        <v>82</v>
      </c>
      <c r="EAH4710" s="1309" t="s">
        <v>7965</v>
      </c>
      <c r="EAI4710" s="1310">
        <v>43763</v>
      </c>
      <c r="EAJ4710" s="1146" t="s">
        <v>3798</v>
      </c>
      <c r="EAK4710" s="1307" t="s">
        <v>4064</v>
      </c>
      <c r="EAL4710" s="1308" t="s">
        <v>68</v>
      </c>
      <c r="EAM4710" s="1308" t="s">
        <v>351</v>
      </c>
      <c r="EAN4710" s="1306" t="s">
        <v>4303</v>
      </c>
      <c r="EAO4710" s="1309" t="s">
        <v>82</v>
      </c>
      <c r="EAP4710" s="1309" t="s">
        <v>7965</v>
      </c>
      <c r="EAQ4710" s="1310">
        <v>43763</v>
      </c>
      <c r="EAR4710" s="1146" t="s">
        <v>3798</v>
      </c>
      <c r="EAS4710" s="1307" t="s">
        <v>4064</v>
      </c>
      <c r="EAT4710" s="1308" t="s">
        <v>68</v>
      </c>
      <c r="EAU4710" s="1308" t="s">
        <v>351</v>
      </c>
      <c r="EAV4710" s="1306" t="s">
        <v>4303</v>
      </c>
      <c r="EAW4710" s="1309" t="s">
        <v>82</v>
      </c>
      <c r="EAX4710" s="1309" t="s">
        <v>7965</v>
      </c>
      <c r="EAY4710" s="1310">
        <v>43763</v>
      </c>
      <c r="EAZ4710" s="1146" t="s">
        <v>3798</v>
      </c>
      <c r="EBA4710" s="1307" t="s">
        <v>4064</v>
      </c>
      <c r="EBB4710" s="1308" t="s">
        <v>68</v>
      </c>
      <c r="EBC4710" s="1308" t="s">
        <v>351</v>
      </c>
      <c r="EBD4710" s="1306" t="s">
        <v>4303</v>
      </c>
      <c r="EBE4710" s="1309" t="s">
        <v>82</v>
      </c>
      <c r="EBF4710" s="1309" t="s">
        <v>7965</v>
      </c>
      <c r="EBG4710" s="1310">
        <v>43763</v>
      </c>
      <c r="EBH4710" s="1146" t="s">
        <v>3798</v>
      </c>
      <c r="EBI4710" s="1307" t="s">
        <v>4064</v>
      </c>
      <c r="EBJ4710" s="1308" t="s">
        <v>68</v>
      </c>
      <c r="EBK4710" s="1308" t="s">
        <v>351</v>
      </c>
      <c r="EBL4710" s="1306" t="s">
        <v>4303</v>
      </c>
      <c r="EBM4710" s="1309" t="s">
        <v>82</v>
      </c>
      <c r="EBN4710" s="1309" t="s">
        <v>7965</v>
      </c>
      <c r="EBO4710" s="1310">
        <v>43763</v>
      </c>
      <c r="EBP4710" s="1146" t="s">
        <v>3798</v>
      </c>
      <c r="EBQ4710" s="1307" t="s">
        <v>4064</v>
      </c>
      <c r="EBR4710" s="1308" t="s">
        <v>68</v>
      </c>
      <c r="EBS4710" s="1308" t="s">
        <v>351</v>
      </c>
      <c r="EBT4710" s="1306" t="s">
        <v>4303</v>
      </c>
      <c r="EBU4710" s="1309" t="s">
        <v>82</v>
      </c>
      <c r="EBV4710" s="1309" t="s">
        <v>7965</v>
      </c>
      <c r="EBW4710" s="1310">
        <v>43763</v>
      </c>
      <c r="EBX4710" s="1146" t="s">
        <v>3798</v>
      </c>
      <c r="EBY4710" s="1307" t="s">
        <v>4064</v>
      </c>
      <c r="EBZ4710" s="1308" t="s">
        <v>68</v>
      </c>
      <c r="ECA4710" s="1308" t="s">
        <v>351</v>
      </c>
      <c r="ECB4710" s="1306" t="s">
        <v>4303</v>
      </c>
      <c r="ECC4710" s="1309" t="s">
        <v>82</v>
      </c>
      <c r="ECD4710" s="1309" t="s">
        <v>7965</v>
      </c>
      <c r="ECE4710" s="1310">
        <v>43763</v>
      </c>
      <c r="ECF4710" s="1146" t="s">
        <v>3798</v>
      </c>
      <c r="ECG4710" s="1307" t="s">
        <v>4064</v>
      </c>
      <c r="ECH4710" s="1308" t="s">
        <v>68</v>
      </c>
      <c r="ECI4710" s="1308" t="s">
        <v>351</v>
      </c>
      <c r="ECJ4710" s="1306" t="s">
        <v>4303</v>
      </c>
      <c r="ECK4710" s="1309" t="s">
        <v>82</v>
      </c>
      <c r="ECL4710" s="1309" t="s">
        <v>7965</v>
      </c>
      <c r="ECM4710" s="1310">
        <v>43763</v>
      </c>
      <c r="ECN4710" s="1146" t="s">
        <v>3798</v>
      </c>
      <c r="ECO4710" s="1307" t="s">
        <v>4064</v>
      </c>
      <c r="ECP4710" s="1308" t="s">
        <v>68</v>
      </c>
      <c r="ECQ4710" s="1308" t="s">
        <v>351</v>
      </c>
      <c r="ECR4710" s="1306" t="s">
        <v>4303</v>
      </c>
      <c r="ECS4710" s="1309" t="s">
        <v>82</v>
      </c>
      <c r="ECT4710" s="1309" t="s">
        <v>7965</v>
      </c>
      <c r="ECU4710" s="1310">
        <v>43763</v>
      </c>
      <c r="ECV4710" s="1146" t="s">
        <v>3798</v>
      </c>
      <c r="ECW4710" s="1307" t="s">
        <v>4064</v>
      </c>
      <c r="ECX4710" s="1308" t="s">
        <v>68</v>
      </c>
      <c r="ECY4710" s="1308" t="s">
        <v>351</v>
      </c>
      <c r="ECZ4710" s="1306" t="s">
        <v>4303</v>
      </c>
      <c r="EDA4710" s="1309" t="s">
        <v>82</v>
      </c>
      <c r="EDB4710" s="1309" t="s">
        <v>7965</v>
      </c>
      <c r="EDC4710" s="1310">
        <v>43763</v>
      </c>
      <c r="EDD4710" s="1146" t="s">
        <v>3798</v>
      </c>
      <c r="EDE4710" s="1307" t="s">
        <v>4064</v>
      </c>
      <c r="EDF4710" s="1308" t="s">
        <v>68</v>
      </c>
      <c r="EDG4710" s="1308" t="s">
        <v>351</v>
      </c>
      <c r="EDH4710" s="1306" t="s">
        <v>4303</v>
      </c>
      <c r="EDI4710" s="1309" t="s">
        <v>82</v>
      </c>
      <c r="EDJ4710" s="1309" t="s">
        <v>7965</v>
      </c>
      <c r="EDK4710" s="1310">
        <v>43763</v>
      </c>
      <c r="EDL4710" s="1146" t="s">
        <v>3798</v>
      </c>
      <c r="EDM4710" s="1307" t="s">
        <v>4064</v>
      </c>
      <c r="EDN4710" s="1308" t="s">
        <v>68</v>
      </c>
      <c r="EDO4710" s="1308" t="s">
        <v>351</v>
      </c>
      <c r="EDP4710" s="1306" t="s">
        <v>4303</v>
      </c>
      <c r="EDQ4710" s="1309" t="s">
        <v>82</v>
      </c>
      <c r="EDR4710" s="1309" t="s">
        <v>7965</v>
      </c>
      <c r="EDS4710" s="1310">
        <v>43763</v>
      </c>
      <c r="EDT4710" s="1146" t="s">
        <v>3798</v>
      </c>
      <c r="EDU4710" s="1307" t="s">
        <v>4064</v>
      </c>
      <c r="EDV4710" s="1308" t="s">
        <v>68</v>
      </c>
      <c r="EDW4710" s="1308" t="s">
        <v>351</v>
      </c>
      <c r="EDX4710" s="1306" t="s">
        <v>4303</v>
      </c>
      <c r="EDY4710" s="1309" t="s">
        <v>82</v>
      </c>
      <c r="EDZ4710" s="1309" t="s">
        <v>7965</v>
      </c>
      <c r="EEA4710" s="1310">
        <v>43763</v>
      </c>
      <c r="EEB4710" s="1146" t="s">
        <v>3798</v>
      </c>
      <c r="EEC4710" s="1307" t="s">
        <v>4064</v>
      </c>
      <c r="EED4710" s="1308" t="s">
        <v>68</v>
      </c>
      <c r="EEE4710" s="1308" t="s">
        <v>351</v>
      </c>
      <c r="EEF4710" s="1306" t="s">
        <v>4303</v>
      </c>
      <c r="EEG4710" s="1309" t="s">
        <v>82</v>
      </c>
      <c r="EEH4710" s="1309" t="s">
        <v>7965</v>
      </c>
      <c r="EEI4710" s="1310">
        <v>43763</v>
      </c>
      <c r="EEJ4710" s="1146" t="s">
        <v>3798</v>
      </c>
      <c r="EEK4710" s="1307" t="s">
        <v>4064</v>
      </c>
      <c r="EEL4710" s="1308" t="s">
        <v>68</v>
      </c>
      <c r="EEM4710" s="1308" t="s">
        <v>351</v>
      </c>
      <c r="EEN4710" s="1306" t="s">
        <v>4303</v>
      </c>
      <c r="EEO4710" s="1309" t="s">
        <v>82</v>
      </c>
      <c r="EEP4710" s="1309" t="s">
        <v>7965</v>
      </c>
      <c r="EEQ4710" s="1310">
        <v>43763</v>
      </c>
      <c r="EER4710" s="1146" t="s">
        <v>3798</v>
      </c>
      <c r="EES4710" s="1307" t="s">
        <v>4064</v>
      </c>
      <c r="EET4710" s="1308" t="s">
        <v>68</v>
      </c>
      <c r="EEU4710" s="1308" t="s">
        <v>351</v>
      </c>
      <c r="EEV4710" s="1306" t="s">
        <v>4303</v>
      </c>
      <c r="EEW4710" s="1309" t="s">
        <v>82</v>
      </c>
      <c r="EEX4710" s="1309" t="s">
        <v>7965</v>
      </c>
      <c r="EEY4710" s="1310">
        <v>43763</v>
      </c>
      <c r="EEZ4710" s="1146" t="s">
        <v>3798</v>
      </c>
      <c r="EFA4710" s="1307" t="s">
        <v>4064</v>
      </c>
      <c r="EFB4710" s="1308" t="s">
        <v>68</v>
      </c>
      <c r="EFC4710" s="1308" t="s">
        <v>351</v>
      </c>
      <c r="EFD4710" s="1306" t="s">
        <v>4303</v>
      </c>
      <c r="EFE4710" s="1309" t="s">
        <v>82</v>
      </c>
      <c r="EFF4710" s="1309" t="s">
        <v>7965</v>
      </c>
      <c r="EFG4710" s="1310">
        <v>43763</v>
      </c>
      <c r="EFH4710" s="1146" t="s">
        <v>3798</v>
      </c>
      <c r="EFI4710" s="1307" t="s">
        <v>4064</v>
      </c>
      <c r="EFJ4710" s="1308" t="s">
        <v>68</v>
      </c>
      <c r="EFK4710" s="1308" t="s">
        <v>351</v>
      </c>
      <c r="EFL4710" s="1306" t="s">
        <v>4303</v>
      </c>
      <c r="EFM4710" s="1309" t="s">
        <v>82</v>
      </c>
      <c r="EFN4710" s="1309" t="s">
        <v>7965</v>
      </c>
      <c r="EFO4710" s="1310">
        <v>43763</v>
      </c>
      <c r="EFP4710" s="1146" t="s">
        <v>3798</v>
      </c>
      <c r="EFQ4710" s="1307" t="s">
        <v>4064</v>
      </c>
      <c r="EFR4710" s="1308" t="s">
        <v>68</v>
      </c>
      <c r="EFS4710" s="1308" t="s">
        <v>351</v>
      </c>
      <c r="EFT4710" s="1306" t="s">
        <v>4303</v>
      </c>
      <c r="EFU4710" s="1309" t="s">
        <v>82</v>
      </c>
      <c r="EFV4710" s="1309" t="s">
        <v>7965</v>
      </c>
      <c r="EFW4710" s="1310">
        <v>43763</v>
      </c>
      <c r="EFX4710" s="1146" t="s">
        <v>3798</v>
      </c>
      <c r="EFY4710" s="1307" t="s">
        <v>4064</v>
      </c>
      <c r="EFZ4710" s="1308" t="s">
        <v>68</v>
      </c>
      <c r="EGA4710" s="1308" t="s">
        <v>351</v>
      </c>
      <c r="EGB4710" s="1306" t="s">
        <v>4303</v>
      </c>
      <c r="EGC4710" s="1309" t="s">
        <v>82</v>
      </c>
      <c r="EGD4710" s="1309" t="s">
        <v>7965</v>
      </c>
      <c r="EGE4710" s="1310">
        <v>43763</v>
      </c>
      <c r="EGF4710" s="1146" t="s">
        <v>3798</v>
      </c>
      <c r="EGG4710" s="1307" t="s">
        <v>4064</v>
      </c>
      <c r="EGH4710" s="1308" t="s">
        <v>68</v>
      </c>
      <c r="EGI4710" s="1308" t="s">
        <v>351</v>
      </c>
      <c r="EGJ4710" s="1306" t="s">
        <v>4303</v>
      </c>
      <c r="EGK4710" s="1309" t="s">
        <v>82</v>
      </c>
      <c r="EGL4710" s="1309" t="s">
        <v>7965</v>
      </c>
      <c r="EGM4710" s="1310">
        <v>43763</v>
      </c>
      <c r="EGN4710" s="1146" t="s">
        <v>3798</v>
      </c>
      <c r="EGO4710" s="1307" t="s">
        <v>4064</v>
      </c>
      <c r="EGP4710" s="1308" t="s">
        <v>68</v>
      </c>
      <c r="EGQ4710" s="1308" t="s">
        <v>351</v>
      </c>
      <c r="EGR4710" s="1306" t="s">
        <v>4303</v>
      </c>
      <c r="EGS4710" s="1309" t="s">
        <v>82</v>
      </c>
      <c r="EGT4710" s="1309" t="s">
        <v>7965</v>
      </c>
      <c r="EGU4710" s="1310">
        <v>43763</v>
      </c>
      <c r="EGV4710" s="1146" t="s">
        <v>3798</v>
      </c>
      <c r="EGW4710" s="1307" t="s">
        <v>4064</v>
      </c>
      <c r="EGX4710" s="1308" t="s">
        <v>68</v>
      </c>
      <c r="EGY4710" s="1308" t="s">
        <v>351</v>
      </c>
      <c r="EGZ4710" s="1306" t="s">
        <v>4303</v>
      </c>
      <c r="EHA4710" s="1309" t="s">
        <v>82</v>
      </c>
      <c r="EHB4710" s="1309" t="s">
        <v>7965</v>
      </c>
      <c r="EHC4710" s="1310">
        <v>43763</v>
      </c>
      <c r="EHD4710" s="1146" t="s">
        <v>3798</v>
      </c>
      <c r="EHE4710" s="1307" t="s">
        <v>4064</v>
      </c>
      <c r="EHF4710" s="1308" t="s">
        <v>68</v>
      </c>
      <c r="EHG4710" s="1308" t="s">
        <v>351</v>
      </c>
      <c r="EHH4710" s="1306" t="s">
        <v>4303</v>
      </c>
      <c r="EHI4710" s="1309" t="s">
        <v>82</v>
      </c>
      <c r="EHJ4710" s="1309" t="s">
        <v>7965</v>
      </c>
      <c r="EHK4710" s="1310">
        <v>43763</v>
      </c>
      <c r="EHL4710" s="1146" t="s">
        <v>3798</v>
      </c>
      <c r="EHM4710" s="1307" t="s">
        <v>4064</v>
      </c>
      <c r="EHN4710" s="1308" t="s">
        <v>68</v>
      </c>
      <c r="EHO4710" s="1308" t="s">
        <v>351</v>
      </c>
      <c r="EHP4710" s="1306" t="s">
        <v>4303</v>
      </c>
      <c r="EHQ4710" s="1309" t="s">
        <v>82</v>
      </c>
      <c r="EHR4710" s="1309" t="s">
        <v>7965</v>
      </c>
      <c r="EHS4710" s="1310">
        <v>43763</v>
      </c>
      <c r="EHT4710" s="1146" t="s">
        <v>3798</v>
      </c>
      <c r="EHU4710" s="1307" t="s">
        <v>4064</v>
      </c>
      <c r="EHV4710" s="1308" t="s">
        <v>68</v>
      </c>
      <c r="EHW4710" s="1308" t="s">
        <v>351</v>
      </c>
      <c r="EHX4710" s="1306" t="s">
        <v>4303</v>
      </c>
      <c r="EHY4710" s="1309" t="s">
        <v>82</v>
      </c>
      <c r="EHZ4710" s="1309" t="s">
        <v>7965</v>
      </c>
      <c r="EIA4710" s="1310">
        <v>43763</v>
      </c>
      <c r="EIB4710" s="1146" t="s">
        <v>3798</v>
      </c>
      <c r="EIC4710" s="1307" t="s">
        <v>4064</v>
      </c>
      <c r="EID4710" s="1308" t="s">
        <v>68</v>
      </c>
      <c r="EIE4710" s="1308" t="s">
        <v>351</v>
      </c>
      <c r="EIF4710" s="1306" t="s">
        <v>4303</v>
      </c>
      <c r="EIG4710" s="1309" t="s">
        <v>82</v>
      </c>
      <c r="EIH4710" s="1309" t="s">
        <v>7965</v>
      </c>
      <c r="EII4710" s="1310">
        <v>43763</v>
      </c>
      <c r="EIJ4710" s="1146" t="s">
        <v>3798</v>
      </c>
      <c r="EIK4710" s="1307" t="s">
        <v>4064</v>
      </c>
      <c r="EIL4710" s="1308" t="s">
        <v>68</v>
      </c>
      <c r="EIM4710" s="1308" t="s">
        <v>351</v>
      </c>
      <c r="EIN4710" s="1306" t="s">
        <v>4303</v>
      </c>
      <c r="EIO4710" s="1309" t="s">
        <v>82</v>
      </c>
      <c r="EIP4710" s="1309" t="s">
        <v>7965</v>
      </c>
      <c r="EIQ4710" s="1310">
        <v>43763</v>
      </c>
      <c r="EIR4710" s="1146" t="s">
        <v>3798</v>
      </c>
      <c r="EIS4710" s="1307" t="s">
        <v>4064</v>
      </c>
      <c r="EIT4710" s="1308" t="s">
        <v>68</v>
      </c>
      <c r="EIU4710" s="1308" t="s">
        <v>351</v>
      </c>
      <c r="EIV4710" s="1306" t="s">
        <v>4303</v>
      </c>
      <c r="EIW4710" s="1309" t="s">
        <v>82</v>
      </c>
      <c r="EIX4710" s="1309" t="s">
        <v>7965</v>
      </c>
      <c r="EIY4710" s="1310">
        <v>43763</v>
      </c>
      <c r="EIZ4710" s="1146" t="s">
        <v>3798</v>
      </c>
      <c r="EJA4710" s="1307" t="s">
        <v>4064</v>
      </c>
      <c r="EJB4710" s="1308" t="s">
        <v>68</v>
      </c>
      <c r="EJC4710" s="1308" t="s">
        <v>351</v>
      </c>
      <c r="EJD4710" s="1306" t="s">
        <v>4303</v>
      </c>
      <c r="EJE4710" s="1309" t="s">
        <v>82</v>
      </c>
      <c r="EJF4710" s="1309" t="s">
        <v>7965</v>
      </c>
      <c r="EJG4710" s="1310">
        <v>43763</v>
      </c>
      <c r="EJH4710" s="1146" t="s">
        <v>3798</v>
      </c>
      <c r="EJI4710" s="1307" t="s">
        <v>4064</v>
      </c>
      <c r="EJJ4710" s="1308" t="s">
        <v>68</v>
      </c>
      <c r="EJK4710" s="1308" t="s">
        <v>351</v>
      </c>
      <c r="EJL4710" s="1306" t="s">
        <v>4303</v>
      </c>
      <c r="EJM4710" s="1309" t="s">
        <v>82</v>
      </c>
      <c r="EJN4710" s="1309" t="s">
        <v>7965</v>
      </c>
      <c r="EJO4710" s="1310">
        <v>43763</v>
      </c>
      <c r="EJP4710" s="1146" t="s">
        <v>3798</v>
      </c>
      <c r="EJQ4710" s="1307" t="s">
        <v>4064</v>
      </c>
      <c r="EJR4710" s="1308" t="s">
        <v>68</v>
      </c>
      <c r="EJS4710" s="1308" t="s">
        <v>351</v>
      </c>
      <c r="EJT4710" s="1306" t="s">
        <v>4303</v>
      </c>
      <c r="EJU4710" s="1309" t="s">
        <v>82</v>
      </c>
      <c r="EJV4710" s="1309" t="s">
        <v>7965</v>
      </c>
      <c r="EJW4710" s="1310">
        <v>43763</v>
      </c>
      <c r="EJX4710" s="1146" t="s">
        <v>3798</v>
      </c>
      <c r="EJY4710" s="1307" t="s">
        <v>4064</v>
      </c>
      <c r="EJZ4710" s="1308" t="s">
        <v>68</v>
      </c>
      <c r="EKA4710" s="1308" t="s">
        <v>351</v>
      </c>
      <c r="EKB4710" s="1306" t="s">
        <v>4303</v>
      </c>
      <c r="EKC4710" s="1309" t="s">
        <v>82</v>
      </c>
      <c r="EKD4710" s="1309" t="s">
        <v>7965</v>
      </c>
      <c r="EKE4710" s="1310">
        <v>43763</v>
      </c>
      <c r="EKF4710" s="1146" t="s">
        <v>3798</v>
      </c>
      <c r="EKG4710" s="1307" t="s">
        <v>4064</v>
      </c>
      <c r="EKH4710" s="1308" t="s">
        <v>68</v>
      </c>
      <c r="EKI4710" s="1308" t="s">
        <v>351</v>
      </c>
      <c r="EKJ4710" s="1306" t="s">
        <v>4303</v>
      </c>
      <c r="EKK4710" s="1309" t="s">
        <v>82</v>
      </c>
      <c r="EKL4710" s="1309" t="s">
        <v>7965</v>
      </c>
      <c r="EKM4710" s="1310">
        <v>43763</v>
      </c>
      <c r="EKN4710" s="1146" t="s">
        <v>3798</v>
      </c>
      <c r="EKO4710" s="1307" t="s">
        <v>4064</v>
      </c>
      <c r="EKP4710" s="1308" t="s">
        <v>68</v>
      </c>
      <c r="EKQ4710" s="1308" t="s">
        <v>351</v>
      </c>
      <c r="EKR4710" s="1306" t="s">
        <v>4303</v>
      </c>
      <c r="EKS4710" s="1309" t="s">
        <v>82</v>
      </c>
      <c r="EKT4710" s="1309" t="s">
        <v>7965</v>
      </c>
      <c r="EKU4710" s="1310">
        <v>43763</v>
      </c>
      <c r="EKV4710" s="1146" t="s">
        <v>3798</v>
      </c>
      <c r="EKW4710" s="1307" t="s">
        <v>4064</v>
      </c>
      <c r="EKX4710" s="1308" t="s">
        <v>68</v>
      </c>
      <c r="EKY4710" s="1308" t="s">
        <v>351</v>
      </c>
      <c r="EKZ4710" s="1306" t="s">
        <v>4303</v>
      </c>
      <c r="ELA4710" s="1309" t="s">
        <v>82</v>
      </c>
      <c r="ELB4710" s="1309" t="s">
        <v>7965</v>
      </c>
      <c r="ELC4710" s="1310">
        <v>43763</v>
      </c>
      <c r="ELD4710" s="1146" t="s">
        <v>3798</v>
      </c>
      <c r="ELE4710" s="1307" t="s">
        <v>4064</v>
      </c>
      <c r="ELF4710" s="1308" t="s">
        <v>68</v>
      </c>
      <c r="ELG4710" s="1308" t="s">
        <v>351</v>
      </c>
      <c r="ELH4710" s="1306" t="s">
        <v>4303</v>
      </c>
      <c r="ELI4710" s="1309" t="s">
        <v>82</v>
      </c>
      <c r="ELJ4710" s="1309" t="s">
        <v>7965</v>
      </c>
      <c r="ELK4710" s="1310">
        <v>43763</v>
      </c>
      <c r="ELL4710" s="1146" t="s">
        <v>3798</v>
      </c>
      <c r="ELM4710" s="1307" t="s">
        <v>4064</v>
      </c>
      <c r="ELN4710" s="1308" t="s">
        <v>68</v>
      </c>
      <c r="ELO4710" s="1308" t="s">
        <v>351</v>
      </c>
      <c r="ELP4710" s="1306" t="s">
        <v>4303</v>
      </c>
      <c r="ELQ4710" s="1309" t="s">
        <v>82</v>
      </c>
      <c r="ELR4710" s="1309" t="s">
        <v>7965</v>
      </c>
      <c r="ELS4710" s="1310">
        <v>43763</v>
      </c>
      <c r="ELT4710" s="1146" t="s">
        <v>3798</v>
      </c>
      <c r="ELU4710" s="1307" t="s">
        <v>4064</v>
      </c>
      <c r="ELV4710" s="1308" t="s">
        <v>68</v>
      </c>
      <c r="ELW4710" s="1308" t="s">
        <v>351</v>
      </c>
      <c r="ELX4710" s="1306" t="s">
        <v>4303</v>
      </c>
      <c r="ELY4710" s="1309" t="s">
        <v>82</v>
      </c>
      <c r="ELZ4710" s="1309" t="s">
        <v>7965</v>
      </c>
      <c r="EMA4710" s="1310">
        <v>43763</v>
      </c>
      <c r="EMB4710" s="1146" t="s">
        <v>3798</v>
      </c>
      <c r="EMC4710" s="1307" t="s">
        <v>4064</v>
      </c>
      <c r="EMD4710" s="1308" t="s">
        <v>68</v>
      </c>
      <c r="EME4710" s="1308" t="s">
        <v>351</v>
      </c>
      <c r="EMF4710" s="1306" t="s">
        <v>4303</v>
      </c>
      <c r="EMG4710" s="1309" t="s">
        <v>82</v>
      </c>
      <c r="EMH4710" s="1309" t="s">
        <v>7965</v>
      </c>
      <c r="EMI4710" s="1310">
        <v>43763</v>
      </c>
      <c r="EMJ4710" s="1146" t="s">
        <v>3798</v>
      </c>
      <c r="EMK4710" s="1307" t="s">
        <v>4064</v>
      </c>
      <c r="EML4710" s="1308" t="s">
        <v>68</v>
      </c>
      <c r="EMM4710" s="1308" t="s">
        <v>351</v>
      </c>
      <c r="EMN4710" s="1306" t="s">
        <v>4303</v>
      </c>
      <c r="EMO4710" s="1309" t="s">
        <v>82</v>
      </c>
      <c r="EMP4710" s="1309" t="s">
        <v>7965</v>
      </c>
      <c r="EMQ4710" s="1310">
        <v>43763</v>
      </c>
      <c r="EMR4710" s="1146" t="s">
        <v>3798</v>
      </c>
      <c r="EMS4710" s="1307" t="s">
        <v>4064</v>
      </c>
      <c r="EMT4710" s="1308" t="s">
        <v>68</v>
      </c>
      <c r="EMU4710" s="1308" t="s">
        <v>351</v>
      </c>
      <c r="EMV4710" s="1306" t="s">
        <v>4303</v>
      </c>
      <c r="EMW4710" s="1309" t="s">
        <v>82</v>
      </c>
      <c r="EMX4710" s="1309" t="s">
        <v>7965</v>
      </c>
      <c r="EMY4710" s="1310">
        <v>43763</v>
      </c>
      <c r="EMZ4710" s="1146" t="s">
        <v>3798</v>
      </c>
      <c r="ENA4710" s="1307" t="s">
        <v>4064</v>
      </c>
      <c r="ENB4710" s="1308" t="s">
        <v>68</v>
      </c>
      <c r="ENC4710" s="1308" t="s">
        <v>351</v>
      </c>
      <c r="END4710" s="1306" t="s">
        <v>4303</v>
      </c>
      <c r="ENE4710" s="1309" t="s">
        <v>82</v>
      </c>
      <c r="ENF4710" s="1309" t="s">
        <v>7965</v>
      </c>
      <c r="ENG4710" s="1310">
        <v>43763</v>
      </c>
      <c r="ENH4710" s="1146" t="s">
        <v>3798</v>
      </c>
      <c r="ENI4710" s="1307" t="s">
        <v>4064</v>
      </c>
      <c r="ENJ4710" s="1308" t="s">
        <v>68</v>
      </c>
      <c r="ENK4710" s="1308" t="s">
        <v>351</v>
      </c>
      <c r="ENL4710" s="1306" t="s">
        <v>4303</v>
      </c>
      <c r="ENM4710" s="1309" t="s">
        <v>82</v>
      </c>
      <c r="ENN4710" s="1309" t="s">
        <v>7965</v>
      </c>
      <c r="ENO4710" s="1310">
        <v>43763</v>
      </c>
      <c r="ENP4710" s="1146" t="s">
        <v>3798</v>
      </c>
      <c r="ENQ4710" s="1307" t="s">
        <v>4064</v>
      </c>
      <c r="ENR4710" s="1308" t="s">
        <v>68</v>
      </c>
      <c r="ENS4710" s="1308" t="s">
        <v>351</v>
      </c>
      <c r="ENT4710" s="1306" t="s">
        <v>4303</v>
      </c>
      <c r="ENU4710" s="1309" t="s">
        <v>82</v>
      </c>
      <c r="ENV4710" s="1309" t="s">
        <v>7965</v>
      </c>
      <c r="ENW4710" s="1310">
        <v>43763</v>
      </c>
      <c r="ENX4710" s="1146" t="s">
        <v>3798</v>
      </c>
      <c r="ENY4710" s="1307" t="s">
        <v>4064</v>
      </c>
      <c r="ENZ4710" s="1308" t="s">
        <v>68</v>
      </c>
      <c r="EOA4710" s="1308" t="s">
        <v>351</v>
      </c>
      <c r="EOB4710" s="1306" t="s">
        <v>4303</v>
      </c>
      <c r="EOC4710" s="1309" t="s">
        <v>82</v>
      </c>
      <c r="EOD4710" s="1309" t="s">
        <v>7965</v>
      </c>
      <c r="EOE4710" s="1310">
        <v>43763</v>
      </c>
      <c r="EOF4710" s="1146" t="s">
        <v>3798</v>
      </c>
      <c r="EOG4710" s="1307" t="s">
        <v>4064</v>
      </c>
      <c r="EOH4710" s="1308" t="s">
        <v>68</v>
      </c>
      <c r="EOI4710" s="1308" t="s">
        <v>351</v>
      </c>
      <c r="EOJ4710" s="1306" t="s">
        <v>4303</v>
      </c>
      <c r="EOK4710" s="1309" t="s">
        <v>82</v>
      </c>
      <c r="EOL4710" s="1309" t="s">
        <v>7965</v>
      </c>
      <c r="EOM4710" s="1310">
        <v>43763</v>
      </c>
      <c r="EON4710" s="1146" t="s">
        <v>3798</v>
      </c>
      <c r="EOO4710" s="1307" t="s">
        <v>4064</v>
      </c>
      <c r="EOP4710" s="1308" t="s">
        <v>68</v>
      </c>
      <c r="EOQ4710" s="1308" t="s">
        <v>351</v>
      </c>
      <c r="EOR4710" s="1306" t="s">
        <v>4303</v>
      </c>
      <c r="EOS4710" s="1309" t="s">
        <v>82</v>
      </c>
      <c r="EOT4710" s="1309" t="s">
        <v>7965</v>
      </c>
      <c r="EOU4710" s="1310">
        <v>43763</v>
      </c>
      <c r="EOV4710" s="1146" t="s">
        <v>3798</v>
      </c>
      <c r="EOW4710" s="1307" t="s">
        <v>4064</v>
      </c>
      <c r="EOX4710" s="1308" t="s">
        <v>68</v>
      </c>
      <c r="EOY4710" s="1308" t="s">
        <v>351</v>
      </c>
      <c r="EOZ4710" s="1306" t="s">
        <v>4303</v>
      </c>
      <c r="EPA4710" s="1309" t="s">
        <v>82</v>
      </c>
      <c r="EPB4710" s="1309" t="s">
        <v>7965</v>
      </c>
      <c r="EPC4710" s="1310">
        <v>43763</v>
      </c>
      <c r="EPD4710" s="1146" t="s">
        <v>3798</v>
      </c>
      <c r="EPE4710" s="1307" t="s">
        <v>4064</v>
      </c>
      <c r="EPF4710" s="1308" t="s">
        <v>68</v>
      </c>
      <c r="EPG4710" s="1308" t="s">
        <v>351</v>
      </c>
      <c r="EPH4710" s="1306" t="s">
        <v>4303</v>
      </c>
      <c r="EPI4710" s="1309" t="s">
        <v>82</v>
      </c>
      <c r="EPJ4710" s="1309" t="s">
        <v>7965</v>
      </c>
      <c r="EPK4710" s="1310">
        <v>43763</v>
      </c>
      <c r="EPL4710" s="1146" t="s">
        <v>3798</v>
      </c>
      <c r="EPM4710" s="1307" t="s">
        <v>4064</v>
      </c>
      <c r="EPN4710" s="1308" t="s">
        <v>68</v>
      </c>
      <c r="EPO4710" s="1308" t="s">
        <v>351</v>
      </c>
      <c r="EPP4710" s="1306" t="s">
        <v>4303</v>
      </c>
      <c r="EPQ4710" s="1309" t="s">
        <v>82</v>
      </c>
      <c r="EPR4710" s="1309" t="s">
        <v>7965</v>
      </c>
      <c r="EPS4710" s="1310">
        <v>43763</v>
      </c>
      <c r="EPT4710" s="1146" t="s">
        <v>3798</v>
      </c>
      <c r="EPU4710" s="1307" t="s">
        <v>4064</v>
      </c>
      <c r="EPV4710" s="1308" t="s">
        <v>68</v>
      </c>
      <c r="EPW4710" s="1308" t="s">
        <v>351</v>
      </c>
      <c r="EPX4710" s="1306" t="s">
        <v>4303</v>
      </c>
      <c r="EPY4710" s="1309" t="s">
        <v>82</v>
      </c>
      <c r="EPZ4710" s="1309" t="s">
        <v>7965</v>
      </c>
      <c r="EQA4710" s="1310">
        <v>43763</v>
      </c>
      <c r="EQB4710" s="1146" t="s">
        <v>3798</v>
      </c>
      <c r="EQC4710" s="1307" t="s">
        <v>4064</v>
      </c>
      <c r="EQD4710" s="1308" t="s">
        <v>68</v>
      </c>
      <c r="EQE4710" s="1308" t="s">
        <v>351</v>
      </c>
      <c r="EQF4710" s="1306" t="s">
        <v>4303</v>
      </c>
      <c r="EQG4710" s="1309" t="s">
        <v>82</v>
      </c>
      <c r="EQH4710" s="1309" t="s">
        <v>7965</v>
      </c>
      <c r="EQI4710" s="1310">
        <v>43763</v>
      </c>
      <c r="EQJ4710" s="1146" t="s">
        <v>3798</v>
      </c>
      <c r="EQK4710" s="1307" t="s">
        <v>4064</v>
      </c>
      <c r="EQL4710" s="1308" t="s">
        <v>68</v>
      </c>
      <c r="EQM4710" s="1308" t="s">
        <v>351</v>
      </c>
      <c r="EQN4710" s="1306" t="s">
        <v>4303</v>
      </c>
      <c r="EQO4710" s="1309" t="s">
        <v>82</v>
      </c>
      <c r="EQP4710" s="1309" t="s">
        <v>7965</v>
      </c>
      <c r="EQQ4710" s="1310">
        <v>43763</v>
      </c>
      <c r="EQR4710" s="1146" t="s">
        <v>3798</v>
      </c>
      <c r="EQS4710" s="1307" t="s">
        <v>4064</v>
      </c>
      <c r="EQT4710" s="1308" t="s">
        <v>68</v>
      </c>
      <c r="EQU4710" s="1308" t="s">
        <v>351</v>
      </c>
      <c r="EQV4710" s="1306" t="s">
        <v>4303</v>
      </c>
      <c r="EQW4710" s="1309" t="s">
        <v>82</v>
      </c>
      <c r="EQX4710" s="1309" t="s">
        <v>7965</v>
      </c>
      <c r="EQY4710" s="1310">
        <v>43763</v>
      </c>
      <c r="EQZ4710" s="1146" t="s">
        <v>3798</v>
      </c>
      <c r="ERA4710" s="1307" t="s">
        <v>4064</v>
      </c>
      <c r="ERB4710" s="1308" t="s">
        <v>68</v>
      </c>
      <c r="ERC4710" s="1308" t="s">
        <v>351</v>
      </c>
      <c r="ERD4710" s="1306" t="s">
        <v>4303</v>
      </c>
      <c r="ERE4710" s="1309" t="s">
        <v>82</v>
      </c>
      <c r="ERF4710" s="1309" t="s">
        <v>7965</v>
      </c>
      <c r="ERG4710" s="1310">
        <v>43763</v>
      </c>
      <c r="ERH4710" s="1146" t="s">
        <v>3798</v>
      </c>
      <c r="ERI4710" s="1307" t="s">
        <v>4064</v>
      </c>
      <c r="ERJ4710" s="1308" t="s">
        <v>68</v>
      </c>
      <c r="ERK4710" s="1308" t="s">
        <v>351</v>
      </c>
      <c r="ERL4710" s="1306" t="s">
        <v>4303</v>
      </c>
      <c r="ERM4710" s="1309" t="s">
        <v>82</v>
      </c>
      <c r="ERN4710" s="1309" t="s">
        <v>7965</v>
      </c>
      <c r="ERO4710" s="1310">
        <v>43763</v>
      </c>
      <c r="ERP4710" s="1146" t="s">
        <v>3798</v>
      </c>
      <c r="ERQ4710" s="1307" t="s">
        <v>4064</v>
      </c>
      <c r="ERR4710" s="1308" t="s">
        <v>68</v>
      </c>
      <c r="ERS4710" s="1308" t="s">
        <v>351</v>
      </c>
      <c r="ERT4710" s="1306" t="s">
        <v>4303</v>
      </c>
      <c r="ERU4710" s="1309" t="s">
        <v>82</v>
      </c>
      <c r="ERV4710" s="1309" t="s">
        <v>7965</v>
      </c>
      <c r="ERW4710" s="1310">
        <v>43763</v>
      </c>
      <c r="ERX4710" s="1146" t="s">
        <v>3798</v>
      </c>
      <c r="ERY4710" s="1307" t="s">
        <v>4064</v>
      </c>
      <c r="ERZ4710" s="1308" t="s">
        <v>68</v>
      </c>
      <c r="ESA4710" s="1308" t="s">
        <v>351</v>
      </c>
      <c r="ESB4710" s="1306" t="s">
        <v>4303</v>
      </c>
      <c r="ESC4710" s="1309" t="s">
        <v>82</v>
      </c>
      <c r="ESD4710" s="1309" t="s">
        <v>7965</v>
      </c>
      <c r="ESE4710" s="1310">
        <v>43763</v>
      </c>
      <c r="ESF4710" s="1146" t="s">
        <v>3798</v>
      </c>
      <c r="ESG4710" s="1307" t="s">
        <v>4064</v>
      </c>
      <c r="ESH4710" s="1308" t="s">
        <v>68</v>
      </c>
      <c r="ESI4710" s="1308" t="s">
        <v>351</v>
      </c>
      <c r="ESJ4710" s="1306" t="s">
        <v>4303</v>
      </c>
      <c r="ESK4710" s="1309" t="s">
        <v>82</v>
      </c>
      <c r="ESL4710" s="1309" t="s">
        <v>7965</v>
      </c>
      <c r="ESM4710" s="1310">
        <v>43763</v>
      </c>
      <c r="ESN4710" s="1146" t="s">
        <v>3798</v>
      </c>
      <c r="ESO4710" s="1307" t="s">
        <v>4064</v>
      </c>
      <c r="ESP4710" s="1308" t="s">
        <v>68</v>
      </c>
      <c r="ESQ4710" s="1308" t="s">
        <v>351</v>
      </c>
      <c r="ESR4710" s="1306" t="s">
        <v>4303</v>
      </c>
      <c r="ESS4710" s="1309" t="s">
        <v>82</v>
      </c>
      <c r="EST4710" s="1309" t="s">
        <v>7965</v>
      </c>
      <c r="ESU4710" s="1310">
        <v>43763</v>
      </c>
      <c r="ESV4710" s="1146" t="s">
        <v>3798</v>
      </c>
      <c r="ESW4710" s="1307" t="s">
        <v>4064</v>
      </c>
      <c r="ESX4710" s="1308" t="s">
        <v>68</v>
      </c>
      <c r="ESY4710" s="1308" t="s">
        <v>351</v>
      </c>
      <c r="ESZ4710" s="1306" t="s">
        <v>4303</v>
      </c>
      <c r="ETA4710" s="1309" t="s">
        <v>82</v>
      </c>
      <c r="ETB4710" s="1309" t="s">
        <v>7965</v>
      </c>
      <c r="ETC4710" s="1310">
        <v>43763</v>
      </c>
      <c r="ETD4710" s="1146" t="s">
        <v>3798</v>
      </c>
      <c r="ETE4710" s="1307" t="s">
        <v>4064</v>
      </c>
      <c r="ETF4710" s="1308" t="s">
        <v>68</v>
      </c>
      <c r="ETG4710" s="1308" t="s">
        <v>351</v>
      </c>
      <c r="ETH4710" s="1306" t="s">
        <v>4303</v>
      </c>
      <c r="ETI4710" s="1309" t="s">
        <v>82</v>
      </c>
      <c r="ETJ4710" s="1309" t="s">
        <v>7965</v>
      </c>
      <c r="ETK4710" s="1310">
        <v>43763</v>
      </c>
      <c r="ETL4710" s="1146" t="s">
        <v>3798</v>
      </c>
      <c r="ETM4710" s="1307" t="s">
        <v>4064</v>
      </c>
      <c r="ETN4710" s="1308" t="s">
        <v>68</v>
      </c>
      <c r="ETO4710" s="1308" t="s">
        <v>351</v>
      </c>
      <c r="ETP4710" s="1306" t="s">
        <v>4303</v>
      </c>
      <c r="ETQ4710" s="1309" t="s">
        <v>82</v>
      </c>
      <c r="ETR4710" s="1309" t="s">
        <v>7965</v>
      </c>
      <c r="ETS4710" s="1310">
        <v>43763</v>
      </c>
      <c r="ETT4710" s="1146" t="s">
        <v>3798</v>
      </c>
      <c r="ETU4710" s="1307" t="s">
        <v>4064</v>
      </c>
      <c r="ETV4710" s="1308" t="s">
        <v>68</v>
      </c>
      <c r="ETW4710" s="1308" t="s">
        <v>351</v>
      </c>
      <c r="ETX4710" s="1306" t="s">
        <v>4303</v>
      </c>
      <c r="ETY4710" s="1309" t="s">
        <v>82</v>
      </c>
      <c r="ETZ4710" s="1309" t="s">
        <v>7965</v>
      </c>
      <c r="EUA4710" s="1310">
        <v>43763</v>
      </c>
      <c r="EUB4710" s="1146" t="s">
        <v>3798</v>
      </c>
      <c r="EUC4710" s="1307" t="s">
        <v>4064</v>
      </c>
      <c r="EUD4710" s="1308" t="s">
        <v>68</v>
      </c>
      <c r="EUE4710" s="1308" t="s">
        <v>351</v>
      </c>
      <c r="EUF4710" s="1306" t="s">
        <v>4303</v>
      </c>
      <c r="EUG4710" s="1309" t="s">
        <v>82</v>
      </c>
      <c r="EUH4710" s="1309" t="s">
        <v>7965</v>
      </c>
      <c r="EUI4710" s="1310">
        <v>43763</v>
      </c>
      <c r="EUJ4710" s="1146" t="s">
        <v>3798</v>
      </c>
      <c r="EUK4710" s="1307" t="s">
        <v>4064</v>
      </c>
      <c r="EUL4710" s="1308" t="s">
        <v>68</v>
      </c>
      <c r="EUM4710" s="1308" t="s">
        <v>351</v>
      </c>
      <c r="EUN4710" s="1306" t="s">
        <v>4303</v>
      </c>
      <c r="EUO4710" s="1309" t="s">
        <v>82</v>
      </c>
      <c r="EUP4710" s="1309" t="s">
        <v>7965</v>
      </c>
      <c r="EUQ4710" s="1310">
        <v>43763</v>
      </c>
      <c r="EUR4710" s="1146" t="s">
        <v>3798</v>
      </c>
      <c r="EUS4710" s="1307" t="s">
        <v>4064</v>
      </c>
      <c r="EUT4710" s="1308" t="s">
        <v>68</v>
      </c>
      <c r="EUU4710" s="1308" t="s">
        <v>351</v>
      </c>
      <c r="EUV4710" s="1306" t="s">
        <v>4303</v>
      </c>
      <c r="EUW4710" s="1309" t="s">
        <v>82</v>
      </c>
      <c r="EUX4710" s="1309" t="s">
        <v>7965</v>
      </c>
      <c r="EUY4710" s="1310">
        <v>43763</v>
      </c>
      <c r="EUZ4710" s="1146" t="s">
        <v>3798</v>
      </c>
      <c r="EVA4710" s="1307" t="s">
        <v>4064</v>
      </c>
      <c r="EVB4710" s="1308" t="s">
        <v>68</v>
      </c>
      <c r="EVC4710" s="1308" t="s">
        <v>351</v>
      </c>
      <c r="EVD4710" s="1306" t="s">
        <v>4303</v>
      </c>
      <c r="EVE4710" s="1309" t="s">
        <v>82</v>
      </c>
      <c r="EVF4710" s="1309" t="s">
        <v>7965</v>
      </c>
      <c r="EVG4710" s="1310">
        <v>43763</v>
      </c>
      <c r="EVH4710" s="1146" t="s">
        <v>3798</v>
      </c>
      <c r="EVI4710" s="1307" t="s">
        <v>4064</v>
      </c>
      <c r="EVJ4710" s="1308" t="s">
        <v>68</v>
      </c>
      <c r="EVK4710" s="1308" t="s">
        <v>351</v>
      </c>
      <c r="EVL4710" s="1306" t="s">
        <v>4303</v>
      </c>
      <c r="EVM4710" s="1309" t="s">
        <v>82</v>
      </c>
      <c r="EVN4710" s="1309" t="s">
        <v>7965</v>
      </c>
      <c r="EVO4710" s="1310">
        <v>43763</v>
      </c>
      <c r="EVP4710" s="1146" t="s">
        <v>3798</v>
      </c>
      <c r="EVQ4710" s="1307" t="s">
        <v>4064</v>
      </c>
      <c r="EVR4710" s="1308" t="s">
        <v>68</v>
      </c>
      <c r="EVS4710" s="1308" t="s">
        <v>351</v>
      </c>
      <c r="EVT4710" s="1306" t="s">
        <v>4303</v>
      </c>
      <c r="EVU4710" s="1309" t="s">
        <v>82</v>
      </c>
      <c r="EVV4710" s="1309" t="s">
        <v>7965</v>
      </c>
      <c r="EVW4710" s="1310">
        <v>43763</v>
      </c>
      <c r="EVX4710" s="1146" t="s">
        <v>3798</v>
      </c>
      <c r="EVY4710" s="1307" t="s">
        <v>4064</v>
      </c>
      <c r="EVZ4710" s="1308" t="s">
        <v>68</v>
      </c>
      <c r="EWA4710" s="1308" t="s">
        <v>351</v>
      </c>
      <c r="EWB4710" s="1306" t="s">
        <v>4303</v>
      </c>
      <c r="EWC4710" s="1309" t="s">
        <v>82</v>
      </c>
      <c r="EWD4710" s="1309" t="s">
        <v>7965</v>
      </c>
      <c r="EWE4710" s="1310">
        <v>43763</v>
      </c>
      <c r="EWF4710" s="1146" t="s">
        <v>3798</v>
      </c>
      <c r="EWG4710" s="1307" t="s">
        <v>4064</v>
      </c>
      <c r="EWH4710" s="1308" t="s">
        <v>68</v>
      </c>
      <c r="EWI4710" s="1308" t="s">
        <v>351</v>
      </c>
      <c r="EWJ4710" s="1306" t="s">
        <v>4303</v>
      </c>
      <c r="EWK4710" s="1309" t="s">
        <v>82</v>
      </c>
      <c r="EWL4710" s="1309" t="s">
        <v>7965</v>
      </c>
      <c r="EWM4710" s="1310">
        <v>43763</v>
      </c>
      <c r="EWN4710" s="1146" t="s">
        <v>3798</v>
      </c>
      <c r="EWO4710" s="1307" t="s">
        <v>4064</v>
      </c>
      <c r="EWP4710" s="1308" t="s">
        <v>68</v>
      </c>
      <c r="EWQ4710" s="1308" t="s">
        <v>351</v>
      </c>
      <c r="EWR4710" s="1306" t="s">
        <v>4303</v>
      </c>
      <c r="EWS4710" s="1309" t="s">
        <v>82</v>
      </c>
      <c r="EWT4710" s="1309" t="s">
        <v>7965</v>
      </c>
      <c r="EWU4710" s="1310">
        <v>43763</v>
      </c>
      <c r="EWV4710" s="1146" t="s">
        <v>3798</v>
      </c>
      <c r="EWW4710" s="1307" t="s">
        <v>4064</v>
      </c>
      <c r="EWX4710" s="1308" t="s">
        <v>68</v>
      </c>
      <c r="EWY4710" s="1308" t="s">
        <v>351</v>
      </c>
      <c r="EWZ4710" s="1306" t="s">
        <v>4303</v>
      </c>
      <c r="EXA4710" s="1309" t="s">
        <v>82</v>
      </c>
      <c r="EXB4710" s="1309" t="s">
        <v>7965</v>
      </c>
      <c r="EXC4710" s="1310">
        <v>43763</v>
      </c>
      <c r="EXD4710" s="1146" t="s">
        <v>3798</v>
      </c>
      <c r="EXE4710" s="1307" t="s">
        <v>4064</v>
      </c>
      <c r="EXF4710" s="1308" t="s">
        <v>68</v>
      </c>
      <c r="EXG4710" s="1308" t="s">
        <v>351</v>
      </c>
      <c r="EXH4710" s="1306" t="s">
        <v>4303</v>
      </c>
      <c r="EXI4710" s="1309" t="s">
        <v>82</v>
      </c>
      <c r="EXJ4710" s="1309" t="s">
        <v>7965</v>
      </c>
      <c r="EXK4710" s="1310">
        <v>43763</v>
      </c>
      <c r="EXL4710" s="1146" t="s">
        <v>3798</v>
      </c>
      <c r="EXM4710" s="1307" t="s">
        <v>4064</v>
      </c>
      <c r="EXN4710" s="1308" t="s">
        <v>68</v>
      </c>
      <c r="EXO4710" s="1308" t="s">
        <v>351</v>
      </c>
      <c r="EXP4710" s="1306" t="s">
        <v>4303</v>
      </c>
      <c r="EXQ4710" s="1309" t="s">
        <v>82</v>
      </c>
      <c r="EXR4710" s="1309" t="s">
        <v>7965</v>
      </c>
      <c r="EXS4710" s="1310">
        <v>43763</v>
      </c>
      <c r="EXT4710" s="1146" t="s">
        <v>3798</v>
      </c>
      <c r="EXU4710" s="1307" t="s">
        <v>4064</v>
      </c>
      <c r="EXV4710" s="1308" t="s">
        <v>68</v>
      </c>
      <c r="EXW4710" s="1308" t="s">
        <v>351</v>
      </c>
      <c r="EXX4710" s="1306" t="s">
        <v>4303</v>
      </c>
      <c r="EXY4710" s="1309" t="s">
        <v>82</v>
      </c>
      <c r="EXZ4710" s="1309" t="s">
        <v>7965</v>
      </c>
      <c r="EYA4710" s="1310">
        <v>43763</v>
      </c>
      <c r="EYB4710" s="1146" t="s">
        <v>3798</v>
      </c>
      <c r="EYC4710" s="1307" t="s">
        <v>4064</v>
      </c>
      <c r="EYD4710" s="1308" t="s">
        <v>68</v>
      </c>
      <c r="EYE4710" s="1308" t="s">
        <v>351</v>
      </c>
      <c r="EYF4710" s="1306" t="s">
        <v>4303</v>
      </c>
      <c r="EYG4710" s="1309" t="s">
        <v>82</v>
      </c>
      <c r="EYH4710" s="1309" t="s">
        <v>7965</v>
      </c>
      <c r="EYI4710" s="1310">
        <v>43763</v>
      </c>
      <c r="EYJ4710" s="1146" t="s">
        <v>3798</v>
      </c>
      <c r="EYK4710" s="1307" t="s">
        <v>4064</v>
      </c>
      <c r="EYL4710" s="1308" t="s">
        <v>68</v>
      </c>
      <c r="EYM4710" s="1308" t="s">
        <v>351</v>
      </c>
      <c r="EYN4710" s="1306" t="s">
        <v>4303</v>
      </c>
      <c r="EYO4710" s="1309" t="s">
        <v>82</v>
      </c>
      <c r="EYP4710" s="1309" t="s">
        <v>7965</v>
      </c>
      <c r="EYQ4710" s="1310">
        <v>43763</v>
      </c>
      <c r="EYR4710" s="1146" t="s">
        <v>3798</v>
      </c>
      <c r="EYS4710" s="1307" t="s">
        <v>4064</v>
      </c>
      <c r="EYT4710" s="1308" t="s">
        <v>68</v>
      </c>
      <c r="EYU4710" s="1308" t="s">
        <v>351</v>
      </c>
      <c r="EYV4710" s="1306" t="s">
        <v>4303</v>
      </c>
      <c r="EYW4710" s="1309" t="s">
        <v>82</v>
      </c>
      <c r="EYX4710" s="1309" t="s">
        <v>7965</v>
      </c>
      <c r="EYY4710" s="1310">
        <v>43763</v>
      </c>
      <c r="EYZ4710" s="1146" t="s">
        <v>3798</v>
      </c>
      <c r="EZA4710" s="1307" t="s">
        <v>4064</v>
      </c>
      <c r="EZB4710" s="1308" t="s">
        <v>68</v>
      </c>
      <c r="EZC4710" s="1308" t="s">
        <v>351</v>
      </c>
      <c r="EZD4710" s="1306" t="s">
        <v>4303</v>
      </c>
      <c r="EZE4710" s="1309" t="s">
        <v>82</v>
      </c>
      <c r="EZF4710" s="1309" t="s">
        <v>7965</v>
      </c>
      <c r="EZG4710" s="1310">
        <v>43763</v>
      </c>
      <c r="EZH4710" s="1146" t="s">
        <v>3798</v>
      </c>
      <c r="EZI4710" s="1307" t="s">
        <v>4064</v>
      </c>
      <c r="EZJ4710" s="1308" t="s">
        <v>68</v>
      </c>
      <c r="EZK4710" s="1308" t="s">
        <v>351</v>
      </c>
      <c r="EZL4710" s="1306" t="s">
        <v>4303</v>
      </c>
      <c r="EZM4710" s="1309" t="s">
        <v>82</v>
      </c>
      <c r="EZN4710" s="1309" t="s">
        <v>7965</v>
      </c>
      <c r="EZO4710" s="1310">
        <v>43763</v>
      </c>
      <c r="EZP4710" s="1146" t="s">
        <v>3798</v>
      </c>
      <c r="EZQ4710" s="1307" t="s">
        <v>4064</v>
      </c>
      <c r="EZR4710" s="1308" t="s">
        <v>68</v>
      </c>
      <c r="EZS4710" s="1308" t="s">
        <v>351</v>
      </c>
      <c r="EZT4710" s="1306" t="s">
        <v>4303</v>
      </c>
      <c r="EZU4710" s="1309" t="s">
        <v>82</v>
      </c>
      <c r="EZV4710" s="1309" t="s">
        <v>7965</v>
      </c>
      <c r="EZW4710" s="1310">
        <v>43763</v>
      </c>
      <c r="EZX4710" s="1146" t="s">
        <v>3798</v>
      </c>
      <c r="EZY4710" s="1307" t="s">
        <v>4064</v>
      </c>
      <c r="EZZ4710" s="1308" t="s">
        <v>68</v>
      </c>
      <c r="FAA4710" s="1308" t="s">
        <v>351</v>
      </c>
      <c r="FAB4710" s="1306" t="s">
        <v>4303</v>
      </c>
      <c r="FAC4710" s="1309" t="s">
        <v>82</v>
      </c>
      <c r="FAD4710" s="1309" t="s">
        <v>7965</v>
      </c>
      <c r="FAE4710" s="1310">
        <v>43763</v>
      </c>
      <c r="FAF4710" s="1146" t="s">
        <v>3798</v>
      </c>
      <c r="FAG4710" s="1307" t="s">
        <v>4064</v>
      </c>
      <c r="FAH4710" s="1308" t="s">
        <v>68</v>
      </c>
      <c r="FAI4710" s="1308" t="s">
        <v>351</v>
      </c>
      <c r="FAJ4710" s="1306" t="s">
        <v>4303</v>
      </c>
      <c r="FAK4710" s="1309" t="s">
        <v>82</v>
      </c>
      <c r="FAL4710" s="1309" t="s">
        <v>7965</v>
      </c>
      <c r="FAM4710" s="1310">
        <v>43763</v>
      </c>
      <c r="FAN4710" s="1146" t="s">
        <v>3798</v>
      </c>
      <c r="FAO4710" s="1307" t="s">
        <v>4064</v>
      </c>
      <c r="FAP4710" s="1308" t="s">
        <v>68</v>
      </c>
      <c r="FAQ4710" s="1308" t="s">
        <v>351</v>
      </c>
      <c r="FAR4710" s="1306" t="s">
        <v>4303</v>
      </c>
      <c r="FAS4710" s="1309" t="s">
        <v>82</v>
      </c>
      <c r="FAT4710" s="1309" t="s">
        <v>7965</v>
      </c>
      <c r="FAU4710" s="1310">
        <v>43763</v>
      </c>
      <c r="FAV4710" s="1146" t="s">
        <v>3798</v>
      </c>
      <c r="FAW4710" s="1307" t="s">
        <v>4064</v>
      </c>
      <c r="FAX4710" s="1308" t="s">
        <v>68</v>
      </c>
      <c r="FAY4710" s="1308" t="s">
        <v>351</v>
      </c>
      <c r="FAZ4710" s="1306" t="s">
        <v>4303</v>
      </c>
      <c r="FBA4710" s="1309" t="s">
        <v>82</v>
      </c>
      <c r="FBB4710" s="1309" t="s">
        <v>7965</v>
      </c>
      <c r="FBC4710" s="1310">
        <v>43763</v>
      </c>
      <c r="FBD4710" s="1146" t="s">
        <v>3798</v>
      </c>
      <c r="FBE4710" s="1307" t="s">
        <v>4064</v>
      </c>
      <c r="FBF4710" s="1308" t="s">
        <v>68</v>
      </c>
      <c r="FBG4710" s="1308" t="s">
        <v>351</v>
      </c>
      <c r="FBH4710" s="1306" t="s">
        <v>4303</v>
      </c>
      <c r="FBI4710" s="1309" t="s">
        <v>82</v>
      </c>
      <c r="FBJ4710" s="1309" t="s">
        <v>7965</v>
      </c>
      <c r="FBK4710" s="1310">
        <v>43763</v>
      </c>
      <c r="FBL4710" s="1146" t="s">
        <v>3798</v>
      </c>
      <c r="FBM4710" s="1307" t="s">
        <v>4064</v>
      </c>
      <c r="FBN4710" s="1308" t="s">
        <v>68</v>
      </c>
      <c r="FBO4710" s="1308" t="s">
        <v>351</v>
      </c>
      <c r="FBP4710" s="1306" t="s">
        <v>4303</v>
      </c>
      <c r="FBQ4710" s="1309" t="s">
        <v>82</v>
      </c>
      <c r="FBR4710" s="1309" t="s">
        <v>7965</v>
      </c>
      <c r="FBS4710" s="1310">
        <v>43763</v>
      </c>
      <c r="FBT4710" s="1146" t="s">
        <v>3798</v>
      </c>
      <c r="FBU4710" s="1307" t="s">
        <v>4064</v>
      </c>
      <c r="FBV4710" s="1308" t="s">
        <v>68</v>
      </c>
      <c r="FBW4710" s="1308" t="s">
        <v>351</v>
      </c>
      <c r="FBX4710" s="1306" t="s">
        <v>4303</v>
      </c>
      <c r="FBY4710" s="1309" t="s">
        <v>82</v>
      </c>
      <c r="FBZ4710" s="1309" t="s">
        <v>7965</v>
      </c>
      <c r="FCA4710" s="1310">
        <v>43763</v>
      </c>
      <c r="FCB4710" s="1146" t="s">
        <v>3798</v>
      </c>
      <c r="FCC4710" s="1307" t="s">
        <v>4064</v>
      </c>
      <c r="FCD4710" s="1308" t="s">
        <v>68</v>
      </c>
      <c r="FCE4710" s="1308" t="s">
        <v>351</v>
      </c>
      <c r="FCF4710" s="1306" t="s">
        <v>4303</v>
      </c>
      <c r="FCG4710" s="1309" t="s">
        <v>82</v>
      </c>
      <c r="FCH4710" s="1309" t="s">
        <v>7965</v>
      </c>
      <c r="FCI4710" s="1310">
        <v>43763</v>
      </c>
      <c r="FCJ4710" s="1146" t="s">
        <v>3798</v>
      </c>
      <c r="FCK4710" s="1307" t="s">
        <v>4064</v>
      </c>
      <c r="FCL4710" s="1308" t="s">
        <v>68</v>
      </c>
      <c r="FCM4710" s="1308" t="s">
        <v>351</v>
      </c>
      <c r="FCN4710" s="1306" t="s">
        <v>4303</v>
      </c>
      <c r="FCO4710" s="1309" t="s">
        <v>82</v>
      </c>
      <c r="FCP4710" s="1309" t="s">
        <v>7965</v>
      </c>
      <c r="FCQ4710" s="1310">
        <v>43763</v>
      </c>
      <c r="FCR4710" s="1146" t="s">
        <v>3798</v>
      </c>
      <c r="FCS4710" s="1307" t="s">
        <v>4064</v>
      </c>
      <c r="FCT4710" s="1308" t="s">
        <v>68</v>
      </c>
      <c r="FCU4710" s="1308" t="s">
        <v>351</v>
      </c>
      <c r="FCV4710" s="1306" t="s">
        <v>4303</v>
      </c>
      <c r="FCW4710" s="1309" t="s">
        <v>82</v>
      </c>
      <c r="FCX4710" s="1309" t="s">
        <v>7965</v>
      </c>
      <c r="FCY4710" s="1310">
        <v>43763</v>
      </c>
      <c r="FCZ4710" s="1146" t="s">
        <v>3798</v>
      </c>
      <c r="FDA4710" s="1307" t="s">
        <v>4064</v>
      </c>
      <c r="FDB4710" s="1308" t="s">
        <v>68</v>
      </c>
      <c r="FDC4710" s="1308" t="s">
        <v>351</v>
      </c>
      <c r="FDD4710" s="1306" t="s">
        <v>4303</v>
      </c>
      <c r="FDE4710" s="1309" t="s">
        <v>82</v>
      </c>
      <c r="FDF4710" s="1309" t="s">
        <v>7965</v>
      </c>
      <c r="FDG4710" s="1310">
        <v>43763</v>
      </c>
      <c r="FDH4710" s="1146" t="s">
        <v>3798</v>
      </c>
      <c r="FDI4710" s="1307" t="s">
        <v>4064</v>
      </c>
      <c r="FDJ4710" s="1308" t="s">
        <v>68</v>
      </c>
      <c r="FDK4710" s="1308" t="s">
        <v>351</v>
      </c>
      <c r="FDL4710" s="1306" t="s">
        <v>4303</v>
      </c>
      <c r="FDM4710" s="1309" t="s">
        <v>82</v>
      </c>
      <c r="FDN4710" s="1309" t="s">
        <v>7965</v>
      </c>
      <c r="FDO4710" s="1310">
        <v>43763</v>
      </c>
      <c r="FDP4710" s="1146" t="s">
        <v>3798</v>
      </c>
      <c r="FDQ4710" s="1307" t="s">
        <v>4064</v>
      </c>
      <c r="FDR4710" s="1308" t="s">
        <v>68</v>
      </c>
      <c r="FDS4710" s="1308" t="s">
        <v>351</v>
      </c>
      <c r="FDT4710" s="1306" t="s">
        <v>4303</v>
      </c>
      <c r="FDU4710" s="1309" t="s">
        <v>82</v>
      </c>
      <c r="FDV4710" s="1309" t="s">
        <v>7965</v>
      </c>
      <c r="FDW4710" s="1310">
        <v>43763</v>
      </c>
      <c r="FDX4710" s="1146" t="s">
        <v>3798</v>
      </c>
      <c r="FDY4710" s="1307" t="s">
        <v>4064</v>
      </c>
      <c r="FDZ4710" s="1308" t="s">
        <v>68</v>
      </c>
      <c r="FEA4710" s="1308" t="s">
        <v>351</v>
      </c>
      <c r="FEB4710" s="1306" t="s">
        <v>4303</v>
      </c>
      <c r="FEC4710" s="1309" t="s">
        <v>82</v>
      </c>
      <c r="FED4710" s="1309" t="s">
        <v>7965</v>
      </c>
      <c r="FEE4710" s="1310">
        <v>43763</v>
      </c>
      <c r="FEF4710" s="1146" t="s">
        <v>3798</v>
      </c>
      <c r="FEG4710" s="1307" t="s">
        <v>4064</v>
      </c>
      <c r="FEH4710" s="1308" t="s">
        <v>68</v>
      </c>
      <c r="FEI4710" s="1308" t="s">
        <v>351</v>
      </c>
      <c r="FEJ4710" s="1306" t="s">
        <v>4303</v>
      </c>
      <c r="FEK4710" s="1309" t="s">
        <v>82</v>
      </c>
      <c r="FEL4710" s="1309" t="s">
        <v>7965</v>
      </c>
      <c r="FEM4710" s="1310">
        <v>43763</v>
      </c>
      <c r="FEN4710" s="1146" t="s">
        <v>3798</v>
      </c>
      <c r="FEO4710" s="1307" t="s">
        <v>4064</v>
      </c>
      <c r="FEP4710" s="1308" t="s">
        <v>68</v>
      </c>
      <c r="FEQ4710" s="1308" t="s">
        <v>351</v>
      </c>
      <c r="FER4710" s="1306" t="s">
        <v>4303</v>
      </c>
      <c r="FES4710" s="1309" t="s">
        <v>82</v>
      </c>
      <c r="FET4710" s="1309" t="s">
        <v>7965</v>
      </c>
      <c r="FEU4710" s="1310">
        <v>43763</v>
      </c>
      <c r="FEV4710" s="1146" t="s">
        <v>3798</v>
      </c>
      <c r="FEW4710" s="1307" t="s">
        <v>4064</v>
      </c>
      <c r="FEX4710" s="1308" t="s">
        <v>68</v>
      </c>
      <c r="FEY4710" s="1308" t="s">
        <v>351</v>
      </c>
      <c r="FEZ4710" s="1306" t="s">
        <v>4303</v>
      </c>
      <c r="FFA4710" s="1309" t="s">
        <v>82</v>
      </c>
      <c r="FFB4710" s="1309" t="s">
        <v>7965</v>
      </c>
      <c r="FFC4710" s="1310">
        <v>43763</v>
      </c>
      <c r="FFD4710" s="1146" t="s">
        <v>3798</v>
      </c>
      <c r="FFE4710" s="1307" t="s">
        <v>4064</v>
      </c>
      <c r="FFF4710" s="1308" t="s">
        <v>68</v>
      </c>
      <c r="FFG4710" s="1308" t="s">
        <v>351</v>
      </c>
      <c r="FFH4710" s="1306" t="s">
        <v>4303</v>
      </c>
      <c r="FFI4710" s="1309" t="s">
        <v>82</v>
      </c>
      <c r="FFJ4710" s="1309" t="s">
        <v>7965</v>
      </c>
      <c r="FFK4710" s="1310">
        <v>43763</v>
      </c>
      <c r="FFL4710" s="1146" t="s">
        <v>3798</v>
      </c>
      <c r="FFM4710" s="1307" t="s">
        <v>4064</v>
      </c>
      <c r="FFN4710" s="1308" t="s">
        <v>68</v>
      </c>
      <c r="FFO4710" s="1308" t="s">
        <v>351</v>
      </c>
      <c r="FFP4710" s="1306" t="s">
        <v>4303</v>
      </c>
      <c r="FFQ4710" s="1309" t="s">
        <v>82</v>
      </c>
      <c r="FFR4710" s="1309" t="s">
        <v>7965</v>
      </c>
      <c r="FFS4710" s="1310">
        <v>43763</v>
      </c>
      <c r="FFT4710" s="1146" t="s">
        <v>3798</v>
      </c>
      <c r="FFU4710" s="1307" t="s">
        <v>4064</v>
      </c>
      <c r="FFV4710" s="1308" t="s">
        <v>68</v>
      </c>
      <c r="FFW4710" s="1308" t="s">
        <v>351</v>
      </c>
      <c r="FFX4710" s="1306" t="s">
        <v>4303</v>
      </c>
      <c r="FFY4710" s="1309" t="s">
        <v>82</v>
      </c>
      <c r="FFZ4710" s="1309" t="s">
        <v>7965</v>
      </c>
      <c r="FGA4710" s="1310">
        <v>43763</v>
      </c>
      <c r="FGB4710" s="1146" t="s">
        <v>3798</v>
      </c>
      <c r="FGC4710" s="1307" t="s">
        <v>4064</v>
      </c>
      <c r="FGD4710" s="1308" t="s">
        <v>68</v>
      </c>
      <c r="FGE4710" s="1308" t="s">
        <v>351</v>
      </c>
      <c r="FGF4710" s="1306" t="s">
        <v>4303</v>
      </c>
      <c r="FGG4710" s="1309" t="s">
        <v>82</v>
      </c>
      <c r="FGH4710" s="1309" t="s">
        <v>7965</v>
      </c>
      <c r="FGI4710" s="1310">
        <v>43763</v>
      </c>
      <c r="FGJ4710" s="1146" t="s">
        <v>3798</v>
      </c>
      <c r="FGK4710" s="1307" t="s">
        <v>4064</v>
      </c>
      <c r="FGL4710" s="1308" t="s">
        <v>68</v>
      </c>
      <c r="FGM4710" s="1308" t="s">
        <v>351</v>
      </c>
      <c r="FGN4710" s="1306" t="s">
        <v>4303</v>
      </c>
      <c r="FGO4710" s="1309" t="s">
        <v>82</v>
      </c>
      <c r="FGP4710" s="1309" t="s">
        <v>7965</v>
      </c>
      <c r="FGQ4710" s="1310">
        <v>43763</v>
      </c>
      <c r="FGR4710" s="1146" t="s">
        <v>3798</v>
      </c>
      <c r="FGS4710" s="1307" t="s">
        <v>4064</v>
      </c>
      <c r="FGT4710" s="1308" t="s">
        <v>68</v>
      </c>
      <c r="FGU4710" s="1308" t="s">
        <v>351</v>
      </c>
      <c r="FGV4710" s="1306" t="s">
        <v>4303</v>
      </c>
      <c r="FGW4710" s="1309" t="s">
        <v>82</v>
      </c>
      <c r="FGX4710" s="1309" t="s">
        <v>7965</v>
      </c>
      <c r="FGY4710" s="1310">
        <v>43763</v>
      </c>
      <c r="FGZ4710" s="1146" t="s">
        <v>3798</v>
      </c>
      <c r="FHA4710" s="1307" t="s">
        <v>4064</v>
      </c>
      <c r="FHB4710" s="1308" t="s">
        <v>68</v>
      </c>
      <c r="FHC4710" s="1308" t="s">
        <v>351</v>
      </c>
      <c r="FHD4710" s="1306" t="s">
        <v>4303</v>
      </c>
      <c r="FHE4710" s="1309" t="s">
        <v>82</v>
      </c>
      <c r="FHF4710" s="1309" t="s">
        <v>7965</v>
      </c>
      <c r="FHG4710" s="1310">
        <v>43763</v>
      </c>
      <c r="FHH4710" s="1146" t="s">
        <v>3798</v>
      </c>
      <c r="FHI4710" s="1307" t="s">
        <v>4064</v>
      </c>
      <c r="FHJ4710" s="1308" t="s">
        <v>68</v>
      </c>
      <c r="FHK4710" s="1308" t="s">
        <v>351</v>
      </c>
      <c r="FHL4710" s="1306" t="s">
        <v>4303</v>
      </c>
      <c r="FHM4710" s="1309" t="s">
        <v>82</v>
      </c>
      <c r="FHN4710" s="1309" t="s">
        <v>7965</v>
      </c>
      <c r="FHO4710" s="1310">
        <v>43763</v>
      </c>
      <c r="FHP4710" s="1146" t="s">
        <v>3798</v>
      </c>
      <c r="FHQ4710" s="1307" t="s">
        <v>4064</v>
      </c>
      <c r="FHR4710" s="1308" t="s">
        <v>68</v>
      </c>
      <c r="FHS4710" s="1308" t="s">
        <v>351</v>
      </c>
      <c r="FHT4710" s="1306" t="s">
        <v>4303</v>
      </c>
      <c r="FHU4710" s="1309" t="s">
        <v>82</v>
      </c>
      <c r="FHV4710" s="1309" t="s">
        <v>7965</v>
      </c>
      <c r="FHW4710" s="1310">
        <v>43763</v>
      </c>
      <c r="FHX4710" s="1146" t="s">
        <v>3798</v>
      </c>
      <c r="FHY4710" s="1307" t="s">
        <v>4064</v>
      </c>
      <c r="FHZ4710" s="1308" t="s">
        <v>68</v>
      </c>
      <c r="FIA4710" s="1308" t="s">
        <v>351</v>
      </c>
      <c r="FIB4710" s="1306" t="s">
        <v>4303</v>
      </c>
      <c r="FIC4710" s="1309" t="s">
        <v>82</v>
      </c>
      <c r="FID4710" s="1309" t="s">
        <v>7965</v>
      </c>
      <c r="FIE4710" s="1310">
        <v>43763</v>
      </c>
      <c r="FIF4710" s="1146" t="s">
        <v>3798</v>
      </c>
      <c r="FIG4710" s="1307" t="s">
        <v>4064</v>
      </c>
      <c r="FIH4710" s="1308" t="s">
        <v>68</v>
      </c>
      <c r="FII4710" s="1308" t="s">
        <v>351</v>
      </c>
      <c r="FIJ4710" s="1306" t="s">
        <v>4303</v>
      </c>
      <c r="FIK4710" s="1309" t="s">
        <v>82</v>
      </c>
      <c r="FIL4710" s="1309" t="s">
        <v>7965</v>
      </c>
      <c r="FIM4710" s="1310">
        <v>43763</v>
      </c>
      <c r="FIN4710" s="1146" t="s">
        <v>3798</v>
      </c>
      <c r="FIO4710" s="1307" t="s">
        <v>4064</v>
      </c>
      <c r="FIP4710" s="1308" t="s">
        <v>68</v>
      </c>
      <c r="FIQ4710" s="1308" t="s">
        <v>351</v>
      </c>
      <c r="FIR4710" s="1306" t="s">
        <v>4303</v>
      </c>
      <c r="FIS4710" s="1309" t="s">
        <v>82</v>
      </c>
      <c r="FIT4710" s="1309" t="s">
        <v>7965</v>
      </c>
      <c r="FIU4710" s="1310">
        <v>43763</v>
      </c>
      <c r="FIV4710" s="1146" t="s">
        <v>3798</v>
      </c>
      <c r="FIW4710" s="1307" t="s">
        <v>4064</v>
      </c>
      <c r="FIX4710" s="1308" t="s">
        <v>68</v>
      </c>
      <c r="FIY4710" s="1308" t="s">
        <v>351</v>
      </c>
      <c r="FIZ4710" s="1306" t="s">
        <v>4303</v>
      </c>
      <c r="FJA4710" s="1309" t="s">
        <v>82</v>
      </c>
      <c r="FJB4710" s="1309" t="s">
        <v>7965</v>
      </c>
      <c r="FJC4710" s="1310">
        <v>43763</v>
      </c>
      <c r="FJD4710" s="1146" t="s">
        <v>3798</v>
      </c>
      <c r="FJE4710" s="1307" t="s">
        <v>4064</v>
      </c>
      <c r="FJF4710" s="1308" t="s">
        <v>68</v>
      </c>
      <c r="FJG4710" s="1308" t="s">
        <v>351</v>
      </c>
      <c r="FJH4710" s="1306" t="s">
        <v>4303</v>
      </c>
      <c r="FJI4710" s="1309" t="s">
        <v>82</v>
      </c>
      <c r="FJJ4710" s="1309" t="s">
        <v>7965</v>
      </c>
      <c r="FJK4710" s="1310">
        <v>43763</v>
      </c>
      <c r="FJL4710" s="1146" t="s">
        <v>3798</v>
      </c>
      <c r="FJM4710" s="1307" t="s">
        <v>4064</v>
      </c>
      <c r="FJN4710" s="1308" t="s">
        <v>68</v>
      </c>
      <c r="FJO4710" s="1308" t="s">
        <v>351</v>
      </c>
      <c r="FJP4710" s="1306" t="s">
        <v>4303</v>
      </c>
      <c r="FJQ4710" s="1309" t="s">
        <v>82</v>
      </c>
      <c r="FJR4710" s="1309" t="s">
        <v>7965</v>
      </c>
      <c r="FJS4710" s="1310">
        <v>43763</v>
      </c>
      <c r="FJT4710" s="1146" t="s">
        <v>3798</v>
      </c>
      <c r="FJU4710" s="1307" t="s">
        <v>4064</v>
      </c>
      <c r="FJV4710" s="1308" t="s">
        <v>68</v>
      </c>
      <c r="FJW4710" s="1308" t="s">
        <v>351</v>
      </c>
      <c r="FJX4710" s="1306" t="s">
        <v>4303</v>
      </c>
      <c r="FJY4710" s="1309" t="s">
        <v>82</v>
      </c>
      <c r="FJZ4710" s="1309" t="s">
        <v>7965</v>
      </c>
      <c r="FKA4710" s="1310">
        <v>43763</v>
      </c>
      <c r="FKB4710" s="1146" t="s">
        <v>3798</v>
      </c>
      <c r="FKC4710" s="1307" t="s">
        <v>4064</v>
      </c>
      <c r="FKD4710" s="1308" t="s">
        <v>68</v>
      </c>
      <c r="FKE4710" s="1308" t="s">
        <v>351</v>
      </c>
      <c r="FKF4710" s="1306" t="s">
        <v>4303</v>
      </c>
      <c r="FKG4710" s="1309" t="s">
        <v>82</v>
      </c>
      <c r="FKH4710" s="1309" t="s">
        <v>7965</v>
      </c>
      <c r="FKI4710" s="1310">
        <v>43763</v>
      </c>
      <c r="FKJ4710" s="1146" t="s">
        <v>3798</v>
      </c>
      <c r="FKK4710" s="1307" t="s">
        <v>4064</v>
      </c>
      <c r="FKL4710" s="1308" t="s">
        <v>68</v>
      </c>
      <c r="FKM4710" s="1308" t="s">
        <v>351</v>
      </c>
      <c r="FKN4710" s="1306" t="s">
        <v>4303</v>
      </c>
      <c r="FKO4710" s="1309" t="s">
        <v>82</v>
      </c>
      <c r="FKP4710" s="1309" t="s">
        <v>7965</v>
      </c>
      <c r="FKQ4710" s="1310">
        <v>43763</v>
      </c>
      <c r="FKR4710" s="1146" t="s">
        <v>3798</v>
      </c>
      <c r="FKS4710" s="1307" t="s">
        <v>4064</v>
      </c>
      <c r="FKT4710" s="1308" t="s">
        <v>68</v>
      </c>
      <c r="FKU4710" s="1308" t="s">
        <v>351</v>
      </c>
      <c r="FKV4710" s="1306" t="s">
        <v>4303</v>
      </c>
      <c r="FKW4710" s="1309" t="s">
        <v>82</v>
      </c>
      <c r="FKX4710" s="1309" t="s">
        <v>7965</v>
      </c>
      <c r="FKY4710" s="1310">
        <v>43763</v>
      </c>
      <c r="FKZ4710" s="1146" t="s">
        <v>3798</v>
      </c>
      <c r="FLA4710" s="1307" t="s">
        <v>4064</v>
      </c>
      <c r="FLB4710" s="1308" t="s">
        <v>68</v>
      </c>
      <c r="FLC4710" s="1308" t="s">
        <v>351</v>
      </c>
      <c r="FLD4710" s="1306" t="s">
        <v>4303</v>
      </c>
      <c r="FLE4710" s="1309" t="s">
        <v>82</v>
      </c>
      <c r="FLF4710" s="1309" t="s">
        <v>7965</v>
      </c>
      <c r="FLG4710" s="1310">
        <v>43763</v>
      </c>
      <c r="FLH4710" s="1146" t="s">
        <v>3798</v>
      </c>
      <c r="FLI4710" s="1307" t="s">
        <v>4064</v>
      </c>
      <c r="FLJ4710" s="1308" t="s">
        <v>68</v>
      </c>
      <c r="FLK4710" s="1308" t="s">
        <v>351</v>
      </c>
      <c r="FLL4710" s="1306" t="s">
        <v>4303</v>
      </c>
      <c r="FLM4710" s="1309" t="s">
        <v>82</v>
      </c>
      <c r="FLN4710" s="1309" t="s">
        <v>7965</v>
      </c>
      <c r="FLO4710" s="1310">
        <v>43763</v>
      </c>
      <c r="FLP4710" s="1146" t="s">
        <v>3798</v>
      </c>
      <c r="FLQ4710" s="1307" t="s">
        <v>4064</v>
      </c>
      <c r="FLR4710" s="1308" t="s">
        <v>68</v>
      </c>
      <c r="FLS4710" s="1308" t="s">
        <v>351</v>
      </c>
      <c r="FLT4710" s="1306" t="s">
        <v>4303</v>
      </c>
      <c r="FLU4710" s="1309" t="s">
        <v>82</v>
      </c>
      <c r="FLV4710" s="1309" t="s">
        <v>7965</v>
      </c>
      <c r="FLW4710" s="1310">
        <v>43763</v>
      </c>
      <c r="FLX4710" s="1146" t="s">
        <v>3798</v>
      </c>
      <c r="FLY4710" s="1307" t="s">
        <v>4064</v>
      </c>
      <c r="FLZ4710" s="1308" t="s">
        <v>68</v>
      </c>
      <c r="FMA4710" s="1308" t="s">
        <v>351</v>
      </c>
      <c r="FMB4710" s="1306" t="s">
        <v>4303</v>
      </c>
      <c r="FMC4710" s="1309" t="s">
        <v>82</v>
      </c>
      <c r="FMD4710" s="1309" t="s">
        <v>7965</v>
      </c>
      <c r="FME4710" s="1310">
        <v>43763</v>
      </c>
      <c r="FMF4710" s="1146" t="s">
        <v>3798</v>
      </c>
      <c r="FMG4710" s="1307" t="s">
        <v>4064</v>
      </c>
      <c r="FMH4710" s="1308" t="s">
        <v>68</v>
      </c>
      <c r="FMI4710" s="1308" t="s">
        <v>351</v>
      </c>
      <c r="FMJ4710" s="1306" t="s">
        <v>4303</v>
      </c>
      <c r="FMK4710" s="1309" t="s">
        <v>82</v>
      </c>
      <c r="FML4710" s="1309" t="s">
        <v>7965</v>
      </c>
      <c r="FMM4710" s="1310">
        <v>43763</v>
      </c>
      <c r="FMN4710" s="1146" t="s">
        <v>3798</v>
      </c>
      <c r="FMO4710" s="1307" t="s">
        <v>4064</v>
      </c>
      <c r="FMP4710" s="1308" t="s">
        <v>68</v>
      </c>
      <c r="FMQ4710" s="1308" t="s">
        <v>351</v>
      </c>
      <c r="FMR4710" s="1306" t="s">
        <v>4303</v>
      </c>
      <c r="FMS4710" s="1309" t="s">
        <v>82</v>
      </c>
      <c r="FMT4710" s="1309" t="s">
        <v>7965</v>
      </c>
      <c r="FMU4710" s="1310">
        <v>43763</v>
      </c>
      <c r="FMV4710" s="1146" t="s">
        <v>3798</v>
      </c>
      <c r="FMW4710" s="1307" t="s">
        <v>4064</v>
      </c>
      <c r="FMX4710" s="1308" t="s">
        <v>68</v>
      </c>
      <c r="FMY4710" s="1308" t="s">
        <v>351</v>
      </c>
      <c r="FMZ4710" s="1306" t="s">
        <v>4303</v>
      </c>
      <c r="FNA4710" s="1309" t="s">
        <v>82</v>
      </c>
      <c r="FNB4710" s="1309" t="s">
        <v>7965</v>
      </c>
      <c r="FNC4710" s="1310">
        <v>43763</v>
      </c>
      <c r="FND4710" s="1146" t="s">
        <v>3798</v>
      </c>
      <c r="FNE4710" s="1307" t="s">
        <v>4064</v>
      </c>
      <c r="FNF4710" s="1308" t="s">
        <v>68</v>
      </c>
      <c r="FNG4710" s="1308" t="s">
        <v>351</v>
      </c>
      <c r="FNH4710" s="1306" t="s">
        <v>4303</v>
      </c>
      <c r="FNI4710" s="1309" t="s">
        <v>82</v>
      </c>
      <c r="FNJ4710" s="1309" t="s">
        <v>7965</v>
      </c>
      <c r="FNK4710" s="1310">
        <v>43763</v>
      </c>
      <c r="FNL4710" s="1146" t="s">
        <v>3798</v>
      </c>
      <c r="FNM4710" s="1307" t="s">
        <v>4064</v>
      </c>
      <c r="FNN4710" s="1308" t="s">
        <v>68</v>
      </c>
      <c r="FNO4710" s="1308" t="s">
        <v>351</v>
      </c>
      <c r="FNP4710" s="1306" t="s">
        <v>4303</v>
      </c>
      <c r="FNQ4710" s="1309" t="s">
        <v>82</v>
      </c>
      <c r="FNR4710" s="1309" t="s">
        <v>7965</v>
      </c>
      <c r="FNS4710" s="1310">
        <v>43763</v>
      </c>
      <c r="FNT4710" s="1146" t="s">
        <v>3798</v>
      </c>
      <c r="FNU4710" s="1307" t="s">
        <v>4064</v>
      </c>
      <c r="FNV4710" s="1308" t="s">
        <v>68</v>
      </c>
      <c r="FNW4710" s="1308" t="s">
        <v>351</v>
      </c>
      <c r="FNX4710" s="1306" t="s">
        <v>4303</v>
      </c>
      <c r="FNY4710" s="1309" t="s">
        <v>82</v>
      </c>
      <c r="FNZ4710" s="1309" t="s">
        <v>7965</v>
      </c>
      <c r="FOA4710" s="1310">
        <v>43763</v>
      </c>
      <c r="FOB4710" s="1146" t="s">
        <v>3798</v>
      </c>
      <c r="FOC4710" s="1307" t="s">
        <v>4064</v>
      </c>
      <c r="FOD4710" s="1308" t="s">
        <v>68</v>
      </c>
      <c r="FOE4710" s="1308" t="s">
        <v>351</v>
      </c>
      <c r="FOF4710" s="1306" t="s">
        <v>4303</v>
      </c>
      <c r="FOG4710" s="1309" t="s">
        <v>82</v>
      </c>
      <c r="FOH4710" s="1309" t="s">
        <v>7965</v>
      </c>
      <c r="FOI4710" s="1310">
        <v>43763</v>
      </c>
      <c r="FOJ4710" s="1146" t="s">
        <v>3798</v>
      </c>
      <c r="FOK4710" s="1307" t="s">
        <v>4064</v>
      </c>
      <c r="FOL4710" s="1308" t="s">
        <v>68</v>
      </c>
      <c r="FOM4710" s="1308" t="s">
        <v>351</v>
      </c>
      <c r="FON4710" s="1306" t="s">
        <v>4303</v>
      </c>
      <c r="FOO4710" s="1309" t="s">
        <v>82</v>
      </c>
      <c r="FOP4710" s="1309" t="s">
        <v>7965</v>
      </c>
      <c r="FOQ4710" s="1310">
        <v>43763</v>
      </c>
      <c r="FOR4710" s="1146" t="s">
        <v>3798</v>
      </c>
      <c r="FOS4710" s="1307" t="s">
        <v>4064</v>
      </c>
      <c r="FOT4710" s="1308" t="s">
        <v>68</v>
      </c>
      <c r="FOU4710" s="1308" t="s">
        <v>351</v>
      </c>
      <c r="FOV4710" s="1306" t="s">
        <v>4303</v>
      </c>
      <c r="FOW4710" s="1309" t="s">
        <v>82</v>
      </c>
      <c r="FOX4710" s="1309" t="s">
        <v>7965</v>
      </c>
      <c r="FOY4710" s="1310">
        <v>43763</v>
      </c>
      <c r="FOZ4710" s="1146" t="s">
        <v>3798</v>
      </c>
      <c r="FPA4710" s="1307" t="s">
        <v>4064</v>
      </c>
      <c r="FPB4710" s="1308" t="s">
        <v>68</v>
      </c>
      <c r="FPC4710" s="1308" t="s">
        <v>351</v>
      </c>
      <c r="FPD4710" s="1306" t="s">
        <v>4303</v>
      </c>
      <c r="FPE4710" s="1309" t="s">
        <v>82</v>
      </c>
      <c r="FPF4710" s="1309" t="s">
        <v>7965</v>
      </c>
      <c r="FPG4710" s="1310">
        <v>43763</v>
      </c>
      <c r="FPH4710" s="1146" t="s">
        <v>3798</v>
      </c>
      <c r="FPI4710" s="1307" t="s">
        <v>4064</v>
      </c>
      <c r="FPJ4710" s="1308" t="s">
        <v>68</v>
      </c>
      <c r="FPK4710" s="1308" t="s">
        <v>351</v>
      </c>
      <c r="FPL4710" s="1306" t="s">
        <v>4303</v>
      </c>
      <c r="FPM4710" s="1309" t="s">
        <v>82</v>
      </c>
      <c r="FPN4710" s="1309" t="s">
        <v>7965</v>
      </c>
      <c r="FPO4710" s="1310">
        <v>43763</v>
      </c>
      <c r="FPP4710" s="1146" t="s">
        <v>3798</v>
      </c>
      <c r="FPQ4710" s="1307" t="s">
        <v>4064</v>
      </c>
      <c r="FPR4710" s="1308" t="s">
        <v>68</v>
      </c>
      <c r="FPS4710" s="1308" t="s">
        <v>351</v>
      </c>
      <c r="FPT4710" s="1306" t="s">
        <v>4303</v>
      </c>
      <c r="FPU4710" s="1309" t="s">
        <v>82</v>
      </c>
      <c r="FPV4710" s="1309" t="s">
        <v>7965</v>
      </c>
      <c r="FPW4710" s="1310">
        <v>43763</v>
      </c>
      <c r="FPX4710" s="1146" t="s">
        <v>3798</v>
      </c>
      <c r="FPY4710" s="1307" t="s">
        <v>4064</v>
      </c>
      <c r="FPZ4710" s="1308" t="s">
        <v>68</v>
      </c>
      <c r="FQA4710" s="1308" t="s">
        <v>351</v>
      </c>
      <c r="FQB4710" s="1306" t="s">
        <v>4303</v>
      </c>
      <c r="FQC4710" s="1309" t="s">
        <v>82</v>
      </c>
      <c r="FQD4710" s="1309" t="s">
        <v>7965</v>
      </c>
      <c r="FQE4710" s="1310">
        <v>43763</v>
      </c>
      <c r="FQF4710" s="1146" t="s">
        <v>3798</v>
      </c>
      <c r="FQG4710" s="1307" t="s">
        <v>4064</v>
      </c>
      <c r="FQH4710" s="1308" t="s">
        <v>68</v>
      </c>
      <c r="FQI4710" s="1308" t="s">
        <v>351</v>
      </c>
      <c r="FQJ4710" s="1306" t="s">
        <v>4303</v>
      </c>
      <c r="FQK4710" s="1309" t="s">
        <v>82</v>
      </c>
      <c r="FQL4710" s="1309" t="s">
        <v>7965</v>
      </c>
      <c r="FQM4710" s="1310">
        <v>43763</v>
      </c>
      <c r="FQN4710" s="1146" t="s">
        <v>3798</v>
      </c>
      <c r="FQO4710" s="1307" t="s">
        <v>4064</v>
      </c>
      <c r="FQP4710" s="1308" t="s">
        <v>68</v>
      </c>
      <c r="FQQ4710" s="1308" t="s">
        <v>351</v>
      </c>
      <c r="FQR4710" s="1306" t="s">
        <v>4303</v>
      </c>
      <c r="FQS4710" s="1309" t="s">
        <v>82</v>
      </c>
      <c r="FQT4710" s="1309" t="s">
        <v>7965</v>
      </c>
      <c r="FQU4710" s="1310">
        <v>43763</v>
      </c>
      <c r="FQV4710" s="1146" t="s">
        <v>3798</v>
      </c>
      <c r="FQW4710" s="1307" t="s">
        <v>4064</v>
      </c>
      <c r="FQX4710" s="1308" t="s">
        <v>68</v>
      </c>
      <c r="FQY4710" s="1308" t="s">
        <v>351</v>
      </c>
      <c r="FQZ4710" s="1306" t="s">
        <v>4303</v>
      </c>
      <c r="FRA4710" s="1309" t="s">
        <v>82</v>
      </c>
      <c r="FRB4710" s="1309" t="s">
        <v>7965</v>
      </c>
      <c r="FRC4710" s="1310">
        <v>43763</v>
      </c>
      <c r="FRD4710" s="1146" t="s">
        <v>3798</v>
      </c>
      <c r="FRE4710" s="1307" t="s">
        <v>4064</v>
      </c>
      <c r="FRF4710" s="1308" t="s">
        <v>68</v>
      </c>
      <c r="FRG4710" s="1308" t="s">
        <v>351</v>
      </c>
      <c r="FRH4710" s="1306" t="s">
        <v>4303</v>
      </c>
      <c r="FRI4710" s="1309" t="s">
        <v>82</v>
      </c>
      <c r="FRJ4710" s="1309" t="s">
        <v>7965</v>
      </c>
      <c r="FRK4710" s="1310">
        <v>43763</v>
      </c>
      <c r="FRL4710" s="1146" t="s">
        <v>3798</v>
      </c>
      <c r="FRM4710" s="1307" t="s">
        <v>4064</v>
      </c>
      <c r="FRN4710" s="1308" t="s">
        <v>68</v>
      </c>
      <c r="FRO4710" s="1308" t="s">
        <v>351</v>
      </c>
      <c r="FRP4710" s="1306" t="s">
        <v>4303</v>
      </c>
      <c r="FRQ4710" s="1309" t="s">
        <v>82</v>
      </c>
      <c r="FRR4710" s="1309" t="s">
        <v>7965</v>
      </c>
      <c r="FRS4710" s="1310">
        <v>43763</v>
      </c>
      <c r="FRT4710" s="1146" t="s">
        <v>3798</v>
      </c>
      <c r="FRU4710" s="1307" t="s">
        <v>4064</v>
      </c>
      <c r="FRV4710" s="1308" t="s">
        <v>68</v>
      </c>
      <c r="FRW4710" s="1308" t="s">
        <v>351</v>
      </c>
      <c r="FRX4710" s="1306" t="s">
        <v>4303</v>
      </c>
      <c r="FRY4710" s="1309" t="s">
        <v>82</v>
      </c>
      <c r="FRZ4710" s="1309" t="s">
        <v>7965</v>
      </c>
      <c r="FSA4710" s="1310">
        <v>43763</v>
      </c>
      <c r="FSB4710" s="1146" t="s">
        <v>3798</v>
      </c>
      <c r="FSC4710" s="1307" t="s">
        <v>4064</v>
      </c>
      <c r="FSD4710" s="1308" t="s">
        <v>68</v>
      </c>
      <c r="FSE4710" s="1308" t="s">
        <v>351</v>
      </c>
      <c r="FSF4710" s="1306" t="s">
        <v>4303</v>
      </c>
      <c r="FSG4710" s="1309" t="s">
        <v>82</v>
      </c>
      <c r="FSH4710" s="1309" t="s">
        <v>7965</v>
      </c>
      <c r="FSI4710" s="1310">
        <v>43763</v>
      </c>
      <c r="FSJ4710" s="1146" t="s">
        <v>3798</v>
      </c>
      <c r="FSK4710" s="1307" t="s">
        <v>4064</v>
      </c>
      <c r="FSL4710" s="1308" t="s">
        <v>68</v>
      </c>
      <c r="FSM4710" s="1308" t="s">
        <v>351</v>
      </c>
      <c r="FSN4710" s="1306" t="s">
        <v>4303</v>
      </c>
      <c r="FSO4710" s="1309" t="s">
        <v>82</v>
      </c>
      <c r="FSP4710" s="1309" t="s">
        <v>7965</v>
      </c>
      <c r="FSQ4710" s="1310">
        <v>43763</v>
      </c>
      <c r="FSR4710" s="1146" t="s">
        <v>3798</v>
      </c>
      <c r="FSS4710" s="1307" t="s">
        <v>4064</v>
      </c>
      <c r="FST4710" s="1308" t="s">
        <v>68</v>
      </c>
      <c r="FSU4710" s="1308" t="s">
        <v>351</v>
      </c>
      <c r="FSV4710" s="1306" t="s">
        <v>4303</v>
      </c>
      <c r="FSW4710" s="1309" t="s">
        <v>82</v>
      </c>
      <c r="FSX4710" s="1309" t="s">
        <v>7965</v>
      </c>
      <c r="FSY4710" s="1310">
        <v>43763</v>
      </c>
      <c r="FSZ4710" s="1146" t="s">
        <v>3798</v>
      </c>
      <c r="FTA4710" s="1307" t="s">
        <v>4064</v>
      </c>
      <c r="FTB4710" s="1308" t="s">
        <v>68</v>
      </c>
      <c r="FTC4710" s="1308" t="s">
        <v>351</v>
      </c>
      <c r="FTD4710" s="1306" t="s">
        <v>4303</v>
      </c>
      <c r="FTE4710" s="1309" t="s">
        <v>82</v>
      </c>
      <c r="FTF4710" s="1309" t="s">
        <v>7965</v>
      </c>
      <c r="FTG4710" s="1310">
        <v>43763</v>
      </c>
      <c r="FTH4710" s="1146" t="s">
        <v>3798</v>
      </c>
      <c r="FTI4710" s="1307" t="s">
        <v>4064</v>
      </c>
      <c r="FTJ4710" s="1308" t="s">
        <v>68</v>
      </c>
      <c r="FTK4710" s="1308" t="s">
        <v>351</v>
      </c>
      <c r="FTL4710" s="1306" t="s">
        <v>4303</v>
      </c>
      <c r="FTM4710" s="1309" t="s">
        <v>82</v>
      </c>
      <c r="FTN4710" s="1309" t="s">
        <v>7965</v>
      </c>
      <c r="FTO4710" s="1310">
        <v>43763</v>
      </c>
      <c r="FTP4710" s="1146" t="s">
        <v>3798</v>
      </c>
      <c r="FTQ4710" s="1307" t="s">
        <v>4064</v>
      </c>
      <c r="FTR4710" s="1308" t="s">
        <v>68</v>
      </c>
      <c r="FTS4710" s="1308" t="s">
        <v>351</v>
      </c>
      <c r="FTT4710" s="1306" t="s">
        <v>4303</v>
      </c>
      <c r="FTU4710" s="1309" t="s">
        <v>82</v>
      </c>
      <c r="FTV4710" s="1309" t="s">
        <v>7965</v>
      </c>
      <c r="FTW4710" s="1310">
        <v>43763</v>
      </c>
      <c r="FTX4710" s="1146" t="s">
        <v>3798</v>
      </c>
      <c r="FTY4710" s="1307" t="s">
        <v>4064</v>
      </c>
      <c r="FTZ4710" s="1308" t="s">
        <v>68</v>
      </c>
      <c r="FUA4710" s="1308" t="s">
        <v>351</v>
      </c>
      <c r="FUB4710" s="1306" t="s">
        <v>4303</v>
      </c>
      <c r="FUC4710" s="1309" t="s">
        <v>82</v>
      </c>
      <c r="FUD4710" s="1309" t="s">
        <v>7965</v>
      </c>
      <c r="FUE4710" s="1310">
        <v>43763</v>
      </c>
      <c r="FUF4710" s="1146" t="s">
        <v>3798</v>
      </c>
      <c r="FUG4710" s="1307" t="s">
        <v>4064</v>
      </c>
      <c r="FUH4710" s="1308" t="s">
        <v>68</v>
      </c>
      <c r="FUI4710" s="1308" t="s">
        <v>351</v>
      </c>
      <c r="FUJ4710" s="1306" t="s">
        <v>4303</v>
      </c>
      <c r="FUK4710" s="1309" t="s">
        <v>82</v>
      </c>
      <c r="FUL4710" s="1309" t="s">
        <v>7965</v>
      </c>
      <c r="FUM4710" s="1310">
        <v>43763</v>
      </c>
      <c r="FUN4710" s="1146" t="s">
        <v>3798</v>
      </c>
      <c r="FUO4710" s="1307" t="s">
        <v>4064</v>
      </c>
      <c r="FUP4710" s="1308" t="s">
        <v>68</v>
      </c>
      <c r="FUQ4710" s="1308" t="s">
        <v>351</v>
      </c>
      <c r="FUR4710" s="1306" t="s">
        <v>4303</v>
      </c>
      <c r="FUS4710" s="1309" t="s">
        <v>82</v>
      </c>
      <c r="FUT4710" s="1309" t="s">
        <v>7965</v>
      </c>
      <c r="FUU4710" s="1310">
        <v>43763</v>
      </c>
      <c r="FUV4710" s="1146" t="s">
        <v>3798</v>
      </c>
      <c r="FUW4710" s="1307" t="s">
        <v>4064</v>
      </c>
      <c r="FUX4710" s="1308" t="s">
        <v>68</v>
      </c>
      <c r="FUY4710" s="1308" t="s">
        <v>351</v>
      </c>
      <c r="FUZ4710" s="1306" t="s">
        <v>4303</v>
      </c>
      <c r="FVA4710" s="1309" t="s">
        <v>82</v>
      </c>
      <c r="FVB4710" s="1309" t="s">
        <v>7965</v>
      </c>
      <c r="FVC4710" s="1310">
        <v>43763</v>
      </c>
      <c r="FVD4710" s="1146" t="s">
        <v>3798</v>
      </c>
      <c r="FVE4710" s="1307" t="s">
        <v>4064</v>
      </c>
      <c r="FVF4710" s="1308" t="s">
        <v>68</v>
      </c>
      <c r="FVG4710" s="1308" t="s">
        <v>351</v>
      </c>
      <c r="FVH4710" s="1306" t="s">
        <v>4303</v>
      </c>
      <c r="FVI4710" s="1309" t="s">
        <v>82</v>
      </c>
      <c r="FVJ4710" s="1309" t="s">
        <v>7965</v>
      </c>
      <c r="FVK4710" s="1310">
        <v>43763</v>
      </c>
      <c r="FVL4710" s="1146" t="s">
        <v>3798</v>
      </c>
      <c r="FVM4710" s="1307" t="s">
        <v>4064</v>
      </c>
      <c r="FVN4710" s="1308" t="s">
        <v>68</v>
      </c>
      <c r="FVO4710" s="1308" t="s">
        <v>351</v>
      </c>
      <c r="FVP4710" s="1306" t="s">
        <v>4303</v>
      </c>
      <c r="FVQ4710" s="1309" t="s">
        <v>82</v>
      </c>
      <c r="FVR4710" s="1309" t="s">
        <v>7965</v>
      </c>
      <c r="FVS4710" s="1310">
        <v>43763</v>
      </c>
      <c r="FVT4710" s="1146" t="s">
        <v>3798</v>
      </c>
      <c r="FVU4710" s="1307" t="s">
        <v>4064</v>
      </c>
      <c r="FVV4710" s="1308" t="s">
        <v>68</v>
      </c>
      <c r="FVW4710" s="1308" t="s">
        <v>351</v>
      </c>
      <c r="FVX4710" s="1306" t="s">
        <v>4303</v>
      </c>
      <c r="FVY4710" s="1309" t="s">
        <v>82</v>
      </c>
      <c r="FVZ4710" s="1309" t="s">
        <v>7965</v>
      </c>
      <c r="FWA4710" s="1310">
        <v>43763</v>
      </c>
      <c r="FWB4710" s="1146" t="s">
        <v>3798</v>
      </c>
      <c r="FWC4710" s="1307" t="s">
        <v>4064</v>
      </c>
      <c r="FWD4710" s="1308" t="s">
        <v>68</v>
      </c>
      <c r="FWE4710" s="1308" t="s">
        <v>351</v>
      </c>
      <c r="FWF4710" s="1306" t="s">
        <v>4303</v>
      </c>
      <c r="FWG4710" s="1309" t="s">
        <v>82</v>
      </c>
      <c r="FWH4710" s="1309" t="s">
        <v>7965</v>
      </c>
      <c r="FWI4710" s="1310">
        <v>43763</v>
      </c>
      <c r="FWJ4710" s="1146" t="s">
        <v>3798</v>
      </c>
      <c r="FWK4710" s="1307" t="s">
        <v>4064</v>
      </c>
      <c r="FWL4710" s="1308" t="s">
        <v>68</v>
      </c>
      <c r="FWM4710" s="1308" t="s">
        <v>351</v>
      </c>
      <c r="FWN4710" s="1306" t="s">
        <v>4303</v>
      </c>
      <c r="FWO4710" s="1309" t="s">
        <v>82</v>
      </c>
      <c r="FWP4710" s="1309" t="s">
        <v>7965</v>
      </c>
      <c r="FWQ4710" s="1310">
        <v>43763</v>
      </c>
      <c r="FWR4710" s="1146" t="s">
        <v>3798</v>
      </c>
      <c r="FWS4710" s="1307" t="s">
        <v>4064</v>
      </c>
      <c r="FWT4710" s="1308" t="s">
        <v>68</v>
      </c>
      <c r="FWU4710" s="1308" t="s">
        <v>351</v>
      </c>
      <c r="FWV4710" s="1306" t="s">
        <v>4303</v>
      </c>
      <c r="FWW4710" s="1309" t="s">
        <v>82</v>
      </c>
      <c r="FWX4710" s="1309" t="s">
        <v>7965</v>
      </c>
      <c r="FWY4710" s="1310">
        <v>43763</v>
      </c>
      <c r="FWZ4710" s="1146" t="s">
        <v>3798</v>
      </c>
      <c r="FXA4710" s="1307" t="s">
        <v>4064</v>
      </c>
      <c r="FXB4710" s="1308" t="s">
        <v>68</v>
      </c>
      <c r="FXC4710" s="1308" t="s">
        <v>351</v>
      </c>
      <c r="FXD4710" s="1306" t="s">
        <v>4303</v>
      </c>
      <c r="FXE4710" s="1309" t="s">
        <v>82</v>
      </c>
      <c r="FXF4710" s="1309" t="s">
        <v>7965</v>
      </c>
      <c r="FXG4710" s="1310">
        <v>43763</v>
      </c>
      <c r="FXH4710" s="1146" t="s">
        <v>3798</v>
      </c>
      <c r="FXI4710" s="1307" t="s">
        <v>4064</v>
      </c>
      <c r="FXJ4710" s="1308" t="s">
        <v>68</v>
      </c>
      <c r="FXK4710" s="1308" t="s">
        <v>351</v>
      </c>
      <c r="FXL4710" s="1306" t="s">
        <v>4303</v>
      </c>
      <c r="FXM4710" s="1309" t="s">
        <v>82</v>
      </c>
      <c r="FXN4710" s="1309" t="s">
        <v>7965</v>
      </c>
      <c r="FXO4710" s="1310">
        <v>43763</v>
      </c>
      <c r="FXP4710" s="1146" t="s">
        <v>3798</v>
      </c>
      <c r="FXQ4710" s="1307" t="s">
        <v>4064</v>
      </c>
      <c r="FXR4710" s="1308" t="s">
        <v>68</v>
      </c>
      <c r="FXS4710" s="1308" t="s">
        <v>351</v>
      </c>
      <c r="FXT4710" s="1306" t="s">
        <v>4303</v>
      </c>
      <c r="FXU4710" s="1309" t="s">
        <v>82</v>
      </c>
      <c r="FXV4710" s="1309" t="s">
        <v>7965</v>
      </c>
      <c r="FXW4710" s="1310">
        <v>43763</v>
      </c>
      <c r="FXX4710" s="1146" t="s">
        <v>3798</v>
      </c>
      <c r="FXY4710" s="1307" t="s">
        <v>4064</v>
      </c>
      <c r="FXZ4710" s="1308" t="s">
        <v>68</v>
      </c>
      <c r="FYA4710" s="1308" t="s">
        <v>351</v>
      </c>
      <c r="FYB4710" s="1306" t="s">
        <v>4303</v>
      </c>
      <c r="FYC4710" s="1309" t="s">
        <v>82</v>
      </c>
      <c r="FYD4710" s="1309" t="s">
        <v>7965</v>
      </c>
      <c r="FYE4710" s="1310">
        <v>43763</v>
      </c>
      <c r="FYF4710" s="1146" t="s">
        <v>3798</v>
      </c>
      <c r="FYG4710" s="1307" t="s">
        <v>4064</v>
      </c>
      <c r="FYH4710" s="1308" t="s">
        <v>68</v>
      </c>
      <c r="FYI4710" s="1308" t="s">
        <v>351</v>
      </c>
      <c r="FYJ4710" s="1306" t="s">
        <v>4303</v>
      </c>
      <c r="FYK4710" s="1309" t="s">
        <v>82</v>
      </c>
      <c r="FYL4710" s="1309" t="s">
        <v>7965</v>
      </c>
      <c r="FYM4710" s="1310">
        <v>43763</v>
      </c>
      <c r="FYN4710" s="1146" t="s">
        <v>3798</v>
      </c>
      <c r="FYO4710" s="1307" t="s">
        <v>4064</v>
      </c>
      <c r="FYP4710" s="1308" t="s">
        <v>68</v>
      </c>
      <c r="FYQ4710" s="1308" t="s">
        <v>351</v>
      </c>
      <c r="FYR4710" s="1306" t="s">
        <v>4303</v>
      </c>
      <c r="FYS4710" s="1309" t="s">
        <v>82</v>
      </c>
      <c r="FYT4710" s="1309" t="s">
        <v>7965</v>
      </c>
      <c r="FYU4710" s="1310">
        <v>43763</v>
      </c>
      <c r="FYV4710" s="1146" t="s">
        <v>3798</v>
      </c>
      <c r="FYW4710" s="1307" t="s">
        <v>4064</v>
      </c>
      <c r="FYX4710" s="1308" t="s">
        <v>68</v>
      </c>
      <c r="FYY4710" s="1308" t="s">
        <v>351</v>
      </c>
      <c r="FYZ4710" s="1306" t="s">
        <v>4303</v>
      </c>
      <c r="FZA4710" s="1309" t="s">
        <v>82</v>
      </c>
      <c r="FZB4710" s="1309" t="s">
        <v>7965</v>
      </c>
      <c r="FZC4710" s="1310">
        <v>43763</v>
      </c>
      <c r="FZD4710" s="1146" t="s">
        <v>3798</v>
      </c>
      <c r="FZE4710" s="1307" t="s">
        <v>4064</v>
      </c>
      <c r="FZF4710" s="1308" t="s">
        <v>68</v>
      </c>
      <c r="FZG4710" s="1308" t="s">
        <v>351</v>
      </c>
      <c r="FZH4710" s="1306" t="s">
        <v>4303</v>
      </c>
      <c r="FZI4710" s="1309" t="s">
        <v>82</v>
      </c>
      <c r="FZJ4710" s="1309" t="s">
        <v>7965</v>
      </c>
      <c r="FZK4710" s="1310">
        <v>43763</v>
      </c>
      <c r="FZL4710" s="1146" t="s">
        <v>3798</v>
      </c>
      <c r="FZM4710" s="1307" t="s">
        <v>4064</v>
      </c>
      <c r="FZN4710" s="1308" t="s">
        <v>68</v>
      </c>
      <c r="FZO4710" s="1308" t="s">
        <v>351</v>
      </c>
      <c r="FZP4710" s="1306" t="s">
        <v>4303</v>
      </c>
      <c r="FZQ4710" s="1309" t="s">
        <v>82</v>
      </c>
      <c r="FZR4710" s="1309" t="s">
        <v>7965</v>
      </c>
      <c r="FZS4710" s="1310">
        <v>43763</v>
      </c>
      <c r="FZT4710" s="1146" t="s">
        <v>3798</v>
      </c>
      <c r="FZU4710" s="1307" t="s">
        <v>4064</v>
      </c>
      <c r="FZV4710" s="1308" t="s">
        <v>68</v>
      </c>
      <c r="FZW4710" s="1308" t="s">
        <v>351</v>
      </c>
      <c r="FZX4710" s="1306" t="s">
        <v>4303</v>
      </c>
      <c r="FZY4710" s="1309" t="s">
        <v>82</v>
      </c>
      <c r="FZZ4710" s="1309" t="s">
        <v>7965</v>
      </c>
      <c r="GAA4710" s="1310">
        <v>43763</v>
      </c>
      <c r="GAB4710" s="1146" t="s">
        <v>3798</v>
      </c>
      <c r="GAC4710" s="1307" t="s">
        <v>4064</v>
      </c>
      <c r="GAD4710" s="1308" t="s">
        <v>68</v>
      </c>
      <c r="GAE4710" s="1308" t="s">
        <v>351</v>
      </c>
      <c r="GAF4710" s="1306" t="s">
        <v>4303</v>
      </c>
      <c r="GAG4710" s="1309" t="s">
        <v>82</v>
      </c>
      <c r="GAH4710" s="1309" t="s">
        <v>7965</v>
      </c>
      <c r="GAI4710" s="1310">
        <v>43763</v>
      </c>
      <c r="GAJ4710" s="1146" t="s">
        <v>3798</v>
      </c>
      <c r="GAK4710" s="1307" t="s">
        <v>4064</v>
      </c>
      <c r="GAL4710" s="1308" t="s">
        <v>68</v>
      </c>
      <c r="GAM4710" s="1308" t="s">
        <v>351</v>
      </c>
      <c r="GAN4710" s="1306" t="s">
        <v>4303</v>
      </c>
      <c r="GAO4710" s="1309" t="s">
        <v>82</v>
      </c>
      <c r="GAP4710" s="1309" t="s">
        <v>7965</v>
      </c>
      <c r="GAQ4710" s="1310">
        <v>43763</v>
      </c>
      <c r="GAR4710" s="1146" t="s">
        <v>3798</v>
      </c>
      <c r="GAS4710" s="1307" t="s">
        <v>4064</v>
      </c>
      <c r="GAT4710" s="1308" t="s">
        <v>68</v>
      </c>
      <c r="GAU4710" s="1308" t="s">
        <v>351</v>
      </c>
      <c r="GAV4710" s="1306" t="s">
        <v>4303</v>
      </c>
      <c r="GAW4710" s="1309" t="s">
        <v>82</v>
      </c>
      <c r="GAX4710" s="1309" t="s">
        <v>7965</v>
      </c>
      <c r="GAY4710" s="1310">
        <v>43763</v>
      </c>
      <c r="GAZ4710" s="1146" t="s">
        <v>3798</v>
      </c>
      <c r="GBA4710" s="1307" t="s">
        <v>4064</v>
      </c>
      <c r="GBB4710" s="1308" t="s">
        <v>68</v>
      </c>
      <c r="GBC4710" s="1308" t="s">
        <v>351</v>
      </c>
      <c r="GBD4710" s="1306" t="s">
        <v>4303</v>
      </c>
      <c r="GBE4710" s="1309" t="s">
        <v>82</v>
      </c>
      <c r="GBF4710" s="1309" t="s">
        <v>7965</v>
      </c>
      <c r="GBG4710" s="1310">
        <v>43763</v>
      </c>
      <c r="GBH4710" s="1146" t="s">
        <v>3798</v>
      </c>
      <c r="GBI4710" s="1307" t="s">
        <v>4064</v>
      </c>
      <c r="GBJ4710" s="1308" t="s">
        <v>68</v>
      </c>
      <c r="GBK4710" s="1308" t="s">
        <v>351</v>
      </c>
      <c r="GBL4710" s="1306" t="s">
        <v>4303</v>
      </c>
      <c r="GBM4710" s="1309" t="s">
        <v>82</v>
      </c>
      <c r="GBN4710" s="1309" t="s">
        <v>7965</v>
      </c>
      <c r="GBO4710" s="1310">
        <v>43763</v>
      </c>
      <c r="GBP4710" s="1146" t="s">
        <v>3798</v>
      </c>
      <c r="GBQ4710" s="1307" t="s">
        <v>4064</v>
      </c>
      <c r="GBR4710" s="1308" t="s">
        <v>68</v>
      </c>
      <c r="GBS4710" s="1308" t="s">
        <v>351</v>
      </c>
      <c r="GBT4710" s="1306" t="s">
        <v>4303</v>
      </c>
      <c r="GBU4710" s="1309" t="s">
        <v>82</v>
      </c>
      <c r="GBV4710" s="1309" t="s">
        <v>7965</v>
      </c>
      <c r="GBW4710" s="1310">
        <v>43763</v>
      </c>
      <c r="GBX4710" s="1146" t="s">
        <v>3798</v>
      </c>
      <c r="GBY4710" s="1307" t="s">
        <v>4064</v>
      </c>
      <c r="GBZ4710" s="1308" t="s">
        <v>68</v>
      </c>
      <c r="GCA4710" s="1308" t="s">
        <v>351</v>
      </c>
      <c r="GCB4710" s="1306" t="s">
        <v>4303</v>
      </c>
      <c r="GCC4710" s="1309" t="s">
        <v>82</v>
      </c>
      <c r="GCD4710" s="1309" t="s">
        <v>7965</v>
      </c>
      <c r="GCE4710" s="1310">
        <v>43763</v>
      </c>
      <c r="GCF4710" s="1146" t="s">
        <v>3798</v>
      </c>
      <c r="GCG4710" s="1307" t="s">
        <v>4064</v>
      </c>
      <c r="GCH4710" s="1308" t="s">
        <v>68</v>
      </c>
      <c r="GCI4710" s="1308" t="s">
        <v>351</v>
      </c>
      <c r="GCJ4710" s="1306" t="s">
        <v>4303</v>
      </c>
      <c r="GCK4710" s="1309" t="s">
        <v>82</v>
      </c>
      <c r="GCL4710" s="1309" t="s">
        <v>7965</v>
      </c>
      <c r="GCM4710" s="1310">
        <v>43763</v>
      </c>
      <c r="GCN4710" s="1146" t="s">
        <v>3798</v>
      </c>
      <c r="GCO4710" s="1307" t="s">
        <v>4064</v>
      </c>
      <c r="GCP4710" s="1308" t="s">
        <v>68</v>
      </c>
      <c r="GCQ4710" s="1308" t="s">
        <v>351</v>
      </c>
      <c r="GCR4710" s="1306" t="s">
        <v>4303</v>
      </c>
      <c r="GCS4710" s="1309" t="s">
        <v>82</v>
      </c>
      <c r="GCT4710" s="1309" t="s">
        <v>7965</v>
      </c>
      <c r="GCU4710" s="1310">
        <v>43763</v>
      </c>
      <c r="GCV4710" s="1146" t="s">
        <v>3798</v>
      </c>
      <c r="GCW4710" s="1307" t="s">
        <v>4064</v>
      </c>
      <c r="GCX4710" s="1308" t="s">
        <v>68</v>
      </c>
      <c r="GCY4710" s="1308" t="s">
        <v>351</v>
      </c>
      <c r="GCZ4710" s="1306" t="s">
        <v>4303</v>
      </c>
      <c r="GDA4710" s="1309" t="s">
        <v>82</v>
      </c>
      <c r="GDB4710" s="1309" t="s">
        <v>7965</v>
      </c>
      <c r="GDC4710" s="1310">
        <v>43763</v>
      </c>
      <c r="GDD4710" s="1146" t="s">
        <v>3798</v>
      </c>
      <c r="GDE4710" s="1307" t="s">
        <v>4064</v>
      </c>
      <c r="GDF4710" s="1308" t="s">
        <v>68</v>
      </c>
      <c r="GDG4710" s="1308" t="s">
        <v>351</v>
      </c>
      <c r="GDH4710" s="1306" t="s">
        <v>4303</v>
      </c>
      <c r="GDI4710" s="1309" t="s">
        <v>82</v>
      </c>
      <c r="GDJ4710" s="1309" t="s">
        <v>7965</v>
      </c>
      <c r="GDK4710" s="1310">
        <v>43763</v>
      </c>
      <c r="GDL4710" s="1146" t="s">
        <v>3798</v>
      </c>
      <c r="GDM4710" s="1307" t="s">
        <v>4064</v>
      </c>
      <c r="GDN4710" s="1308" t="s">
        <v>68</v>
      </c>
      <c r="GDO4710" s="1308" t="s">
        <v>351</v>
      </c>
      <c r="GDP4710" s="1306" t="s">
        <v>4303</v>
      </c>
      <c r="GDQ4710" s="1309" t="s">
        <v>82</v>
      </c>
      <c r="GDR4710" s="1309" t="s">
        <v>7965</v>
      </c>
      <c r="GDS4710" s="1310">
        <v>43763</v>
      </c>
      <c r="GDT4710" s="1146" t="s">
        <v>3798</v>
      </c>
      <c r="GDU4710" s="1307" t="s">
        <v>4064</v>
      </c>
      <c r="GDV4710" s="1308" t="s">
        <v>68</v>
      </c>
      <c r="GDW4710" s="1308" t="s">
        <v>351</v>
      </c>
      <c r="GDX4710" s="1306" t="s">
        <v>4303</v>
      </c>
      <c r="GDY4710" s="1309" t="s">
        <v>82</v>
      </c>
      <c r="GDZ4710" s="1309" t="s">
        <v>7965</v>
      </c>
      <c r="GEA4710" s="1310">
        <v>43763</v>
      </c>
      <c r="GEB4710" s="1146" t="s">
        <v>3798</v>
      </c>
      <c r="GEC4710" s="1307" t="s">
        <v>4064</v>
      </c>
      <c r="GED4710" s="1308" t="s">
        <v>68</v>
      </c>
      <c r="GEE4710" s="1308" t="s">
        <v>351</v>
      </c>
      <c r="GEF4710" s="1306" t="s">
        <v>4303</v>
      </c>
      <c r="GEG4710" s="1309" t="s">
        <v>82</v>
      </c>
      <c r="GEH4710" s="1309" t="s">
        <v>7965</v>
      </c>
      <c r="GEI4710" s="1310">
        <v>43763</v>
      </c>
      <c r="GEJ4710" s="1146" t="s">
        <v>3798</v>
      </c>
      <c r="GEK4710" s="1307" t="s">
        <v>4064</v>
      </c>
      <c r="GEL4710" s="1308" t="s">
        <v>68</v>
      </c>
      <c r="GEM4710" s="1308" t="s">
        <v>351</v>
      </c>
      <c r="GEN4710" s="1306" t="s">
        <v>4303</v>
      </c>
      <c r="GEO4710" s="1309" t="s">
        <v>82</v>
      </c>
      <c r="GEP4710" s="1309" t="s">
        <v>7965</v>
      </c>
      <c r="GEQ4710" s="1310">
        <v>43763</v>
      </c>
      <c r="GER4710" s="1146" t="s">
        <v>3798</v>
      </c>
      <c r="GES4710" s="1307" t="s">
        <v>4064</v>
      </c>
      <c r="GET4710" s="1308" t="s">
        <v>68</v>
      </c>
      <c r="GEU4710" s="1308" t="s">
        <v>351</v>
      </c>
      <c r="GEV4710" s="1306" t="s">
        <v>4303</v>
      </c>
      <c r="GEW4710" s="1309" t="s">
        <v>82</v>
      </c>
      <c r="GEX4710" s="1309" t="s">
        <v>7965</v>
      </c>
      <c r="GEY4710" s="1310">
        <v>43763</v>
      </c>
      <c r="GEZ4710" s="1146" t="s">
        <v>3798</v>
      </c>
      <c r="GFA4710" s="1307" t="s">
        <v>4064</v>
      </c>
      <c r="GFB4710" s="1308" t="s">
        <v>68</v>
      </c>
      <c r="GFC4710" s="1308" t="s">
        <v>351</v>
      </c>
      <c r="GFD4710" s="1306" t="s">
        <v>4303</v>
      </c>
      <c r="GFE4710" s="1309" t="s">
        <v>82</v>
      </c>
      <c r="GFF4710" s="1309" t="s">
        <v>7965</v>
      </c>
      <c r="GFG4710" s="1310">
        <v>43763</v>
      </c>
      <c r="GFH4710" s="1146" t="s">
        <v>3798</v>
      </c>
      <c r="GFI4710" s="1307" t="s">
        <v>4064</v>
      </c>
      <c r="GFJ4710" s="1308" t="s">
        <v>68</v>
      </c>
      <c r="GFK4710" s="1308" t="s">
        <v>351</v>
      </c>
      <c r="GFL4710" s="1306" t="s">
        <v>4303</v>
      </c>
      <c r="GFM4710" s="1309" t="s">
        <v>82</v>
      </c>
      <c r="GFN4710" s="1309" t="s">
        <v>7965</v>
      </c>
      <c r="GFO4710" s="1310">
        <v>43763</v>
      </c>
      <c r="GFP4710" s="1146" t="s">
        <v>3798</v>
      </c>
      <c r="GFQ4710" s="1307" t="s">
        <v>4064</v>
      </c>
      <c r="GFR4710" s="1308" t="s">
        <v>68</v>
      </c>
      <c r="GFS4710" s="1308" t="s">
        <v>351</v>
      </c>
      <c r="GFT4710" s="1306" t="s">
        <v>4303</v>
      </c>
      <c r="GFU4710" s="1309" t="s">
        <v>82</v>
      </c>
      <c r="GFV4710" s="1309" t="s">
        <v>7965</v>
      </c>
      <c r="GFW4710" s="1310">
        <v>43763</v>
      </c>
      <c r="GFX4710" s="1146" t="s">
        <v>3798</v>
      </c>
      <c r="GFY4710" s="1307" t="s">
        <v>4064</v>
      </c>
      <c r="GFZ4710" s="1308" t="s">
        <v>68</v>
      </c>
      <c r="GGA4710" s="1308" t="s">
        <v>351</v>
      </c>
      <c r="GGB4710" s="1306" t="s">
        <v>4303</v>
      </c>
      <c r="GGC4710" s="1309" t="s">
        <v>82</v>
      </c>
      <c r="GGD4710" s="1309" t="s">
        <v>7965</v>
      </c>
      <c r="GGE4710" s="1310">
        <v>43763</v>
      </c>
      <c r="GGF4710" s="1146" t="s">
        <v>3798</v>
      </c>
      <c r="GGG4710" s="1307" t="s">
        <v>4064</v>
      </c>
      <c r="GGH4710" s="1308" t="s">
        <v>68</v>
      </c>
      <c r="GGI4710" s="1308" t="s">
        <v>351</v>
      </c>
      <c r="GGJ4710" s="1306" t="s">
        <v>4303</v>
      </c>
      <c r="GGK4710" s="1309" t="s">
        <v>82</v>
      </c>
      <c r="GGL4710" s="1309" t="s">
        <v>7965</v>
      </c>
      <c r="GGM4710" s="1310">
        <v>43763</v>
      </c>
      <c r="GGN4710" s="1146" t="s">
        <v>3798</v>
      </c>
      <c r="GGO4710" s="1307" t="s">
        <v>4064</v>
      </c>
      <c r="GGP4710" s="1308" t="s">
        <v>68</v>
      </c>
      <c r="GGQ4710" s="1308" t="s">
        <v>351</v>
      </c>
      <c r="GGR4710" s="1306" t="s">
        <v>4303</v>
      </c>
      <c r="GGS4710" s="1309" t="s">
        <v>82</v>
      </c>
      <c r="GGT4710" s="1309" t="s">
        <v>7965</v>
      </c>
      <c r="GGU4710" s="1310">
        <v>43763</v>
      </c>
      <c r="GGV4710" s="1146" t="s">
        <v>3798</v>
      </c>
      <c r="GGW4710" s="1307" t="s">
        <v>4064</v>
      </c>
      <c r="GGX4710" s="1308" t="s">
        <v>68</v>
      </c>
      <c r="GGY4710" s="1308" t="s">
        <v>351</v>
      </c>
      <c r="GGZ4710" s="1306" t="s">
        <v>4303</v>
      </c>
      <c r="GHA4710" s="1309" t="s">
        <v>82</v>
      </c>
      <c r="GHB4710" s="1309" t="s">
        <v>7965</v>
      </c>
      <c r="GHC4710" s="1310">
        <v>43763</v>
      </c>
      <c r="GHD4710" s="1146" t="s">
        <v>3798</v>
      </c>
      <c r="GHE4710" s="1307" t="s">
        <v>4064</v>
      </c>
      <c r="GHF4710" s="1308" t="s">
        <v>68</v>
      </c>
      <c r="GHG4710" s="1308" t="s">
        <v>351</v>
      </c>
      <c r="GHH4710" s="1306" t="s">
        <v>4303</v>
      </c>
      <c r="GHI4710" s="1309" t="s">
        <v>82</v>
      </c>
      <c r="GHJ4710" s="1309" t="s">
        <v>7965</v>
      </c>
      <c r="GHK4710" s="1310">
        <v>43763</v>
      </c>
      <c r="GHL4710" s="1146" t="s">
        <v>3798</v>
      </c>
      <c r="GHM4710" s="1307" t="s">
        <v>4064</v>
      </c>
      <c r="GHN4710" s="1308" t="s">
        <v>68</v>
      </c>
      <c r="GHO4710" s="1308" t="s">
        <v>351</v>
      </c>
      <c r="GHP4710" s="1306" t="s">
        <v>4303</v>
      </c>
      <c r="GHQ4710" s="1309" t="s">
        <v>82</v>
      </c>
      <c r="GHR4710" s="1309" t="s">
        <v>7965</v>
      </c>
      <c r="GHS4710" s="1310">
        <v>43763</v>
      </c>
      <c r="GHT4710" s="1146" t="s">
        <v>3798</v>
      </c>
      <c r="GHU4710" s="1307" t="s">
        <v>4064</v>
      </c>
      <c r="GHV4710" s="1308" t="s">
        <v>68</v>
      </c>
      <c r="GHW4710" s="1308" t="s">
        <v>351</v>
      </c>
      <c r="GHX4710" s="1306" t="s">
        <v>4303</v>
      </c>
      <c r="GHY4710" s="1309" t="s">
        <v>82</v>
      </c>
      <c r="GHZ4710" s="1309" t="s">
        <v>7965</v>
      </c>
      <c r="GIA4710" s="1310">
        <v>43763</v>
      </c>
      <c r="GIB4710" s="1146" t="s">
        <v>3798</v>
      </c>
      <c r="GIC4710" s="1307" t="s">
        <v>4064</v>
      </c>
      <c r="GID4710" s="1308" t="s">
        <v>68</v>
      </c>
      <c r="GIE4710" s="1308" t="s">
        <v>351</v>
      </c>
      <c r="GIF4710" s="1306" t="s">
        <v>4303</v>
      </c>
      <c r="GIG4710" s="1309" t="s">
        <v>82</v>
      </c>
      <c r="GIH4710" s="1309" t="s">
        <v>7965</v>
      </c>
      <c r="GII4710" s="1310">
        <v>43763</v>
      </c>
      <c r="GIJ4710" s="1146" t="s">
        <v>3798</v>
      </c>
      <c r="GIK4710" s="1307" t="s">
        <v>4064</v>
      </c>
      <c r="GIL4710" s="1308" t="s">
        <v>68</v>
      </c>
      <c r="GIM4710" s="1308" t="s">
        <v>351</v>
      </c>
      <c r="GIN4710" s="1306" t="s">
        <v>4303</v>
      </c>
      <c r="GIO4710" s="1309" t="s">
        <v>82</v>
      </c>
      <c r="GIP4710" s="1309" t="s">
        <v>7965</v>
      </c>
      <c r="GIQ4710" s="1310">
        <v>43763</v>
      </c>
      <c r="GIR4710" s="1146" t="s">
        <v>3798</v>
      </c>
      <c r="GIS4710" s="1307" t="s">
        <v>4064</v>
      </c>
      <c r="GIT4710" s="1308" t="s">
        <v>68</v>
      </c>
      <c r="GIU4710" s="1308" t="s">
        <v>351</v>
      </c>
      <c r="GIV4710" s="1306" t="s">
        <v>4303</v>
      </c>
      <c r="GIW4710" s="1309" t="s">
        <v>82</v>
      </c>
      <c r="GIX4710" s="1309" t="s">
        <v>7965</v>
      </c>
      <c r="GIY4710" s="1310">
        <v>43763</v>
      </c>
      <c r="GIZ4710" s="1146" t="s">
        <v>3798</v>
      </c>
      <c r="GJA4710" s="1307" t="s">
        <v>4064</v>
      </c>
      <c r="GJB4710" s="1308" t="s">
        <v>68</v>
      </c>
      <c r="GJC4710" s="1308" t="s">
        <v>351</v>
      </c>
      <c r="GJD4710" s="1306" t="s">
        <v>4303</v>
      </c>
      <c r="GJE4710" s="1309" t="s">
        <v>82</v>
      </c>
      <c r="GJF4710" s="1309" t="s">
        <v>7965</v>
      </c>
      <c r="GJG4710" s="1310">
        <v>43763</v>
      </c>
      <c r="GJH4710" s="1146" t="s">
        <v>3798</v>
      </c>
      <c r="GJI4710" s="1307" t="s">
        <v>4064</v>
      </c>
      <c r="GJJ4710" s="1308" t="s">
        <v>68</v>
      </c>
      <c r="GJK4710" s="1308" t="s">
        <v>351</v>
      </c>
      <c r="GJL4710" s="1306" t="s">
        <v>4303</v>
      </c>
      <c r="GJM4710" s="1309" t="s">
        <v>82</v>
      </c>
      <c r="GJN4710" s="1309" t="s">
        <v>7965</v>
      </c>
      <c r="GJO4710" s="1310">
        <v>43763</v>
      </c>
      <c r="GJP4710" s="1146" t="s">
        <v>3798</v>
      </c>
      <c r="GJQ4710" s="1307" t="s">
        <v>4064</v>
      </c>
      <c r="GJR4710" s="1308" t="s">
        <v>68</v>
      </c>
      <c r="GJS4710" s="1308" t="s">
        <v>351</v>
      </c>
      <c r="GJT4710" s="1306" t="s">
        <v>4303</v>
      </c>
      <c r="GJU4710" s="1309" t="s">
        <v>82</v>
      </c>
      <c r="GJV4710" s="1309" t="s">
        <v>7965</v>
      </c>
      <c r="GJW4710" s="1310">
        <v>43763</v>
      </c>
      <c r="GJX4710" s="1146" t="s">
        <v>3798</v>
      </c>
      <c r="GJY4710" s="1307" t="s">
        <v>4064</v>
      </c>
      <c r="GJZ4710" s="1308" t="s">
        <v>68</v>
      </c>
      <c r="GKA4710" s="1308" t="s">
        <v>351</v>
      </c>
      <c r="GKB4710" s="1306" t="s">
        <v>4303</v>
      </c>
      <c r="GKC4710" s="1309" t="s">
        <v>82</v>
      </c>
      <c r="GKD4710" s="1309" t="s">
        <v>7965</v>
      </c>
      <c r="GKE4710" s="1310">
        <v>43763</v>
      </c>
      <c r="GKF4710" s="1146" t="s">
        <v>3798</v>
      </c>
      <c r="GKG4710" s="1307" t="s">
        <v>4064</v>
      </c>
      <c r="GKH4710" s="1308" t="s">
        <v>68</v>
      </c>
      <c r="GKI4710" s="1308" t="s">
        <v>351</v>
      </c>
      <c r="GKJ4710" s="1306" t="s">
        <v>4303</v>
      </c>
      <c r="GKK4710" s="1309" t="s">
        <v>82</v>
      </c>
      <c r="GKL4710" s="1309" t="s">
        <v>7965</v>
      </c>
      <c r="GKM4710" s="1310">
        <v>43763</v>
      </c>
      <c r="GKN4710" s="1146" t="s">
        <v>3798</v>
      </c>
      <c r="GKO4710" s="1307" t="s">
        <v>4064</v>
      </c>
      <c r="GKP4710" s="1308" t="s">
        <v>68</v>
      </c>
      <c r="GKQ4710" s="1308" t="s">
        <v>351</v>
      </c>
      <c r="GKR4710" s="1306" t="s">
        <v>4303</v>
      </c>
      <c r="GKS4710" s="1309" t="s">
        <v>82</v>
      </c>
      <c r="GKT4710" s="1309" t="s">
        <v>7965</v>
      </c>
      <c r="GKU4710" s="1310">
        <v>43763</v>
      </c>
      <c r="GKV4710" s="1146" t="s">
        <v>3798</v>
      </c>
      <c r="GKW4710" s="1307" t="s">
        <v>4064</v>
      </c>
      <c r="GKX4710" s="1308" t="s">
        <v>68</v>
      </c>
      <c r="GKY4710" s="1308" t="s">
        <v>351</v>
      </c>
      <c r="GKZ4710" s="1306" t="s">
        <v>4303</v>
      </c>
      <c r="GLA4710" s="1309" t="s">
        <v>82</v>
      </c>
      <c r="GLB4710" s="1309" t="s">
        <v>7965</v>
      </c>
      <c r="GLC4710" s="1310">
        <v>43763</v>
      </c>
      <c r="GLD4710" s="1146" t="s">
        <v>3798</v>
      </c>
      <c r="GLE4710" s="1307" t="s">
        <v>4064</v>
      </c>
      <c r="GLF4710" s="1308" t="s">
        <v>68</v>
      </c>
      <c r="GLG4710" s="1308" t="s">
        <v>351</v>
      </c>
      <c r="GLH4710" s="1306" t="s">
        <v>4303</v>
      </c>
      <c r="GLI4710" s="1309" t="s">
        <v>82</v>
      </c>
      <c r="GLJ4710" s="1309" t="s">
        <v>7965</v>
      </c>
      <c r="GLK4710" s="1310">
        <v>43763</v>
      </c>
      <c r="GLL4710" s="1146" t="s">
        <v>3798</v>
      </c>
      <c r="GLM4710" s="1307" t="s">
        <v>4064</v>
      </c>
      <c r="GLN4710" s="1308" t="s">
        <v>68</v>
      </c>
      <c r="GLO4710" s="1308" t="s">
        <v>351</v>
      </c>
      <c r="GLP4710" s="1306" t="s">
        <v>4303</v>
      </c>
      <c r="GLQ4710" s="1309" t="s">
        <v>82</v>
      </c>
      <c r="GLR4710" s="1309" t="s">
        <v>7965</v>
      </c>
      <c r="GLS4710" s="1310">
        <v>43763</v>
      </c>
      <c r="GLT4710" s="1146" t="s">
        <v>3798</v>
      </c>
      <c r="GLU4710" s="1307" t="s">
        <v>4064</v>
      </c>
      <c r="GLV4710" s="1308" t="s">
        <v>68</v>
      </c>
      <c r="GLW4710" s="1308" t="s">
        <v>351</v>
      </c>
      <c r="GLX4710" s="1306" t="s">
        <v>4303</v>
      </c>
      <c r="GLY4710" s="1309" t="s">
        <v>82</v>
      </c>
      <c r="GLZ4710" s="1309" t="s">
        <v>7965</v>
      </c>
      <c r="GMA4710" s="1310">
        <v>43763</v>
      </c>
      <c r="GMB4710" s="1146" t="s">
        <v>3798</v>
      </c>
      <c r="GMC4710" s="1307" t="s">
        <v>4064</v>
      </c>
      <c r="GMD4710" s="1308" t="s">
        <v>68</v>
      </c>
      <c r="GME4710" s="1308" t="s">
        <v>351</v>
      </c>
      <c r="GMF4710" s="1306" t="s">
        <v>4303</v>
      </c>
      <c r="GMG4710" s="1309" t="s">
        <v>82</v>
      </c>
      <c r="GMH4710" s="1309" t="s">
        <v>7965</v>
      </c>
      <c r="GMI4710" s="1310">
        <v>43763</v>
      </c>
      <c r="GMJ4710" s="1146" t="s">
        <v>3798</v>
      </c>
      <c r="GMK4710" s="1307" t="s">
        <v>4064</v>
      </c>
      <c r="GML4710" s="1308" t="s">
        <v>68</v>
      </c>
      <c r="GMM4710" s="1308" t="s">
        <v>351</v>
      </c>
      <c r="GMN4710" s="1306" t="s">
        <v>4303</v>
      </c>
      <c r="GMO4710" s="1309" t="s">
        <v>82</v>
      </c>
      <c r="GMP4710" s="1309" t="s">
        <v>7965</v>
      </c>
      <c r="GMQ4710" s="1310">
        <v>43763</v>
      </c>
      <c r="GMR4710" s="1146" t="s">
        <v>3798</v>
      </c>
      <c r="GMS4710" s="1307" t="s">
        <v>4064</v>
      </c>
      <c r="GMT4710" s="1308" t="s">
        <v>68</v>
      </c>
      <c r="GMU4710" s="1308" t="s">
        <v>351</v>
      </c>
      <c r="GMV4710" s="1306" t="s">
        <v>4303</v>
      </c>
      <c r="GMW4710" s="1309" t="s">
        <v>82</v>
      </c>
      <c r="GMX4710" s="1309" t="s">
        <v>7965</v>
      </c>
      <c r="GMY4710" s="1310">
        <v>43763</v>
      </c>
      <c r="GMZ4710" s="1146" t="s">
        <v>3798</v>
      </c>
      <c r="GNA4710" s="1307" t="s">
        <v>4064</v>
      </c>
      <c r="GNB4710" s="1308" t="s">
        <v>68</v>
      </c>
      <c r="GNC4710" s="1308" t="s">
        <v>351</v>
      </c>
      <c r="GND4710" s="1306" t="s">
        <v>4303</v>
      </c>
      <c r="GNE4710" s="1309" t="s">
        <v>82</v>
      </c>
      <c r="GNF4710" s="1309" t="s">
        <v>7965</v>
      </c>
      <c r="GNG4710" s="1310">
        <v>43763</v>
      </c>
      <c r="GNH4710" s="1146" t="s">
        <v>3798</v>
      </c>
      <c r="GNI4710" s="1307" t="s">
        <v>4064</v>
      </c>
      <c r="GNJ4710" s="1308" t="s">
        <v>68</v>
      </c>
      <c r="GNK4710" s="1308" t="s">
        <v>351</v>
      </c>
      <c r="GNL4710" s="1306" t="s">
        <v>4303</v>
      </c>
      <c r="GNM4710" s="1309" t="s">
        <v>82</v>
      </c>
      <c r="GNN4710" s="1309" t="s">
        <v>7965</v>
      </c>
      <c r="GNO4710" s="1310">
        <v>43763</v>
      </c>
      <c r="GNP4710" s="1146" t="s">
        <v>3798</v>
      </c>
      <c r="GNQ4710" s="1307" t="s">
        <v>4064</v>
      </c>
      <c r="GNR4710" s="1308" t="s">
        <v>68</v>
      </c>
      <c r="GNS4710" s="1308" t="s">
        <v>351</v>
      </c>
      <c r="GNT4710" s="1306" t="s">
        <v>4303</v>
      </c>
      <c r="GNU4710" s="1309" t="s">
        <v>82</v>
      </c>
      <c r="GNV4710" s="1309" t="s">
        <v>7965</v>
      </c>
      <c r="GNW4710" s="1310">
        <v>43763</v>
      </c>
      <c r="GNX4710" s="1146" t="s">
        <v>3798</v>
      </c>
      <c r="GNY4710" s="1307" t="s">
        <v>4064</v>
      </c>
      <c r="GNZ4710" s="1308" t="s">
        <v>68</v>
      </c>
      <c r="GOA4710" s="1308" t="s">
        <v>351</v>
      </c>
      <c r="GOB4710" s="1306" t="s">
        <v>4303</v>
      </c>
      <c r="GOC4710" s="1309" t="s">
        <v>82</v>
      </c>
      <c r="GOD4710" s="1309" t="s">
        <v>7965</v>
      </c>
      <c r="GOE4710" s="1310">
        <v>43763</v>
      </c>
      <c r="GOF4710" s="1146" t="s">
        <v>3798</v>
      </c>
      <c r="GOG4710" s="1307" t="s">
        <v>4064</v>
      </c>
      <c r="GOH4710" s="1308" t="s">
        <v>68</v>
      </c>
      <c r="GOI4710" s="1308" t="s">
        <v>351</v>
      </c>
      <c r="GOJ4710" s="1306" t="s">
        <v>4303</v>
      </c>
      <c r="GOK4710" s="1309" t="s">
        <v>82</v>
      </c>
      <c r="GOL4710" s="1309" t="s">
        <v>7965</v>
      </c>
      <c r="GOM4710" s="1310">
        <v>43763</v>
      </c>
      <c r="GON4710" s="1146" t="s">
        <v>3798</v>
      </c>
      <c r="GOO4710" s="1307" t="s">
        <v>4064</v>
      </c>
      <c r="GOP4710" s="1308" t="s">
        <v>68</v>
      </c>
      <c r="GOQ4710" s="1308" t="s">
        <v>351</v>
      </c>
      <c r="GOR4710" s="1306" t="s">
        <v>4303</v>
      </c>
      <c r="GOS4710" s="1309" t="s">
        <v>82</v>
      </c>
      <c r="GOT4710" s="1309" t="s">
        <v>7965</v>
      </c>
      <c r="GOU4710" s="1310">
        <v>43763</v>
      </c>
      <c r="GOV4710" s="1146" t="s">
        <v>3798</v>
      </c>
      <c r="GOW4710" s="1307" t="s">
        <v>4064</v>
      </c>
      <c r="GOX4710" s="1308" t="s">
        <v>68</v>
      </c>
      <c r="GOY4710" s="1308" t="s">
        <v>351</v>
      </c>
      <c r="GOZ4710" s="1306" t="s">
        <v>4303</v>
      </c>
      <c r="GPA4710" s="1309" t="s">
        <v>82</v>
      </c>
      <c r="GPB4710" s="1309" t="s">
        <v>7965</v>
      </c>
      <c r="GPC4710" s="1310">
        <v>43763</v>
      </c>
      <c r="GPD4710" s="1146" t="s">
        <v>3798</v>
      </c>
      <c r="GPE4710" s="1307" t="s">
        <v>4064</v>
      </c>
      <c r="GPF4710" s="1308" t="s">
        <v>68</v>
      </c>
      <c r="GPG4710" s="1308" t="s">
        <v>351</v>
      </c>
      <c r="GPH4710" s="1306" t="s">
        <v>4303</v>
      </c>
      <c r="GPI4710" s="1309" t="s">
        <v>82</v>
      </c>
      <c r="GPJ4710" s="1309" t="s">
        <v>7965</v>
      </c>
      <c r="GPK4710" s="1310">
        <v>43763</v>
      </c>
      <c r="GPL4710" s="1146" t="s">
        <v>3798</v>
      </c>
      <c r="GPM4710" s="1307" t="s">
        <v>4064</v>
      </c>
      <c r="GPN4710" s="1308" t="s">
        <v>68</v>
      </c>
      <c r="GPO4710" s="1308" t="s">
        <v>351</v>
      </c>
      <c r="GPP4710" s="1306" t="s">
        <v>4303</v>
      </c>
      <c r="GPQ4710" s="1309" t="s">
        <v>82</v>
      </c>
      <c r="GPR4710" s="1309" t="s">
        <v>7965</v>
      </c>
      <c r="GPS4710" s="1310">
        <v>43763</v>
      </c>
      <c r="GPT4710" s="1146" t="s">
        <v>3798</v>
      </c>
      <c r="GPU4710" s="1307" t="s">
        <v>4064</v>
      </c>
      <c r="GPV4710" s="1308" t="s">
        <v>68</v>
      </c>
      <c r="GPW4710" s="1308" t="s">
        <v>351</v>
      </c>
      <c r="GPX4710" s="1306" t="s">
        <v>4303</v>
      </c>
      <c r="GPY4710" s="1309" t="s">
        <v>82</v>
      </c>
      <c r="GPZ4710" s="1309" t="s">
        <v>7965</v>
      </c>
      <c r="GQA4710" s="1310">
        <v>43763</v>
      </c>
      <c r="GQB4710" s="1146" t="s">
        <v>3798</v>
      </c>
      <c r="GQC4710" s="1307" t="s">
        <v>4064</v>
      </c>
      <c r="GQD4710" s="1308" t="s">
        <v>68</v>
      </c>
      <c r="GQE4710" s="1308" t="s">
        <v>351</v>
      </c>
      <c r="GQF4710" s="1306" t="s">
        <v>4303</v>
      </c>
      <c r="GQG4710" s="1309" t="s">
        <v>82</v>
      </c>
      <c r="GQH4710" s="1309" t="s">
        <v>7965</v>
      </c>
      <c r="GQI4710" s="1310">
        <v>43763</v>
      </c>
      <c r="GQJ4710" s="1146" t="s">
        <v>3798</v>
      </c>
      <c r="GQK4710" s="1307" t="s">
        <v>4064</v>
      </c>
      <c r="GQL4710" s="1308" t="s">
        <v>68</v>
      </c>
      <c r="GQM4710" s="1308" t="s">
        <v>351</v>
      </c>
      <c r="GQN4710" s="1306" t="s">
        <v>4303</v>
      </c>
      <c r="GQO4710" s="1309" t="s">
        <v>82</v>
      </c>
      <c r="GQP4710" s="1309" t="s">
        <v>7965</v>
      </c>
      <c r="GQQ4710" s="1310">
        <v>43763</v>
      </c>
      <c r="GQR4710" s="1146" t="s">
        <v>3798</v>
      </c>
      <c r="GQS4710" s="1307" t="s">
        <v>4064</v>
      </c>
      <c r="GQT4710" s="1308" t="s">
        <v>68</v>
      </c>
      <c r="GQU4710" s="1308" t="s">
        <v>351</v>
      </c>
      <c r="GQV4710" s="1306" t="s">
        <v>4303</v>
      </c>
      <c r="GQW4710" s="1309" t="s">
        <v>82</v>
      </c>
      <c r="GQX4710" s="1309" t="s">
        <v>7965</v>
      </c>
      <c r="GQY4710" s="1310">
        <v>43763</v>
      </c>
      <c r="GQZ4710" s="1146" t="s">
        <v>3798</v>
      </c>
      <c r="GRA4710" s="1307" t="s">
        <v>4064</v>
      </c>
      <c r="GRB4710" s="1308" t="s">
        <v>68</v>
      </c>
      <c r="GRC4710" s="1308" t="s">
        <v>351</v>
      </c>
      <c r="GRD4710" s="1306" t="s">
        <v>4303</v>
      </c>
      <c r="GRE4710" s="1309" t="s">
        <v>82</v>
      </c>
      <c r="GRF4710" s="1309" t="s">
        <v>7965</v>
      </c>
      <c r="GRG4710" s="1310">
        <v>43763</v>
      </c>
      <c r="GRH4710" s="1146" t="s">
        <v>3798</v>
      </c>
      <c r="GRI4710" s="1307" t="s">
        <v>4064</v>
      </c>
      <c r="GRJ4710" s="1308" t="s">
        <v>68</v>
      </c>
      <c r="GRK4710" s="1308" t="s">
        <v>351</v>
      </c>
      <c r="GRL4710" s="1306" t="s">
        <v>4303</v>
      </c>
      <c r="GRM4710" s="1309" t="s">
        <v>82</v>
      </c>
      <c r="GRN4710" s="1309" t="s">
        <v>7965</v>
      </c>
      <c r="GRO4710" s="1310">
        <v>43763</v>
      </c>
      <c r="GRP4710" s="1146" t="s">
        <v>3798</v>
      </c>
      <c r="GRQ4710" s="1307" t="s">
        <v>4064</v>
      </c>
      <c r="GRR4710" s="1308" t="s">
        <v>68</v>
      </c>
      <c r="GRS4710" s="1308" t="s">
        <v>351</v>
      </c>
      <c r="GRT4710" s="1306" t="s">
        <v>4303</v>
      </c>
      <c r="GRU4710" s="1309" t="s">
        <v>82</v>
      </c>
      <c r="GRV4710" s="1309" t="s">
        <v>7965</v>
      </c>
      <c r="GRW4710" s="1310">
        <v>43763</v>
      </c>
      <c r="GRX4710" s="1146" t="s">
        <v>3798</v>
      </c>
      <c r="GRY4710" s="1307" t="s">
        <v>4064</v>
      </c>
      <c r="GRZ4710" s="1308" t="s">
        <v>68</v>
      </c>
      <c r="GSA4710" s="1308" t="s">
        <v>351</v>
      </c>
      <c r="GSB4710" s="1306" t="s">
        <v>4303</v>
      </c>
      <c r="GSC4710" s="1309" t="s">
        <v>82</v>
      </c>
      <c r="GSD4710" s="1309" t="s">
        <v>7965</v>
      </c>
      <c r="GSE4710" s="1310">
        <v>43763</v>
      </c>
      <c r="GSF4710" s="1146" t="s">
        <v>3798</v>
      </c>
      <c r="GSG4710" s="1307" t="s">
        <v>4064</v>
      </c>
      <c r="GSH4710" s="1308" t="s">
        <v>68</v>
      </c>
      <c r="GSI4710" s="1308" t="s">
        <v>351</v>
      </c>
      <c r="GSJ4710" s="1306" t="s">
        <v>4303</v>
      </c>
      <c r="GSK4710" s="1309" t="s">
        <v>82</v>
      </c>
      <c r="GSL4710" s="1309" t="s">
        <v>7965</v>
      </c>
      <c r="GSM4710" s="1310">
        <v>43763</v>
      </c>
      <c r="GSN4710" s="1146" t="s">
        <v>3798</v>
      </c>
      <c r="GSO4710" s="1307" t="s">
        <v>4064</v>
      </c>
      <c r="GSP4710" s="1308" t="s">
        <v>68</v>
      </c>
      <c r="GSQ4710" s="1308" t="s">
        <v>351</v>
      </c>
      <c r="GSR4710" s="1306" t="s">
        <v>4303</v>
      </c>
      <c r="GSS4710" s="1309" t="s">
        <v>82</v>
      </c>
      <c r="GST4710" s="1309" t="s">
        <v>7965</v>
      </c>
      <c r="GSU4710" s="1310">
        <v>43763</v>
      </c>
      <c r="GSV4710" s="1146" t="s">
        <v>3798</v>
      </c>
      <c r="GSW4710" s="1307" t="s">
        <v>4064</v>
      </c>
      <c r="GSX4710" s="1308" t="s">
        <v>68</v>
      </c>
      <c r="GSY4710" s="1308" t="s">
        <v>351</v>
      </c>
      <c r="GSZ4710" s="1306" t="s">
        <v>4303</v>
      </c>
      <c r="GTA4710" s="1309" t="s">
        <v>82</v>
      </c>
      <c r="GTB4710" s="1309" t="s">
        <v>7965</v>
      </c>
      <c r="GTC4710" s="1310">
        <v>43763</v>
      </c>
      <c r="GTD4710" s="1146" t="s">
        <v>3798</v>
      </c>
      <c r="GTE4710" s="1307" t="s">
        <v>4064</v>
      </c>
      <c r="GTF4710" s="1308" t="s">
        <v>68</v>
      </c>
      <c r="GTG4710" s="1308" t="s">
        <v>351</v>
      </c>
      <c r="GTH4710" s="1306" t="s">
        <v>4303</v>
      </c>
      <c r="GTI4710" s="1309" t="s">
        <v>82</v>
      </c>
      <c r="GTJ4710" s="1309" t="s">
        <v>7965</v>
      </c>
      <c r="GTK4710" s="1310">
        <v>43763</v>
      </c>
      <c r="GTL4710" s="1146" t="s">
        <v>3798</v>
      </c>
      <c r="GTM4710" s="1307" t="s">
        <v>4064</v>
      </c>
      <c r="GTN4710" s="1308" t="s">
        <v>68</v>
      </c>
      <c r="GTO4710" s="1308" t="s">
        <v>351</v>
      </c>
      <c r="GTP4710" s="1306" t="s">
        <v>4303</v>
      </c>
      <c r="GTQ4710" s="1309" t="s">
        <v>82</v>
      </c>
      <c r="GTR4710" s="1309" t="s">
        <v>7965</v>
      </c>
      <c r="GTS4710" s="1310">
        <v>43763</v>
      </c>
      <c r="GTT4710" s="1146" t="s">
        <v>3798</v>
      </c>
      <c r="GTU4710" s="1307" t="s">
        <v>4064</v>
      </c>
      <c r="GTV4710" s="1308" t="s">
        <v>68</v>
      </c>
      <c r="GTW4710" s="1308" t="s">
        <v>351</v>
      </c>
      <c r="GTX4710" s="1306" t="s">
        <v>4303</v>
      </c>
      <c r="GTY4710" s="1309" t="s">
        <v>82</v>
      </c>
      <c r="GTZ4710" s="1309" t="s">
        <v>7965</v>
      </c>
      <c r="GUA4710" s="1310">
        <v>43763</v>
      </c>
      <c r="GUB4710" s="1146" t="s">
        <v>3798</v>
      </c>
      <c r="GUC4710" s="1307" t="s">
        <v>4064</v>
      </c>
      <c r="GUD4710" s="1308" t="s">
        <v>68</v>
      </c>
      <c r="GUE4710" s="1308" t="s">
        <v>351</v>
      </c>
      <c r="GUF4710" s="1306" t="s">
        <v>4303</v>
      </c>
      <c r="GUG4710" s="1309" t="s">
        <v>82</v>
      </c>
      <c r="GUH4710" s="1309" t="s">
        <v>7965</v>
      </c>
      <c r="GUI4710" s="1310">
        <v>43763</v>
      </c>
      <c r="GUJ4710" s="1146" t="s">
        <v>3798</v>
      </c>
      <c r="GUK4710" s="1307" t="s">
        <v>4064</v>
      </c>
      <c r="GUL4710" s="1308" t="s">
        <v>68</v>
      </c>
      <c r="GUM4710" s="1308" t="s">
        <v>351</v>
      </c>
      <c r="GUN4710" s="1306" t="s">
        <v>4303</v>
      </c>
      <c r="GUO4710" s="1309" t="s">
        <v>82</v>
      </c>
      <c r="GUP4710" s="1309" t="s">
        <v>7965</v>
      </c>
      <c r="GUQ4710" s="1310">
        <v>43763</v>
      </c>
      <c r="GUR4710" s="1146" t="s">
        <v>3798</v>
      </c>
      <c r="GUS4710" s="1307" t="s">
        <v>4064</v>
      </c>
      <c r="GUT4710" s="1308" t="s">
        <v>68</v>
      </c>
      <c r="GUU4710" s="1308" t="s">
        <v>351</v>
      </c>
      <c r="GUV4710" s="1306" t="s">
        <v>4303</v>
      </c>
      <c r="GUW4710" s="1309" t="s">
        <v>82</v>
      </c>
      <c r="GUX4710" s="1309" t="s">
        <v>7965</v>
      </c>
      <c r="GUY4710" s="1310">
        <v>43763</v>
      </c>
      <c r="GUZ4710" s="1146" t="s">
        <v>3798</v>
      </c>
      <c r="GVA4710" s="1307" t="s">
        <v>4064</v>
      </c>
      <c r="GVB4710" s="1308" t="s">
        <v>68</v>
      </c>
      <c r="GVC4710" s="1308" t="s">
        <v>351</v>
      </c>
      <c r="GVD4710" s="1306" t="s">
        <v>4303</v>
      </c>
      <c r="GVE4710" s="1309" t="s">
        <v>82</v>
      </c>
      <c r="GVF4710" s="1309" t="s">
        <v>7965</v>
      </c>
      <c r="GVG4710" s="1310">
        <v>43763</v>
      </c>
      <c r="GVH4710" s="1146" t="s">
        <v>3798</v>
      </c>
      <c r="GVI4710" s="1307" t="s">
        <v>4064</v>
      </c>
      <c r="GVJ4710" s="1308" t="s">
        <v>68</v>
      </c>
      <c r="GVK4710" s="1308" t="s">
        <v>351</v>
      </c>
      <c r="GVL4710" s="1306" t="s">
        <v>4303</v>
      </c>
      <c r="GVM4710" s="1309" t="s">
        <v>82</v>
      </c>
      <c r="GVN4710" s="1309" t="s">
        <v>7965</v>
      </c>
      <c r="GVO4710" s="1310">
        <v>43763</v>
      </c>
      <c r="GVP4710" s="1146" t="s">
        <v>3798</v>
      </c>
      <c r="GVQ4710" s="1307" t="s">
        <v>4064</v>
      </c>
      <c r="GVR4710" s="1308" t="s">
        <v>68</v>
      </c>
      <c r="GVS4710" s="1308" t="s">
        <v>351</v>
      </c>
      <c r="GVT4710" s="1306" t="s">
        <v>4303</v>
      </c>
      <c r="GVU4710" s="1309" t="s">
        <v>82</v>
      </c>
      <c r="GVV4710" s="1309" t="s">
        <v>7965</v>
      </c>
      <c r="GVW4710" s="1310">
        <v>43763</v>
      </c>
      <c r="GVX4710" s="1146" t="s">
        <v>3798</v>
      </c>
      <c r="GVY4710" s="1307" t="s">
        <v>4064</v>
      </c>
      <c r="GVZ4710" s="1308" t="s">
        <v>68</v>
      </c>
      <c r="GWA4710" s="1308" t="s">
        <v>351</v>
      </c>
      <c r="GWB4710" s="1306" t="s">
        <v>4303</v>
      </c>
      <c r="GWC4710" s="1309" t="s">
        <v>82</v>
      </c>
      <c r="GWD4710" s="1309" t="s">
        <v>7965</v>
      </c>
      <c r="GWE4710" s="1310">
        <v>43763</v>
      </c>
      <c r="GWF4710" s="1146" t="s">
        <v>3798</v>
      </c>
      <c r="GWG4710" s="1307" t="s">
        <v>4064</v>
      </c>
      <c r="GWH4710" s="1308" t="s">
        <v>68</v>
      </c>
      <c r="GWI4710" s="1308" t="s">
        <v>351</v>
      </c>
      <c r="GWJ4710" s="1306" t="s">
        <v>4303</v>
      </c>
      <c r="GWK4710" s="1309" t="s">
        <v>82</v>
      </c>
      <c r="GWL4710" s="1309" t="s">
        <v>7965</v>
      </c>
      <c r="GWM4710" s="1310">
        <v>43763</v>
      </c>
      <c r="GWN4710" s="1146" t="s">
        <v>3798</v>
      </c>
      <c r="GWO4710" s="1307" t="s">
        <v>4064</v>
      </c>
      <c r="GWP4710" s="1308" t="s">
        <v>68</v>
      </c>
      <c r="GWQ4710" s="1308" t="s">
        <v>351</v>
      </c>
      <c r="GWR4710" s="1306" t="s">
        <v>4303</v>
      </c>
      <c r="GWS4710" s="1309" t="s">
        <v>82</v>
      </c>
      <c r="GWT4710" s="1309" t="s">
        <v>7965</v>
      </c>
      <c r="GWU4710" s="1310">
        <v>43763</v>
      </c>
      <c r="GWV4710" s="1146" t="s">
        <v>3798</v>
      </c>
      <c r="GWW4710" s="1307" t="s">
        <v>4064</v>
      </c>
      <c r="GWX4710" s="1308" t="s">
        <v>68</v>
      </c>
      <c r="GWY4710" s="1308" t="s">
        <v>351</v>
      </c>
      <c r="GWZ4710" s="1306" t="s">
        <v>4303</v>
      </c>
      <c r="GXA4710" s="1309" t="s">
        <v>82</v>
      </c>
      <c r="GXB4710" s="1309" t="s">
        <v>7965</v>
      </c>
      <c r="GXC4710" s="1310">
        <v>43763</v>
      </c>
      <c r="GXD4710" s="1146" t="s">
        <v>3798</v>
      </c>
      <c r="GXE4710" s="1307" t="s">
        <v>4064</v>
      </c>
      <c r="GXF4710" s="1308" t="s">
        <v>68</v>
      </c>
      <c r="GXG4710" s="1308" t="s">
        <v>351</v>
      </c>
      <c r="GXH4710" s="1306" t="s">
        <v>4303</v>
      </c>
      <c r="GXI4710" s="1309" t="s">
        <v>82</v>
      </c>
      <c r="GXJ4710" s="1309" t="s">
        <v>7965</v>
      </c>
      <c r="GXK4710" s="1310">
        <v>43763</v>
      </c>
      <c r="GXL4710" s="1146" t="s">
        <v>3798</v>
      </c>
      <c r="GXM4710" s="1307" t="s">
        <v>4064</v>
      </c>
      <c r="GXN4710" s="1308" t="s">
        <v>68</v>
      </c>
      <c r="GXO4710" s="1308" t="s">
        <v>351</v>
      </c>
      <c r="GXP4710" s="1306" t="s">
        <v>4303</v>
      </c>
      <c r="GXQ4710" s="1309" t="s">
        <v>82</v>
      </c>
      <c r="GXR4710" s="1309" t="s">
        <v>7965</v>
      </c>
      <c r="GXS4710" s="1310">
        <v>43763</v>
      </c>
      <c r="GXT4710" s="1146" t="s">
        <v>3798</v>
      </c>
      <c r="GXU4710" s="1307" t="s">
        <v>4064</v>
      </c>
      <c r="GXV4710" s="1308" t="s">
        <v>68</v>
      </c>
      <c r="GXW4710" s="1308" t="s">
        <v>351</v>
      </c>
      <c r="GXX4710" s="1306" t="s">
        <v>4303</v>
      </c>
      <c r="GXY4710" s="1309" t="s">
        <v>82</v>
      </c>
      <c r="GXZ4710" s="1309" t="s">
        <v>7965</v>
      </c>
      <c r="GYA4710" s="1310">
        <v>43763</v>
      </c>
      <c r="GYB4710" s="1146" t="s">
        <v>3798</v>
      </c>
      <c r="GYC4710" s="1307" t="s">
        <v>4064</v>
      </c>
      <c r="GYD4710" s="1308" t="s">
        <v>68</v>
      </c>
      <c r="GYE4710" s="1308" t="s">
        <v>351</v>
      </c>
      <c r="GYF4710" s="1306" t="s">
        <v>4303</v>
      </c>
      <c r="GYG4710" s="1309" t="s">
        <v>82</v>
      </c>
      <c r="GYH4710" s="1309" t="s">
        <v>7965</v>
      </c>
      <c r="GYI4710" s="1310">
        <v>43763</v>
      </c>
      <c r="GYJ4710" s="1146" t="s">
        <v>3798</v>
      </c>
      <c r="GYK4710" s="1307" t="s">
        <v>4064</v>
      </c>
      <c r="GYL4710" s="1308" t="s">
        <v>68</v>
      </c>
      <c r="GYM4710" s="1308" t="s">
        <v>351</v>
      </c>
      <c r="GYN4710" s="1306" t="s">
        <v>4303</v>
      </c>
      <c r="GYO4710" s="1309" t="s">
        <v>82</v>
      </c>
      <c r="GYP4710" s="1309" t="s">
        <v>7965</v>
      </c>
      <c r="GYQ4710" s="1310">
        <v>43763</v>
      </c>
      <c r="GYR4710" s="1146" t="s">
        <v>3798</v>
      </c>
      <c r="GYS4710" s="1307" t="s">
        <v>4064</v>
      </c>
      <c r="GYT4710" s="1308" t="s">
        <v>68</v>
      </c>
      <c r="GYU4710" s="1308" t="s">
        <v>351</v>
      </c>
      <c r="GYV4710" s="1306" t="s">
        <v>4303</v>
      </c>
      <c r="GYW4710" s="1309" t="s">
        <v>82</v>
      </c>
      <c r="GYX4710" s="1309" t="s">
        <v>7965</v>
      </c>
      <c r="GYY4710" s="1310">
        <v>43763</v>
      </c>
      <c r="GYZ4710" s="1146" t="s">
        <v>3798</v>
      </c>
      <c r="GZA4710" s="1307" t="s">
        <v>4064</v>
      </c>
      <c r="GZB4710" s="1308" t="s">
        <v>68</v>
      </c>
      <c r="GZC4710" s="1308" t="s">
        <v>351</v>
      </c>
      <c r="GZD4710" s="1306" t="s">
        <v>4303</v>
      </c>
      <c r="GZE4710" s="1309" t="s">
        <v>82</v>
      </c>
      <c r="GZF4710" s="1309" t="s">
        <v>7965</v>
      </c>
      <c r="GZG4710" s="1310">
        <v>43763</v>
      </c>
      <c r="GZH4710" s="1146" t="s">
        <v>3798</v>
      </c>
      <c r="GZI4710" s="1307" t="s">
        <v>4064</v>
      </c>
      <c r="GZJ4710" s="1308" t="s">
        <v>68</v>
      </c>
      <c r="GZK4710" s="1308" t="s">
        <v>351</v>
      </c>
      <c r="GZL4710" s="1306" t="s">
        <v>4303</v>
      </c>
      <c r="GZM4710" s="1309" t="s">
        <v>82</v>
      </c>
      <c r="GZN4710" s="1309" t="s">
        <v>7965</v>
      </c>
      <c r="GZO4710" s="1310">
        <v>43763</v>
      </c>
      <c r="GZP4710" s="1146" t="s">
        <v>3798</v>
      </c>
      <c r="GZQ4710" s="1307" t="s">
        <v>4064</v>
      </c>
      <c r="GZR4710" s="1308" t="s">
        <v>68</v>
      </c>
      <c r="GZS4710" s="1308" t="s">
        <v>351</v>
      </c>
      <c r="GZT4710" s="1306" t="s">
        <v>4303</v>
      </c>
      <c r="GZU4710" s="1309" t="s">
        <v>82</v>
      </c>
      <c r="GZV4710" s="1309" t="s">
        <v>7965</v>
      </c>
      <c r="GZW4710" s="1310">
        <v>43763</v>
      </c>
      <c r="GZX4710" s="1146" t="s">
        <v>3798</v>
      </c>
      <c r="GZY4710" s="1307" t="s">
        <v>4064</v>
      </c>
      <c r="GZZ4710" s="1308" t="s">
        <v>68</v>
      </c>
      <c r="HAA4710" s="1308" t="s">
        <v>351</v>
      </c>
      <c r="HAB4710" s="1306" t="s">
        <v>4303</v>
      </c>
      <c r="HAC4710" s="1309" t="s">
        <v>82</v>
      </c>
      <c r="HAD4710" s="1309" t="s">
        <v>7965</v>
      </c>
      <c r="HAE4710" s="1310">
        <v>43763</v>
      </c>
      <c r="HAF4710" s="1146" t="s">
        <v>3798</v>
      </c>
      <c r="HAG4710" s="1307" t="s">
        <v>4064</v>
      </c>
      <c r="HAH4710" s="1308" t="s">
        <v>68</v>
      </c>
      <c r="HAI4710" s="1308" t="s">
        <v>351</v>
      </c>
      <c r="HAJ4710" s="1306" t="s">
        <v>4303</v>
      </c>
      <c r="HAK4710" s="1309" t="s">
        <v>82</v>
      </c>
      <c r="HAL4710" s="1309" t="s">
        <v>7965</v>
      </c>
      <c r="HAM4710" s="1310">
        <v>43763</v>
      </c>
      <c r="HAN4710" s="1146" t="s">
        <v>3798</v>
      </c>
      <c r="HAO4710" s="1307" t="s">
        <v>4064</v>
      </c>
      <c r="HAP4710" s="1308" t="s">
        <v>68</v>
      </c>
      <c r="HAQ4710" s="1308" t="s">
        <v>351</v>
      </c>
      <c r="HAR4710" s="1306" t="s">
        <v>4303</v>
      </c>
      <c r="HAS4710" s="1309" t="s">
        <v>82</v>
      </c>
      <c r="HAT4710" s="1309" t="s">
        <v>7965</v>
      </c>
      <c r="HAU4710" s="1310">
        <v>43763</v>
      </c>
      <c r="HAV4710" s="1146" t="s">
        <v>3798</v>
      </c>
      <c r="HAW4710" s="1307" t="s">
        <v>4064</v>
      </c>
      <c r="HAX4710" s="1308" t="s">
        <v>68</v>
      </c>
      <c r="HAY4710" s="1308" t="s">
        <v>351</v>
      </c>
      <c r="HAZ4710" s="1306" t="s">
        <v>4303</v>
      </c>
      <c r="HBA4710" s="1309" t="s">
        <v>82</v>
      </c>
      <c r="HBB4710" s="1309" t="s">
        <v>7965</v>
      </c>
      <c r="HBC4710" s="1310">
        <v>43763</v>
      </c>
      <c r="HBD4710" s="1146" t="s">
        <v>3798</v>
      </c>
      <c r="HBE4710" s="1307" t="s">
        <v>4064</v>
      </c>
      <c r="HBF4710" s="1308" t="s">
        <v>68</v>
      </c>
      <c r="HBG4710" s="1308" t="s">
        <v>351</v>
      </c>
      <c r="HBH4710" s="1306" t="s">
        <v>4303</v>
      </c>
      <c r="HBI4710" s="1309" t="s">
        <v>82</v>
      </c>
      <c r="HBJ4710" s="1309" t="s">
        <v>7965</v>
      </c>
      <c r="HBK4710" s="1310">
        <v>43763</v>
      </c>
      <c r="HBL4710" s="1146" t="s">
        <v>3798</v>
      </c>
      <c r="HBM4710" s="1307" t="s">
        <v>4064</v>
      </c>
      <c r="HBN4710" s="1308" t="s">
        <v>68</v>
      </c>
      <c r="HBO4710" s="1308" t="s">
        <v>351</v>
      </c>
      <c r="HBP4710" s="1306" t="s">
        <v>4303</v>
      </c>
      <c r="HBQ4710" s="1309" t="s">
        <v>82</v>
      </c>
      <c r="HBR4710" s="1309" t="s">
        <v>7965</v>
      </c>
      <c r="HBS4710" s="1310">
        <v>43763</v>
      </c>
      <c r="HBT4710" s="1146" t="s">
        <v>3798</v>
      </c>
      <c r="HBU4710" s="1307" t="s">
        <v>4064</v>
      </c>
      <c r="HBV4710" s="1308" t="s">
        <v>68</v>
      </c>
      <c r="HBW4710" s="1308" t="s">
        <v>351</v>
      </c>
      <c r="HBX4710" s="1306" t="s">
        <v>4303</v>
      </c>
      <c r="HBY4710" s="1309" t="s">
        <v>82</v>
      </c>
      <c r="HBZ4710" s="1309" t="s">
        <v>7965</v>
      </c>
      <c r="HCA4710" s="1310">
        <v>43763</v>
      </c>
      <c r="HCB4710" s="1146" t="s">
        <v>3798</v>
      </c>
      <c r="HCC4710" s="1307" t="s">
        <v>4064</v>
      </c>
      <c r="HCD4710" s="1308" t="s">
        <v>68</v>
      </c>
      <c r="HCE4710" s="1308" t="s">
        <v>351</v>
      </c>
      <c r="HCF4710" s="1306" t="s">
        <v>4303</v>
      </c>
      <c r="HCG4710" s="1309" t="s">
        <v>82</v>
      </c>
      <c r="HCH4710" s="1309" t="s">
        <v>7965</v>
      </c>
      <c r="HCI4710" s="1310">
        <v>43763</v>
      </c>
      <c r="HCJ4710" s="1146" t="s">
        <v>3798</v>
      </c>
      <c r="HCK4710" s="1307" t="s">
        <v>4064</v>
      </c>
      <c r="HCL4710" s="1308" t="s">
        <v>68</v>
      </c>
      <c r="HCM4710" s="1308" t="s">
        <v>351</v>
      </c>
      <c r="HCN4710" s="1306" t="s">
        <v>4303</v>
      </c>
      <c r="HCO4710" s="1309" t="s">
        <v>82</v>
      </c>
      <c r="HCP4710" s="1309" t="s">
        <v>7965</v>
      </c>
      <c r="HCQ4710" s="1310">
        <v>43763</v>
      </c>
      <c r="HCR4710" s="1146" t="s">
        <v>3798</v>
      </c>
      <c r="HCS4710" s="1307" t="s">
        <v>4064</v>
      </c>
      <c r="HCT4710" s="1308" t="s">
        <v>68</v>
      </c>
      <c r="HCU4710" s="1308" t="s">
        <v>351</v>
      </c>
      <c r="HCV4710" s="1306" t="s">
        <v>4303</v>
      </c>
      <c r="HCW4710" s="1309" t="s">
        <v>82</v>
      </c>
      <c r="HCX4710" s="1309" t="s">
        <v>7965</v>
      </c>
      <c r="HCY4710" s="1310">
        <v>43763</v>
      </c>
      <c r="HCZ4710" s="1146" t="s">
        <v>3798</v>
      </c>
      <c r="HDA4710" s="1307" t="s">
        <v>4064</v>
      </c>
      <c r="HDB4710" s="1308" t="s">
        <v>68</v>
      </c>
      <c r="HDC4710" s="1308" t="s">
        <v>351</v>
      </c>
      <c r="HDD4710" s="1306" t="s">
        <v>4303</v>
      </c>
      <c r="HDE4710" s="1309" t="s">
        <v>82</v>
      </c>
      <c r="HDF4710" s="1309" t="s">
        <v>7965</v>
      </c>
      <c r="HDG4710" s="1310">
        <v>43763</v>
      </c>
      <c r="HDH4710" s="1146" t="s">
        <v>3798</v>
      </c>
      <c r="HDI4710" s="1307" t="s">
        <v>4064</v>
      </c>
      <c r="HDJ4710" s="1308" t="s">
        <v>68</v>
      </c>
      <c r="HDK4710" s="1308" t="s">
        <v>351</v>
      </c>
      <c r="HDL4710" s="1306" t="s">
        <v>4303</v>
      </c>
      <c r="HDM4710" s="1309" t="s">
        <v>82</v>
      </c>
      <c r="HDN4710" s="1309" t="s">
        <v>7965</v>
      </c>
      <c r="HDO4710" s="1310">
        <v>43763</v>
      </c>
      <c r="HDP4710" s="1146" t="s">
        <v>3798</v>
      </c>
      <c r="HDQ4710" s="1307" t="s">
        <v>4064</v>
      </c>
      <c r="HDR4710" s="1308" t="s">
        <v>68</v>
      </c>
      <c r="HDS4710" s="1308" t="s">
        <v>351</v>
      </c>
      <c r="HDT4710" s="1306" t="s">
        <v>4303</v>
      </c>
      <c r="HDU4710" s="1309" t="s">
        <v>82</v>
      </c>
      <c r="HDV4710" s="1309" t="s">
        <v>7965</v>
      </c>
      <c r="HDW4710" s="1310">
        <v>43763</v>
      </c>
      <c r="HDX4710" s="1146" t="s">
        <v>3798</v>
      </c>
      <c r="HDY4710" s="1307" t="s">
        <v>4064</v>
      </c>
      <c r="HDZ4710" s="1308" t="s">
        <v>68</v>
      </c>
      <c r="HEA4710" s="1308" t="s">
        <v>351</v>
      </c>
      <c r="HEB4710" s="1306" t="s">
        <v>4303</v>
      </c>
      <c r="HEC4710" s="1309" t="s">
        <v>82</v>
      </c>
      <c r="HED4710" s="1309" t="s">
        <v>7965</v>
      </c>
      <c r="HEE4710" s="1310">
        <v>43763</v>
      </c>
      <c r="HEF4710" s="1146" t="s">
        <v>3798</v>
      </c>
      <c r="HEG4710" s="1307" t="s">
        <v>4064</v>
      </c>
      <c r="HEH4710" s="1308" t="s">
        <v>68</v>
      </c>
      <c r="HEI4710" s="1308" t="s">
        <v>351</v>
      </c>
      <c r="HEJ4710" s="1306" t="s">
        <v>4303</v>
      </c>
      <c r="HEK4710" s="1309" t="s">
        <v>82</v>
      </c>
      <c r="HEL4710" s="1309" t="s">
        <v>7965</v>
      </c>
      <c r="HEM4710" s="1310">
        <v>43763</v>
      </c>
      <c r="HEN4710" s="1146" t="s">
        <v>3798</v>
      </c>
      <c r="HEO4710" s="1307" t="s">
        <v>4064</v>
      </c>
      <c r="HEP4710" s="1308" t="s">
        <v>68</v>
      </c>
      <c r="HEQ4710" s="1308" t="s">
        <v>351</v>
      </c>
      <c r="HER4710" s="1306" t="s">
        <v>4303</v>
      </c>
      <c r="HES4710" s="1309" t="s">
        <v>82</v>
      </c>
      <c r="HET4710" s="1309" t="s">
        <v>7965</v>
      </c>
      <c r="HEU4710" s="1310">
        <v>43763</v>
      </c>
      <c r="HEV4710" s="1146" t="s">
        <v>3798</v>
      </c>
      <c r="HEW4710" s="1307" t="s">
        <v>4064</v>
      </c>
      <c r="HEX4710" s="1308" t="s">
        <v>68</v>
      </c>
      <c r="HEY4710" s="1308" t="s">
        <v>351</v>
      </c>
      <c r="HEZ4710" s="1306" t="s">
        <v>4303</v>
      </c>
      <c r="HFA4710" s="1309" t="s">
        <v>82</v>
      </c>
      <c r="HFB4710" s="1309" t="s">
        <v>7965</v>
      </c>
      <c r="HFC4710" s="1310">
        <v>43763</v>
      </c>
      <c r="HFD4710" s="1146" t="s">
        <v>3798</v>
      </c>
      <c r="HFE4710" s="1307" t="s">
        <v>4064</v>
      </c>
      <c r="HFF4710" s="1308" t="s">
        <v>68</v>
      </c>
      <c r="HFG4710" s="1308" t="s">
        <v>351</v>
      </c>
      <c r="HFH4710" s="1306" t="s">
        <v>4303</v>
      </c>
      <c r="HFI4710" s="1309" t="s">
        <v>82</v>
      </c>
      <c r="HFJ4710" s="1309" t="s">
        <v>7965</v>
      </c>
      <c r="HFK4710" s="1310">
        <v>43763</v>
      </c>
      <c r="HFL4710" s="1146" t="s">
        <v>3798</v>
      </c>
      <c r="HFM4710" s="1307" t="s">
        <v>4064</v>
      </c>
      <c r="HFN4710" s="1308" t="s">
        <v>68</v>
      </c>
      <c r="HFO4710" s="1308" t="s">
        <v>351</v>
      </c>
      <c r="HFP4710" s="1306" t="s">
        <v>4303</v>
      </c>
      <c r="HFQ4710" s="1309" t="s">
        <v>82</v>
      </c>
      <c r="HFR4710" s="1309" t="s">
        <v>7965</v>
      </c>
      <c r="HFS4710" s="1310">
        <v>43763</v>
      </c>
      <c r="HFT4710" s="1146" t="s">
        <v>3798</v>
      </c>
      <c r="HFU4710" s="1307" t="s">
        <v>4064</v>
      </c>
      <c r="HFV4710" s="1308" t="s">
        <v>68</v>
      </c>
      <c r="HFW4710" s="1308" t="s">
        <v>351</v>
      </c>
      <c r="HFX4710" s="1306" t="s">
        <v>4303</v>
      </c>
      <c r="HFY4710" s="1309" t="s">
        <v>82</v>
      </c>
      <c r="HFZ4710" s="1309" t="s">
        <v>7965</v>
      </c>
      <c r="HGA4710" s="1310">
        <v>43763</v>
      </c>
      <c r="HGB4710" s="1146" t="s">
        <v>3798</v>
      </c>
      <c r="HGC4710" s="1307" t="s">
        <v>4064</v>
      </c>
      <c r="HGD4710" s="1308" t="s">
        <v>68</v>
      </c>
      <c r="HGE4710" s="1308" t="s">
        <v>351</v>
      </c>
      <c r="HGF4710" s="1306" t="s">
        <v>4303</v>
      </c>
      <c r="HGG4710" s="1309" t="s">
        <v>82</v>
      </c>
      <c r="HGH4710" s="1309" t="s">
        <v>7965</v>
      </c>
      <c r="HGI4710" s="1310">
        <v>43763</v>
      </c>
      <c r="HGJ4710" s="1146" t="s">
        <v>3798</v>
      </c>
      <c r="HGK4710" s="1307" t="s">
        <v>4064</v>
      </c>
      <c r="HGL4710" s="1308" t="s">
        <v>68</v>
      </c>
      <c r="HGM4710" s="1308" t="s">
        <v>351</v>
      </c>
      <c r="HGN4710" s="1306" t="s">
        <v>4303</v>
      </c>
      <c r="HGO4710" s="1309" t="s">
        <v>82</v>
      </c>
      <c r="HGP4710" s="1309" t="s">
        <v>7965</v>
      </c>
      <c r="HGQ4710" s="1310">
        <v>43763</v>
      </c>
      <c r="HGR4710" s="1146" t="s">
        <v>3798</v>
      </c>
      <c r="HGS4710" s="1307" t="s">
        <v>4064</v>
      </c>
      <c r="HGT4710" s="1308" t="s">
        <v>68</v>
      </c>
      <c r="HGU4710" s="1308" t="s">
        <v>351</v>
      </c>
      <c r="HGV4710" s="1306" t="s">
        <v>4303</v>
      </c>
      <c r="HGW4710" s="1309" t="s">
        <v>82</v>
      </c>
      <c r="HGX4710" s="1309" t="s">
        <v>7965</v>
      </c>
      <c r="HGY4710" s="1310">
        <v>43763</v>
      </c>
      <c r="HGZ4710" s="1146" t="s">
        <v>3798</v>
      </c>
      <c r="HHA4710" s="1307" t="s">
        <v>4064</v>
      </c>
      <c r="HHB4710" s="1308" t="s">
        <v>68</v>
      </c>
      <c r="HHC4710" s="1308" t="s">
        <v>351</v>
      </c>
      <c r="HHD4710" s="1306" t="s">
        <v>4303</v>
      </c>
      <c r="HHE4710" s="1309" t="s">
        <v>82</v>
      </c>
      <c r="HHF4710" s="1309" t="s">
        <v>7965</v>
      </c>
      <c r="HHG4710" s="1310">
        <v>43763</v>
      </c>
      <c r="HHH4710" s="1146" t="s">
        <v>3798</v>
      </c>
      <c r="HHI4710" s="1307" t="s">
        <v>4064</v>
      </c>
      <c r="HHJ4710" s="1308" t="s">
        <v>68</v>
      </c>
      <c r="HHK4710" s="1308" t="s">
        <v>351</v>
      </c>
      <c r="HHL4710" s="1306" t="s">
        <v>4303</v>
      </c>
      <c r="HHM4710" s="1309" t="s">
        <v>82</v>
      </c>
      <c r="HHN4710" s="1309" t="s">
        <v>7965</v>
      </c>
      <c r="HHO4710" s="1310">
        <v>43763</v>
      </c>
      <c r="HHP4710" s="1146" t="s">
        <v>3798</v>
      </c>
      <c r="HHQ4710" s="1307" t="s">
        <v>4064</v>
      </c>
      <c r="HHR4710" s="1308" t="s">
        <v>68</v>
      </c>
      <c r="HHS4710" s="1308" t="s">
        <v>351</v>
      </c>
      <c r="HHT4710" s="1306" t="s">
        <v>4303</v>
      </c>
      <c r="HHU4710" s="1309" t="s">
        <v>82</v>
      </c>
      <c r="HHV4710" s="1309" t="s">
        <v>7965</v>
      </c>
      <c r="HHW4710" s="1310">
        <v>43763</v>
      </c>
      <c r="HHX4710" s="1146" t="s">
        <v>3798</v>
      </c>
      <c r="HHY4710" s="1307" t="s">
        <v>4064</v>
      </c>
      <c r="HHZ4710" s="1308" t="s">
        <v>68</v>
      </c>
      <c r="HIA4710" s="1308" t="s">
        <v>351</v>
      </c>
      <c r="HIB4710" s="1306" t="s">
        <v>4303</v>
      </c>
      <c r="HIC4710" s="1309" t="s">
        <v>82</v>
      </c>
      <c r="HID4710" s="1309" t="s">
        <v>7965</v>
      </c>
      <c r="HIE4710" s="1310">
        <v>43763</v>
      </c>
      <c r="HIF4710" s="1146" t="s">
        <v>3798</v>
      </c>
      <c r="HIG4710" s="1307" t="s">
        <v>4064</v>
      </c>
      <c r="HIH4710" s="1308" t="s">
        <v>68</v>
      </c>
      <c r="HII4710" s="1308" t="s">
        <v>351</v>
      </c>
      <c r="HIJ4710" s="1306" t="s">
        <v>4303</v>
      </c>
      <c r="HIK4710" s="1309" t="s">
        <v>82</v>
      </c>
      <c r="HIL4710" s="1309" t="s">
        <v>7965</v>
      </c>
      <c r="HIM4710" s="1310">
        <v>43763</v>
      </c>
      <c r="HIN4710" s="1146" t="s">
        <v>3798</v>
      </c>
      <c r="HIO4710" s="1307" t="s">
        <v>4064</v>
      </c>
      <c r="HIP4710" s="1308" t="s">
        <v>68</v>
      </c>
      <c r="HIQ4710" s="1308" t="s">
        <v>351</v>
      </c>
      <c r="HIR4710" s="1306" t="s">
        <v>4303</v>
      </c>
      <c r="HIS4710" s="1309" t="s">
        <v>82</v>
      </c>
      <c r="HIT4710" s="1309" t="s">
        <v>7965</v>
      </c>
      <c r="HIU4710" s="1310">
        <v>43763</v>
      </c>
      <c r="HIV4710" s="1146" t="s">
        <v>3798</v>
      </c>
      <c r="HIW4710" s="1307" t="s">
        <v>4064</v>
      </c>
      <c r="HIX4710" s="1308" t="s">
        <v>68</v>
      </c>
      <c r="HIY4710" s="1308" t="s">
        <v>351</v>
      </c>
      <c r="HIZ4710" s="1306" t="s">
        <v>4303</v>
      </c>
      <c r="HJA4710" s="1309" t="s">
        <v>82</v>
      </c>
      <c r="HJB4710" s="1309" t="s">
        <v>7965</v>
      </c>
      <c r="HJC4710" s="1310">
        <v>43763</v>
      </c>
      <c r="HJD4710" s="1146" t="s">
        <v>3798</v>
      </c>
      <c r="HJE4710" s="1307" t="s">
        <v>4064</v>
      </c>
      <c r="HJF4710" s="1308" t="s">
        <v>68</v>
      </c>
      <c r="HJG4710" s="1308" t="s">
        <v>351</v>
      </c>
      <c r="HJH4710" s="1306" t="s">
        <v>4303</v>
      </c>
      <c r="HJI4710" s="1309" t="s">
        <v>82</v>
      </c>
      <c r="HJJ4710" s="1309" t="s">
        <v>7965</v>
      </c>
      <c r="HJK4710" s="1310">
        <v>43763</v>
      </c>
      <c r="HJL4710" s="1146" t="s">
        <v>3798</v>
      </c>
      <c r="HJM4710" s="1307" t="s">
        <v>4064</v>
      </c>
      <c r="HJN4710" s="1308" t="s">
        <v>68</v>
      </c>
      <c r="HJO4710" s="1308" t="s">
        <v>351</v>
      </c>
      <c r="HJP4710" s="1306" t="s">
        <v>4303</v>
      </c>
      <c r="HJQ4710" s="1309" t="s">
        <v>82</v>
      </c>
      <c r="HJR4710" s="1309" t="s">
        <v>7965</v>
      </c>
      <c r="HJS4710" s="1310">
        <v>43763</v>
      </c>
      <c r="HJT4710" s="1146" t="s">
        <v>3798</v>
      </c>
      <c r="HJU4710" s="1307" t="s">
        <v>4064</v>
      </c>
      <c r="HJV4710" s="1308" t="s">
        <v>68</v>
      </c>
      <c r="HJW4710" s="1308" t="s">
        <v>351</v>
      </c>
      <c r="HJX4710" s="1306" t="s">
        <v>4303</v>
      </c>
      <c r="HJY4710" s="1309" t="s">
        <v>82</v>
      </c>
      <c r="HJZ4710" s="1309" t="s">
        <v>7965</v>
      </c>
      <c r="HKA4710" s="1310">
        <v>43763</v>
      </c>
      <c r="HKB4710" s="1146" t="s">
        <v>3798</v>
      </c>
      <c r="HKC4710" s="1307" t="s">
        <v>4064</v>
      </c>
      <c r="HKD4710" s="1308" t="s">
        <v>68</v>
      </c>
      <c r="HKE4710" s="1308" t="s">
        <v>351</v>
      </c>
      <c r="HKF4710" s="1306" t="s">
        <v>4303</v>
      </c>
      <c r="HKG4710" s="1309" t="s">
        <v>82</v>
      </c>
      <c r="HKH4710" s="1309" t="s">
        <v>7965</v>
      </c>
      <c r="HKI4710" s="1310">
        <v>43763</v>
      </c>
      <c r="HKJ4710" s="1146" t="s">
        <v>3798</v>
      </c>
      <c r="HKK4710" s="1307" t="s">
        <v>4064</v>
      </c>
      <c r="HKL4710" s="1308" t="s">
        <v>68</v>
      </c>
      <c r="HKM4710" s="1308" t="s">
        <v>351</v>
      </c>
      <c r="HKN4710" s="1306" t="s">
        <v>4303</v>
      </c>
      <c r="HKO4710" s="1309" t="s">
        <v>82</v>
      </c>
      <c r="HKP4710" s="1309" t="s">
        <v>7965</v>
      </c>
      <c r="HKQ4710" s="1310">
        <v>43763</v>
      </c>
      <c r="HKR4710" s="1146" t="s">
        <v>3798</v>
      </c>
      <c r="HKS4710" s="1307" t="s">
        <v>4064</v>
      </c>
      <c r="HKT4710" s="1308" t="s">
        <v>68</v>
      </c>
      <c r="HKU4710" s="1308" t="s">
        <v>351</v>
      </c>
      <c r="HKV4710" s="1306" t="s">
        <v>4303</v>
      </c>
      <c r="HKW4710" s="1309" t="s">
        <v>82</v>
      </c>
      <c r="HKX4710" s="1309" t="s">
        <v>7965</v>
      </c>
      <c r="HKY4710" s="1310">
        <v>43763</v>
      </c>
      <c r="HKZ4710" s="1146" t="s">
        <v>3798</v>
      </c>
      <c r="HLA4710" s="1307" t="s">
        <v>4064</v>
      </c>
      <c r="HLB4710" s="1308" t="s">
        <v>68</v>
      </c>
      <c r="HLC4710" s="1308" t="s">
        <v>351</v>
      </c>
      <c r="HLD4710" s="1306" t="s">
        <v>4303</v>
      </c>
      <c r="HLE4710" s="1309" t="s">
        <v>82</v>
      </c>
      <c r="HLF4710" s="1309" t="s">
        <v>7965</v>
      </c>
      <c r="HLG4710" s="1310">
        <v>43763</v>
      </c>
      <c r="HLH4710" s="1146" t="s">
        <v>3798</v>
      </c>
      <c r="HLI4710" s="1307" t="s">
        <v>4064</v>
      </c>
      <c r="HLJ4710" s="1308" t="s">
        <v>68</v>
      </c>
      <c r="HLK4710" s="1308" t="s">
        <v>351</v>
      </c>
      <c r="HLL4710" s="1306" t="s">
        <v>4303</v>
      </c>
      <c r="HLM4710" s="1309" t="s">
        <v>82</v>
      </c>
      <c r="HLN4710" s="1309" t="s">
        <v>7965</v>
      </c>
      <c r="HLO4710" s="1310">
        <v>43763</v>
      </c>
      <c r="HLP4710" s="1146" t="s">
        <v>3798</v>
      </c>
      <c r="HLQ4710" s="1307" t="s">
        <v>4064</v>
      </c>
      <c r="HLR4710" s="1308" t="s">
        <v>68</v>
      </c>
      <c r="HLS4710" s="1308" t="s">
        <v>351</v>
      </c>
      <c r="HLT4710" s="1306" t="s">
        <v>4303</v>
      </c>
      <c r="HLU4710" s="1309" t="s">
        <v>82</v>
      </c>
      <c r="HLV4710" s="1309" t="s">
        <v>7965</v>
      </c>
      <c r="HLW4710" s="1310">
        <v>43763</v>
      </c>
      <c r="HLX4710" s="1146" t="s">
        <v>3798</v>
      </c>
      <c r="HLY4710" s="1307" t="s">
        <v>4064</v>
      </c>
      <c r="HLZ4710" s="1308" t="s">
        <v>68</v>
      </c>
      <c r="HMA4710" s="1308" t="s">
        <v>351</v>
      </c>
      <c r="HMB4710" s="1306" t="s">
        <v>4303</v>
      </c>
      <c r="HMC4710" s="1309" t="s">
        <v>82</v>
      </c>
      <c r="HMD4710" s="1309" t="s">
        <v>7965</v>
      </c>
      <c r="HME4710" s="1310">
        <v>43763</v>
      </c>
      <c r="HMF4710" s="1146" t="s">
        <v>3798</v>
      </c>
      <c r="HMG4710" s="1307" t="s">
        <v>4064</v>
      </c>
      <c r="HMH4710" s="1308" t="s">
        <v>68</v>
      </c>
      <c r="HMI4710" s="1308" t="s">
        <v>351</v>
      </c>
      <c r="HMJ4710" s="1306" t="s">
        <v>4303</v>
      </c>
      <c r="HMK4710" s="1309" t="s">
        <v>82</v>
      </c>
      <c r="HML4710" s="1309" t="s">
        <v>7965</v>
      </c>
      <c r="HMM4710" s="1310">
        <v>43763</v>
      </c>
      <c r="HMN4710" s="1146" t="s">
        <v>3798</v>
      </c>
      <c r="HMO4710" s="1307" t="s">
        <v>4064</v>
      </c>
      <c r="HMP4710" s="1308" t="s">
        <v>68</v>
      </c>
      <c r="HMQ4710" s="1308" t="s">
        <v>351</v>
      </c>
      <c r="HMR4710" s="1306" t="s">
        <v>4303</v>
      </c>
      <c r="HMS4710" s="1309" t="s">
        <v>82</v>
      </c>
      <c r="HMT4710" s="1309" t="s">
        <v>7965</v>
      </c>
      <c r="HMU4710" s="1310">
        <v>43763</v>
      </c>
      <c r="HMV4710" s="1146" t="s">
        <v>3798</v>
      </c>
      <c r="HMW4710" s="1307" t="s">
        <v>4064</v>
      </c>
      <c r="HMX4710" s="1308" t="s">
        <v>68</v>
      </c>
      <c r="HMY4710" s="1308" t="s">
        <v>351</v>
      </c>
      <c r="HMZ4710" s="1306" t="s">
        <v>4303</v>
      </c>
      <c r="HNA4710" s="1309" t="s">
        <v>82</v>
      </c>
      <c r="HNB4710" s="1309" t="s">
        <v>7965</v>
      </c>
      <c r="HNC4710" s="1310">
        <v>43763</v>
      </c>
      <c r="HND4710" s="1146" t="s">
        <v>3798</v>
      </c>
      <c r="HNE4710" s="1307" t="s">
        <v>4064</v>
      </c>
      <c r="HNF4710" s="1308" t="s">
        <v>68</v>
      </c>
      <c r="HNG4710" s="1308" t="s">
        <v>351</v>
      </c>
      <c r="HNH4710" s="1306" t="s">
        <v>4303</v>
      </c>
      <c r="HNI4710" s="1309" t="s">
        <v>82</v>
      </c>
      <c r="HNJ4710" s="1309" t="s">
        <v>7965</v>
      </c>
      <c r="HNK4710" s="1310">
        <v>43763</v>
      </c>
      <c r="HNL4710" s="1146" t="s">
        <v>3798</v>
      </c>
      <c r="HNM4710" s="1307" t="s">
        <v>4064</v>
      </c>
      <c r="HNN4710" s="1308" t="s">
        <v>68</v>
      </c>
      <c r="HNO4710" s="1308" t="s">
        <v>351</v>
      </c>
      <c r="HNP4710" s="1306" t="s">
        <v>4303</v>
      </c>
      <c r="HNQ4710" s="1309" t="s">
        <v>82</v>
      </c>
      <c r="HNR4710" s="1309" t="s">
        <v>7965</v>
      </c>
      <c r="HNS4710" s="1310">
        <v>43763</v>
      </c>
      <c r="HNT4710" s="1146" t="s">
        <v>3798</v>
      </c>
      <c r="HNU4710" s="1307" t="s">
        <v>4064</v>
      </c>
      <c r="HNV4710" s="1308" t="s">
        <v>68</v>
      </c>
      <c r="HNW4710" s="1308" t="s">
        <v>351</v>
      </c>
      <c r="HNX4710" s="1306" t="s">
        <v>4303</v>
      </c>
      <c r="HNY4710" s="1309" t="s">
        <v>82</v>
      </c>
      <c r="HNZ4710" s="1309" t="s">
        <v>7965</v>
      </c>
      <c r="HOA4710" s="1310">
        <v>43763</v>
      </c>
      <c r="HOB4710" s="1146" t="s">
        <v>3798</v>
      </c>
      <c r="HOC4710" s="1307" t="s">
        <v>4064</v>
      </c>
      <c r="HOD4710" s="1308" t="s">
        <v>68</v>
      </c>
      <c r="HOE4710" s="1308" t="s">
        <v>351</v>
      </c>
      <c r="HOF4710" s="1306" t="s">
        <v>4303</v>
      </c>
      <c r="HOG4710" s="1309" t="s">
        <v>82</v>
      </c>
      <c r="HOH4710" s="1309" t="s">
        <v>7965</v>
      </c>
      <c r="HOI4710" s="1310">
        <v>43763</v>
      </c>
      <c r="HOJ4710" s="1146" t="s">
        <v>3798</v>
      </c>
      <c r="HOK4710" s="1307" t="s">
        <v>4064</v>
      </c>
      <c r="HOL4710" s="1308" t="s">
        <v>68</v>
      </c>
      <c r="HOM4710" s="1308" t="s">
        <v>351</v>
      </c>
      <c r="HON4710" s="1306" t="s">
        <v>4303</v>
      </c>
      <c r="HOO4710" s="1309" t="s">
        <v>82</v>
      </c>
      <c r="HOP4710" s="1309" t="s">
        <v>7965</v>
      </c>
      <c r="HOQ4710" s="1310">
        <v>43763</v>
      </c>
      <c r="HOR4710" s="1146" t="s">
        <v>3798</v>
      </c>
      <c r="HOS4710" s="1307" t="s">
        <v>4064</v>
      </c>
      <c r="HOT4710" s="1308" t="s">
        <v>68</v>
      </c>
      <c r="HOU4710" s="1308" t="s">
        <v>351</v>
      </c>
      <c r="HOV4710" s="1306" t="s">
        <v>4303</v>
      </c>
      <c r="HOW4710" s="1309" t="s">
        <v>82</v>
      </c>
      <c r="HOX4710" s="1309" t="s">
        <v>7965</v>
      </c>
      <c r="HOY4710" s="1310">
        <v>43763</v>
      </c>
      <c r="HOZ4710" s="1146" t="s">
        <v>3798</v>
      </c>
      <c r="HPA4710" s="1307" t="s">
        <v>4064</v>
      </c>
      <c r="HPB4710" s="1308" t="s">
        <v>68</v>
      </c>
      <c r="HPC4710" s="1308" t="s">
        <v>351</v>
      </c>
      <c r="HPD4710" s="1306" t="s">
        <v>4303</v>
      </c>
      <c r="HPE4710" s="1309" t="s">
        <v>82</v>
      </c>
      <c r="HPF4710" s="1309" t="s">
        <v>7965</v>
      </c>
      <c r="HPG4710" s="1310">
        <v>43763</v>
      </c>
      <c r="HPH4710" s="1146" t="s">
        <v>3798</v>
      </c>
      <c r="HPI4710" s="1307" t="s">
        <v>4064</v>
      </c>
      <c r="HPJ4710" s="1308" t="s">
        <v>68</v>
      </c>
      <c r="HPK4710" s="1308" t="s">
        <v>351</v>
      </c>
      <c r="HPL4710" s="1306" t="s">
        <v>4303</v>
      </c>
      <c r="HPM4710" s="1309" t="s">
        <v>82</v>
      </c>
      <c r="HPN4710" s="1309" t="s">
        <v>7965</v>
      </c>
      <c r="HPO4710" s="1310">
        <v>43763</v>
      </c>
      <c r="HPP4710" s="1146" t="s">
        <v>3798</v>
      </c>
      <c r="HPQ4710" s="1307" t="s">
        <v>4064</v>
      </c>
      <c r="HPR4710" s="1308" t="s">
        <v>68</v>
      </c>
      <c r="HPS4710" s="1308" t="s">
        <v>351</v>
      </c>
      <c r="HPT4710" s="1306" t="s">
        <v>4303</v>
      </c>
      <c r="HPU4710" s="1309" t="s">
        <v>82</v>
      </c>
      <c r="HPV4710" s="1309" t="s">
        <v>7965</v>
      </c>
      <c r="HPW4710" s="1310">
        <v>43763</v>
      </c>
      <c r="HPX4710" s="1146" t="s">
        <v>3798</v>
      </c>
      <c r="HPY4710" s="1307" t="s">
        <v>4064</v>
      </c>
      <c r="HPZ4710" s="1308" t="s">
        <v>68</v>
      </c>
      <c r="HQA4710" s="1308" t="s">
        <v>351</v>
      </c>
      <c r="HQB4710" s="1306" t="s">
        <v>4303</v>
      </c>
      <c r="HQC4710" s="1309" t="s">
        <v>82</v>
      </c>
      <c r="HQD4710" s="1309" t="s">
        <v>7965</v>
      </c>
      <c r="HQE4710" s="1310">
        <v>43763</v>
      </c>
      <c r="HQF4710" s="1146" t="s">
        <v>3798</v>
      </c>
      <c r="HQG4710" s="1307" t="s">
        <v>4064</v>
      </c>
      <c r="HQH4710" s="1308" t="s">
        <v>68</v>
      </c>
      <c r="HQI4710" s="1308" t="s">
        <v>351</v>
      </c>
      <c r="HQJ4710" s="1306" t="s">
        <v>4303</v>
      </c>
      <c r="HQK4710" s="1309" t="s">
        <v>82</v>
      </c>
      <c r="HQL4710" s="1309" t="s">
        <v>7965</v>
      </c>
      <c r="HQM4710" s="1310">
        <v>43763</v>
      </c>
      <c r="HQN4710" s="1146" t="s">
        <v>3798</v>
      </c>
      <c r="HQO4710" s="1307" t="s">
        <v>4064</v>
      </c>
      <c r="HQP4710" s="1308" t="s">
        <v>68</v>
      </c>
      <c r="HQQ4710" s="1308" t="s">
        <v>351</v>
      </c>
      <c r="HQR4710" s="1306" t="s">
        <v>4303</v>
      </c>
      <c r="HQS4710" s="1309" t="s">
        <v>82</v>
      </c>
      <c r="HQT4710" s="1309" t="s">
        <v>7965</v>
      </c>
      <c r="HQU4710" s="1310">
        <v>43763</v>
      </c>
      <c r="HQV4710" s="1146" t="s">
        <v>3798</v>
      </c>
      <c r="HQW4710" s="1307" t="s">
        <v>4064</v>
      </c>
      <c r="HQX4710" s="1308" t="s">
        <v>68</v>
      </c>
      <c r="HQY4710" s="1308" t="s">
        <v>351</v>
      </c>
      <c r="HQZ4710" s="1306" t="s">
        <v>4303</v>
      </c>
      <c r="HRA4710" s="1309" t="s">
        <v>82</v>
      </c>
      <c r="HRB4710" s="1309" t="s">
        <v>7965</v>
      </c>
      <c r="HRC4710" s="1310">
        <v>43763</v>
      </c>
      <c r="HRD4710" s="1146" t="s">
        <v>3798</v>
      </c>
      <c r="HRE4710" s="1307" t="s">
        <v>4064</v>
      </c>
      <c r="HRF4710" s="1308" t="s">
        <v>68</v>
      </c>
      <c r="HRG4710" s="1308" t="s">
        <v>351</v>
      </c>
      <c r="HRH4710" s="1306" t="s">
        <v>4303</v>
      </c>
      <c r="HRI4710" s="1309" t="s">
        <v>82</v>
      </c>
      <c r="HRJ4710" s="1309" t="s">
        <v>7965</v>
      </c>
      <c r="HRK4710" s="1310">
        <v>43763</v>
      </c>
      <c r="HRL4710" s="1146" t="s">
        <v>3798</v>
      </c>
      <c r="HRM4710" s="1307" t="s">
        <v>4064</v>
      </c>
      <c r="HRN4710" s="1308" t="s">
        <v>68</v>
      </c>
      <c r="HRO4710" s="1308" t="s">
        <v>351</v>
      </c>
      <c r="HRP4710" s="1306" t="s">
        <v>4303</v>
      </c>
      <c r="HRQ4710" s="1309" t="s">
        <v>82</v>
      </c>
      <c r="HRR4710" s="1309" t="s">
        <v>7965</v>
      </c>
      <c r="HRS4710" s="1310">
        <v>43763</v>
      </c>
      <c r="HRT4710" s="1146" t="s">
        <v>3798</v>
      </c>
      <c r="HRU4710" s="1307" t="s">
        <v>4064</v>
      </c>
      <c r="HRV4710" s="1308" t="s">
        <v>68</v>
      </c>
      <c r="HRW4710" s="1308" t="s">
        <v>351</v>
      </c>
      <c r="HRX4710" s="1306" t="s">
        <v>4303</v>
      </c>
      <c r="HRY4710" s="1309" t="s">
        <v>82</v>
      </c>
      <c r="HRZ4710" s="1309" t="s">
        <v>7965</v>
      </c>
      <c r="HSA4710" s="1310">
        <v>43763</v>
      </c>
      <c r="HSB4710" s="1146" t="s">
        <v>3798</v>
      </c>
      <c r="HSC4710" s="1307" t="s">
        <v>4064</v>
      </c>
      <c r="HSD4710" s="1308" t="s">
        <v>68</v>
      </c>
      <c r="HSE4710" s="1308" t="s">
        <v>351</v>
      </c>
      <c r="HSF4710" s="1306" t="s">
        <v>4303</v>
      </c>
      <c r="HSG4710" s="1309" t="s">
        <v>82</v>
      </c>
      <c r="HSH4710" s="1309" t="s">
        <v>7965</v>
      </c>
      <c r="HSI4710" s="1310">
        <v>43763</v>
      </c>
      <c r="HSJ4710" s="1146" t="s">
        <v>3798</v>
      </c>
      <c r="HSK4710" s="1307" t="s">
        <v>4064</v>
      </c>
      <c r="HSL4710" s="1308" t="s">
        <v>68</v>
      </c>
      <c r="HSM4710" s="1308" t="s">
        <v>351</v>
      </c>
      <c r="HSN4710" s="1306" t="s">
        <v>4303</v>
      </c>
      <c r="HSO4710" s="1309" t="s">
        <v>82</v>
      </c>
      <c r="HSP4710" s="1309" t="s">
        <v>7965</v>
      </c>
      <c r="HSQ4710" s="1310">
        <v>43763</v>
      </c>
      <c r="HSR4710" s="1146" t="s">
        <v>3798</v>
      </c>
      <c r="HSS4710" s="1307" t="s">
        <v>4064</v>
      </c>
      <c r="HST4710" s="1308" t="s">
        <v>68</v>
      </c>
      <c r="HSU4710" s="1308" t="s">
        <v>351</v>
      </c>
      <c r="HSV4710" s="1306" t="s">
        <v>4303</v>
      </c>
      <c r="HSW4710" s="1309" t="s">
        <v>82</v>
      </c>
      <c r="HSX4710" s="1309" t="s">
        <v>7965</v>
      </c>
      <c r="HSY4710" s="1310">
        <v>43763</v>
      </c>
      <c r="HSZ4710" s="1146" t="s">
        <v>3798</v>
      </c>
      <c r="HTA4710" s="1307" t="s">
        <v>4064</v>
      </c>
      <c r="HTB4710" s="1308" t="s">
        <v>68</v>
      </c>
      <c r="HTC4710" s="1308" t="s">
        <v>351</v>
      </c>
      <c r="HTD4710" s="1306" t="s">
        <v>4303</v>
      </c>
      <c r="HTE4710" s="1309" t="s">
        <v>82</v>
      </c>
      <c r="HTF4710" s="1309" t="s">
        <v>7965</v>
      </c>
      <c r="HTG4710" s="1310">
        <v>43763</v>
      </c>
      <c r="HTH4710" s="1146" t="s">
        <v>3798</v>
      </c>
      <c r="HTI4710" s="1307" t="s">
        <v>4064</v>
      </c>
      <c r="HTJ4710" s="1308" t="s">
        <v>68</v>
      </c>
      <c r="HTK4710" s="1308" t="s">
        <v>351</v>
      </c>
      <c r="HTL4710" s="1306" t="s">
        <v>4303</v>
      </c>
      <c r="HTM4710" s="1309" t="s">
        <v>82</v>
      </c>
      <c r="HTN4710" s="1309" t="s">
        <v>7965</v>
      </c>
      <c r="HTO4710" s="1310">
        <v>43763</v>
      </c>
      <c r="HTP4710" s="1146" t="s">
        <v>3798</v>
      </c>
      <c r="HTQ4710" s="1307" t="s">
        <v>4064</v>
      </c>
      <c r="HTR4710" s="1308" t="s">
        <v>68</v>
      </c>
      <c r="HTS4710" s="1308" t="s">
        <v>351</v>
      </c>
      <c r="HTT4710" s="1306" t="s">
        <v>4303</v>
      </c>
      <c r="HTU4710" s="1309" t="s">
        <v>82</v>
      </c>
      <c r="HTV4710" s="1309" t="s">
        <v>7965</v>
      </c>
      <c r="HTW4710" s="1310">
        <v>43763</v>
      </c>
      <c r="HTX4710" s="1146" t="s">
        <v>3798</v>
      </c>
      <c r="HTY4710" s="1307" t="s">
        <v>4064</v>
      </c>
      <c r="HTZ4710" s="1308" t="s">
        <v>68</v>
      </c>
      <c r="HUA4710" s="1308" t="s">
        <v>351</v>
      </c>
      <c r="HUB4710" s="1306" t="s">
        <v>4303</v>
      </c>
      <c r="HUC4710" s="1309" t="s">
        <v>82</v>
      </c>
      <c r="HUD4710" s="1309" t="s">
        <v>7965</v>
      </c>
      <c r="HUE4710" s="1310">
        <v>43763</v>
      </c>
      <c r="HUF4710" s="1146" t="s">
        <v>3798</v>
      </c>
      <c r="HUG4710" s="1307" t="s">
        <v>4064</v>
      </c>
      <c r="HUH4710" s="1308" t="s">
        <v>68</v>
      </c>
      <c r="HUI4710" s="1308" t="s">
        <v>351</v>
      </c>
      <c r="HUJ4710" s="1306" t="s">
        <v>4303</v>
      </c>
      <c r="HUK4710" s="1309" t="s">
        <v>82</v>
      </c>
      <c r="HUL4710" s="1309" t="s">
        <v>7965</v>
      </c>
      <c r="HUM4710" s="1310">
        <v>43763</v>
      </c>
      <c r="HUN4710" s="1146" t="s">
        <v>3798</v>
      </c>
      <c r="HUO4710" s="1307" t="s">
        <v>4064</v>
      </c>
      <c r="HUP4710" s="1308" t="s">
        <v>68</v>
      </c>
      <c r="HUQ4710" s="1308" t="s">
        <v>351</v>
      </c>
      <c r="HUR4710" s="1306" t="s">
        <v>4303</v>
      </c>
      <c r="HUS4710" s="1309" t="s">
        <v>82</v>
      </c>
      <c r="HUT4710" s="1309" t="s">
        <v>7965</v>
      </c>
      <c r="HUU4710" s="1310">
        <v>43763</v>
      </c>
      <c r="HUV4710" s="1146" t="s">
        <v>3798</v>
      </c>
      <c r="HUW4710" s="1307" t="s">
        <v>4064</v>
      </c>
      <c r="HUX4710" s="1308" t="s">
        <v>68</v>
      </c>
      <c r="HUY4710" s="1308" t="s">
        <v>351</v>
      </c>
      <c r="HUZ4710" s="1306" t="s">
        <v>4303</v>
      </c>
      <c r="HVA4710" s="1309" t="s">
        <v>82</v>
      </c>
      <c r="HVB4710" s="1309" t="s">
        <v>7965</v>
      </c>
      <c r="HVC4710" s="1310">
        <v>43763</v>
      </c>
      <c r="HVD4710" s="1146" t="s">
        <v>3798</v>
      </c>
      <c r="HVE4710" s="1307" t="s">
        <v>4064</v>
      </c>
      <c r="HVF4710" s="1308" t="s">
        <v>68</v>
      </c>
      <c r="HVG4710" s="1308" t="s">
        <v>351</v>
      </c>
      <c r="HVH4710" s="1306" t="s">
        <v>4303</v>
      </c>
      <c r="HVI4710" s="1309" t="s">
        <v>82</v>
      </c>
      <c r="HVJ4710" s="1309" t="s">
        <v>7965</v>
      </c>
      <c r="HVK4710" s="1310">
        <v>43763</v>
      </c>
      <c r="HVL4710" s="1146" t="s">
        <v>3798</v>
      </c>
      <c r="HVM4710" s="1307" t="s">
        <v>4064</v>
      </c>
      <c r="HVN4710" s="1308" t="s">
        <v>68</v>
      </c>
      <c r="HVO4710" s="1308" t="s">
        <v>351</v>
      </c>
      <c r="HVP4710" s="1306" t="s">
        <v>4303</v>
      </c>
      <c r="HVQ4710" s="1309" t="s">
        <v>82</v>
      </c>
      <c r="HVR4710" s="1309" t="s">
        <v>7965</v>
      </c>
      <c r="HVS4710" s="1310">
        <v>43763</v>
      </c>
      <c r="HVT4710" s="1146" t="s">
        <v>3798</v>
      </c>
      <c r="HVU4710" s="1307" t="s">
        <v>4064</v>
      </c>
      <c r="HVV4710" s="1308" t="s">
        <v>68</v>
      </c>
      <c r="HVW4710" s="1308" t="s">
        <v>351</v>
      </c>
      <c r="HVX4710" s="1306" t="s">
        <v>4303</v>
      </c>
      <c r="HVY4710" s="1309" t="s">
        <v>82</v>
      </c>
      <c r="HVZ4710" s="1309" t="s">
        <v>7965</v>
      </c>
      <c r="HWA4710" s="1310">
        <v>43763</v>
      </c>
      <c r="HWB4710" s="1146" t="s">
        <v>3798</v>
      </c>
      <c r="HWC4710" s="1307" t="s">
        <v>4064</v>
      </c>
      <c r="HWD4710" s="1308" t="s">
        <v>68</v>
      </c>
      <c r="HWE4710" s="1308" t="s">
        <v>351</v>
      </c>
      <c r="HWF4710" s="1306" t="s">
        <v>4303</v>
      </c>
      <c r="HWG4710" s="1309" t="s">
        <v>82</v>
      </c>
      <c r="HWH4710" s="1309" t="s">
        <v>7965</v>
      </c>
      <c r="HWI4710" s="1310">
        <v>43763</v>
      </c>
      <c r="HWJ4710" s="1146" t="s">
        <v>3798</v>
      </c>
      <c r="HWK4710" s="1307" t="s">
        <v>4064</v>
      </c>
      <c r="HWL4710" s="1308" t="s">
        <v>68</v>
      </c>
      <c r="HWM4710" s="1308" t="s">
        <v>351</v>
      </c>
      <c r="HWN4710" s="1306" t="s">
        <v>4303</v>
      </c>
      <c r="HWO4710" s="1309" t="s">
        <v>82</v>
      </c>
      <c r="HWP4710" s="1309" t="s">
        <v>7965</v>
      </c>
      <c r="HWQ4710" s="1310">
        <v>43763</v>
      </c>
      <c r="HWR4710" s="1146" t="s">
        <v>3798</v>
      </c>
      <c r="HWS4710" s="1307" t="s">
        <v>4064</v>
      </c>
      <c r="HWT4710" s="1308" t="s">
        <v>68</v>
      </c>
      <c r="HWU4710" s="1308" t="s">
        <v>351</v>
      </c>
      <c r="HWV4710" s="1306" t="s">
        <v>4303</v>
      </c>
      <c r="HWW4710" s="1309" t="s">
        <v>82</v>
      </c>
      <c r="HWX4710" s="1309" t="s">
        <v>7965</v>
      </c>
      <c r="HWY4710" s="1310">
        <v>43763</v>
      </c>
      <c r="HWZ4710" s="1146" t="s">
        <v>3798</v>
      </c>
      <c r="HXA4710" s="1307" t="s">
        <v>4064</v>
      </c>
      <c r="HXB4710" s="1308" t="s">
        <v>68</v>
      </c>
      <c r="HXC4710" s="1308" t="s">
        <v>351</v>
      </c>
      <c r="HXD4710" s="1306" t="s">
        <v>4303</v>
      </c>
      <c r="HXE4710" s="1309" t="s">
        <v>82</v>
      </c>
      <c r="HXF4710" s="1309" t="s">
        <v>7965</v>
      </c>
      <c r="HXG4710" s="1310">
        <v>43763</v>
      </c>
      <c r="HXH4710" s="1146" t="s">
        <v>3798</v>
      </c>
      <c r="HXI4710" s="1307" t="s">
        <v>4064</v>
      </c>
      <c r="HXJ4710" s="1308" t="s">
        <v>68</v>
      </c>
      <c r="HXK4710" s="1308" t="s">
        <v>351</v>
      </c>
      <c r="HXL4710" s="1306" t="s">
        <v>4303</v>
      </c>
      <c r="HXM4710" s="1309" t="s">
        <v>82</v>
      </c>
      <c r="HXN4710" s="1309" t="s">
        <v>7965</v>
      </c>
      <c r="HXO4710" s="1310">
        <v>43763</v>
      </c>
      <c r="HXP4710" s="1146" t="s">
        <v>3798</v>
      </c>
      <c r="HXQ4710" s="1307" t="s">
        <v>4064</v>
      </c>
      <c r="HXR4710" s="1308" t="s">
        <v>68</v>
      </c>
      <c r="HXS4710" s="1308" t="s">
        <v>351</v>
      </c>
      <c r="HXT4710" s="1306" t="s">
        <v>4303</v>
      </c>
      <c r="HXU4710" s="1309" t="s">
        <v>82</v>
      </c>
      <c r="HXV4710" s="1309" t="s">
        <v>7965</v>
      </c>
      <c r="HXW4710" s="1310">
        <v>43763</v>
      </c>
      <c r="HXX4710" s="1146" t="s">
        <v>3798</v>
      </c>
      <c r="HXY4710" s="1307" t="s">
        <v>4064</v>
      </c>
      <c r="HXZ4710" s="1308" t="s">
        <v>68</v>
      </c>
      <c r="HYA4710" s="1308" t="s">
        <v>351</v>
      </c>
      <c r="HYB4710" s="1306" t="s">
        <v>4303</v>
      </c>
      <c r="HYC4710" s="1309" t="s">
        <v>82</v>
      </c>
      <c r="HYD4710" s="1309" t="s">
        <v>7965</v>
      </c>
      <c r="HYE4710" s="1310">
        <v>43763</v>
      </c>
      <c r="HYF4710" s="1146" t="s">
        <v>3798</v>
      </c>
      <c r="HYG4710" s="1307" t="s">
        <v>4064</v>
      </c>
      <c r="HYH4710" s="1308" t="s">
        <v>68</v>
      </c>
      <c r="HYI4710" s="1308" t="s">
        <v>351</v>
      </c>
      <c r="HYJ4710" s="1306" t="s">
        <v>4303</v>
      </c>
      <c r="HYK4710" s="1309" t="s">
        <v>82</v>
      </c>
      <c r="HYL4710" s="1309" t="s">
        <v>7965</v>
      </c>
      <c r="HYM4710" s="1310">
        <v>43763</v>
      </c>
      <c r="HYN4710" s="1146" t="s">
        <v>3798</v>
      </c>
      <c r="HYO4710" s="1307" t="s">
        <v>4064</v>
      </c>
      <c r="HYP4710" s="1308" t="s">
        <v>68</v>
      </c>
      <c r="HYQ4710" s="1308" t="s">
        <v>351</v>
      </c>
      <c r="HYR4710" s="1306" t="s">
        <v>4303</v>
      </c>
      <c r="HYS4710" s="1309" t="s">
        <v>82</v>
      </c>
      <c r="HYT4710" s="1309" t="s">
        <v>7965</v>
      </c>
      <c r="HYU4710" s="1310">
        <v>43763</v>
      </c>
      <c r="HYV4710" s="1146" t="s">
        <v>3798</v>
      </c>
      <c r="HYW4710" s="1307" t="s">
        <v>4064</v>
      </c>
      <c r="HYX4710" s="1308" t="s">
        <v>68</v>
      </c>
      <c r="HYY4710" s="1308" t="s">
        <v>351</v>
      </c>
      <c r="HYZ4710" s="1306" t="s">
        <v>4303</v>
      </c>
      <c r="HZA4710" s="1309" t="s">
        <v>82</v>
      </c>
      <c r="HZB4710" s="1309" t="s">
        <v>7965</v>
      </c>
      <c r="HZC4710" s="1310">
        <v>43763</v>
      </c>
      <c r="HZD4710" s="1146" t="s">
        <v>3798</v>
      </c>
      <c r="HZE4710" s="1307" t="s">
        <v>4064</v>
      </c>
      <c r="HZF4710" s="1308" t="s">
        <v>68</v>
      </c>
      <c r="HZG4710" s="1308" t="s">
        <v>351</v>
      </c>
      <c r="HZH4710" s="1306" t="s">
        <v>4303</v>
      </c>
      <c r="HZI4710" s="1309" t="s">
        <v>82</v>
      </c>
      <c r="HZJ4710" s="1309" t="s">
        <v>7965</v>
      </c>
      <c r="HZK4710" s="1310">
        <v>43763</v>
      </c>
      <c r="HZL4710" s="1146" t="s">
        <v>3798</v>
      </c>
      <c r="HZM4710" s="1307" t="s">
        <v>4064</v>
      </c>
      <c r="HZN4710" s="1308" t="s">
        <v>68</v>
      </c>
      <c r="HZO4710" s="1308" t="s">
        <v>351</v>
      </c>
      <c r="HZP4710" s="1306" t="s">
        <v>4303</v>
      </c>
      <c r="HZQ4710" s="1309" t="s">
        <v>82</v>
      </c>
      <c r="HZR4710" s="1309" t="s">
        <v>7965</v>
      </c>
      <c r="HZS4710" s="1310">
        <v>43763</v>
      </c>
      <c r="HZT4710" s="1146" t="s">
        <v>3798</v>
      </c>
      <c r="HZU4710" s="1307" t="s">
        <v>4064</v>
      </c>
      <c r="HZV4710" s="1308" t="s">
        <v>68</v>
      </c>
      <c r="HZW4710" s="1308" t="s">
        <v>351</v>
      </c>
      <c r="HZX4710" s="1306" t="s">
        <v>4303</v>
      </c>
      <c r="HZY4710" s="1309" t="s">
        <v>82</v>
      </c>
      <c r="HZZ4710" s="1309" t="s">
        <v>7965</v>
      </c>
      <c r="IAA4710" s="1310">
        <v>43763</v>
      </c>
      <c r="IAB4710" s="1146" t="s">
        <v>3798</v>
      </c>
      <c r="IAC4710" s="1307" t="s">
        <v>4064</v>
      </c>
      <c r="IAD4710" s="1308" t="s">
        <v>68</v>
      </c>
      <c r="IAE4710" s="1308" t="s">
        <v>351</v>
      </c>
      <c r="IAF4710" s="1306" t="s">
        <v>4303</v>
      </c>
      <c r="IAG4710" s="1309" t="s">
        <v>82</v>
      </c>
      <c r="IAH4710" s="1309" t="s">
        <v>7965</v>
      </c>
      <c r="IAI4710" s="1310">
        <v>43763</v>
      </c>
      <c r="IAJ4710" s="1146" t="s">
        <v>3798</v>
      </c>
      <c r="IAK4710" s="1307" t="s">
        <v>4064</v>
      </c>
      <c r="IAL4710" s="1308" t="s">
        <v>68</v>
      </c>
      <c r="IAM4710" s="1308" t="s">
        <v>351</v>
      </c>
      <c r="IAN4710" s="1306" t="s">
        <v>4303</v>
      </c>
      <c r="IAO4710" s="1309" t="s">
        <v>82</v>
      </c>
      <c r="IAP4710" s="1309" t="s">
        <v>7965</v>
      </c>
      <c r="IAQ4710" s="1310">
        <v>43763</v>
      </c>
      <c r="IAR4710" s="1146" t="s">
        <v>3798</v>
      </c>
      <c r="IAS4710" s="1307" t="s">
        <v>4064</v>
      </c>
      <c r="IAT4710" s="1308" t="s">
        <v>68</v>
      </c>
      <c r="IAU4710" s="1308" t="s">
        <v>351</v>
      </c>
      <c r="IAV4710" s="1306" t="s">
        <v>4303</v>
      </c>
      <c r="IAW4710" s="1309" t="s">
        <v>82</v>
      </c>
      <c r="IAX4710" s="1309" t="s">
        <v>7965</v>
      </c>
      <c r="IAY4710" s="1310">
        <v>43763</v>
      </c>
      <c r="IAZ4710" s="1146" t="s">
        <v>3798</v>
      </c>
      <c r="IBA4710" s="1307" t="s">
        <v>4064</v>
      </c>
      <c r="IBB4710" s="1308" t="s">
        <v>68</v>
      </c>
      <c r="IBC4710" s="1308" t="s">
        <v>351</v>
      </c>
      <c r="IBD4710" s="1306" t="s">
        <v>4303</v>
      </c>
      <c r="IBE4710" s="1309" t="s">
        <v>82</v>
      </c>
      <c r="IBF4710" s="1309" t="s">
        <v>7965</v>
      </c>
      <c r="IBG4710" s="1310">
        <v>43763</v>
      </c>
      <c r="IBH4710" s="1146" t="s">
        <v>3798</v>
      </c>
      <c r="IBI4710" s="1307" t="s">
        <v>4064</v>
      </c>
      <c r="IBJ4710" s="1308" t="s">
        <v>68</v>
      </c>
      <c r="IBK4710" s="1308" t="s">
        <v>351</v>
      </c>
      <c r="IBL4710" s="1306" t="s">
        <v>4303</v>
      </c>
      <c r="IBM4710" s="1309" t="s">
        <v>82</v>
      </c>
      <c r="IBN4710" s="1309" t="s">
        <v>7965</v>
      </c>
      <c r="IBO4710" s="1310">
        <v>43763</v>
      </c>
      <c r="IBP4710" s="1146" t="s">
        <v>3798</v>
      </c>
      <c r="IBQ4710" s="1307" t="s">
        <v>4064</v>
      </c>
      <c r="IBR4710" s="1308" t="s">
        <v>68</v>
      </c>
      <c r="IBS4710" s="1308" t="s">
        <v>351</v>
      </c>
      <c r="IBT4710" s="1306" t="s">
        <v>4303</v>
      </c>
      <c r="IBU4710" s="1309" t="s">
        <v>82</v>
      </c>
      <c r="IBV4710" s="1309" t="s">
        <v>7965</v>
      </c>
      <c r="IBW4710" s="1310">
        <v>43763</v>
      </c>
      <c r="IBX4710" s="1146" t="s">
        <v>3798</v>
      </c>
      <c r="IBY4710" s="1307" t="s">
        <v>4064</v>
      </c>
      <c r="IBZ4710" s="1308" t="s">
        <v>68</v>
      </c>
      <c r="ICA4710" s="1308" t="s">
        <v>351</v>
      </c>
      <c r="ICB4710" s="1306" t="s">
        <v>4303</v>
      </c>
      <c r="ICC4710" s="1309" t="s">
        <v>82</v>
      </c>
      <c r="ICD4710" s="1309" t="s">
        <v>7965</v>
      </c>
      <c r="ICE4710" s="1310">
        <v>43763</v>
      </c>
      <c r="ICF4710" s="1146" t="s">
        <v>3798</v>
      </c>
      <c r="ICG4710" s="1307" t="s">
        <v>4064</v>
      </c>
      <c r="ICH4710" s="1308" t="s">
        <v>68</v>
      </c>
      <c r="ICI4710" s="1308" t="s">
        <v>351</v>
      </c>
      <c r="ICJ4710" s="1306" t="s">
        <v>4303</v>
      </c>
      <c r="ICK4710" s="1309" t="s">
        <v>82</v>
      </c>
      <c r="ICL4710" s="1309" t="s">
        <v>7965</v>
      </c>
      <c r="ICM4710" s="1310">
        <v>43763</v>
      </c>
      <c r="ICN4710" s="1146" t="s">
        <v>3798</v>
      </c>
      <c r="ICO4710" s="1307" t="s">
        <v>4064</v>
      </c>
      <c r="ICP4710" s="1308" t="s">
        <v>68</v>
      </c>
      <c r="ICQ4710" s="1308" t="s">
        <v>351</v>
      </c>
      <c r="ICR4710" s="1306" t="s">
        <v>4303</v>
      </c>
      <c r="ICS4710" s="1309" t="s">
        <v>82</v>
      </c>
      <c r="ICT4710" s="1309" t="s">
        <v>7965</v>
      </c>
      <c r="ICU4710" s="1310">
        <v>43763</v>
      </c>
      <c r="ICV4710" s="1146" t="s">
        <v>3798</v>
      </c>
      <c r="ICW4710" s="1307" t="s">
        <v>4064</v>
      </c>
      <c r="ICX4710" s="1308" t="s">
        <v>68</v>
      </c>
      <c r="ICY4710" s="1308" t="s">
        <v>351</v>
      </c>
      <c r="ICZ4710" s="1306" t="s">
        <v>4303</v>
      </c>
      <c r="IDA4710" s="1309" t="s">
        <v>82</v>
      </c>
      <c r="IDB4710" s="1309" t="s">
        <v>7965</v>
      </c>
      <c r="IDC4710" s="1310">
        <v>43763</v>
      </c>
      <c r="IDD4710" s="1146" t="s">
        <v>3798</v>
      </c>
      <c r="IDE4710" s="1307" t="s">
        <v>4064</v>
      </c>
      <c r="IDF4710" s="1308" t="s">
        <v>68</v>
      </c>
      <c r="IDG4710" s="1308" t="s">
        <v>351</v>
      </c>
      <c r="IDH4710" s="1306" t="s">
        <v>4303</v>
      </c>
      <c r="IDI4710" s="1309" t="s">
        <v>82</v>
      </c>
      <c r="IDJ4710" s="1309" t="s">
        <v>7965</v>
      </c>
      <c r="IDK4710" s="1310">
        <v>43763</v>
      </c>
      <c r="IDL4710" s="1146" t="s">
        <v>3798</v>
      </c>
      <c r="IDM4710" s="1307" t="s">
        <v>4064</v>
      </c>
      <c r="IDN4710" s="1308" t="s">
        <v>68</v>
      </c>
      <c r="IDO4710" s="1308" t="s">
        <v>351</v>
      </c>
      <c r="IDP4710" s="1306" t="s">
        <v>4303</v>
      </c>
      <c r="IDQ4710" s="1309" t="s">
        <v>82</v>
      </c>
      <c r="IDR4710" s="1309" t="s">
        <v>7965</v>
      </c>
      <c r="IDS4710" s="1310">
        <v>43763</v>
      </c>
      <c r="IDT4710" s="1146" t="s">
        <v>3798</v>
      </c>
      <c r="IDU4710" s="1307" t="s">
        <v>4064</v>
      </c>
      <c r="IDV4710" s="1308" t="s">
        <v>68</v>
      </c>
      <c r="IDW4710" s="1308" t="s">
        <v>351</v>
      </c>
      <c r="IDX4710" s="1306" t="s">
        <v>4303</v>
      </c>
      <c r="IDY4710" s="1309" t="s">
        <v>82</v>
      </c>
      <c r="IDZ4710" s="1309" t="s">
        <v>7965</v>
      </c>
      <c r="IEA4710" s="1310">
        <v>43763</v>
      </c>
      <c r="IEB4710" s="1146" t="s">
        <v>3798</v>
      </c>
      <c r="IEC4710" s="1307" t="s">
        <v>4064</v>
      </c>
      <c r="IED4710" s="1308" t="s">
        <v>68</v>
      </c>
      <c r="IEE4710" s="1308" t="s">
        <v>351</v>
      </c>
      <c r="IEF4710" s="1306" t="s">
        <v>4303</v>
      </c>
      <c r="IEG4710" s="1309" t="s">
        <v>82</v>
      </c>
      <c r="IEH4710" s="1309" t="s">
        <v>7965</v>
      </c>
      <c r="IEI4710" s="1310">
        <v>43763</v>
      </c>
      <c r="IEJ4710" s="1146" t="s">
        <v>3798</v>
      </c>
      <c r="IEK4710" s="1307" t="s">
        <v>4064</v>
      </c>
      <c r="IEL4710" s="1308" t="s">
        <v>68</v>
      </c>
      <c r="IEM4710" s="1308" t="s">
        <v>351</v>
      </c>
      <c r="IEN4710" s="1306" t="s">
        <v>4303</v>
      </c>
      <c r="IEO4710" s="1309" t="s">
        <v>82</v>
      </c>
      <c r="IEP4710" s="1309" t="s">
        <v>7965</v>
      </c>
      <c r="IEQ4710" s="1310">
        <v>43763</v>
      </c>
      <c r="IER4710" s="1146" t="s">
        <v>3798</v>
      </c>
      <c r="IES4710" s="1307" t="s">
        <v>4064</v>
      </c>
      <c r="IET4710" s="1308" t="s">
        <v>68</v>
      </c>
      <c r="IEU4710" s="1308" t="s">
        <v>351</v>
      </c>
      <c r="IEV4710" s="1306" t="s">
        <v>4303</v>
      </c>
      <c r="IEW4710" s="1309" t="s">
        <v>82</v>
      </c>
      <c r="IEX4710" s="1309" t="s">
        <v>7965</v>
      </c>
      <c r="IEY4710" s="1310">
        <v>43763</v>
      </c>
      <c r="IEZ4710" s="1146" t="s">
        <v>3798</v>
      </c>
      <c r="IFA4710" s="1307" t="s">
        <v>4064</v>
      </c>
      <c r="IFB4710" s="1308" t="s">
        <v>68</v>
      </c>
      <c r="IFC4710" s="1308" t="s">
        <v>351</v>
      </c>
      <c r="IFD4710" s="1306" t="s">
        <v>4303</v>
      </c>
      <c r="IFE4710" s="1309" t="s">
        <v>82</v>
      </c>
      <c r="IFF4710" s="1309" t="s">
        <v>7965</v>
      </c>
      <c r="IFG4710" s="1310">
        <v>43763</v>
      </c>
      <c r="IFH4710" s="1146" t="s">
        <v>3798</v>
      </c>
      <c r="IFI4710" s="1307" t="s">
        <v>4064</v>
      </c>
      <c r="IFJ4710" s="1308" t="s">
        <v>68</v>
      </c>
      <c r="IFK4710" s="1308" t="s">
        <v>351</v>
      </c>
      <c r="IFL4710" s="1306" t="s">
        <v>4303</v>
      </c>
      <c r="IFM4710" s="1309" t="s">
        <v>82</v>
      </c>
      <c r="IFN4710" s="1309" t="s">
        <v>7965</v>
      </c>
      <c r="IFO4710" s="1310">
        <v>43763</v>
      </c>
      <c r="IFP4710" s="1146" t="s">
        <v>3798</v>
      </c>
      <c r="IFQ4710" s="1307" t="s">
        <v>4064</v>
      </c>
      <c r="IFR4710" s="1308" t="s">
        <v>68</v>
      </c>
      <c r="IFS4710" s="1308" t="s">
        <v>351</v>
      </c>
      <c r="IFT4710" s="1306" t="s">
        <v>4303</v>
      </c>
      <c r="IFU4710" s="1309" t="s">
        <v>82</v>
      </c>
      <c r="IFV4710" s="1309" t="s">
        <v>7965</v>
      </c>
      <c r="IFW4710" s="1310">
        <v>43763</v>
      </c>
      <c r="IFX4710" s="1146" t="s">
        <v>3798</v>
      </c>
      <c r="IFY4710" s="1307" t="s">
        <v>4064</v>
      </c>
      <c r="IFZ4710" s="1308" t="s">
        <v>68</v>
      </c>
      <c r="IGA4710" s="1308" t="s">
        <v>351</v>
      </c>
      <c r="IGB4710" s="1306" t="s">
        <v>4303</v>
      </c>
      <c r="IGC4710" s="1309" t="s">
        <v>82</v>
      </c>
      <c r="IGD4710" s="1309" t="s">
        <v>7965</v>
      </c>
      <c r="IGE4710" s="1310">
        <v>43763</v>
      </c>
      <c r="IGF4710" s="1146" t="s">
        <v>3798</v>
      </c>
      <c r="IGG4710" s="1307" t="s">
        <v>4064</v>
      </c>
      <c r="IGH4710" s="1308" t="s">
        <v>68</v>
      </c>
      <c r="IGI4710" s="1308" t="s">
        <v>351</v>
      </c>
      <c r="IGJ4710" s="1306" t="s">
        <v>4303</v>
      </c>
      <c r="IGK4710" s="1309" t="s">
        <v>82</v>
      </c>
      <c r="IGL4710" s="1309" t="s">
        <v>7965</v>
      </c>
      <c r="IGM4710" s="1310">
        <v>43763</v>
      </c>
      <c r="IGN4710" s="1146" t="s">
        <v>3798</v>
      </c>
      <c r="IGO4710" s="1307" t="s">
        <v>4064</v>
      </c>
      <c r="IGP4710" s="1308" t="s">
        <v>68</v>
      </c>
      <c r="IGQ4710" s="1308" t="s">
        <v>351</v>
      </c>
      <c r="IGR4710" s="1306" t="s">
        <v>4303</v>
      </c>
      <c r="IGS4710" s="1309" t="s">
        <v>82</v>
      </c>
      <c r="IGT4710" s="1309" t="s">
        <v>7965</v>
      </c>
      <c r="IGU4710" s="1310">
        <v>43763</v>
      </c>
      <c r="IGV4710" s="1146" t="s">
        <v>3798</v>
      </c>
      <c r="IGW4710" s="1307" t="s">
        <v>4064</v>
      </c>
      <c r="IGX4710" s="1308" t="s">
        <v>68</v>
      </c>
      <c r="IGY4710" s="1308" t="s">
        <v>351</v>
      </c>
      <c r="IGZ4710" s="1306" t="s">
        <v>4303</v>
      </c>
      <c r="IHA4710" s="1309" t="s">
        <v>82</v>
      </c>
      <c r="IHB4710" s="1309" t="s">
        <v>7965</v>
      </c>
      <c r="IHC4710" s="1310">
        <v>43763</v>
      </c>
      <c r="IHD4710" s="1146" t="s">
        <v>3798</v>
      </c>
      <c r="IHE4710" s="1307" t="s">
        <v>4064</v>
      </c>
      <c r="IHF4710" s="1308" t="s">
        <v>68</v>
      </c>
      <c r="IHG4710" s="1308" t="s">
        <v>351</v>
      </c>
      <c r="IHH4710" s="1306" t="s">
        <v>4303</v>
      </c>
      <c r="IHI4710" s="1309" t="s">
        <v>82</v>
      </c>
      <c r="IHJ4710" s="1309" t="s">
        <v>7965</v>
      </c>
      <c r="IHK4710" s="1310">
        <v>43763</v>
      </c>
      <c r="IHL4710" s="1146" t="s">
        <v>3798</v>
      </c>
      <c r="IHM4710" s="1307" t="s">
        <v>4064</v>
      </c>
      <c r="IHN4710" s="1308" t="s">
        <v>68</v>
      </c>
      <c r="IHO4710" s="1308" t="s">
        <v>351</v>
      </c>
      <c r="IHP4710" s="1306" t="s">
        <v>4303</v>
      </c>
      <c r="IHQ4710" s="1309" t="s">
        <v>82</v>
      </c>
      <c r="IHR4710" s="1309" t="s">
        <v>7965</v>
      </c>
      <c r="IHS4710" s="1310">
        <v>43763</v>
      </c>
      <c r="IHT4710" s="1146" t="s">
        <v>3798</v>
      </c>
      <c r="IHU4710" s="1307" t="s">
        <v>4064</v>
      </c>
      <c r="IHV4710" s="1308" t="s">
        <v>68</v>
      </c>
      <c r="IHW4710" s="1308" t="s">
        <v>351</v>
      </c>
      <c r="IHX4710" s="1306" t="s">
        <v>4303</v>
      </c>
      <c r="IHY4710" s="1309" t="s">
        <v>82</v>
      </c>
      <c r="IHZ4710" s="1309" t="s">
        <v>7965</v>
      </c>
      <c r="IIA4710" s="1310">
        <v>43763</v>
      </c>
      <c r="IIB4710" s="1146" t="s">
        <v>3798</v>
      </c>
      <c r="IIC4710" s="1307" t="s">
        <v>4064</v>
      </c>
      <c r="IID4710" s="1308" t="s">
        <v>68</v>
      </c>
      <c r="IIE4710" s="1308" t="s">
        <v>351</v>
      </c>
      <c r="IIF4710" s="1306" t="s">
        <v>4303</v>
      </c>
      <c r="IIG4710" s="1309" t="s">
        <v>82</v>
      </c>
      <c r="IIH4710" s="1309" t="s">
        <v>7965</v>
      </c>
      <c r="III4710" s="1310">
        <v>43763</v>
      </c>
      <c r="IIJ4710" s="1146" t="s">
        <v>3798</v>
      </c>
      <c r="IIK4710" s="1307" t="s">
        <v>4064</v>
      </c>
      <c r="IIL4710" s="1308" t="s">
        <v>68</v>
      </c>
      <c r="IIM4710" s="1308" t="s">
        <v>351</v>
      </c>
      <c r="IIN4710" s="1306" t="s">
        <v>4303</v>
      </c>
      <c r="IIO4710" s="1309" t="s">
        <v>82</v>
      </c>
      <c r="IIP4710" s="1309" t="s">
        <v>7965</v>
      </c>
      <c r="IIQ4710" s="1310">
        <v>43763</v>
      </c>
      <c r="IIR4710" s="1146" t="s">
        <v>3798</v>
      </c>
      <c r="IIS4710" s="1307" t="s">
        <v>4064</v>
      </c>
      <c r="IIT4710" s="1308" t="s">
        <v>68</v>
      </c>
      <c r="IIU4710" s="1308" t="s">
        <v>351</v>
      </c>
      <c r="IIV4710" s="1306" t="s">
        <v>4303</v>
      </c>
      <c r="IIW4710" s="1309" t="s">
        <v>82</v>
      </c>
      <c r="IIX4710" s="1309" t="s">
        <v>7965</v>
      </c>
      <c r="IIY4710" s="1310">
        <v>43763</v>
      </c>
      <c r="IIZ4710" s="1146" t="s">
        <v>3798</v>
      </c>
      <c r="IJA4710" s="1307" t="s">
        <v>4064</v>
      </c>
      <c r="IJB4710" s="1308" t="s">
        <v>68</v>
      </c>
      <c r="IJC4710" s="1308" t="s">
        <v>351</v>
      </c>
      <c r="IJD4710" s="1306" t="s">
        <v>4303</v>
      </c>
      <c r="IJE4710" s="1309" t="s">
        <v>82</v>
      </c>
      <c r="IJF4710" s="1309" t="s">
        <v>7965</v>
      </c>
      <c r="IJG4710" s="1310">
        <v>43763</v>
      </c>
      <c r="IJH4710" s="1146" t="s">
        <v>3798</v>
      </c>
      <c r="IJI4710" s="1307" t="s">
        <v>4064</v>
      </c>
      <c r="IJJ4710" s="1308" t="s">
        <v>68</v>
      </c>
      <c r="IJK4710" s="1308" t="s">
        <v>351</v>
      </c>
      <c r="IJL4710" s="1306" t="s">
        <v>4303</v>
      </c>
      <c r="IJM4710" s="1309" t="s">
        <v>82</v>
      </c>
      <c r="IJN4710" s="1309" t="s">
        <v>7965</v>
      </c>
      <c r="IJO4710" s="1310">
        <v>43763</v>
      </c>
      <c r="IJP4710" s="1146" t="s">
        <v>3798</v>
      </c>
      <c r="IJQ4710" s="1307" t="s">
        <v>4064</v>
      </c>
      <c r="IJR4710" s="1308" t="s">
        <v>68</v>
      </c>
      <c r="IJS4710" s="1308" t="s">
        <v>351</v>
      </c>
      <c r="IJT4710" s="1306" t="s">
        <v>4303</v>
      </c>
      <c r="IJU4710" s="1309" t="s">
        <v>82</v>
      </c>
      <c r="IJV4710" s="1309" t="s">
        <v>7965</v>
      </c>
      <c r="IJW4710" s="1310">
        <v>43763</v>
      </c>
      <c r="IJX4710" s="1146" t="s">
        <v>3798</v>
      </c>
      <c r="IJY4710" s="1307" t="s">
        <v>4064</v>
      </c>
      <c r="IJZ4710" s="1308" t="s">
        <v>68</v>
      </c>
      <c r="IKA4710" s="1308" t="s">
        <v>351</v>
      </c>
      <c r="IKB4710" s="1306" t="s">
        <v>4303</v>
      </c>
      <c r="IKC4710" s="1309" t="s">
        <v>82</v>
      </c>
      <c r="IKD4710" s="1309" t="s">
        <v>7965</v>
      </c>
      <c r="IKE4710" s="1310">
        <v>43763</v>
      </c>
      <c r="IKF4710" s="1146" t="s">
        <v>3798</v>
      </c>
      <c r="IKG4710" s="1307" t="s">
        <v>4064</v>
      </c>
      <c r="IKH4710" s="1308" t="s">
        <v>68</v>
      </c>
      <c r="IKI4710" s="1308" t="s">
        <v>351</v>
      </c>
      <c r="IKJ4710" s="1306" t="s">
        <v>4303</v>
      </c>
      <c r="IKK4710" s="1309" t="s">
        <v>82</v>
      </c>
      <c r="IKL4710" s="1309" t="s">
        <v>7965</v>
      </c>
      <c r="IKM4710" s="1310">
        <v>43763</v>
      </c>
      <c r="IKN4710" s="1146" t="s">
        <v>3798</v>
      </c>
      <c r="IKO4710" s="1307" t="s">
        <v>4064</v>
      </c>
      <c r="IKP4710" s="1308" t="s">
        <v>68</v>
      </c>
      <c r="IKQ4710" s="1308" t="s">
        <v>351</v>
      </c>
      <c r="IKR4710" s="1306" t="s">
        <v>4303</v>
      </c>
      <c r="IKS4710" s="1309" t="s">
        <v>82</v>
      </c>
      <c r="IKT4710" s="1309" t="s">
        <v>7965</v>
      </c>
      <c r="IKU4710" s="1310">
        <v>43763</v>
      </c>
      <c r="IKV4710" s="1146" t="s">
        <v>3798</v>
      </c>
      <c r="IKW4710" s="1307" t="s">
        <v>4064</v>
      </c>
      <c r="IKX4710" s="1308" t="s">
        <v>68</v>
      </c>
      <c r="IKY4710" s="1308" t="s">
        <v>351</v>
      </c>
      <c r="IKZ4710" s="1306" t="s">
        <v>4303</v>
      </c>
      <c r="ILA4710" s="1309" t="s">
        <v>82</v>
      </c>
      <c r="ILB4710" s="1309" t="s">
        <v>7965</v>
      </c>
      <c r="ILC4710" s="1310">
        <v>43763</v>
      </c>
      <c r="ILD4710" s="1146" t="s">
        <v>3798</v>
      </c>
      <c r="ILE4710" s="1307" t="s">
        <v>4064</v>
      </c>
      <c r="ILF4710" s="1308" t="s">
        <v>68</v>
      </c>
      <c r="ILG4710" s="1308" t="s">
        <v>351</v>
      </c>
      <c r="ILH4710" s="1306" t="s">
        <v>4303</v>
      </c>
      <c r="ILI4710" s="1309" t="s">
        <v>82</v>
      </c>
      <c r="ILJ4710" s="1309" t="s">
        <v>7965</v>
      </c>
      <c r="ILK4710" s="1310">
        <v>43763</v>
      </c>
      <c r="ILL4710" s="1146" t="s">
        <v>3798</v>
      </c>
      <c r="ILM4710" s="1307" t="s">
        <v>4064</v>
      </c>
      <c r="ILN4710" s="1308" t="s">
        <v>68</v>
      </c>
      <c r="ILO4710" s="1308" t="s">
        <v>351</v>
      </c>
      <c r="ILP4710" s="1306" t="s">
        <v>4303</v>
      </c>
      <c r="ILQ4710" s="1309" t="s">
        <v>82</v>
      </c>
      <c r="ILR4710" s="1309" t="s">
        <v>7965</v>
      </c>
      <c r="ILS4710" s="1310">
        <v>43763</v>
      </c>
      <c r="ILT4710" s="1146" t="s">
        <v>3798</v>
      </c>
      <c r="ILU4710" s="1307" t="s">
        <v>4064</v>
      </c>
      <c r="ILV4710" s="1308" t="s">
        <v>68</v>
      </c>
      <c r="ILW4710" s="1308" t="s">
        <v>351</v>
      </c>
      <c r="ILX4710" s="1306" t="s">
        <v>4303</v>
      </c>
      <c r="ILY4710" s="1309" t="s">
        <v>82</v>
      </c>
      <c r="ILZ4710" s="1309" t="s">
        <v>7965</v>
      </c>
      <c r="IMA4710" s="1310">
        <v>43763</v>
      </c>
      <c r="IMB4710" s="1146" t="s">
        <v>3798</v>
      </c>
      <c r="IMC4710" s="1307" t="s">
        <v>4064</v>
      </c>
      <c r="IMD4710" s="1308" t="s">
        <v>68</v>
      </c>
      <c r="IME4710" s="1308" t="s">
        <v>351</v>
      </c>
      <c r="IMF4710" s="1306" t="s">
        <v>4303</v>
      </c>
      <c r="IMG4710" s="1309" t="s">
        <v>82</v>
      </c>
      <c r="IMH4710" s="1309" t="s">
        <v>7965</v>
      </c>
      <c r="IMI4710" s="1310">
        <v>43763</v>
      </c>
      <c r="IMJ4710" s="1146" t="s">
        <v>3798</v>
      </c>
      <c r="IMK4710" s="1307" t="s">
        <v>4064</v>
      </c>
      <c r="IML4710" s="1308" t="s">
        <v>68</v>
      </c>
      <c r="IMM4710" s="1308" t="s">
        <v>351</v>
      </c>
      <c r="IMN4710" s="1306" t="s">
        <v>4303</v>
      </c>
      <c r="IMO4710" s="1309" t="s">
        <v>82</v>
      </c>
      <c r="IMP4710" s="1309" t="s">
        <v>7965</v>
      </c>
      <c r="IMQ4710" s="1310">
        <v>43763</v>
      </c>
      <c r="IMR4710" s="1146" t="s">
        <v>3798</v>
      </c>
      <c r="IMS4710" s="1307" t="s">
        <v>4064</v>
      </c>
      <c r="IMT4710" s="1308" t="s">
        <v>68</v>
      </c>
      <c r="IMU4710" s="1308" t="s">
        <v>351</v>
      </c>
      <c r="IMV4710" s="1306" t="s">
        <v>4303</v>
      </c>
      <c r="IMW4710" s="1309" t="s">
        <v>82</v>
      </c>
      <c r="IMX4710" s="1309" t="s">
        <v>7965</v>
      </c>
      <c r="IMY4710" s="1310">
        <v>43763</v>
      </c>
      <c r="IMZ4710" s="1146" t="s">
        <v>3798</v>
      </c>
      <c r="INA4710" s="1307" t="s">
        <v>4064</v>
      </c>
      <c r="INB4710" s="1308" t="s">
        <v>68</v>
      </c>
      <c r="INC4710" s="1308" t="s">
        <v>351</v>
      </c>
      <c r="IND4710" s="1306" t="s">
        <v>4303</v>
      </c>
      <c r="INE4710" s="1309" t="s">
        <v>82</v>
      </c>
      <c r="INF4710" s="1309" t="s">
        <v>7965</v>
      </c>
      <c r="ING4710" s="1310">
        <v>43763</v>
      </c>
      <c r="INH4710" s="1146" t="s">
        <v>3798</v>
      </c>
      <c r="INI4710" s="1307" t="s">
        <v>4064</v>
      </c>
      <c r="INJ4710" s="1308" t="s">
        <v>68</v>
      </c>
      <c r="INK4710" s="1308" t="s">
        <v>351</v>
      </c>
      <c r="INL4710" s="1306" t="s">
        <v>4303</v>
      </c>
      <c r="INM4710" s="1309" t="s">
        <v>82</v>
      </c>
      <c r="INN4710" s="1309" t="s">
        <v>7965</v>
      </c>
      <c r="INO4710" s="1310">
        <v>43763</v>
      </c>
      <c r="INP4710" s="1146" t="s">
        <v>3798</v>
      </c>
      <c r="INQ4710" s="1307" t="s">
        <v>4064</v>
      </c>
      <c r="INR4710" s="1308" t="s">
        <v>68</v>
      </c>
      <c r="INS4710" s="1308" t="s">
        <v>351</v>
      </c>
      <c r="INT4710" s="1306" t="s">
        <v>4303</v>
      </c>
      <c r="INU4710" s="1309" t="s">
        <v>82</v>
      </c>
      <c r="INV4710" s="1309" t="s">
        <v>7965</v>
      </c>
      <c r="INW4710" s="1310">
        <v>43763</v>
      </c>
      <c r="INX4710" s="1146" t="s">
        <v>3798</v>
      </c>
      <c r="INY4710" s="1307" t="s">
        <v>4064</v>
      </c>
      <c r="INZ4710" s="1308" t="s">
        <v>68</v>
      </c>
      <c r="IOA4710" s="1308" t="s">
        <v>351</v>
      </c>
      <c r="IOB4710" s="1306" t="s">
        <v>4303</v>
      </c>
      <c r="IOC4710" s="1309" t="s">
        <v>82</v>
      </c>
      <c r="IOD4710" s="1309" t="s">
        <v>7965</v>
      </c>
      <c r="IOE4710" s="1310">
        <v>43763</v>
      </c>
      <c r="IOF4710" s="1146" t="s">
        <v>3798</v>
      </c>
      <c r="IOG4710" s="1307" t="s">
        <v>4064</v>
      </c>
      <c r="IOH4710" s="1308" t="s">
        <v>68</v>
      </c>
      <c r="IOI4710" s="1308" t="s">
        <v>351</v>
      </c>
      <c r="IOJ4710" s="1306" t="s">
        <v>4303</v>
      </c>
      <c r="IOK4710" s="1309" t="s">
        <v>82</v>
      </c>
      <c r="IOL4710" s="1309" t="s">
        <v>7965</v>
      </c>
      <c r="IOM4710" s="1310">
        <v>43763</v>
      </c>
      <c r="ION4710" s="1146" t="s">
        <v>3798</v>
      </c>
      <c r="IOO4710" s="1307" t="s">
        <v>4064</v>
      </c>
      <c r="IOP4710" s="1308" t="s">
        <v>68</v>
      </c>
      <c r="IOQ4710" s="1308" t="s">
        <v>351</v>
      </c>
      <c r="IOR4710" s="1306" t="s">
        <v>4303</v>
      </c>
      <c r="IOS4710" s="1309" t="s">
        <v>82</v>
      </c>
      <c r="IOT4710" s="1309" t="s">
        <v>7965</v>
      </c>
      <c r="IOU4710" s="1310">
        <v>43763</v>
      </c>
      <c r="IOV4710" s="1146" t="s">
        <v>3798</v>
      </c>
      <c r="IOW4710" s="1307" t="s">
        <v>4064</v>
      </c>
      <c r="IOX4710" s="1308" t="s">
        <v>68</v>
      </c>
      <c r="IOY4710" s="1308" t="s">
        <v>351</v>
      </c>
      <c r="IOZ4710" s="1306" t="s">
        <v>4303</v>
      </c>
      <c r="IPA4710" s="1309" t="s">
        <v>82</v>
      </c>
      <c r="IPB4710" s="1309" t="s">
        <v>7965</v>
      </c>
      <c r="IPC4710" s="1310">
        <v>43763</v>
      </c>
      <c r="IPD4710" s="1146" t="s">
        <v>3798</v>
      </c>
      <c r="IPE4710" s="1307" t="s">
        <v>4064</v>
      </c>
      <c r="IPF4710" s="1308" t="s">
        <v>68</v>
      </c>
      <c r="IPG4710" s="1308" t="s">
        <v>351</v>
      </c>
      <c r="IPH4710" s="1306" t="s">
        <v>4303</v>
      </c>
      <c r="IPI4710" s="1309" t="s">
        <v>82</v>
      </c>
      <c r="IPJ4710" s="1309" t="s">
        <v>7965</v>
      </c>
      <c r="IPK4710" s="1310">
        <v>43763</v>
      </c>
      <c r="IPL4710" s="1146" t="s">
        <v>3798</v>
      </c>
      <c r="IPM4710" s="1307" t="s">
        <v>4064</v>
      </c>
      <c r="IPN4710" s="1308" t="s">
        <v>68</v>
      </c>
      <c r="IPO4710" s="1308" t="s">
        <v>351</v>
      </c>
      <c r="IPP4710" s="1306" t="s">
        <v>4303</v>
      </c>
      <c r="IPQ4710" s="1309" t="s">
        <v>82</v>
      </c>
      <c r="IPR4710" s="1309" t="s">
        <v>7965</v>
      </c>
      <c r="IPS4710" s="1310">
        <v>43763</v>
      </c>
      <c r="IPT4710" s="1146" t="s">
        <v>3798</v>
      </c>
      <c r="IPU4710" s="1307" t="s">
        <v>4064</v>
      </c>
      <c r="IPV4710" s="1308" t="s">
        <v>68</v>
      </c>
      <c r="IPW4710" s="1308" t="s">
        <v>351</v>
      </c>
      <c r="IPX4710" s="1306" t="s">
        <v>4303</v>
      </c>
      <c r="IPY4710" s="1309" t="s">
        <v>82</v>
      </c>
      <c r="IPZ4710" s="1309" t="s">
        <v>7965</v>
      </c>
      <c r="IQA4710" s="1310">
        <v>43763</v>
      </c>
      <c r="IQB4710" s="1146" t="s">
        <v>3798</v>
      </c>
      <c r="IQC4710" s="1307" t="s">
        <v>4064</v>
      </c>
      <c r="IQD4710" s="1308" t="s">
        <v>68</v>
      </c>
      <c r="IQE4710" s="1308" t="s">
        <v>351</v>
      </c>
      <c r="IQF4710" s="1306" t="s">
        <v>4303</v>
      </c>
      <c r="IQG4710" s="1309" t="s">
        <v>82</v>
      </c>
      <c r="IQH4710" s="1309" t="s">
        <v>7965</v>
      </c>
      <c r="IQI4710" s="1310">
        <v>43763</v>
      </c>
      <c r="IQJ4710" s="1146" t="s">
        <v>3798</v>
      </c>
      <c r="IQK4710" s="1307" t="s">
        <v>4064</v>
      </c>
      <c r="IQL4710" s="1308" t="s">
        <v>68</v>
      </c>
      <c r="IQM4710" s="1308" t="s">
        <v>351</v>
      </c>
      <c r="IQN4710" s="1306" t="s">
        <v>4303</v>
      </c>
      <c r="IQO4710" s="1309" t="s">
        <v>82</v>
      </c>
      <c r="IQP4710" s="1309" t="s">
        <v>7965</v>
      </c>
      <c r="IQQ4710" s="1310">
        <v>43763</v>
      </c>
      <c r="IQR4710" s="1146" t="s">
        <v>3798</v>
      </c>
      <c r="IQS4710" s="1307" t="s">
        <v>4064</v>
      </c>
      <c r="IQT4710" s="1308" t="s">
        <v>68</v>
      </c>
      <c r="IQU4710" s="1308" t="s">
        <v>351</v>
      </c>
      <c r="IQV4710" s="1306" t="s">
        <v>4303</v>
      </c>
      <c r="IQW4710" s="1309" t="s">
        <v>82</v>
      </c>
      <c r="IQX4710" s="1309" t="s">
        <v>7965</v>
      </c>
      <c r="IQY4710" s="1310">
        <v>43763</v>
      </c>
      <c r="IQZ4710" s="1146" t="s">
        <v>3798</v>
      </c>
      <c r="IRA4710" s="1307" t="s">
        <v>4064</v>
      </c>
      <c r="IRB4710" s="1308" t="s">
        <v>68</v>
      </c>
      <c r="IRC4710" s="1308" t="s">
        <v>351</v>
      </c>
      <c r="IRD4710" s="1306" t="s">
        <v>4303</v>
      </c>
      <c r="IRE4710" s="1309" t="s">
        <v>82</v>
      </c>
      <c r="IRF4710" s="1309" t="s">
        <v>7965</v>
      </c>
      <c r="IRG4710" s="1310">
        <v>43763</v>
      </c>
      <c r="IRH4710" s="1146" t="s">
        <v>3798</v>
      </c>
      <c r="IRI4710" s="1307" t="s">
        <v>4064</v>
      </c>
      <c r="IRJ4710" s="1308" t="s">
        <v>68</v>
      </c>
      <c r="IRK4710" s="1308" t="s">
        <v>351</v>
      </c>
      <c r="IRL4710" s="1306" t="s">
        <v>4303</v>
      </c>
      <c r="IRM4710" s="1309" t="s">
        <v>82</v>
      </c>
      <c r="IRN4710" s="1309" t="s">
        <v>7965</v>
      </c>
      <c r="IRO4710" s="1310">
        <v>43763</v>
      </c>
      <c r="IRP4710" s="1146" t="s">
        <v>3798</v>
      </c>
      <c r="IRQ4710" s="1307" t="s">
        <v>4064</v>
      </c>
      <c r="IRR4710" s="1308" t="s">
        <v>68</v>
      </c>
      <c r="IRS4710" s="1308" t="s">
        <v>351</v>
      </c>
      <c r="IRT4710" s="1306" t="s">
        <v>4303</v>
      </c>
      <c r="IRU4710" s="1309" t="s">
        <v>82</v>
      </c>
      <c r="IRV4710" s="1309" t="s">
        <v>7965</v>
      </c>
      <c r="IRW4710" s="1310">
        <v>43763</v>
      </c>
      <c r="IRX4710" s="1146" t="s">
        <v>3798</v>
      </c>
      <c r="IRY4710" s="1307" t="s">
        <v>4064</v>
      </c>
      <c r="IRZ4710" s="1308" t="s">
        <v>68</v>
      </c>
      <c r="ISA4710" s="1308" t="s">
        <v>351</v>
      </c>
      <c r="ISB4710" s="1306" t="s">
        <v>4303</v>
      </c>
      <c r="ISC4710" s="1309" t="s">
        <v>82</v>
      </c>
      <c r="ISD4710" s="1309" t="s">
        <v>7965</v>
      </c>
      <c r="ISE4710" s="1310">
        <v>43763</v>
      </c>
      <c r="ISF4710" s="1146" t="s">
        <v>3798</v>
      </c>
      <c r="ISG4710" s="1307" t="s">
        <v>4064</v>
      </c>
      <c r="ISH4710" s="1308" t="s">
        <v>68</v>
      </c>
      <c r="ISI4710" s="1308" t="s">
        <v>351</v>
      </c>
      <c r="ISJ4710" s="1306" t="s">
        <v>4303</v>
      </c>
      <c r="ISK4710" s="1309" t="s">
        <v>82</v>
      </c>
      <c r="ISL4710" s="1309" t="s">
        <v>7965</v>
      </c>
      <c r="ISM4710" s="1310">
        <v>43763</v>
      </c>
      <c r="ISN4710" s="1146" t="s">
        <v>3798</v>
      </c>
      <c r="ISO4710" s="1307" t="s">
        <v>4064</v>
      </c>
      <c r="ISP4710" s="1308" t="s">
        <v>68</v>
      </c>
      <c r="ISQ4710" s="1308" t="s">
        <v>351</v>
      </c>
      <c r="ISR4710" s="1306" t="s">
        <v>4303</v>
      </c>
      <c r="ISS4710" s="1309" t="s">
        <v>82</v>
      </c>
      <c r="IST4710" s="1309" t="s">
        <v>7965</v>
      </c>
      <c r="ISU4710" s="1310">
        <v>43763</v>
      </c>
      <c r="ISV4710" s="1146" t="s">
        <v>3798</v>
      </c>
      <c r="ISW4710" s="1307" t="s">
        <v>4064</v>
      </c>
      <c r="ISX4710" s="1308" t="s">
        <v>68</v>
      </c>
      <c r="ISY4710" s="1308" t="s">
        <v>351</v>
      </c>
      <c r="ISZ4710" s="1306" t="s">
        <v>4303</v>
      </c>
      <c r="ITA4710" s="1309" t="s">
        <v>82</v>
      </c>
      <c r="ITB4710" s="1309" t="s">
        <v>7965</v>
      </c>
      <c r="ITC4710" s="1310">
        <v>43763</v>
      </c>
      <c r="ITD4710" s="1146" t="s">
        <v>3798</v>
      </c>
      <c r="ITE4710" s="1307" t="s">
        <v>4064</v>
      </c>
      <c r="ITF4710" s="1308" t="s">
        <v>68</v>
      </c>
      <c r="ITG4710" s="1308" t="s">
        <v>351</v>
      </c>
      <c r="ITH4710" s="1306" t="s">
        <v>4303</v>
      </c>
      <c r="ITI4710" s="1309" t="s">
        <v>82</v>
      </c>
      <c r="ITJ4710" s="1309" t="s">
        <v>7965</v>
      </c>
      <c r="ITK4710" s="1310">
        <v>43763</v>
      </c>
      <c r="ITL4710" s="1146" t="s">
        <v>3798</v>
      </c>
      <c r="ITM4710" s="1307" t="s">
        <v>4064</v>
      </c>
      <c r="ITN4710" s="1308" t="s">
        <v>68</v>
      </c>
      <c r="ITO4710" s="1308" t="s">
        <v>351</v>
      </c>
      <c r="ITP4710" s="1306" t="s">
        <v>4303</v>
      </c>
      <c r="ITQ4710" s="1309" t="s">
        <v>82</v>
      </c>
      <c r="ITR4710" s="1309" t="s">
        <v>7965</v>
      </c>
      <c r="ITS4710" s="1310">
        <v>43763</v>
      </c>
      <c r="ITT4710" s="1146" t="s">
        <v>3798</v>
      </c>
      <c r="ITU4710" s="1307" t="s">
        <v>4064</v>
      </c>
      <c r="ITV4710" s="1308" t="s">
        <v>68</v>
      </c>
      <c r="ITW4710" s="1308" t="s">
        <v>351</v>
      </c>
      <c r="ITX4710" s="1306" t="s">
        <v>4303</v>
      </c>
      <c r="ITY4710" s="1309" t="s">
        <v>82</v>
      </c>
      <c r="ITZ4710" s="1309" t="s">
        <v>7965</v>
      </c>
      <c r="IUA4710" s="1310">
        <v>43763</v>
      </c>
      <c r="IUB4710" s="1146" t="s">
        <v>3798</v>
      </c>
      <c r="IUC4710" s="1307" t="s">
        <v>4064</v>
      </c>
      <c r="IUD4710" s="1308" t="s">
        <v>68</v>
      </c>
      <c r="IUE4710" s="1308" t="s">
        <v>351</v>
      </c>
      <c r="IUF4710" s="1306" t="s">
        <v>4303</v>
      </c>
      <c r="IUG4710" s="1309" t="s">
        <v>82</v>
      </c>
      <c r="IUH4710" s="1309" t="s">
        <v>7965</v>
      </c>
      <c r="IUI4710" s="1310">
        <v>43763</v>
      </c>
      <c r="IUJ4710" s="1146" t="s">
        <v>3798</v>
      </c>
      <c r="IUK4710" s="1307" t="s">
        <v>4064</v>
      </c>
      <c r="IUL4710" s="1308" t="s">
        <v>68</v>
      </c>
      <c r="IUM4710" s="1308" t="s">
        <v>351</v>
      </c>
      <c r="IUN4710" s="1306" t="s">
        <v>4303</v>
      </c>
      <c r="IUO4710" s="1309" t="s">
        <v>82</v>
      </c>
      <c r="IUP4710" s="1309" t="s">
        <v>7965</v>
      </c>
      <c r="IUQ4710" s="1310">
        <v>43763</v>
      </c>
      <c r="IUR4710" s="1146" t="s">
        <v>3798</v>
      </c>
      <c r="IUS4710" s="1307" t="s">
        <v>4064</v>
      </c>
      <c r="IUT4710" s="1308" t="s">
        <v>68</v>
      </c>
      <c r="IUU4710" s="1308" t="s">
        <v>351</v>
      </c>
      <c r="IUV4710" s="1306" t="s">
        <v>4303</v>
      </c>
      <c r="IUW4710" s="1309" t="s">
        <v>82</v>
      </c>
      <c r="IUX4710" s="1309" t="s">
        <v>7965</v>
      </c>
      <c r="IUY4710" s="1310">
        <v>43763</v>
      </c>
      <c r="IUZ4710" s="1146" t="s">
        <v>3798</v>
      </c>
      <c r="IVA4710" s="1307" t="s">
        <v>4064</v>
      </c>
      <c r="IVB4710" s="1308" t="s">
        <v>68</v>
      </c>
      <c r="IVC4710" s="1308" t="s">
        <v>351</v>
      </c>
      <c r="IVD4710" s="1306" t="s">
        <v>4303</v>
      </c>
      <c r="IVE4710" s="1309" t="s">
        <v>82</v>
      </c>
      <c r="IVF4710" s="1309" t="s">
        <v>7965</v>
      </c>
      <c r="IVG4710" s="1310">
        <v>43763</v>
      </c>
      <c r="IVH4710" s="1146" t="s">
        <v>3798</v>
      </c>
      <c r="IVI4710" s="1307" t="s">
        <v>4064</v>
      </c>
      <c r="IVJ4710" s="1308" t="s">
        <v>68</v>
      </c>
      <c r="IVK4710" s="1308" t="s">
        <v>351</v>
      </c>
      <c r="IVL4710" s="1306" t="s">
        <v>4303</v>
      </c>
      <c r="IVM4710" s="1309" t="s">
        <v>82</v>
      </c>
      <c r="IVN4710" s="1309" t="s">
        <v>7965</v>
      </c>
      <c r="IVO4710" s="1310">
        <v>43763</v>
      </c>
      <c r="IVP4710" s="1146" t="s">
        <v>3798</v>
      </c>
      <c r="IVQ4710" s="1307" t="s">
        <v>4064</v>
      </c>
      <c r="IVR4710" s="1308" t="s">
        <v>68</v>
      </c>
      <c r="IVS4710" s="1308" t="s">
        <v>351</v>
      </c>
      <c r="IVT4710" s="1306" t="s">
        <v>4303</v>
      </c>
      <c r="IVU4710" s="1309" t="s">
        <v>82</v>
      </c>
      <c r="IVV4710" s="1309" t="s">
        <v>7965</v>
      </c>
      <c r="IVW4710" s="1310">
        <v>43763</v>
      </c>
      <c r="IVX4710" s="1146" t="s">
        <v>3798</v>
      </c>
      <c r="IVY4710" s="1307" t="s">
        <v>4064</v>
      </c>
      <c r="IVZ4710" s="1308" t="s">
        <v>68</v>
      </c>
      <c r="IWA4710" s="1308" t="s">
        <v>351</v>
      </c>
      <c r="IWB4710" s="1306" t="s">
        <v>4303</v>
      </c>
      <c r="IWC4710" s="1309" t="s">
        <v>82</v>
      </c>
      <c r="IWD4710" s="1309" t="s">
        <v>7965</v>
      </c>
      <c r="IWE4710" s="1310">
        <v>43763</v>
      </c>
      <c r="IWF4710" s="1146" t="s">
        <v>3798</v>
      </c>
      <c r="IWG4710" s="1307" t="s">
        <v>4064</v>
      </c>
      <c r="IWH4710" s="1308" t="s">
        <v>68</v>
      </c>
      <c r="IWI4710" s="1308" t="s">
        <v>351</v>
      </c>
      <c r="IWJ4710" s="1306" t="s">
        <v>4303</v>
      </c>
      <c r="IWK4710" s="1309" t="s">
        <v>82</v>
      </c>
      <c r="IWL4710" s="1309" t="s">
        <v>7965</v>
      </c>
      <c r="IWM4710" s="1310">
        <v>43763</v>
      </c>
      <c r="IWN4710" s="1146" t="s">
        <v>3798</v>
      </c>
      <c r="IWO4710" s="1307" t="s">
        <v>4064</v>
      </c>
      <c r="IWP4710" s="1308" t="s">
        <v>68</v>
      </c>
      <c r="IWQ4710" s="1308" t="s">
        <v>351</v>
      </c>
      <c r="IWR4710" s="1306" t="s">
        <v>4303</v>
      </c>
      <c r="IWS4710" s="1309" t="s">
        <v>82</v>
      </c>
      <c r="IWT4710" s="1309" t="s">
        <v>7965</v>
      </c>
      <c r="IWU4710" s="1310">
        <v>43763</v>
      </c>
      <c r="IWV4710" s="1146" t="s">
        <v>3798</v>
      </c>
      <c r="IWW4710" s="1307" t="s">
        <v>4064</v>
      </c>
      <c r="IWX4710" s="1308" t="s">
        <v>68</v>
      </c>
      <c r="IWY4710" s="1308" t="s">
        <v>351</v>
      </c>
      <c r="IWZ4710" s="1306" t="s">
        <v>4303</v>
      </c>
      <c r="IXA4710" s="1309" t="s">
        <v>82</v>
      </c>
      <c r="IXB4710" s="1309" t="s">
        <v>7965</v>
      </c>
      <c r="IXC4710" s="1310">
        <v>43763</v>
      </c>
      <c r="IXD4710" s="1146" t="s">
        <v>3798</v>
      </c>
      <c r="IXE4710" s="1307" t="s">
        <v>4064</v>
      </c>
      <c r="IXF4710" s="1308" t="s">
        <v>68</v>
      </c>
      <c r="IXG4710" s="1308" t="s">
        <v>351</v>
      </c>
      <c r="IXH4710" s="1306" t="s">
        <v>4303</v>
      </c>
      <c r="IXI4710" s="1309" t="s">
        <v>82</v>
      </c>
      <c r="IXJ4710" s="1309" t="s">
        <v>7965</v>
      </c>
      <c r="IXK4710" s="1310">
        <v>43763</v>
      </c>
      <c r="IXL4710" s="1146" t="s">
        <v>3798</v>
      </c>
      <c r="IXM4710" s="1307" t="s">
        <v>4064</v>
      </c>
      <c r="IXN4710" s="1308" t="s">
        <v>68</v>
      </c>
      <c r="IXO4710" s="1308" t="s">
        <v>351</v>
      </c>
      <c r="IXP4710" s="1306" t="s">
        <v>4303</v>
      </c>
      <c r="IXQ4710" s="1309" t="s">
        <v>82</v>
      </c>
      <c r="IXR4710" s="1309" t="s">
        <v>7965</v>
      </c>
      <c r="IXS4710" s="1310">
        <v>43763</v>
      </c>
      <c r="IXT4710" s="1146" t="s">
        <v>3798</v>
      </c>
      <c r="IXU4710" s="1307" t="s">
        <v>4064</v>
      </c>
      <c r="IXV4710" s="1308" t="s">
        <v>68</v>
      </c>
      <c r="IXW4710" s="1308" t="s">
        <v>351</v>
      </c>
      <c r="IXX4710" s="1306" t="s">
        <v>4303</v>
      </c>
      <c r="IXY4710" s="1309" t="s">
        <v>82</v>
      </c>
      <c r="IXZ4710" s="1309" t="s">
        <v>7965</v>
      </c>
      <c r="IYA4710" s="1310">
        <v>43763</v>
      </c>
      <c r="IYB4710" s="1146" t="s">
        <v>3798</v>
      </c>
      <c r="IYC4710" s="1307" t="s">
        <v>4064</v>
      </c>
      <c r="IYD4710" s="1308" t="s">
        <v>68</v>
      </c>
      <c r="IYE4710" s="1308" t="s">
        <v>351</v>
      </c>
      <c r="IYF4710" s="1306" t="s">
        <v>4303</v>
      </c>
      <c r="IYG4710" s="1309" t="s">
        <v>82</v>
      </c>
      <c r="IYH4710" s="1309" t="s">
        <v>7965</v>
      </c>
      <c r="IYI4710" s="1310">
        <v>43763</v>
      </c>
      <c r="IYJ4710" s="1146" t="s">
        <v>3798</v>
      </c>
      <c r="IYK4710" s="1307" t="s">
        <v>4064</v>
      </c>
      <c r="IYL4710" s="1308" t="s">
        <v>68</v>
      </c>
      <c r="IYM4710" s="1308" t="s">
        <v>351</v>
      </c>
      <c r="IYN4710" s="1306" t="s">
        <v>4303</v>
      </c>
      <c r="IYO4710" s="1309" t="s">
        <v>82</v>
      </c>
      <c r="IYP4710" s="1309" t="s">
        <v>7965</v>
      </c>
      <c r="IYQ4710" s="1310">
        <v>43763</v>
      </c>
      <c r="IYR4710" s="1146" t="s">
        <v>3798</v>
      </c>
      <c r="IYS4710" s="1307" t="s">
        <v>4064</v>
      </c>
      <c r="IYT4710" s="1308" t="s">
        <v>68</v>
      </c>
      <c r="IYU4710" s="1308" t="s">
        <v>351</v>
      </c>
      <c r="IYV4710" s="1306" t="s">
        <v>4303</v>
      </c>
      <c r="IYW4710" s="1309" t="s">
        <v>82</v>
      </c>
      <c r="IYX4710" s="1309" t="s">
        <v>7965</v>
      </c>
      <c r="IYY4710" s="1310">
        <v>43763</v>
      </c>
      <c r="IYZ4710" s="1146" t="s">
        <v>3798</v>
      </c>
      <c r="IZA4710" s="1307" t="s">
        <v>4064</v>
      </c>
      <c r="IZB4710" s="1308" t="s">
        <v>68</v>
      </c>
      <c r="IZC4710" s="1308" t="s">
        <v>351</v>
      </c>
      <c r="IZD4710" s="1306" t="s">
        <v>4303</v>
      </c>
      <c r="IZE4710" s="1309" t="s">
        <v>82</v>
      </c>
      <c r="IZF4710" s="1309" t="s">
        <v>7965</v>
      </c>
      <c r="IZG4710" s="1310">
        <v>43763</v>
      </c>
      <c r="IZH4710" s="1146" t="s">
        <v>3798</v>
      </c>
      <c r="IZI4710" s="1307" t="s">
        <v>4064</v>
      </c>
      <c r="IZJ4710" s="1308" t="s">
        <v>68</v>
      </c>
      <c r="IZK4710" s="1308" t="s">
        <v>351</v>
      </c>
      <c r="IZL4710" s="1306" t="s">
        <v>4303</v>
      </c>
      <c r="IZM4710" s="1309" t="s">
        <v>82</v>
      </c>
      <c r="IZN4710" s="1309" t="s">
        <v>7965</v>
      </c>
      <c r="IZO4710" s="1310">
        <v>43763</v>
      </c>
      <c r="IZP4710" s="1146" t="s">
        <v>3798</v>
      </c>
      <c r="IZQ4710" s="1307" t="s">
        <v>4064</v>
      </c>
      <c r="IZR4710" s="1308" t="s">
        <v>68</v>
      </c>
      <c r="IZS4710" s="1308" t="s">
        <v>351</v>
      </c>
      <c r="IZT4710" s="1306" t="s">
        <v>4303</v>
      </c>
      <c r="IZU4710" s="1309" t="s">
        <v>82</v>
      </c>
      <c r="IZV4710" s="1309" t="s">
        <v>7965</v>
      </c>
      <c r="IZW4710" s="1310">
        <v>43763</v>
      </c>
      <c r="IZX4710" s="1146" t="s">
        <v>3798</v>
      </c>
      <c r="IZY4710" s="1307" t="s">
        <v>4064</v>
      </c>
      <c r="IZZ4710" s="1308" t="s">
        <v>68</v>
      </c>
      <c r="JAA4710" s="1308" t="s">
        <v>351</v>
      </c>
      <c r="JAB4710" s="1306" t="s">
        <v>4303</v>
      </c>
      <c r="JAC4710" s="1309" t="s">
        <v>82</v>
      </c>
      <c r="JAD4710" s="1309" t="s">
        <v>7965</v>
      </c>
      <c r="JAE4710" s="1310">
        <v>43763</v>
      </c>
      <c r="JAF4710" s="1146" t="s">
        <v>3798</v>
      </c>
      <c r="JAG4710" s="1307" t="s">
        <v>4064</v>
      </c>
      <c r="JAH4710" s="1308" t="s">
        <v>68</v>
      </c>
      <c r="JAI4710" s="1308" t="s">
        <v>351</v>
      </c>
      <c r="JAJ4710" s="1306" t="s">
        <v>4303</v>
      </c>
      <c r="JAK4710" s="1309" t="s">
        <v>82</v>
      </c>
      <c r="JAL4710" s="1309" t="s">
        <v>7965</v>
      </c>
      <c r="JAM4710" s="1310">
        <v>43763</v>
      </c>
      <c r="JAN4710" s="1146" t="s">
        <v>3798</v>
      </c>
      <c r="JAO4710" s="1307" t="s">
        <v>4064</v>
      </c>
      <c r="JAP4710" s="1308" t="s">
        <v>68</v>
      </c>
      <c r="JAQ4710" s="1308" t="s">
        <v>351</v>
      </c>
      <c r="JAR4710" s="1306" t="s">
        <v>4303</v>
      </c>
      <c r="JAS4710" s="1309" t="s">
        <v>82</v>
      </c>
      <c r="JAT4710" s="1309" t="s">
        <v>7965</v>
      </c>
      <c r="JAU4710" s="1310">
        <v>43763</v>
      </c>
      <c r="JAV4710" s="1146" t="s">
        <v>3798</v>
      </c>
      <c r="JAW4710" s="1307" t="s">
        <v>4064</v>
      </c>
      <c r="JAX4710" s="1308" t="s">
        <v>68</v>
      </c>
      <c r="JAY4710" s="1308" t="s">
        <v>351</v>
      </c>
      <c r="JAZ4710" s="1306" t="s">
        <v>4303</v>
      </c>
      <c r="JBA4710" s="1309" t="s">
        <v>82</v>
      </c>
      <c r="JBB4710" s="1309" t="s">
        <v>7965</v>
      </c>
      <c r="JBC4710" s="1310">
        <v>43763</v>
      </c>
      <c r="JBD4710" s="1146" t="s">
        <v>3798</v>
      </c>
      <c r="JBE4710" s="1307" t="s">
        <v>4064</v>
      </c>
      <c r="JBF4710" s="1308" t="s">
        <v>68</v>
      </c>
      <c r="JBG4710" s="1308" t="s">
        <v>351</v>
      </c>
      <c r="JBH4710" s="1306" t="s">
        <v>4303</v>
      </c>
      <c r="JBI4710" s="1309" t="s">
        <v>82</v>
      </c>
      <c r="JBJ4710" s="1309" t="s">
        <v>7965</v>
      </c>
      <c r="JBK4710" s="1310">
        <v>43763</v>
      </c>
      <c r="JBL4710" s="1146" t="s">
        <v>3798</v>
      </c>
      <c r="JBM4710" s="1307" t="s">
        <v>4064</v>
      </c>
      <c r="JBN4710" s="1308" t="s">
        <v>68</v>
      </c>
      <c r="JBO4710" s="1308" t="s">
        <v>351</v>
      </c>
      <c r="JBP4710" s="1306" t="s">
        <v>4303</v>
      </c>
      <c r="JBQ4710" s="1309" t="s">
        <v>82</v>
      </c>
      <c r="JBR4710" s="1309" t="s">
        <v>7965</v>
      </c>
      <c r="JBS4710" s="1310">
        <v>43763</v>
      </c>
      <c r="JBT4710" s="1146" t="s">
        <v>3798</v>
      </c>
      <c r="JBU4710" s="1307" t="s">
        <v>4064</v>
      </c>
      <c r="JBV4710" s="1308" t="s">
        <v>68</v>
      </c>
      <c r="JBW4710" s="1308" t="s">
        <v>351</v>
      </c>
      <c r="JBX4710" s="1306" t="s">
        <v>4303</v>
      </c>
      <c r="JBY4710" s="1309" t="s">
        <v>82</v>
      </c>
      <c r="JBZ4710" s="1309" t="s">
        <v>7965</v>
      </c>
      <c r="JCA4710" s="1310">
        <v>43763</v>
      </c>
      <c r="JCB4710" s="1146" t="s">
        <v>3798</v>
      </c>
      <c r="JCC4710" s="1307" t="s">
        <v>4064</v>
      </c>
      <c r="JCD4710" s="1308" t="s">
        <v>68</v>
      </c>
      <c r="JCE4710" s="1308" t="s">
        <v>351</v>
      </c>
      <c r="JCF4710" s="1306" t="s">
        <v>4303</v>
      </c>
      <c r="JCG4710" s="1309" t="s">
        <v>82</v>
      </c>
      <c r="JCH4710" s="1309" t="s">
        <v>7965</v>
      </c>
      <c r="JCI4710" s="1310">
        <v>43763</v>
      </c>
      <c r="JCJ4710" s="1146" t="s">
        <v>3798</v>
      </c>
      <c r="JCK4710" s="1307" t="s">
        <v>4064</v>
      </c>
      <c r="JCL4710" s="1308" t="s">
        <v>68</v>
      </c>
      <c r="JCM4710" s="1308" t="s">
        <v>351</v>
      </c>
      <c r="JCN4710" s="1306" t="s">
        <v>4303</v>
      </c>
      <c r="JCO4710" s="1309" t="s">
        <v>82</v>
      </c>
      <c r="JCP4710" s="1309" t="s">
        <v>7965</v>
      </c>
      <c r="JCQ4710" s="1310">
        <v>43763</v>
      </c>
      <c r="JCR4710" s="1146" t="s">
        <v>3798</v>
      </c>
      <c r="JCS4710" s="1307" t="s">
        <v>4064</v>
      </c>
      <c r="JCT4710" s="1308" t="s">
        <v>68</v>
      </c>
      <c r="JCU4710" s="1308" t="s">
        <v>351</v>
      </c>
      <c r="JCV4710" s="1306" t="s">
        <v>4303</v>
      </c>
      <c r="JCW4710" s="1309" t="s">
        <v>82</v>
      </c>
      <c r="JCX4710" s="1309" t="s">
        <v>7965</v>
      </c>
      <c r="JCY4710" s="1310">
        <v>43763</v>
      </c>
      <c r="JCZ4710" s="1146" t="s">
        <v>3798</v>
      </c>
      <c r="JDA4710" s="1307" t="s">
        <v>4064</v>
      </c>
      <c r="JDB4710" s="1308" t="s">
        <v>68</v>
      </c>
      <c r="JDC4710" s="1308" t="s">
        <v>351</v>
      </c>
      <c r="JDD4710" s="1306" t="s">
        <v>4303</v>
      </c>
      <c r="JDE4710" s="1309" t="s">
        <v>82</v>
      </c>
      <c r="JDF4710" s="1309" t="s">
        <v>7965</v>
      </c>
      <c r="JDG4710" s="1310">
        <v>43763</v>
      </c>
      <c r="JDH4710" s="1146" t="s">
        <v>3798</v>
      </c>
      <c r="JDI4710" s="1307" t="s">
        <v>4064</v>
      </c>
      <c r="JDJ4710" s="1308" t="s">
        <v>68</v>
      </c>
      <c r="JDK4710" s="1308" t="s">
        <v>351</v>
      </c>
      <c r="JDL4710" s="1306" t="s">
        <v>4303</v>
      </c>
      <c r="JDM4710" s="1309" t="s">
        <v>82</v>
      </c>
      <c r="JDN4710" s="1309" t="s">
        <v>7965</v>
      </c>
      <c r="JDO4710" s="1310">
        <v>43763</v>
      </c>
      <c r="JDP4710" s="1146" t="s">
        <v>3798</v>
      </c>
      <c r="JDQ4710" s="1307" t="s">
        <v>4064</v>
      </c>
      <c r="JDR4710" s="1308" t="s">
        <v>68</v>
      </c>
      <c r="JDS4710" s="1308" t="s">
        <v>351</v>
      </c>
      <c r="JDT4710" s="1306" t="s">
        <v>4303</v>
      </c>
      <c r="JDU4710" s="1309" t="s">
        <v>82</v>
      </c>
      <c r="JDV4710" s="1309" t="s">
        <v>7965</v>
      </c>
      <c r="JDW4710" s="1310">
        <v>43763</v>
      </c>
      <c r="JDX4710" s="1146" t="s">
        <v>3798</v>
      </c>
      <c r="JDY4710" s="1307" t="s">
        <v>4064</v>
      </c>
      <c r="JDZ4710" s="1308" t="s">
        <v>68</v>
      </c>
      <c r="JEA4710" s="1308" t="s">
        <v>351</v>
      </c>
      <c r="JEB4710" s="1306" t="s">
        <v>4303</v>
      </c>
      <c r="JEC4710" s="1309" t="s">
        <v>82</v>
      </c>
      <c r="JED4710" s="1309" t="s">
        <v>7965</v>
      </c>
      <c r="JEE4710" s="1310">
        <v>43763</v>
      </c>
      <c r="JEF4710" s="1146" t="s">
        <v>3798</v>
      </c>
      <c r="JEG4710" s="1307" t="s">
        <v>4064</v>
      </c>
      <c r="JEH4710" s="1308" t="s">
        <v>68</v>
      </c>
      <c r="JEI4710" s="1308" t="s">
        <v>351</v>
      </c>
      <c r="JEJ4710" s="1306" t="s">
        <v>4303</v>
      </c>
      <c r="JEK4710" s="1309" t="s">
        <v>82</v>
      </c>
      <c r="JEL4710" s="1309" t="s">
        <v>7965</v>
      </c>
      <c r="JEM4710" s="1310">
        <v>43763</v>
      </c>
      <c r="JEN4710" s="1146" t="s">
        <v>3798</v>
      </c>
      <c r="JEO4710" s="1307" t="s">
        <v>4064</v>
      </c>
      <c r="JEP4710" s="1308" t="s">
        <v>68</v>
      </c>
      <c r="JEQ4710" s="1308" t="s">
        <v>351</v>
      </c>
      <c r="JER4710" s="1306" t="s">
        <v>4303</v>
      </c>
      <c r="JES4710" s="1309" t="s">
        <v>82</v>
      </c>
      <c r="JET4710" s="1309" t="s">
        <v>7965</v>
      </c>
      <c r="JEU4710" s="1310">
        <v>43763</v>
      </c>
      <c r="JEV4710" s="1146" t="s">
        <v>3798</v>
      </c>
      <c r="JEW4710" s="1307" t="s">
        <v>4064</v>
      </c>
      <c r="JEX4710" s="1308" t="s">
        <v>68</v>
      </c>
      <c r="JEY4710" s="1308" t="s">
        <v>351</v>
      </c>
      <c r="JEZ4710" s="1306" t="s">
        <v>4303</v>
      </c>
      <c r="JFA4710" s="1309" t="s">
        <v>82</v>
      </c>
      <c r="JFB4710" s="1309" t="s">
        <v>7965</v>
      </c>
      <c r="JFC4710" s="1310">
        <v>43763</v>
      </c>
      <c r="JFD4710" s="1146" t="s">
        <v>3798</v>
      </c>
      <c r="JFE4710" s="1307" t="s">
        <v>4064</v>
      </c>
      <c r="JFF4710" s="1308" t="s">
        <v>68</v>
      </c>
      <c r="JFG4710" s="1308" t="s">
        <v>351</v>
      </c>
      <c r="JFH4710" s="1306" t="s">
        <v>4303</v>
      </c>
      <c r="JFI4710" s="1309" t="s">
        <v>82</v>
      </c>
      <c r="JFJ4710" s="1309" t="s">
        <v>7965</v>
      </c>
      <c r="JFK4710" s="1310">
        <v>43763</v>
      </c>
      <c r="JFL4710" s="1146" t="s">
        <v>3798</v>
      </c>
      <c r="JFM4710" s="1307" t="s">
        <v>4064</v>
      </c>
      <c r="JFN4710" s="1308" t="s">
        <v>68</v>
      </c>
      <c r="JFO4710" s="1308" t="s">
        <v>351</v>
      </c>
      <c r="JFP4710" s="1306" t="s">
        <v>4303</v>
      </c>
      <c r="JFQ4710" s="1309" t="s">
        <v>82</v>
      </c>
      <c r="JFR4710" s="1309" t="s">
        <v>7965</v>
      </c>
      <c r="JFS4710" s="1310">
        <v>43763</v>
      </c>
      <c r="JFT4710" s="1146" t="s">
        <v>3798</v>
      </c>
      <c r="JFU4710" s="1307" t="s">
        <v>4064</v>
      </c>
      <c r="JFV4710" s="1308" t="s">
        <v>68</v>
      </c>
      <c r="JFW4710" s="1308" t="s">
        <v>351</v>
      </c>
      <c r="JFX4710" s="1306" t="s">
        <v>4303</v>
      </c>
      <c r="JFY4710" s="1309" t="s">
        <v>82</v>
      </c>
      <c r="JFZ4710" s="1309" t="s">
        <v>7965</v>
      </c>
      <c r="JGA4710" s="1310">
        <v>43763</v>
      </c>
      <c r="JGB4710" s="1146" t="s">
        <v>3798</v>
      </c>
      <c r="JGC4710" s="1307" t="s">
        <v>4064</v>
      </c>
      <c r="JGD4710" s="1308" t="s">
        <v>68</v>
      </c>
      <c r="JGE4710" s="1308" t="s">
        <v>351</v>
      </c>
      <c r="JGF4710" s="1306" t="s">
        <v>4303</v>
      </c>
      <c r="JGG4710" s="1309" t="s">
        <v>82</v>
      </c>
      <c r="JGH4710" s="1309" t="s">
        <v>7965</v>
      </c>
      <c r="JGI4710" s="1310">
        <v>43763</v>
      </c>
      <c r="JGJ4710" s="1146" t="s">
        <v>3798</v>
      </c>
      <c r="JGK4710" s="1307" t="s">
        <v>4064</v>
      </c>
      <c r="JGL4710" s="1308" t="s">
        <v>68</v>
      </c>
      <c r="JGM4710" s="1308" t="s">
        <v>351</v>
      </c>
      <c r="JGN4710" s="1306" t="s">
        <v>4303</v>
      </c>
      <c r="JGO4710" s="1309" t="s">
        <v>82</v>
      </c>
      <c r="JGP4710" s="1309" t="s">
        <v>7965</v>
      </c>
      <c r="JGQ4710" s="1310">
        <v>43763</v>
      </c>
      <c r="JGR4710" s="1146" t="s">
        <v>3798</v>
      </c>
      <c r="JGS4710" s="1307" t="s">
        <v>4064</v>
      </c>
      <c r="JGT4710" s="1308" t="s">
        <v>68</v>
      </c>
      <c r="JGU4710" s="1308" t="s">
        <v>351</v>
      </c>
      <c r="JGV4710" s="1306" t="s">
        <v>4303</v>
      </c>
      <c r="JGW4710" s="1309" t="s">
        <v>82</v>
      </c>
      <c r="JGX4710" s="1309" t="s">
        <v>7965</v>
      </c>
      <c r="JGY4710" s="1310">
        <v>43763</v>
      </c>
      <c r="JGZ4710" s="1146" t="s">
        <v>3798</v>
      </c>
      <c r="JHA4710" s="1307" t="s">
        <v>4064</v>
      </c>
      <c r="JHB4710" s="1308" t="s">
        <v>68</v>
      </c>
      <c r="JHC4710" s="1308" t="s">
        <v>351</v>
      </c>
      <c r="JHD4710" s="1306" t="s">
        <v>4303</v>
      </c>
      <c r="JHE4710" s="1309" t="s">
        <v>82</v>
      </c>
      <c r="JHF4710" s="1309" t="s">
        <v>7965</v>
      </c>
      <c r="JHG4710" s="1310">
        <v>43763</v>
      </c>
      <c r="JHH4710" s="1146" t="s">
        <v>3798</v>
      </c>
      <c r="JHI4710" s="1307" t="s">
        <v>4064</v>
      </c>
      <c r="JHJ4710" s="1308" t="s">
        <v>68</v>
      </c>
      <c r="JHK4710" s="1308" t="s">
        <v>351</v>
      </c>
      <c r="JHL4710" s="1306" t="s">
        <v>4303</v>
      </c>
      <c r="JHM4710" s="1309" t="s">
        <v>82</v>
      </c>
      <c r="JHN4710" s="1309" t="s">
        <v>7965</v>
      </c>
      <c r="JHO4710" s="1310">
        <v>43763</v>
      </c>
      <c r="JHP4710" s="1146" t="s">
        <v>3798</v>
      </c>
      <c r="JHQ4710" s="1307" t="s">
        <v>4064</v>
      </c>
      <c r="JHR4710" s="1308" t="s">
        <v>68</v>
      </c>
      <c r="JHS4710" s="1308" t="s">
        <v>351</v>
      </c>
      <c r="JHT4710" s="1306" t="s">
        <v>4303</v>
      </c>
      <c r="JHU4710" s="1309" t="s">
        <v>82</v>
      </c>
      <c r="JHV4710" s="1309" t="s">
        <v>7965</v>
      </c>
      <c r="JHW4710" s="1310">
        <v>43763</v>
      </c>
      <c r="JHX4710" s="1146" t="s">
        <v>3798</v>
      </c>
      <c r="JHY4710" s="1307" t="s">
        <v>4064</v>
      </c>
      <c r="JHZ4710" s="1308" t="s">
        <v>68</v>
      </c>
      <c r="JIA4710" s="1308" t="s">
        <v>351</v>
      </c>
      <c r="JIB4710" s="1306" t="s">
        <v>4303</v>
      </c>
      <c r="JIC4710" s="1309" t="s">
        <v>82</v>
      </c>
      <c r="JID4710" s="1309" t="s">
        <v>7965</v>
      </c>
      <c r="JIE4710" s="1310">
        <v>43763</v>
      </c>
      <c r="JIF4710" s="1146" t="s">
        <v>3798</v>
      </c>
      <c r="JIG4710" s="1307" t="s">
        <v>4064</v>
      </c>
      <c r="JIH4710" s="1308" t="s">
        <v>68</v>
      </c>
      <c r="JII4710" s="1308" t="s">
        <v>351</v>
      </c>
      <c r="JIJ4710" s="1306" t="s">
        <v>4303</v>
      </c>
      <c r="JIK4710" s="1309" t="s">
        <v>82</v>
      </c>
      <c r="JIL4710" s="1309" t="s">
        <v>7965</v>
      </c>
      <c r="JIM4710" s="1310">
        <v>43763</v>
      </c>
      <c r="JIN4710" s="1146" t="s">
        <v>3798</v>
      </c>
      <c r="JIO4710" s="1307" t="s">
        <v>4064</v>
      </c>
      <c r="JIP4710" s="1308" t="s">
        <v>68</v>
      </c>
      <c r="JIQ4710" s="1308" t="s">
        <v>351</v>
      </c>
      <c r="JIR4710" s="1306" t="s">
        <v>4303</v>
      </c>
      <c r="JIS4710" s="1309" t="s">
        <v>82</v>
      </c>
      <c r="JIT4710" s="1309" t="s">
        <v>7965</v>
      </c>
      <c r="JIU4710" s="1310">
        <v>43763</v>
      </c>
      <c r="JIV4710" s="1146" t="s">
        <v>3798</v>
      </c>
      <c r="JIW4710" s="1307" t="s">
        <v>4064</v>
      </c>
      <c r="JIX4710" s="1308" t="s">
        <v>68</v>
      </c>
      <c r="JIY4710" s="1308" t="s">
        <v>351</v>
      </c>
      <c r="JIZ4710" s="1306" t="s">
        <v>4303</v>
      </c>
      <c r="JJA4710" s="1309" t="s">
        <v>82</v>
      </c>
      <c r="JJB4710" s="1309" t="s">
        <v>7965</v>
      </c>
      <c r="JJC4710" s="1310">
        <v>43763</v>
      </c>
      <c r="JJD4710" s="1146" t="s">
        <v>3798</v>
      </c>
      <c r="JJE4710" s="1307" t="s">
        <v>4064</v>
      </c>
      <c r="JJF4710" s="1308" t="s">
        <v>68</v>
      </c>
      <c r="JJG4710" s="1308" t="s">
        <v>351</v>
      </c>
      <c r="JJH4710" s="1306" t="s">
        <v>4303</v>
      </c>
      <c r="JJI4710" s="1309" t="s">
        <v>82</v>
      </c>
      <c r="JJJ4710" s="1309" t="s">
        <v>7965</v>
      </c>
      <c r="JJK4710" s="1310">
        <v>43763</v>
      </c>
      <c r="JJL4710" s="1146" t="s">
        <v>3798</v>
      </c>
      <c r="JJM4710" s="1307" t="s">
        <v>4064</v>
      </c>
      <c r="JJN4710" s="1308" t="s">
        <v>68</v>
      </c>
      <c r="JJO4710" s="1308" t="s">
        <v>351</v>
      </c>
      <c r="JJP4710" s="1306" t="s">
        <v>4303</v>
      </c>
      <c r="JJQ4710" s="1309" t="s">
        <v>82</v>
      </c>
      <c r="JJR4710" s="1309" t="s">
        <v>7965</v>
      </c>
      <c r="JJS4710" s="1310">
        <v>43763</v>
      </c>
      <c r="JJT4710" s="1146" t="s">
        <v>3798</v>
      </c>
      <c r="JJU4710" s="1307" t="s">
        <v>4064</v>
      </c>
      <c r="JJV4710" s="1308" t="s">
        <v>68</v>
      </c>
      <c r="JJW4710" s="1308" t="s">
        <v>351</v>
      </c>
      <c r="JJX4710" s="1306" t="s">
        <v>4303</v>
      </c>
      <c r="JJY4710" s="1309" t="s">
        <v>82</v>
      </c>
      <c r="JJZ4710" s="1309" t="s">
        <v>7965</v>
      </c>
      <c r="JKA4710" s="1310">
        <v>43763</v>
      </c>
      <c r="JKB4710" s="1146" t="s">
        <v>3798</v>
      </c>
      <c r="JKC4710" s="1307" t="s">
        <v>4064</v>
      </c>
      <c r="JKD4710" s="1308" t="s">
        <v>68</v>
      </c>
      <c r="JKE4710" s="1308" t="s">
        <v>351</v>
      </c>
      <c r="JKF4710" s="1306" t="s">
        <v>4303</v>
      </c>
      <c r="JKG4710" s="1309" t="s">
        <v>82</v>
      </c>
      <c r="JKH4710" s="1309" t="s">
        <v>7965</v>
      </c>
      <c r="JKI4710" s="1310">
        <v>43763</v>
      </c>
      <c r="JKJ4710" s="1146" t="s">
        <v>3798</v>
      </c>
      <c r="JKK4710" s="1307" t="s">
        <v>4064</v>
      </c>
      <c r="JKL4710" s="1308" t="s">
        <v>68</v>
      </c>
      <c r="JKM4710" s="1308" t="s">
        <v>351</v>
      </c>
      <c r="JKN4710" s="1306" t="s">
        <v>4303</v>
      </c>
      <c r="JKO4710" s="1309" t="s">
        <v>82</v>
      </c>
      <c r="JKP4710" s="1309" t="s">
        <v>7965</v>
      </c>
      <c r="JKQ4710" s="1310">
        <v>43763</v>
      </c>
      <c r="JKR4710" s="1146" t="s">
        <v>3798</v>
      </c>
      <c r="JKS4710" s="1307" t="s">
        <v>4064</v>
      </c>
      <c r="JKT4710" s="1308" t="s">
        <v>68</v>
      </c>
      <c r="JKU4710" s="1308" t="s">
        <v>351</v>
      </c>
      <c r="JKV4710" s="1306" t="s">
        <v>4303</v>
      </c>
      <c r="JKW4710" s="1309" t="s">
        <v>82</v>
      </c>
      <c r="JKX4710" s="1309" t="s">
        <v>7965</v>
      </c>
      <c r="JKY4710" s="1310">
        <v>43763</v>
      </c>
      <c r="JKZ4710" s="1146" t="s">
        <v>3798</v>
      </c>
      <c r="JLA4710" s="1307" t="s">
        <v>4064</v>
      </c>
      <c r="JLB4710" s="1308" t="s">
        <v>68</v>
      </c>
      <c r="JLC4710" s="1308" t="s">
        <v>351</v>
      </c>
      <c r="JLD4710" s="1306" t="s">
        <v>4303</v>
      </c>
      <c r="JLE4710" s="1309" t="s">
        <v>82</v>
      </c>
      <c r="JLF4710" s="1309" t="s">
        <v>7965</v>
      </c>
      <c r="JLG4710" s="1310">
        <v>43763</v>
      </c>
      <c r="JLH4710" s="1146" t="s">
        <v>3798</v>
      </c>
      <c r="JLI4710" s="1307" t="s">
        <v>4064</v>
      </c>
      <c r="JLJ4710" s="1308" t="s">
        <v>68</v>
      </c>
      <c r="JLK4710" s="1308" t="s">
        <v>351</v>
      </c>
      <c r="JLL4710" s="1306" t="s">
        <v>4303</v>
      </c>
      <c r="JLM4710" s="1309" t="s">
        <v>82</v>
      </c>
      <c r="JLN4710" s="1309" t="s">
        <v>7965</v>
      </c>
      <c r="JLO4710" s="1310">
        <v>43763</v>
      </c>
      <c r="JLP4710" s="1146" t="s">
        <v>3798</v>
      </c>
      <c r="JLQ4710" s="1307" t="s">
        <v>4064</v>
      </c>
      <c r="JLR4710" s="1308" t="s">
        <v>68</v>
      </c>
      <c r="JLS4710" s="1308" t="s">
        <v>351</v>
      </c>
      <c r="JLT4710" s="1306" t="s">
        <v>4303</v>
      </c>
      <c r="JLU4710" s="1309" t="s">
        <v>82</v>
      </c>
      <c r="JLV4710" s="1309" t="s">
        <v>7965</v>
      </c>
      <c r="JLW4710" s="1310">
        <v>43763</v>
      </c>
      <c r="JLX4710" s="1146" t="s">
        <v>3798</v>
      </c>
      <c r="JLY4710" s="1307" t="s">
        <v>4064</v>
      </c>
      <c r="JLZ4710" s="1308" t="s">
        <v>68</v>
      </c>
      <c r="JMA4710" s="1308" t="s">
        <v>351</v>
      </c>
      <c r="JMB4710" s="1306" t="s">
        <v>4303</v>
      </c>
      <c r="JMC4710" s="1309" t="s">
        <v>82</v>
      </c>
      <c r="JMD4710" s="1309" t="s">
        <v>7965</v>
      </c>
      <c r="JME4710" s="1310">
        <v>43763</v>
      </c>
      <c r="JMF4710" s="1146" t="s">
        <v>3798</v>
      </c>
      <c r="JMG4710" s="1307" t="s">
        <v>4064</v>
      </c>
      <c r="JMH4710" s="1308" t="s">
        <v>68</v>
      </c>
      <c r="JMI4710" s="1308" t="s">
        <v>351</v>
      </c>
      <c r="JMJ4710" s="1306" t="s">
        <v>4303</v>
      </c>
      <c r="JMK4710" s="1309" t="s">
        <v>82</v>
      </c>
      <c r="JML4710" s="1309" t="s">
        <v>7965</v>
      </c>
      <c r="JMM4710" s="1310">
        <v>43763</v>
      </c>
      <c r="JMN4710" s="1146" t="s">
        <v>3798</v>
      </c>
      <c r="JMO4710" s="1307" t="s">
        <v>4064</v>
      </c>
      <c r="JMP4710" s="1308" t="s">
        <v>68</v>
      </c>
      <c r="JMQ4710" s="1308" t="s">
        <v>351</v>
      </c>
      <c r="JMR4710" s="1306" t="s">
        <v>4303</v>
      </c>
      <c r="JMS4710" s="1309" t="s">
        <v>82</v>
      </c>
      <c r="JMT4710" s="1309" t="s">
        <v>7965</v>
      </c>
      <c r="JMU4710" s="1310">
        <v>43763</v>
      </c>
      <c r="JMV4710" s="1146" t="s">
        <v>3798</v>
      </c>
      <c r="JMW4710" s="1307" t="s">
        <v>4064</v>
      </c>
      <c r="JMX4710" s="1308" t="s">
        <v>68</v>
      </c>
      <c r="JMY4710" s="1308" t="s">
        <v>351</v>
      </c>
      <c r="JMZ4710" s="1306" t="s">
        <v>4303</v>
      </c>
      <c r="JNA4710" s="1309" t="s">
        <v>82</v>
      </c>
      <c r="JNB4710" s="1309" t="s">
        <v>7965</v>
      </c>
      <c r="JNC4710" s="1310">
        <v>43763</v>
      </c>
      <c r="JND4710" s="1146" t="s">
        <v>3798</v>
      </c>
      <c r="JNE4710" s="1307" t="s">
        <v>4064</v>
      </c>
      <c r="JNF4710" s="1308" t="s">
        <v>68</v>
      </c>
      <c r="JNG4710" s="1308" t="s">
        <v>351</v>
      </c>
      <c r="JNH4710" s="1306" t="s">
        <v>4303</v>
      </c>
      <c r="JNI4710" s="1309" t="s">
        <v>82</v>
      </c>
      <c r="JNJ4710" s="1309" t="s">
        <v>7965</v>
      </c>
      <c r="JNK4710" s="1310">
        <v>43763</v>
      </c>
      <c r="JNL4710" s="1146" t="s">
        <v>3798</v>
      </c>
      <c r="JNM4710" s="1307" t="s">
        <v>4064</v>
      </c>
      <c r="JNN4710" s="1308" t="s">
        <v>68</v>
      </c>
      <c r="JNO4710" s="1308" t="s">
        <v>351</v>
      </c>
      <c r="JNP4710" s="1306" t="s">
        <v>4303</v>
      </c>
      <c r="JNQ4710" s="1309" t="s">
        <v>82</v>
      </c>
      <c r="JNR4710" s="1309" t="s">
        <v>7965</v>
      </c>
      <c r="JNS4710" s="1310">
        <v>43763</v>
      </c>
      <c r="JNT4710" s="1146" t="s">
        <v>3798</v>
      </c>
      <c r="JNU4710" s="1307" t="s">
        <v>4064</v>
      </c>
      <c r="JNV4710" s="1308" t="s">
        <v>68</v>
      </c>
      <c r="JNW4710" s="1308" t="s">
        <v>351</v>
      </c>
      <c r="JNX4710" s="1306" t="s">
        <v>4303</v>
      </c>
      <c r="JNY4710" s="1309" t="s">
        <v>82</v>
      </c>
      <c r="JNZ4710" s="1309" t="s">
        <v>7965</v>
      </c>
      <c r="JOA4710" s="1310">
        <v>43763</v>
      </c>
      <c r="JOB4710" s="1146" t="s">
        <v>3798</v>
      </c>
      <c r="JOC4710" s="1307" t="s">
        <v>4064</v>
      </c>
      <c r="JOD4710" s="1308" t="s">
        <v>68</v>
      </c>
      <c r="JOE4710" s="1308" t="s">
        <v>351</v>
      </c>
      <c r="JOF4710" s="1306" t="s">
        <v>4303</v>
      </c>
      <c r="JOG4710" s="1309" t="s">
        <v>82</v>
      </c>
      <c r="JOH4710" s="1309" t="s">
        <v>7965</v>
      </c>
      <c r="JOI4710" s="1310">
        <v>43763</v>
      </c>
      <c r="JOJ4710" s="1146" t="s">
        <v>3798</v>
      </c>
      <c r="JOK4710" s="1307" t="s">
        <v>4064</v>
      </c>
      <c r="JOL4710" s="1308" t="s">
        <v>68</v>
      </c>
      <c r="JOM4710" s="1308" t="s">
        <v>351</v>
      </c>
      <c r="JON4710" s="1306" t="s">
        <v>4303</v>
      </c>
      <c r="JOO4710" s="1309" t="s">
        <v>82</v>
      </c>
      <c r="JOP4710" s="1309" t="s">
        <v>7965</v>
      </c>
      <c r="JOQ4710" s="1310">
        <v>43763</v>
      </c>
      <c r="JOR4710" s="1146" t="s">
        <v>3798</v>
      </c>
      <c r="JOS4710" s="1307" t="s">
        <v>4064</v>
      </c>
      <c r="JOT4710" s="1308" t="s">
        <v>68</v>
      </c>
      <c r="JOU4710" s="1308" t="s">
        <v>351</v>
      </c>
      <c r="JOV4710" s="1306" t="s">
        <v>4303</v>
      </c>
      <c r="JOW4710" s="1309" t="s">
        <v>82</v>
      </c>
      <c r="JOX4710" s="1309" t="s">
        <v>7965</v>
      </c>
      <c r="JOY4710" s="1310">
        <v>43763</v>
      </c>
      <c r="JOZ4710" s="1146" t="s">
        <v>3798</v>
      </c>
      <c r="JPA4710" s="1307" t="s">
        <v>4064</v>
      </c>
      <c r="JPB4710" s="1308" t="s">
        <v>68</v>
      </c>
      <c r="JPC4710" s="1308" t="s">
        <v>351</v>
      </c>
      <c r="JPD4710" s="1306" t="s">
        <v>4303</v>
      </c>
      <c r="JPE4710" s="1309" t="s">
        <v>82</v>
      </c>
      <c r="JPF4710" s="1309" t="s">
        <v>7965</v>
      </c>
      <c r="JPG4710" s="1310">
        <v>43763</v>
      </c>
      <c r="JPH4710" s="1146" t="s">
        <v>3798</v>
      </c>
      <c r="JPI4710" s="1307" t="s">
        <v>4064</v>
      </c>
      <c r="JPJ4710" s="1308" t="s">
        <v>68</v>
      </c>
      <c r="JPK4710" s="1308" t="s">
        <v>351</v>
      </c>
      <c r="JPL4710" s="1306" t="s">
        <v>4303</v>
      </c>
      <c r="JPM4710" s="1309" t="s">
        <v>82</v>
      </c>
      <c r="JPN4710" s="1309" t="s">
        <v>7965</v>
      </c>
      <c r="JPO4710" s="1310">
        <v>43763</v>
      </c>
      <c r="JPP4710" s="1146" t="s">
        <v>3798</v>
      </c>
      <c r="JPQ4710" s="1307" t="s">
        <v>4064</v>
      </c>
      <c r="JPR4710" s="1308" t="s">
        <v>68</v>
      </c>
      <c r="JPS4710" s="1308" t="s">
        <v>351</v>
      </c>
      <c r="JPT4710" s="1306" t="s">
        <v>4303</v>
      </c>
      <c r="JPU4710" s="1309" t="s">
        <v>82</v>
      </c>
      <c r="JPV4710" s="1309" t="s">
        <v>7965</v>
      </c>
      <c r="JPW4710" s="1310">
        <v>43763</v>
      </c>
      <c r="JPX4710" s="1146" t="s">
        <v>3798</v>
      </c>
      <c r="JPY4710" s="1307" t="s">
        <v>4064</v>
      </c>
      <c r="JPZ4710" s="1308" t="s">
        <v>68</v>
      </c>
      <c r="JQA4710" s="1308" t="s">
        <v>351</v>
      </c>
      <c r="JQB4710" s="1306" t="s">
        <v>4303</v>
      </c>
      <c r="JQC4710" s="1309" t="s">
        <v>82</v>
      </c>
      <c r="JQD4710" s="1309" t="s">
        <v>7965</v>
      </c>
      <c r="JQE4710" s="1310">
        <v>43763</v>
      </c>
      <c r="JQF4710" s="1146" t="s">
        <v>3798</v>
      </c>
      <c r="JQG4710" s="1307" t="s">
        <v>4064</v>
      </c>
      <c r="JQH4710" s="1308" t="s">
        <v>68</v>
      </c>
      <c r="JQI4710" s="1308" t="s">
        <v>351</v>
      </c>
      <c r="JQJ4710" s="1306" t="s">
        <v>4303</v>
      </c>
      <c r="JQK4710" s="1309" t="s">
        <v>82</v>
      </c>
      <c r="JQL4710" s="1309" t="s">
        <v>7965</v>
      </c>
      <c r="JQM4710" s="1310">
        <v>43763</v>
      </c>
      <c r="JQN4710" s="1146" t="s">
        <v>3798</v>
      </c>
      <c r="JQO4710" s="1307" t="s">
        <v>4064</v>
      </c>
      <c r="JQP4710" s="1308" t="s">
        <v>68</v>
      </c>
      <c r="JQQ4710" s="1308" t="s">
        <v>351</v>
      </c>
      <c r="JQR4710" s="1306" t="s">
        <v>4303</v>
      </c>
      <c r="JQS4710" s="1309" t="s">
        <v>82</v>
      </c>
      <c r="JQT4710" s="1309" t="s">
        <v>7965</v>
      </c>
      <c r="JQU4710" s="1310">
        <v>43763</v>
      </c>
      <c r="JQV4710" s="1146" t="s">
        <v>3798</v>
      </c>
      <c r="JQW4710" s="1307" t="s">
        <v>4064</v>
      </c>
      <c r="JQX4710" s="1308" t="s">
        <v>68</v>
      </c>
      <c r="JQY4710" s="1308" t="s">
        <v>351</v>
      </c>
      <c r="JQZ4710" s="1306" t="s">
        <v>4303</v>
      </c>
      <c r="JRA4710" s="1309" t="s">
        <v>82</v>
      </c>
      <c r="JRB4710" s="1309" t="s">
        <v>7965</v>
      </c>
      <c r="JRC4710" s="1310">
        <v>43763</v>
      </c>
      <c r="JRD4710" s="1146" t="s">
        <v>3798</v>
      </c>
      <c r="JRE4710" s="1307" t="s">
        <v>4064</v>
      </c>
      <c r="JRF4710" s="1308" t="s">
        <v>68</v>
      </c>
      <c r="JRG4710" s="1308" t="s">
        <v>351</v>
      </c>
      <c r="JRH4710" s="1306" t="s">
        <v>4303</v>
      </c>
      <c r="JRI4710" s="1309" t="s">
        <v>82</v>
      </c>
      <c r="JRJ4710" s="1309" t="s">
        <v>7965</v>
      </c>
      <c r="JRK4710" s="1310">
        <v>43763</v>
      </c>
      <c r="JRL4710" s="1146" t="s">
        <v>3798</v>
      </c>
      <c r="JRM4710" s="1307" t="s">
        <v>4064</v>
      </c>
      <c r="JRN4710" s="1308" t="s">
        <v>68</v>
      </c>
      <c r="JRO4710" s="1308" t="s">
        <v>351</v>
      </c>
      <c r="JRP4710" s="1306" t="s">
        <v>4303</v>
      </c>
      <c r="JRQ4710" s="1309" t="s">
        <v>82</v>
      </c>
      <c r="JRR4710" s="1309" t="s">
        <v>7965</v>
      </c>
      <c r="JRS4710" s="1310">
        <v>43763</v>
      </c>
      <c r="JRT4710" s="1146" t="s">
        <v>3798</v>
      </c>
      <c r="JRU4710" s="1307" t="s">
        <v>4064</v>
      </c>
      <c r="JRV4710" s="1308" t="s">
        <v>68</v>
      </c>
      <c r="JRW4710" s="1308" t="s">
        <v>351</v>
      </c>
      <c r="JRX4710" s="1306" t="s">
        <v>4303</v>
      </c>
      <c r="JRY4710" s="1309" t="s">
        <v>82</v>
      </c>
      <c r="JRZ4710" s="1309" t="s">
        <v>7965</v>
      </c>
      <c r="JSA4710" s="1310">
        <v>43763</v>
      </c>
      <c r="JSB4710" s="1146" t="s">
        <v>3798</v>
      </c>
      <c r="JSC4710" s="1307" t="s">
        <v>4064</v>
      </c>
      <c r="JSD4710" s="1308" t="s">
        <v>68</v>
      </c>
      <c r="JSE4710" s="1308" t="s">
        <v>351</v>
      </c>
      <c r="JSF4710" s="1306" t="s">
        <v>4303</v>
      </c>
      <c r="JSG4710" s="1309" t="s">
        <v>82</v>
      </c>
      <c r="JSH4710" s="1309" t="s">
        <v>7965</v>
      </c>
      <c r="JSI4710" s="1310">
        <v>43763</v>
      </c>
      <c r="JSJ4710" s="1146" t="s">
        <v>3798</v>
      </c>
      <c r="JSK4710" s="1307" t="s">
        <v>4064</v>
      </c>
      <c r="JSL4710" s="1308" t="s">
        <v>68</v>
      </c>
      <c r="JSM4710" s="1308" t="s">
        <v>351</v>
      </c>
      <c r="JSN4710" s="1306" t="s">
        <v>4303</v>
      </c>
      <c r="JSO4710" s="1309" t="s">
        <v>82</v>
      </c>
      <c r="JSP4710" s="1309" t="s">
        <v>7965</v>
      </c>
      <c r="JSQ4710" s="1310">
        <v>43763</v>
      </c>
      <c r="JSR4710" s="1146" t="s">
        <v>3798</v>
      </c>
      <c r="JSS4710" s="1307" t="s">
        <v>4064</v>
      </c>
      <c r="JST4710" s="1308" t="s">
        <v>68</v>
      </c>
      <c r="JSU4710" s="1308" t="s">
        <v>351</v>
      </c>
      <c r="JSV4710" s="1306" t="s">
        <v>4303</v>
      </c>
      <c r="JSW4710" s="1309" t="s">
        <v>82</v>
      </c>
      <c r="JSX4710" s="1309" t="s">
        <v>7965</v>
      </c>
      <c r="JSY4710" s="1310">
        <v>43763</v>
      </c>
      <c r="JSZ4710" s="1146" t="s">
        <v>3798</v>
      </c>
      <c r="JTA4710" s="1307" t="s">
        <v>4064</v>
      </c>
      <c r="JTB4710" s="1308" t="s">
        <v>68</v>
      </c>
      <c r="JTC4710" s="1308" t="s">
        <v>351</v>
      </c>
      <c r="JTD4710" s="1306" t="s">
        <v>4303</v>
      </c>
      <c r="JTE4710" s="1309" t="s">
        <v>82</v>
      </c>
      <c r="JTF4710" s="1309" t="s">
        <v>7965</v>
      </c>
      <c r="JTG4710" s="1310">
        <v>43763</v>
      </c>
      <c r="JTH4710" s="1146" t="s">
        <v>3798</v>
      </c>
      <c r="JTI4710" s="1307" t="s">
        <v>4064</v>
      </c>
      <c r="JTJ4710" s="1308" t="s">
        <v>68</v>
      </c>
      <c r="JTK4710" s="1308" t="s">
        <v>351</v>
      </c>
      <c r="JTL4710" s="1306" t="s">
        <v>4303</v>
      </c>
      <c r="JTM4710" s="1309" t="s">
        <v>82</v>
      </c>
      <c r="JTN4710" s="1309" t="s">
        <v>7965</v>
      </c>
      <c r="JTO4710" s="1310">
        <v>43763</v>
      </c>
      <c r="JTP4710" s="1146" t="s">
        <v>3798</v>
      </c>
      <c r="JTQ4710" s="1307" t="s">
        <v>4064</v>
      </c>
      <c r="JTR4710" s="1308" t="s">
        <v>68</v>
      </c>
      <c r="JTS4710" s="1308" t="s">
        <v>351</v>
      </c>
      <c r="JTT4710" s="1306" t="s">
        <v>4303</v>
      </c>
      <c r="JTU4710" s="1309" t="s">
        <v>82</v>
      </c>
      <c r="JTV4710" s="1309" t="s">
        <v>7965</v>
      </c>
      <c r="JTW4710" s="1310">
        <v>43763</v>
      </c>
      <c r="JTX4710" s="1146" t="s">
        <v>3798</v>
      </c>
      <c r="JTY4710" s="1307" t="s">
        <v>4064</v>
      </c>
      <c r="JTZ4710" s="1308" t="s">
        <v>68</v>
      </c>
      <c r="JUA4710" s="1308" t="s">
        <v>351</v>
      </c>
      <c r="JUB4710" s="1306" t="s">
        <v>4303</v>
      </c>
      <c r="JUC4710" s="1309" t="s">
        <v>82</v>
      </c>
      <c r="JUD4710" s="1309" t="s">
        <v>7965</v>
      </c>
      <c r="JUE4710" s="1310">
        <v>43763</v>
      </c>
      <c r="JUF4710" s="1146" t="s">
        <v>3798</v>
      </c>
      <c r="JUG4710" s="1307" t="s">
        <v>4064</v>
      </c>
      <c r="JUH4710" s="1308" t="s">
        <v>68</v>
      </c>
      <c r="JUI4710" s="1308" t="s">
        <v>351</v>
      </c>
      <c r="JUJ4710" s="1306" t="s">
        <v>4303</v>
      </c>
      <c r="JUK4710" s="1309" t="s">
        <v>82</v>
      </c>
      <c r="JUL4710" s="1309" t="s">
        <v>7965</v>
      </c>
      <c r="JUM4710" s="1310">
        <v>43763</v>
      </c>
      <c r="JUN4710" s="1146" t="s">
        <v>3798</v>
      </c>
      <c r="JUO4710" s="1307" t="s">
        <v>4064</v>
      </c>
      <c r="JUP4710" s="1308" t="s">
        <v>68</v>
      </c>
      <c r="JUQ4710" s="1308" t="s">
        <v>351</v>
      </c>
      <c r="JUR4710" s="1306" t="s">
        <v>4303</v>
      </c>
      <c r="JUS4710" s="1309" t="s">
        <v>82</v>
      </c>
      <c r="JUT4710" s="1309" t="s">
        <v>7965</v>
      </c>
      <c r="JUU4710" s="1310">
        <v>43763</v>
      </c>
      <c r="JUV4710" s="1146" t="s">
        <v>3798</v>
      </c>
      <c r="JUW4710" s="1307" t="s">
        <v>4064</v>
      </c>
      <c r="JUX4710" s="1308" t="s">
        <v>68</v>
      </c>
      <c r="JUY4710" s="1308" t="s">
        <v>351</v>
      </c>
      <c r="JUZ4710" s="1306" t="s">
        <v>4303</v>
      </c>
      <c r="JVA4710" s="1309" t="s">
        <v>82</v>
      </c>
      <c r="JVB4710" s="1309" t="s">
        <v>7965</v>
      </c>
      <c r="JVC4710" s="1310">
        <v>43763</v>
      </c>
      <c r="JVD4710" s="1146" t="s">
        <v>3798</v>
      </c>
      <c r="JVE4710" s="1307" t="s">
        <v>4064</v>
      </c>
      <c r="JVF4710" s="1308" t="s">
        <v>68</v>
      </c>
      <c r="JVG4710" s="1308" t="s">
        <v>351</v>
      </c>
      <c r="JVH4710" s="1306" t="s">
        <v>4303</v>
      </c>
      <c r="JVI4710" s="1309" t="s">
        <v>82</v>
      </c>
      <c r="JVJ4710" s="1309" t="s">
        <v>7965</v>
      </c>
      <c r="JVK4710" s="1310">
        <v>43763</v>
      </c>
      <c r="JVL4710" s="1146" t="s">
        <v>3798</v>
      </c>
      <c r="JVM4710" s="1307" t="s">
        <v>4064</v>
      </c>
      <c r="JVN4710" s="1308" t="s">
        <v>68</v>
      </c>
      <c r="JVO4710" s="1308" t="s">
        <v>351</v>
      </c>
      <c r="JVP4710" s="1306" t="s">
        <v>4303</v>
      </c>
      <c r="JVQ4710" s="1309" t="s">
        <v>82</v>
      </c>
      <c r="JVR4710" s="1309" t="s">
        <v>7965</v>
      </c>
      <c r="JVS4710" s="1310">
        <v>43763</v>
      </c>
      <c r="JVT4710" s="1146" t="s">
        <v>3798</v>
      </c>
      <c r="JVU4710" s="1307" t="s">
        <v>4064</v>
      </c>
      <c r="JVV4710" s="1308" t="s">
        <v>68</v>
      </c>
      <c r="JVW4710" s="1308" t="s">
        <v>351</v>
      </c>
      <c r="JVX4710" s="1306" t="s">
        <v>4303</v>
      </c>
      <c r="JVY4710" s="1309" t="s">
        <v>82</v>
      </c>
      <c r="JVZ4710" s="1309" t="s">
        <v>7965</v>
      </c>
      <c r="JWA4710" s="1310">
        <v>43763</v>
      </c>
      <c r="JWB4710" s="1146" t="s">
        <v>3798</v>
      </c>
      <c r="JWC4710" s="1307" t="s">
        <v>4064</v>
      </c>
      <c r="JWD4710" s="1308" t="s">
        <v>68</v>
      </c>
      <c r="JWE4710" s="1308" t="s">
        <v>351</v>
      </c>
      <c r="JWF4710" s="1306" t="s">
        <v>4303</v>
      </c>
      <c r="JWG4710" s="1309" t="s">
        <v>82</v>
      </c>
      <c r="JWH4710" s="1309" t="s">
        <v>7965</v>
      </c>
      <c r="JWI4710" s="1310">
        <v>43763</v>
      </c>
      <c r="JWJ4710" s="1146" t="s">
        <v>3798</v>
      </c>
      <c r="JWK4710" s="1307" t="s">
        <v>4064</v>
      </c>
      <c r="JWL4710" s="1308" t="s">
        <v>68</v>
      </c>
      <c r="JWM4710" s="1308" t="s">
        <v>351</v>
      </c>
      <c r="JWN4710" s="1306" t="s">
        <v>4303</v>
      </c>
      <c r="JWO4710" s="1309" t="s">
        <v>82</v>
      </c>
      <c r="JWP4710" s="1309" t="s">
        <v>7965</v>
      </c>
      <c r="JWQ4710" s="1310">
        <v>43763</v>
      </c>
      <c r="JWR4710" s="1146" t="s">
        <v>3798</v>
      </c>
      <c r="JWS4710" s="1307" t="s">
        <v>4064</v>
      </c>
      <c r="JWT4710" s="1308" t="s">
        <v>68</v>
      </c>
      <c r="JWU4710" s="1308" t="s">
        <v>351</v>
      </c>
      <c r="JWV4710" s="1306" t="s">
        <v>4303</v>
      </c>
      <c r="JWW4710" s="1309" t="s">
        <v>82</v>
      </c>
      <c r="JWX4710" s="1309" t="s">
        <v>7965</v>
      </c>
      <c r="JWY4710" s="1310">
        <v>43763</v>
      </c>
      <c r="JWZ4710" s="1146" t="s">
        <v>3798</v>
      </c>
      <c r="JXA4710" s="1307" t="s">
        <v>4064</v>
      </c>
      <c r="JXB4710" s="1308" t="s">
        <v>68</v>
      </c>
      <c r="JXC4710" s="1308" t="s">
        <v>351</v>
      </c>
      <c r="JXD4710" s="1306" t="s">
        <v>4303</v>
      </c>
      <c r="JXE4710" s="1309" t="s">
        <v>82</v>
      </c>
      <c r="JXF4710" s="1309" t="s">
        <v>7965</v>
      </c>
      <c r="JXG4710" s="1310">
        <v>43763</v>
      </c>
      <c r="JXH4710" s="1146" t="s">
        <v>3798</v>
      </c>
      <c r="JXI4710" s="1307" t="s">
        <v>4064</v>
      </c>
      <c r="JXJ4710" s="1308" t="s">
        <v>68</v>
      </c>
      <c r="JXK4710" s="1308" t="s">
        <v>351</v>
      </c>
      <c r="JXL4710" s="1306" t="s">
        <v>4303</v>
      </c>
      <c r="JXM4710" s="1309" t="s">
        <v>82</v>
      </c>
      <c r="JXN4710" s="1309" t="s">
        <v>7965</v>
      </c>
      <c r="JXO4710" s="1310">
        <v>43763</v>
      </c>
      <c r="JXP4710" s="1146" t="s">
        <v>3798</v>
      </c>
      <c r="JXQ4710" s="1307" t="s">
        <v>4064</v>
      </c>
      <c r="JXR4710" s="1308" t="s">
        <v>68</v>
      </c>
      <c r="JXS4710" s="1308" t="s">
        <v>351</v>
      </c>
      <c r="JXT4710" s="1306" t="s">
        <v>4303</v>
      </c>
      <c r="JXU4710" s="1309" t="s">
        <v>82</v>
      </c>
      <c r="JXV4710" s="1309" t="s">
        <v>7965</v>
      </c>
      <c r="JXW4710" s="1310">
        <v>43763</v>
      </c>
      <c r="JXX4710" s="1146" t="s">
        <v>3798</v>
      </c>
      <c r="JXY4710" s="1307" t="s">
        <v>4064</v>
      </c>
      <c r="JXZ4710" s="1308" t="s">
        <v>68</v>
      </c>
      <c r="JYA4710" s="1308" t="s">
        <v>351</v>
      </c>
      <c r="JYB4710" s="1306" t="s">
        <v>4303</v>
      </c>
      <c r="JYC4710" s="1309" t="s">
        <v>82</v>
      </c>
      <c r="JYD4710" s="1309" t="s">
        <v>7965</v>
      </c>
      <c r="JYE4710" s="1310">
        <v>43763</v>
      </c>
      <c r="JYF4710" s="1146" t="s">
        <v>3798</v>
      </c>
      <c r="JYG4710" s="1307" t="s">
        <v>4064</v>
      </c>
      <c r="JYH4710" s="1308" t="s">
        <v>68</v>
      </c>
      <c r="JYI4710" s="1308" t="s">
        <v>351</v>
      </c>
      <c r="JYJ4710" s="1306" t="s">
        <v>4303</v>
      </c>
      <c r="JYK4710" s="1309" t="s">
        <v>82</v>
      </c>
      <c r="JYL4710" s="1309" t="s">
        <v>7965</v>
      </c>
      <c r="JYM4710" s="1310">
        <v>43763</v>
      </c>
      <c r="JYN4710" s="1146" t="s">
        <v>3798</v>
      </c>
      <c r="JYO4710" s="1307" t="s">
        <v>4064</v>
      </c>
      <c r="JYP4710" s="1308" t="s">
        <v>68</v>
      </c>
      <c r="JYQ4710" s="1308" t="s">
        <v>351</v>
      </c>
      <c r="JYR4710" s="1306" t="s">
        <v>4303</v>
      </c>
      <c r="JYS4710" s="1309" t="s">
        <v>82</v>
      </c>
      <c r="JYT4710" s="1309" t="s">
        <v>7965</v>
      </c>
      <c r="JYU4710" s="1310">
        <v>43763</v>
      </c>
      <c r="JYV4710" s="1146" t="s">
        <v>3798</v>
      </c>
      <c r="JYW4710" s="1307" t="s">
        <v>4064</v>
      </c>
      <c r="JYX4710" s="1308" t="s">
        <v>68</v>
      </c>
      <c r="JYY4710" s="1308" t="s">
        <v>351</v>
      </c>
      <c r="JYZ4710" s="1306" t="s">
        <v>4303</v>
      </c>
      <c r="JZA4710" s="1309" t="s">
        <v>82</v>
      </c>
      <c r="JZB4710" s="1309" t="s">
        <v>7965</v>
      </c>
      <c r="JZC4710" s="1310">
        <v>43763</v>
      </c>
      <c r="JZD4710" s="1146" t="s">
        <v>3798</v>
      </c>
      <c r="JZE4710" s="1307" t="s">
        <v>4064</v>
      </c>
      <c r="JZF4710" s="1308" t="s">
        <v>68</v>
      </c>
      <c r="JZG4710" s="1308" t="s">
        <v>351</v>
      </c>
      <c r="JZH4710" s="1306" t="s">
        <v>4303</v>
      </c>
      <c r="JZI4710" s="1309" t="s">
        <v>82</v>
      </c>
      <c r="JZJ4710" s="1309" t="s">
        <v>7965</v>
      </c>
      <c r="JZK4710" s="1310">
        <v>43763</v>
      </c>
      <c r="JZL4710" s="1146" t="s">
        <v>3798</v>
      </c>
      <c r="JZM4710" s="1307" t="s">
        <v>4064</v>
      </c>
      <c r="JZN4710" s="1308" t="s">
        <v>68</v>
      </c>
      <c r="JZO4710" s="1308" t="s">
        <v>351</v>
      </c>
      <c r="JZP4710" s="1306" t="s">
        <v>4303</v>
      </c>
      <c r="JZQ4710" s="1309" t="s">
        <v>82</v>
      </c>
      <c r="JZR4710" s="1309" t="s">
        <v>7965</v>
      </c>
      <c r="JZS4710" s="1310">
        <v>43763</v>
      </c>
      <c r="JZT4710" s="1146" t="s">
        <v>3798</v>
      </c>
      <c r="JZU4710" s="1307" t="s">
        <v>4064</v>
      </c>
      <c r="JZV4710" s="1308" t="s">
        <v>68</v>
      </c>
      <c r="JZW4710" s="1308" t="s">
        <v>351</v>
      </c>
      <c r="JZX4710" s="1306" t="s">
        <v>4303</v>
      </c>
      <c r="JZY4710" s="1309" t="s">
        <v>82</v>
      </c>
      <c r="JZZ4710" s="1309" t="s">
        <v>7965</v>
      </c>
      <c r="KAA4710" s="1310">
        <v>43763</v>
      </c>
      <c r="KAB4710" s="1146" t="s">
        <v>3798</v>
      </c>
      <c r="KAC4710" s="1307" t="s">
        <v>4064</v>
      </c>
      <c r="KAD4710" s="1308" t="s">
        <v>68</v>
      </c>
      <c r="KAE4710" s="1308" t="s">
        <v>351</v>
      </c>
      <c r="KAF4710" s="1306" t="s">
        <v>4303</v>
      </c>
      <c r="KAG4710" s="1309" t="s">
        <v>82</v>
      </c>
      <c r="KAH4710" s="1309" t="s">
        <v>7965</v>
      </c>
      <c r="KAI4710" s="1310">
        <v>43763</v>
      </c>
      <c r="KAJ4710" s="1146" t="s">
        <v>3798</v>
      </c>
      <c r="KAK4710" s="1307" t="s">
        <v>4064</v>
      </c>
      <c r="KAL4710" s="1308" t="s">
        <v>68</v>
      </c>
      <c r="KAM4710" s="1308" t="s">
        <v>351</v>
      </c>
      <c r="KAN4710" s="1306" t="s">
        <v>4303</v>
      </c>
      <c r="KAO4710" s="1309" t="s">
        <v>82</v>
      </c>
      <c r="KAP4710" s="1309" t="s">
        <v>7965</v>
      </c>
      <c r="KAQ4710" s="1310">
        <v>43763</v>
      </c>
      <c r="KAR4710" s="1146" t="s">
        <v>3798</v>
      </c>
      <c r="KAS4710" s="1307" t="s">
        <v>4064</v>
      </c>
      <c r="KAT4710" s="1308" t="s">
        <v>68</v>
      </c>
      <c r="KAU4710" s="1308" t="s">
        <v>351</v>
      </c>
      <c r="KAV4710" s="1306" t="s">
        <v>4303</v>
      </c>
      <c r="KAW4710" s="1309" t="s">
        <v>82</v>
      </c>
      <c r="KAX4710" s="1309" t="s">
        <v>7965</v>
      </c>
      <c r="KAY4710" s="1310">
        <v>43763</v>
      </c>
      <c r="KAZ4710" s="1146" t="s">
        <v>3798</v>
      </c>
      <c r="KBA4710" s="1307" t="s">
        <v>4064</v>
      </c>
      <c r="KBB4710" s="1308" t="s">
        <v>68</v>
      </c>
      <c r="KBC4710" s="1308" t="s">
        <v>351</v>
      </c>
      <c r="KBD4710" s="1306" t="s">
        <v>4303</v>
      </c>
      <c r="KBE4710" s="1309" t="s">
        <v>82</v>
      </c>
      <c r="KBF4710" s="1309" t="s">
        <v>7965</v>
      </c>
      <c r="KBG4710" s="1310">
        <v>43763</v>
      </c>
      <c r="KBH4710" s="1146" t="s">
        <v>3798</v>
      </c>
      <c r="KBI4710" s="1307" t="s">
        <v>4064</v>
      </c>
      <c r="KBJ4710" s="1308" t="s">
        <v>68</v>
      </c>
      <c r="KBK4710" s="1308" t="s">
        <v>351</v>
      </c>
      <c r="KBL4710" s="1306" t="s">
        <v>4303</v>
      </c>
      <c r="KBM4710" s="1309" t="s">
        <v>82</v>
      </c>
      <c r="KBN4710" s="1309" t="s">
        <v>7965</v>
      </c>
      <c r="KBO4710" s="1310">
        <v>43763</v>
      </c>
      <c r="KBP4710" s="1146" t="s">
        <v>3798</v>
      </c>
      <c r="KBQ4710" s="1307" t="s">
        <v>4064</v>
      </c>
      <c r="KBR4710" s="1308" t="s">
        <v>68</v>
      </c>
      <c r="KBS4710" s="1308" t="s">
        <v>351</v>
      </c>
      <c r="KBT4710" s="1306" t="s">
        <v>4303</v>
      </c>
      <c r="KBU4710" s="1309" t="s">
        <v>82</v>
      </c>
      <c r="KBV4710" s="1309" t="s">
        <v>7965</v>
      </c>
      <c r="KBW4710" s="1310">
        <v>43763</v>
      </c>
      <c r="KBX4710" s="1146" t="s">
        <v>3798</v>
      </c>
      <c r="KBY4710" s="1307" t="s">
        <v>4064</v>
      </c>
      <c r="KBZ4710" s="1308" t="s">
        <v>68</v>
      </c>
      <c r="KCA4710" s="1308" t="s">
        <v>351</v>
      </c>
      <c r="KCB4710" s="1306" t="s">
        <v>4303</v>
      </c>
      <c r="KCC4710" s="1309" t="s">
        <v>82</v>
      </c>
      <c r="KCD4710" s="1309" t="s">
        <v>7965</v>
      </c>
      <c r="KCE4710" s="1310">
        <v>43763</v>
      </c>
      <c r="KCF4710" s="1146" t="s">
        <v>3798</v>
      </c>
      <c r="KCG4710" s="1307" t="s">
        <v>4064</v>
      </c>
      <c r="KCH4710" s="1308" t="s">
        <v>68</v>
      </c>
      <c r="KCI4710" s="1308" t="s">
        <v>351</v>
      </c>
      <c r="KCJ4710" s="1306" t="s">
        <v>4303</v>
      </c>
      <c r="KCK4710" s="1309" t="s">
        <v>82</v>
      </c>
      <c r="KCL4710" s="1309" t="s">
        <v>7965</v>
      </c>
      <c r="KCM4710" s="1310">
        <v>43763</v>
      </c>
      <c r="KCN4710" s="1146" t="s">
        <v>3798</v>
      </c>
      <c r="KCO4710" s="1307" t="s">
        <v>4064</v>
      </c>
      <c r="KCP4710" s="1308" t="s">
        <v>68</v>
      </c>
      <c r="KCQ4710" s="1308" t="s">
        <v>351</v>
      </c>
      <c r="KCR4710" s="1306" t="s">
        <v>4303</v>
      </c>
      <c r="KCS4710" s="1309" t="s">
        <v>82</v>
      </c>
      <c r="KCT4710" s="1309" t="s">
        <v>7965</v>
      </c>
      <c r="KCU4710" s="1310">
        <v>43763</v>
      </c>
      <c r="KCV4710" s="1146" t="s">
        <v>3798</v>
      </c>
      <c r="KCW4710" s="1307" t="s">
        <v>4064</v>
      </c>
      <c r="KCX4710" s="1308" t="s">
        <v>68</v>
      </c>
      <c r="KCY4710" s="1308" t="s">
        <v>351</v>
      </c>
      <c r="KCZ4710" s="1306" t="s">
        <v>4303</v>
      </c>
      <c r="KDA4710" s="1309" t="s">
        <v>82</v>
      </c>
      <c r="KDB4710" s="1309" t="s">
        <v>7965</v>
      </c>
      <c r="KDC4710" s="1310">
        <v>43763</v>
      </c>
      <c r="KDD4710" s="1146" t="s">
        <v>3798</v>
      </c>
      <c r="KDE4710" s="1307" t="s">
        <v>4064</v>
      </c>
      <c r="KDF4710" s="1308" t="s">
        <v>68</v>
      </c>
      <c r="KDG4710" s="1308" t="s">
        <v>351</v>
      </c>
      <c r="KDH4710" s="1306" t="s">
        <v>4303</v>
      </c>
      <c r="KDI4710" s="1309" t="s">
        <v>82</v>
      </c>
      <c r="KDJ4710" s="1309" t="s">
        <v>7965</v>
      </c>
      <c r="KDK4710" s="1310">
        <v>43763</v>
      </c>
      <c r="KDL4710" s="1146" t="s">
        <v>3798</v>
      </c>
      <c r="KDM4710" s="1307" t="s">
        <v>4064</v>
      </c>
      <c r="KDN4710" s="1308" t="s">
        <v>68</v>
      </c>
      <c r="KDO4710" s="1308" t="s">
        <v>351</v>
      </c>
      <c r="KDP4710" s="1306" t="s">
        <v>4303</v>
      </c>
      <c r="KDQ4710" s="1309" t="s">
        <v>82</v>
      </c>
      <c r="KDR4710" s="1309" t="s">
        <v>7965</v>
      </c>
      <c r="KDS4710" s="1310">
        <v>43763</v>
      </c>
      <c r="KDT4710" s="1146" t="s">
        <v>3798</v>
      </c>
      <c r="KDU4710" s="1307" t="s">
        <v>4064</v>
      </c>
      <c r="KDV4710" s="1308" t="s">
        <v>68</v>
      </c>
      <c r="KDW4710" s="1308" t="s">
        <v>351</v>
      </c>
      <c r="KDX4710" s="1306" t="s">
        <v>4303</v>
      </c>
      <c r="KDY4710" s="1309" t="s">
        <v>82</v>
      </c>
      <c r="KDZ4710" s="1309" t="s">
        <v>7965</v>
      </c>
      <c r="KEA4710" s="1310">
        <v>43763</v>
      </c>
      <c r="KEB4710" s="1146" t="s">
        <v>3798</v>
      </c>
      <c r="KEC4710" s="1307" t="s">
        <v>4064</v>
      </c>
      <c r="KED4710" s="1308" t="s">
        <v>68</v>
      </c>
      <c r="KEE4710" s="1308" t="s">
        <v>351</v>
      </c>
      <c r="KEF4710" s="1306" t="s">
        <v>4303</v>
      </c>
      <c r="KEG4710" s="1309" t="s">
        <v>82</v>
      </c>
      <c r="KEH4710" s="1309" t="s">
        <v>7965</v>
      </c>
      <c r="KEI4710" s="1310">
        <v>43763</v>
      </c>
      <c r="KEJ4710" s="1146" t="s">
        <v>3798</v>
      </c>
      <c r="KEK4710" s="1307" t="s">
        <v>4064</v>
      </c>
      <c r="KEL4710" s="1308" t="s">
        <v>68</v>
      </c>
      <c r="KEM4710" s="1308" t="s">
        <v>351</v>
      </c>
      <c r="KEN4710" s="1306" t="s">
        <v>4303</v>
      </c>
      <c r="KEO4710" s="1309" t="s">
        <v>82</v>
      </c>
      <c r="KEP4710" s="1309" t="s">
        <v>7965</v>
      </c>
      <c r="KEQ4710" s="1310">
        <v>43763</v>
      </c>
      <c r="KER4710" s="1146" t="s">
        <v>3798</v>
      </c>
      <c r="KES4710" s="1307" t="s">
        <v>4064</v>
      </c>
      <c r="KET4710" s="1308" t="s">
        <v>68</v>
      </c>
      <c r="KEU4710" s="1308" t="s">
        <v>351</v>
      </c>
      <c r="KEV4710" s="1306" t="s">
        <v>4303</v>
      </c>
      <c r="KEW4710" s="1309" t="s">
        <v>82</v>
      </c>
      <c r="KEX4710" s="1309" t="s">
        <v>7965</v>
      </c>
      <c r="KEY4710" s="1310">
        <v>43763</v>
      </c>
      <c r="KEZ4710" s="1146" t="s">
        <v>3798</v>
      </c>
      <c r="KFA4710" s="1307" t="s">
        <v>4064</v>
      </c>
      <c r="KFB4710" s="1308" t="s">
        <v>68</v>
      </c>
      <c r="KFC4710" s="1308" t="s">
        <v>351</v>
      </c>
      <c r="KFD4710" s="1306" t="s">
        <v>4303</v>
      </c>
      <c r="KFE4710" s="1309" t="s">
        <v>82</v>
      </c>
      <c r="KFF4710" s="1309" t="s">
        <v>7965</v>
      </c>
      <c r="KFG4710" s="1310">
        <v>43763</v>
      </c>
      <c r="KFH4710" s="1146" t="s">
        <v>3798</v>
      </c>
      <c r="KFI4710" s="1307" t="s">
        <v>4064</v>
      </c>
      <c r="KFJ4710" s="1308" t="s">
        <v>68</v>
      </c>
      <c r="KFK4710" s="1308" t="s">
        <v>351</v>
      </c>
      <c r="KFL4710" s="1306" t="s">
        <v>4303</v>
      </c>
      <c r="KFM4710" s="1309" t="s">
        <v>82</v>
      </c>
      <c r="KFN4710" s="1309" t="s">
        <v>7965</v>
      </c>
      <c r="KFO4710" s="1310">
        <v>43763</v>
      </c>
      <c r="KFP4710" s="1146" t="s">
        <v>3798</v>
      </c>
      <c r="KFQ4710" s="1307" t="s">
        <v>4064</v>
      </c>
      <c r="KFR4710" s="1308" t="s">
        <v>68</v>
      </c>
      <c r="KFS4710" s="1308" t="s">
        <v>351</v>
      </c>
      <c r="KFT4710" s="1306" t="s">
        <v>4303</v>
      </c>
      <c r="KFU4710" s="1309" t="s">
        <v>82</v>
      </c>
      <c r="KFV4710" s="1309" t="s">
        <v>7965</v>
      </c>
      <c r="KFW4710" s="1310">
        <v>43763</v>
      </c>
      <c r="KFX4710" s="1146" t="s">
        <v>3798</v>
      </c>
      <c r="KFY4710" s="1307" t="s">
        <v>4064</v>
      </c>
      <c r="KFZ4710" s="1308" t="s">
        <v>68</v>
      </c>
      <c r="KGA4710" s="1308" t="s">
        <v>351</v>
      </c>
      <c r="KGB4710" s="1306" t="s">
        <v>4303</v>
      </c>
      <c r="KGC4710" s="1309" t="s">
        <v>82</v>
      </c>
      <c r="KGD4710" s="1309" t="s">
        <v>7965</v>
      </c>
      <c r="KGE4710" s="1310">
        <v>43763</v>
      </c>
      <c r="KGF4710" s="1146" t="s">
        <v>3798</v>
      </c>
      <c r="KGG4710" s="1307" t="s">
        <v>4064</v>
      </c>
      <c r="KGH4710" s="1308" t="s">
        <v>68</v>
      </c>
      <c r="KGI4710" s="1308" t="s">
        <v>351</v>
      </c>
      <c r="KGJ4710" s="1306" t="s">
        <v>4303</v>
      </c>
      <c r="KGK4710" s="1309" t="s">
        <v>82</v>
      </c>
      <c r="KGL4710" s="1309" t="s">
        <v>7965</v>
      </c>
      <c r="KGM4710" s="1310">
        <v>43763</v>
      </c>
      <c r="KGN4710" s="1146" t="s">
        <v>3798</v>
      </c>
      <c r="KGO4710" s="1307" t="s">
        <v>4064</v>
      </c>
      <c r="KGP4710" s="1308" t="s">
        <v>68</v>
      </c>
      <c r="KGQ4710" s="1308" t="s">
        <v>351</v>
      </c>
      <c r="KGR4710" s="1306" t="s">
        <v>4303</v>
      </c>
      <c r="KGS4710" s="1309" t="s">
        <v>82</v>
      </c>
      <c r="KGT4710" s="1309" t="s">
        <v>7965</v>
      </c>
      <c r="KGU4710" s="1310">
        <v>43763</v>
      </c>
      <c r="KGV4710" s="1146" t="s">
        <v>3798</v>
      </c>
      <c r="KGW4710" s="1307" t="s">
        <v>4064</v>
      </c>
      <c r="KGX4710" s="1308" t="s">
        <v>68</v>
      </c>
      <c r="KGY4710" s="1308" t="s">
        <v>351</v>
      </c>
      <c r="KGZ4710" s="1306" t="s">
        <v>4303</v>
      </c>
      <c r="KHA4710" s="1309" t="s">
        <v>82</v>
      </c>
      <c r="KHB4710" s="1309" t="s">
        <v>7965</v>
      </c>
      <c r="KHC4710" s="1310">
        <v>43763</v>
      </c>
      <c r="KHD4710" s="1146" t="s">
        <v>3798</v>
      </c>
      <c r="KHE4710" s="1307" t="s">
        <v>4064</v>
      </c>
      <c r="KHF4710" s="1308" t="s">
        <v>68</v>
      </c>
      <c r="KHG4710" s="1308" t="s">
        <v>351</v>
      </c>
      <c r="KHH4710" s="1306" t="s">
        <v>4303</v>
      </c>
      <c r="KHI4710" s="1309" t="s">
        <v>82</v>
      </c>
      <c r="KHJ4710" s="1309" t="s">
        <v>7965</v>
      </c>
      <c r="KHK4710" s="1310">
        <v>43763</v>
      </c>
      <c r="KHL4710" s="1146" t="s">
        <v>3798</v>
      </c>
      <c r="KHM4710" s="1307" t="s">
        <v>4064</v>
      </c>
      <c r="KHN4710" s="1308" t="s">
        <v>68</v>
      </c>
      <c r="KHO4710" s="1308" t="s">
        <v>351</v>
      </c>
      <c r="KHP4710" s="1306" t="s">
        <v>4303</v>
      </c>
      <c r="KHQ4710" s="1309" t="s">
        <v>82</v>
      </c>
      <c r="KHR4710" s="1309" t="s">
        <v>7965</v>
      </c>
      <c r="KHS4710" s="1310">
        <v>43763</v>
      </c>
      <c r="KHT4710" s="1146" t="s">
        <v>3798</v>
      </c>
      <c r="KHU4710" s="1307" t="s">
        <v>4064</v>
      </c>
      <c r="KHV4710" s="1308" t="s">
        <v>68</v>
      </c>
      <c r="KHW4710" s="1308" t="s">
        <v>351</v>
      </c>
      <c r="KHX4710" s="1306" t="s">
        <v>4303</v>
      </c>
      <c r="KHY4710" s="1309" t="s">
        <v>82</v>
      </c>
      <c r="KHZ4710" s="1309" t="s">
        <v>7965</v>
      </c>
      <c r="KIA4710" s="1310">
        <v>43763</v>
      </c>
      <c r="KIB4710" s="1146" t="s">
        <v>3798</v>
      </c>
      <c r="KIC4710" s="1307" t="s">
        <v>4064</v>
      </c>
      <c r="KID4710" s="1308" t="s">
        <v>68</v>
      </c>
      <c r="KIE4710" s="1308" t="s">
        <v>351</v>
      </c>
      <c r="KIF4710" s="1306" t="s">
        <v>4303</v>
      </c>
      <c r="KIG4710" s="1309" t="s">
        <v>82</v>
      </c>
      <c r="KIH4710" s="1309" t="s">
        <v>7965</v>
      </c>
      <c r="KII4710" s="1310">
        <v>43763</v>
      </c>
      <c r="KIJ4710" s="1146" t="s">
        <v>3798</v>
      </c>
      <c r="KIK4710" s="1307" t="s">
        <v>4064</v>
      </c>
      <c r="KIL4710" s="1308" t="s">
        <v>68</v>
      </c>
      <c r="KIM4710" s="1308" t="s">
        <v>351</v>
      </c>
      <c r="KIN4710" s="1306" t="s">
        <v>4303</v>
      </c>
      <c r="KIO4710" s="1309" t="s">
        <v>82</v>
      </c>
      <c r="KIP4710" s="1309" t="s">
        <v>7965</v>
      </c>
      <c r="KIQ4710" s="1310">
        <v>43763</v>
      </c>
      <c r="KIR4710" s="1146" t="s">
        <v>3798</v>
      </c>
      <c r="KIS4710" s="1307" t="s">
        <v>4064</v>
      </c>
      <c r="KIT4710" s="1308" t="s">
        <v>68</v>
      </c>
      <c r="KIU4710" s="1308" t="s">
        <v>351</v>
      </c>
      <c r="KIV4710" s="1306" t="s">
        <v>4303</v>
      </c>
      <c r="KIW4710" s="1309" t="s">
        <v>82</v>
      </c>
      <c r="KIX4710" s="1309" t="s">
        <v>7965</v>
      </c>
      <c r="KIY4710" s="1310">
        <v>43763</v>
      </c>
      <c r="KIZ4710" s="1146" t="s">
        <v>3798</v>
      </c>
      <c r="KJA4710" s="1307" t="s">
        <v>4064</v>
      </c>
      <c r="KJB4710" s="1308" t="s">
        <v>68</v>
      </c>
      <c r="KJC4710" s="1308" t="s">
        <v>351</v>
      </c>
      <c r="KJD4710" s="1306" t="s">
        <v>4303</v>
      </c>
      <c r="KJE4710" s="1309" t="s">
        <v>82</v>
      </c>
      <c r="KJF4710" s="1309" t="s">
        <v>7965</v>
      </c>
      <c r="KJG4710" s="1310">
        <v>43763</v>
      </c>
      <c r="KJH4710" s="1146" t="s">
        <v>3798</v>
      </c>
      <c r="KJI4710" s="1307" t="s">
        <v>4064</v>
      </c>
      <c r="KJJ4710" s="1308" t="s">
        <v>68</v>
      </c>
      <c r="KJK4710" s="1308" t="s">
        <v>351</v>
      </c>
      <c r="KJL4710" s="1306" t="s">
        <v>4303</v>
      </c>
      <c r="KJM4710" s="1309" t="s">
        <v>82</v>
      </c>
      <c r="KJN4710" s="1309" t="s">
        <v>7965</v>
      </c>
      <c r="KJO4710" s="1310">
        <v>43763</v>
      </c>
      <c r="KJP4710" s="1146" t="s">
        <v>3798</v>
      </c>
      <c r="KJQ4710" s="1307" t="s">
        <v>4064</v>
      </c>
      <c r="KJR4710" s="1308" t="s">
        <v>68</v>
      </c>
      <c r="KJS4710" s="1308" t="s">
        <v>351</v>
      </c>
      <c r="KJT4710" s="1306" t="s">
        <v>4303</v>
      </c>
      <c r="KJU4710" s="1309" t="s">
        <v>82</v>
      </c>
      <c r="KJV4710" s="1309" t="s">
        <v>7965</v>
      </c>
      <c r="KJW4710" s="1310">
        <v>43763</v>
      </c>
      <c r="KJX4710" s="1146" t="s">
        <v>3798</v>
      </c>
      <c r="KJY4710" s="1307" t="s">
        <v>4064</v>
      </c>
      <c r="KJZ4710" s="1308" t="s">
        <v>68</v>
      </c>
      <c r="KKA4710" s="1308" t="s">
        <v>351</v>
      </c>
      <c r="KKB4710" s="1306" t="s">
        <v>4303</v>
      </c>
      <c r="KKC4710" s="1309" t="s">
        <v>82</v>
      </c>
      <c r="KKD4710" s="1309" t="s">
        <v>7965</v>
      </c>
      <c r="KKE4710" s="1310">
        <v>43763</v>
      </c>
      <c r="KKF4710" s="1146" t="s">
        <v>3798</v>
      </c>
      <c r="KKG4710" s="1307" t="s">
        <v>4064</v>
      </c>
      <c r="KKH4710" s="1308" t="s">
        <v>68</v>
      </c>
      <c r="KKI4710" s="1308" t="s">
        <v>351</v>
      </c>
      <c r="KKJ4710" s="1306" t="s">
        <v>4303</v>
      </c>
      <c r="KKK4710" s="1309" t="s">
        <v>82</v>
      </c>
      <c r="KKL4710" s="1309" t="s">
        <v>7965</v>
      </c>
      <c r="KKM4710" s="1310">
        <v>43763</v>
      </c>
      <c r="KKN4710" s="1146" t="s">
        <v>3798</v>
      </c>
      <c r="KKO4710" s="1307" t="s">
        <v>4064</v>
      </c>
      <c r="KKP4710" s="1308" t="s">
        <v>68</v>
      </c>
      <c r="KKQ4710" s="1308" t="s">
        <v>351</v>
      </c>
      <c r="KKR4710" s="1306" t="s">
        <v>4303</v>
      </c>
      <c r="KKS4710" s="1309" t="s">
        <v>82</v>
      </c>
      <c r="KKT4710" s="1309" t="s">
        <v>7965</v>
      </c>
      <c r="KKU4710" s="1310">
        <v>43763</v>
      </c>
      <c r="KKV4710" s="1146" t="s">
        <v>3798</v>
      </c>
      <c r="KKW4710" s="1307" t="s">
        <v>4064</v>
      </c>
      <c r="KKX4710" s="1308" t="s">
        <v>68</v>
      </c>
      <c r="KKY4710" s="1308" t="s">
        <v>351</v>
      </c>
      <c r="KKZ4710" s="1306" t="s">
        <v>4303</v>
      </c>
      <c r="KLA4710" s="1309" t="s">
        <v>82</v>
      </c>
      <c r="KLB4710" s="1309" t="s">
        <v>7965</v>
      </c>
      <c r="KLC4710" s="1310">
        <v>43763</v>
      </c>
      <c r="KLD4710" s="1146" t="s">
        <v>3798</v>
      </c>
      <c r="KLE4710" s="1307" t="s">
        <v>4064</v>
      </c>
      <c r="KLF4710" s="1308" t="s">
        <v>68</v>
      </c>
      <c r="KLG4710" s="1308" t="s">
        <v>351</v>
      </c>
      <c r="KLH4710" s="1306" t="s">
        <v>4303</v>
      </c>
      <c r="KLI4710" s="1309" t="s">
        <v>82</v>
      </c>
      <c r="KLJ4710" s="1309" t="s">
        <v>7965</v>
      </c>
      <c r="KLK4710" s="1310">
        <v>43763</v>
      </c>
      <c r="KLL4710" s="1146" t="s">
        <v>3798</v>
      </c>
      <c r="KLM4710" s="1307" t="s">
        <v>4064</v>
      </c>
      <c r="KLN4710" s="1308" t="s">
        <v>68</v>
      </c>
      <c r="KLO4710" s="1308" t="s">
        <v>351</v>
      </c>
      <c r="KLP4710" s="1306" t="s">
        <v>4303</v>
      </c>
      <c r="KLQ4710" s="1309" t="s">
        <v>82</v>
      </c>
      <c r="KLR4710" s="1309" t="s">
        <v>7965</v>
      </c>
      <c r="KLS4710" s="1310">
        <v>43763</v>
      </c>
      <c r="KLT4710" s="1146" t="s">
        <v>3798</v>
      </c>
      <c r="KLU4710" s="1307" t="s">
        <v>4064</v>
      </c>
      <c r="KLV4710" s="1308" t="s">
        <v>68</v>
      </c>
      <c r="KLW4710" s="1308" t="s">
        <v>351</v>
      </c>
      <c r="KLX4710" s="1306" t="s">
        <v>4303</v>
      </c>
      <c r="KLY4710" s="1309" t="s">
        <v>82</v>
      </c>
      <c r="KLZ4710" s="1309" t="s">
        <v>7965</v>
      </c>
      <c r="KMA4710" s="1310">
        <v>43763</v>
      </c>
      <c r="KMB4710" s="1146" t="s">
        <v>3798</v>
      </c>
      <c r="KMC4710" s="1307" t="s">
        <v>4064</v>
      </c>
      <c r="KMD4710" s="1308" t="s">
        <v>68</v>
      </c>
      <c r="KME4710" s="1308" t="s">
        <v>351</v>
      </c>
      <c r="KMF4710" s="1306" t="s">
        <v>4303</v>
      </c>
      <c r="KMG4710" s="1309" t="s">
        <v>82</v>
      </c>
      <c r="KMH4710" s="1309" t="s">
        <v>7965</v>
      </c>
      <c r="KMI4710" s="1310">
        <v>43763</v>
      </c>
      <c r="KMJ4710" s="1146" t="s">
        <v>3798</v>
      </c>
      <c r="KMK4710" s="1307" t="s">
        <v>4064</v>
      </c>
      <c r="KML4710" s="1308" t="s">
        <v>68</v>
      </c>
      <c r="KMM4710" s="1308" t="s">
        <v>351</v>
      </c>
      <c r="KMN4710" s="1306" t="s">
        <v>4303</v>
      </c>
      <c r="KMO4710" s="1309" t="s">
        <v>82</v>
      </c>
      <c r="KMP4710" s="1309" t="s">
        <v>7965</v>
      </c>
      <c r="KMQ4710" s="1310">
        <v>43763</v>
      </c>
      <c r="KMR4710" s="1146" t="s">
        <v>3798</v>
      </c>
      <c r="KMS4710" s="1307" t="s">
        <v>4064</v>
      </c>
      <c r="KMT4710" s="1308" t="s">
        <v>68</v>
      </c>
      <c r="KMU4710" s="1308" t="s">
        <v>351</v>
      </c>
      <c r="KMV4710" s="1306" t="s">
        <v>4303</v>
      </c>
      <c r="KMW4710" s="1309" t="s">
        <v>82</v>
      </c>
      <c r="KMX4710" s="1309" t="s">
        <v>7965</v>
      </c>
      <c r="KMY4710" s="1310">
        <v>43763</v>
      </c>
      <c r="KMZ4710" s="1146" t="s">
        <v>3798</v>
      </c>
      <c r="KNA4710" s="1307" t="s">
        <v>4064</v>
      </c>
      <c r="KNB4710" s="1308" t="s">
        <v>68</v>
      </c>
      <c r="KNC4710" s="1308" t="s">
        <v>351</v>
      </c>
      <c r="KND4710" s="1306" t="s">
        <v>4303</v>
      </c>
      <c r="KNE4710" s="1309" t="s">
        <v>82</v>
      </c>
      <c r="KNF4710" s="1309" t="s">
        <v>7965</v>
      </c>
      <c r="KNG4710" s="1310">
        <v>43763</v>
      </c>
      <c r="KNH4710" s="1146" t="s">
        <v>3798</v>
      </c>
      <c r="KNI4710" s="1307" t="s">
        <v>4064</v>
      </c>
      <c r="KNJ4710" s="1308" t="s">
        <v>68</v>
      </c>
      <c r="KNK4710" s="1308" t="s">
        <v>351</v>
      </c>
      <c r="KNL4710" s="1306" t="s">
        <v>4303</v>
      </c>
      <c r="KNM4710" s="1309" t="s">
        <v>82</v>
      </c>
      <c r="KNN4710" s="1309" t="s">
        <v>7965</v>
      </c>
      <c r="KNO4710" s="1310">
        <v>43763</v>
      </c>
      <c r="KNP4710" s="1146" t="s">
        <v>3798</v>
      </c>
      <c r="KNQ4710" s="1307" t="s">
        <v>4064</v>
      </c>
      <c r="KNR4710" s="1308" t="s">
        <v>68</v>
      </c>
      <c r="KNS4710" s="1308" t="s">
        <v>351</v>
      </c>
      <c r="KNT4710" s="1306" t="s">
        <v>4303</v>
      </c>
      <c r="KNU4710" s="1309" t="s">
        <v>82</v>
      </c>
      <c r="KNV4710" s="1309" t="s">
        <v>7965</v>
      </c>
      <c r="KNW4710" s="1310">
        <v>43763</v>
      </c>
      <c r="KNX4710" s="1146" t="s">
        <v>3798</v>
      </c>
      <c r="KNY4710" s="1307" t="s">
        <v>4064</v>
      </c>
      <c r="KNZ4710" s="1308" t="s">
        <v>68</v>
      </c>
      <c r="KOA4710" s="1308" t="s">
        <v>351</v>
      </c>
      <c r="KOB4710" s="1306" t="s">
        <v>4303</v>
      </c>
      <c r="KOC4710" s="1309" t="s">
        <v>82</v>
      </c>
      <c r="KOD4710" s="1309" t="s">
        <v>7965</v>
      </c>
      <c r="KOE4710" s="1310">
        <v>43763</v>
      </c>
      <c r="KOF4710" s="1146" t="s">
        <v>3798</v>
      </c>
      <c r="KOG4710" s="1307" t="s">
        <v>4064</v>
      </c>
      <c r="KOH4710" s="1308" t="s">
        <v>68</v>
      </c>
      <c r="KOI4710" s="1308" t="s">
        <v>351</v>
      </c>
      <c r="KOJ4710" s="1306" t="s">
        <v>4303</v>
      </c>
      <c r="KOK4710" s="1309" t="s">
        <v>82</v>
      </c>
      <c r="KOL4710" s="1309" t="s">
        <v>7965</v>
      </c>
      <c r="KOM4710" s="1310">
        <v>43763</v>
      </c>
      <c r="KON4710" s="1146" t="s">
        <v>3798</v>
      </c>
      <c r="KOO4710" s="1307" t="s">
        <v>4064</v>
      </c>
      <c r="KOP4710" s="1308" t="s">
        <v>68</v>
      </c>
      <c r="KOQ4710" s="1308" t="s">
        <v>351</v>
      </c>
      <c r="KOR4710" s="1306" t="s">
        <v>4303</v>
      </c>
      <c r="KOS4710" s="1309" t="s">
        <v>82</v>
      </c>
      <c r="KOT4710" s="1309" t="s">
        <v>7965</v>
      </c>
      <c r="KOU4710" s="1310">
        <v>43763</v>
      </c>
      <c r="KOV4710" s="1146" t="s">
        <v>3798</v>
      </c>
      <c r="KOW4710" s="1307" t="s">
        <v>4064</v>
      </c>
      <c r="KOX4710" s="1308" t="s">
        <v>68</v>
      </c>
      <c r="KOY4710" s="1308" t="s">
        <v>351</v>
      </c>
      <c r="KOZ4710" s="1306" t="s">
        <v>4303</v>
      </c>
      <c r="KPA4710" s="1309" t="s">
        <v>82</v>
      </c>
      <c r="KPB4710" s="1309" t="s">
        <v>7965</v>
      </c>
      <c r="KPC4710" s="1310">
        <v>43763</v>
      </c>
      <c r="KPD4710" s="1146" t="s">
        <v>3798</v>
      </c>
      <c r="KPE4710" s="1307" t="s">
        <v>4064</v>
      </c>
      <c r="KPF4710" s="1308" t="s">
        <v>68</v>
      </c>
      <c r="KPG4710" s="1308" t="s">
        <v>351</v>
      </c>
      <c r="KPH4710" s="1306" t="s">
        <v>4303</v>
      </c>
      <c r="KPI4710" s="1309" t="s">
        <v>82</v>
      </c>
      <c r="KPJ4710" s="1309" t="s">
        <v>7965</v>
      </c>
      <c r="KPK4710" s="1310">
        <v>43763</v>
      </c>
      <c r="KPL4710" s="1146" t="s">
        <v>3798</v>
      </c>
      <c r="KPM4710" s="1307" t="s">
        <v>4064</v>
      </c>
      <c r="KPN4710" s="1308" t="s">
        <v>68</v>
      </c>
      <c r="KPO4710" s="1308" t="s">
        <v>351</v>
      </c>
      <c r="KPP4710" s="1306" t="s">
        <v>4303</v>
      </c>
      <c r="KPQ4710" s="1309" t="s">
        <v>82</v>
      </c>
      <c r="KPR4710" s="1309" t="s">
        <v>7965</v>
      </c>
      <c r="KPS4710" s="1310">
        <v>43763</v>
      </c>
      <c r="KPT4710" s="1146" t="s">
        <v>3798</v>
      </c>
      <c r="KPU4710" s="1307" t="s">
        <v>4064</v>
      </c>
      <c r="KPV4710" s="1308" t="s">
        <v>68</v>
      </c>
      <c r="KPW4710" s="1308" t="s">
        <v>351</v>
      </c>
      <c r="KPX4710" s="1306" t="s">
        <v>4303</v>
      </c>
      <c r="KPY4710" s="1309" t="s">
        <v>82</v>
      </c>
      <c r="KPZ4710" s="1309" t="s">
        <v>7965</v>
      </c>
      <c r="KQA4710" s="1310">
        <v>43763</v>
      </c>
      <c r="KQB4710" s="1146" t="s">
        <v>3798</v>
      </c>
      <c r="KQC4710" s="1307" t="s">
        <v>4064</v>
      </c>
      <c r="KQD4710" s="1308" t="s">
        <v>68</v>
      </c>
      <c r="KQE4710" s="1308" t="s">
        <v>351</v>
      </c>
      <c r="KQF4710" s="1306" t="s">
        <v>4303</v>
      </c>
      <c r="KQG4710" s="1309" t="s">
        <v>82</v>
      </c>
      <c r="KQH4710" s="1309" t="s">
        <v>7965</v>
      </c>
      <c r="KQI4710" s="1310">
        <v>43763</v>
      </c>
      <c r="KQJ4710" s="1146" t="s">
        <v>3798</v>
      </c>
      <c r="KQK4710" s="1307" t="s">
        <v>4064</v>
      </c>
      <c r="KQL4710" s="1308" t="s">
        <v>68</v>
      </c>
      <c r="KQM4710" s="1308" t="s">
        <v>351</v>
      </c>
      <c r="KQN4710" s="1306" t="s">
        <v>4303</v>
      </c>
      <c r="KQO4710" s="1309" t="s">
        <v>82</v>
      </c>
      <c r="KQP4710" s="1309" t="s">
        <v>7965</v>
      </c>
      <c r="KQQ4710" s="1310">
        <v>43763</v>
      </c>
      <c r="KQR4710" s="1146" t="s">
        <v>3798</v>
      </c>
      <c r="KQS4710" s="1307" t="s">
        <v>4064</v>
      </c>
      <c r="KQT4710" s="1308" t="s">
        <v>68</v>
      </c>
      <c r="KQU4710" s="1308" t="s">
        <v>351</v>
      </c>
      <c r="KQV4710" s="1306" t="s">
        <v>4303</v>
      </c>
      <c r="KQW4710" s="1309" t="s">
        <v>82</v>
      </c>
      <c r="KQX4710" s="1309" t="s">
        <v>7965</v>
      </c>
      <c r="KQY4710" s="1310">
        <v>43763</v>
      </c>
      <c r="KQZ4710" s="1146" t="s">
        <v>3798</v>
      </c>
      <c r="KRA4710" s="1307" t="s">
        <v>4064</v>
      </c>
      <c r="KRB4710" s="1308" t="s">
        <v>68</v>
      </c>
      <c r="KRC4710" s="1308" t="s">
        <v>351</v>
      </c>
      <c r="KRD4710" s="1306" t="s">
        <v>4303</v>
      </c>
      <c r="KRE4710" s="1309" t="s">
        <v>82</v>
      </c>
      <c r="KRF4710" s="1309" t="s">
        <v>7965</v>
      </c>
      <c r="KRG4710" s="1310">
        <v>43763</v>
      </c>
      <c r="KRH4710" s="1146" t="s">
        <v>3798</v>
      </c>
      <c r="KRI4710" s="1307" t="s">
        <v>4064</v>
      </c>
      <c r="KRJ4710" s="1308" t="s">
        <v>68</v>
      </c>
      <c r="KRK4710" s="1308" t="s">
        <v>351</v>
      </c>
      <c r="KRL4710" s="1306" t="s">
        <v>4303</v>
      </c>
      <c r="KRM4710" s="1309" t="s">
        <v>82</v>
      </c>
      <c r="KRN4710" s="1309" t="s">
        <v>7965</v>
      </c>
      <c r="KRO4710" s="1310">
        <v>43763</v>
      </c>
      <c r="KRP4710" s="1146" t="s">
        <v>3798</v>
      </c>
      <c r="KRQ4710" s="1307" t="s">
        <v>4064</v>
      </c>
      <c r="KRR4710" s="1308" t="s">
        <v>68</v>
      </c>
      <c r="KRS4710" s="1308" t="s">
        <v>351</v>
      </c>
      <c r="KRT4710" s="1306" t="s">
        <v>4303</v>
      </c>
      <c r="KRU4710" s="1309" t="s">
        <v>82</v>
      </c>
      <c r="KRV4710" s="1309" t="s">
        <v>7965</v>
      </c>
      <c r="KRW4710" s="1310">
        <v>43763</v>
      </c>
      <c r="KRX4710" s="1146" t="s">
        <v>3798</v>
      </c>
      <c r="KRY4710" s="1307" t="s">
        <v>4064</v>
      </c>
      <c r="KRZ4710" s="1308" t="s">
        <v>68</v>
      </c>
      <c r="KSA4710" s="1308" t="s">
        <v>351</v>
      </c>
      <c r="KSB4710" s="1306" t="s">
        <v>4303</v>
      </c>
      <c r="KSC4710" s="1309" t="s">
        <v>82</v>
      </c>
      <c r="KSD4710" s="1309" t="s">
        <v>7965</v>
      </c>
      <c r="KSE4710" s="1310">
        <v>43763</v>
      </c>
      <c r="KSF4710" s="1146" t="s">
        <v>3798</v>
      </c>
      <c r="KSG4710" s="1307" t="s">
        <v>4064</v>
      </c>
      <c r="KSH4710" s="1308" t="s">
        <v>68</v>
      </c>
      <c r="KSI4710" s="1308" t="s">
        <v>351</v>
      </c>
      <c r="KSJ4710" s="1306" t="s">
        <v>4303</v>
      </c>
      <c r="KSK4710" s="1309" t="s">
        <v>82</v>
      </c>
      <c r="KSL4710" s="1309" t="s">
        <v>7965</v>
      </c>
      <c r="KSM4710" s="1310">
        <v>43763</v>
      </c>
      <c r="KSN4710" s="1146" t="s">
        <v>3798</v>
      </c>
      <c r="KSO4710" s="1307" t="s">
        <v>4064</v>
      </c>
      <c r="KSP4710" s="1308" t="s">
        <v>68</v>
      </c>
      <c r="KSQ4710" s="1308" t="s">
        <v>351</v>
      </c>
      <c r="KSR4710" s="1306" t="s">
        <v>4303</v>
      </c>
      <c r="KSS4710" s="1309" t="s">
        <v>82</v>
      </c>
      <c r="KST4710" s="1309" t="s">
        <v>7965</v>
      </c>
      <c r="KSU4710" s="1310">
        <v>43763</v>
      </c>
      <c r="KSV4710" s="1146" t="s">
        <v>3798</v>
      </c>
      <c r="KSW4710" s="1307" t="s">
        <v>4064</v>
      </c>
      <c r="KSX4710" s="1308" t="s">
        <v>68</v>
      </c>
      <c r="KSY4710" s="1308" t="s">
        <v>351</v>
      </c>
      <c r="KSZ4710" s="1306" t="s">
        <v>4303</v>
      </c>
      <c r="KTA4710" s="1309" t="s">
        <v>82</v>
      </c>
      <c r="KTB4710" s="1309" t="s">
        <v>7965</v>
      </c>
      <c r="KTC4710" s="1310">
        <v>43763</v>
      </c>
      <c r="KTD4710" s="1146" t="s">
        <v>3798</v>
      </c>
      <c r="KTE4710" s="1307" t="s">
        <v>4064</v>
      </c>
      <c r="KTF4710" s="1308" t="s">
        <v>68</v>
      </c>
      <c r="KTG4710" s="1308" t="s">
        <v>351</v>
      </c>
      <c r="KTH4710" s="1306" t="s">
        <v>4303</v>
      </c>
      <c r="KTI4710" s="1309" t="s">
        <v>82</v>
      </c>
      <c r="KTJ4710" s="1309" t="s">
        <v>7965</v>
      </c>
      <c r="KTK4710" s="1310">
        <v>43763</v>
      </c>
      <c r="KTL4710" s="1146" t="s">
        <v>3798</v>
      </c>
      <c r="KTM4710" s="1307" t="s">
        <v>4064</v>
      </c>
      <c r="KTN4710" s="1308" t="s">
        <v>68</v>
      </c>
      <c r="KTO4710" s="1308" t="s">
        <v>351</v>
      </c>
      <c r="KTP4710" s="1306" t="s">
        <v>4303</v>
      </c>
      <c r="KTQ4710" s="1309" t="s">
        <v>82</v>
      </c>
      <c r="KTR4710" s="1309" t="s">
        <v>7965</v>
      </c>
      <c r="KTS4710" s="1310">
        <v>43763</v>
      </c>
      <c r="KTT4710" s="1146" t="s">
        <v>3798</v>
      </c>
      <c r="KTU4710" s="1307" t="s">
        <v>4064</v>
      </c>
      <c r="KTV4710" s="1308" t="s">
        <v>68</v>
      </c>
      <c r="KTW4710" s="1308" t="s">
        <v>351</v>
      </c>
      <c r="KTX4710" s="1306" t="s">
        <v>4303</v>
      </c>
      <c r="KTY4710" s="1309" t="s">
        <v>82</v>
      </c>
      <c r="KTZ4710" s="1309" t="s">
        <v>7965</v>
      </c>
      <c r="KUA4710" s="1310">
        <v>43763</v>
      </c>
      <c r="KUB4710" s="1146" t="s">
        <v>3798</v>
      </c>
      <c r="KUC4710" s="1307" t="s">
        <v>4064</v>
      </c>
      <c r="KUD4710" s="1308" t="s">
        <v>68</v>
      </c>
      <c r="KUE4710" s="1308" t="s">
        <v>351</v>
      </c>
      <c r="KUF4710" s="1306" t="s">
        <v>4303</v>
      </c>
      <c r="KUG4710" s="1309" t="s">
        <v>82</v>
      </c>
      <c r="KUH4710" s="1309" t="s">
        <v>7965</v>
      </c>
      <c r="KUI4710" s="1310">
        <v>43763</v>
      </c>
      <c r="KUJ4710" s="1146" t="s">
        <v>3798</v>
      </c>
      <c r="KUK4710" s="1307" t="s">
        <v>4064</v>
      </c>
      <c r="KUL4710" s="1308" t="s">
        <v>68</v>
      </c>
      <c r="KUM4710" s="1308" t="s">
        <v>351</v>
      </c>
      <c r="KUN4710" s="1306" t="s">
        <v>4303</v>
      </c>
      <c r="KUO4710" s="1309" t="s">
        <v>82</v>
      </c>
      <c r="KUP4710" s="1309" t="s">
        <v>7965</v>
      </c>
      <c r="KUQ4710" s="1310">
        <v>43763</v>
      </c>
      <c r="KUR4710" s="1146" t="s">
        <v>3798</v>
      </c>
      <c r="KUS4710" s="1307" t="s">
        <v>4064</v>
      </c>
      <c r="KUT4710" s="1308" t="s">
        <v>68</v>
      </c>
      <c r="KUU4710" s="1308" t="s">
        <v>351</v>
      </c>
      <c r="KUV4710" s="1306" t="s">
        <v>4303</v>
      </c>
      <c r="KUW4710" s="1309" t="s">
        <v>82</v>
      </c>
      <c r="KUX4710" s="1309" t="s">
        <v>7965</v>
      </c>
      <c r="KUY4710" s="1310">
        <v>43763</v>
      </c>
      <c r="KUZ4710" s="1146" t="s">
        <v>3798</v>
      </c>
      <c r="KVA4710" s="1307" t="s">
        <v>4064</v>
      </c>
      <c r="KVB4710" s="1308" t="s">
        <v>68</v>
      </c>
      <c r="KVC4710" s="1308" t="s">
        <v>351</v>
      </c>
      <c r="KVD4710" s="1306" t="s">
        <v>4303</v>
      </c>
      <c r="KVE4710" s="1309" t="s">
        <v>82</v>
      </c>
      <c r="KVF4710" s="1309" t="s">
        <v>7965</v>
      </c>
      <c r="KVG4710" s="1310">
        <v>43763</v>
      </c>
      <c r="KVH4710" s="1146" t="s">
        <v>3798</v>
      </c>
      <c r="KVI4710" s="1307" t="s">
        <v>4064</v>
      </c>
      <c r="KVJ4710" s="1308" t="s">
        <v>68</v>
      </c>
      <c r="KVK4710" s="1308" t="s">
        <v>351</v>
      </c>
      <c r="KVL4710" s="1306" t="s">
        <v>4303</v>
      </c>
      <c r="KVM4710" s="1309" t="s">
        <v>82</v>
      </c>
      <c r="KVN4710" s="1309" t="s">
        <v>7965</v>
      </c>
      <c r="KVO4710" s="1310">
        <v>43763</v>
      </c>
      <c r="KVP4710" s="1146" t="s">
        <v>3798</v>
      </c>
      <c r="KVQ4710" s="1307" t="s">
        <v>4064</v>
      </c>
      <c r="KVR4710" s="1308" t="s">
        <v>68</v>
      </c>
      <c r="KVS4710" s="1308" t="s">
        <v>351</v>
      </c>
      <c r="KVT4710" s="1306" t="s">
        <v>4303</v>
      </c>
      <c r="KVU4710" s="1309" t="s">
        <v>82</v>
      </c>
      <c r="KVV4710" s="1309" t="s">
        <v>7965</v>
      </c>
      <c r="KVW4710" s="1310">
        <v>43763</v>
      </c>
      <c r="KVX4710" s="1146" t="s">
        <v>3798</v>
      </c>
      <c r="KVY4710" s="1307" t="s">
        <v>4064</v>
      </c>
      <c r="KVZ4710" s="1308" t="s">
        <v>68</v>
      </c>
      <c r="KWA4710" s="1308" t="s">
        <v>351</v>
      </c>
      <c r="KWB4710" s="1306" t="s">
        <v>4303</v>
      </c>
      <c r="KWC4710" s="1309" t="s">
        <v>82</v>
      </c>
      <c r="KWD4710" s="1309" t="s">
        <v>7965</v>
      </c>
      <c r="KWE4710" s="1310">
        <v>43763</v>
      </c>
      <c r="KWF4710" s="1146" t="s">
        <v>3798</v>
      </c>
      <c r="KWG4710" s="1307" t="s">
        <v>4064</v>
      </c>
      <c r="KWH4710" s="1308" t="s">
        <v>68</v>
      </c>
      <c r="KWI4710" s="1308" t="s">
        <v>351</v>
      </c>
      <c r="KWJ4710" s="1306" t="s">
        <v>4303</v>
      </c>
      <c r="KWK4710" s="1309" t="s">
        <v>82</v>
      </c>
      <c r="KWL4710" s="1309" t="s">
        <v>7965</v>
      </c>
      <c r="KWM4710" s="1310">
        <v>43763</v>
      </c>
      <c r="KWN4710" s="1146" t="s">
        <v>3798</v>
      </c>
      <c r="KWO4710" s="1307" t="s">
        <v>4064</v>
      </c>
      <c r="KWP4710" s="1308" t="s">
        <v>68</v>
      </c>
      <c r="KWQ4710" s="1308" t="s">
        <v>351</v>
      </c>
      <c r="KWR4710" s="1306" t="s">
        <v>4303</v>
      </c>
      <c r="KWS4710" s="1309" t="s">
        <v>82</v>
      </c>
      <c r="KWT4710" s="1309" t="s">
        <v>7965</v>
      </c>
      <c r="KWU4710" s="1310">
        <v>43763</v>
      </c>
      <c r="KWV4710" s="1146" t="s">
        <v>3798</v>
      </c>
      <c r="KWW4710" s="1307" t="s">
        <v>4064</v>
      </c>
      <c r="KWX4710" s="1308" t="s">
        <v>68</v>
      </c>
      <c r="KWY4710" s="1308" t="s">
        <v>351</v>
      </c>
      <c r="KWZ4710" s="1306" t="s">
        <v>4303</v>
      </c>
      <c r="KXA4710" s="1309" t="s">
        <v>82</v>
      </c>
      <c r="KXB4710" s="1309" t="s">
        <v>7965</v>
      </c>
      <c r="KXC4710" s="1310">
        <v>43763</v>
      </c>
      <c r="KXD4710" s="1146" t="s">
        <v>3798</v>
      </c>
      <c r="KXE4710" s="1307" t="s">
        <v>4064</v>
      </c>
      <c r="KXF4710" s="1308" t="s">
        <v>68</v>
      </c>
      <c r="KXG4710" s="1308" t="s">
        <v>351</v>
      </c>
      <c r="KXH4710" s="1306" t="s">
        <v>4303</v>
      </c>
      <c r="KXI4710" s="1309" t="s">
        <v>82</v>
      </c>
      <c r="KXJ4710" s="1309" t="s">
        <v>7965</v>
      </c>
      <c r="KXK4710" s="1310">
        <v>43763</v>
      </c>
      <c r="KXL4710" s="1146" t="s">
        <v>3798</v>
      </c>
      <c r="KXM4710" s="1307" t="s">
        <v>4064</v>
      </c>
      <c r="KXN4710" s="1308" t="s">
        <v>68</v>
      </c>
      <c r="KXO4710" s="1308" t="s">
        <v>351</v>
      </c>
      <c r="KXP4710" s="1306" t="s">
        <v>4303</v>
      </c>
      <c r="KXQ4710" s="1309" t="s">
        <v>82</v>
      </c>
      <c r="KXR4710" s="1309" t="s">
        <v>7965</v>
      </c>
      <c r="KXS4710" s="1310">
        <v>43763</v>
      </c>
      <c r="KXT4710" s="1146" t="s">
        <v>3798</v>
      </c>
      <c r="KXU4710" s="1307" t="s">
        <v>4064</v>
      </c>
      <c r="KXV4710" s="1308" t="s">
        <v>68</v>
      </c>
      <c r="KXW4710" s="1308" t="s">
        <v>351</v>
      </c>
      <c r="KXX4710" s="1306" t="s">
        <v>4303</v>
      </c>
      <c r="KXY4710" s="1309" t="s">
        <v>82</v>
      </c>
      <c r="KXZ4710" s="1309" t="s">
        <v>7965</v>
      </c>
      <c r="KYA4710" s="1310">
        <v>43763</v>
      </c>
      <c r="KYB4710" s="1146" t="s">
        <v>3798</v>
      </c>
      <c r="KYC4710" s="1307" t="s">
        <v>4064</v>
      </c>
      <c r="KYD4710" s="1308" t="s">
        <v>68</v>
      </c>
      <c r="KYE4710" s="1308" t="s">
        <v>351</v>
      </c>
      <c r="KYF4710" s="1306" t="s">
        <v>4303</v>
      </c>
      <c r="KYG4710" s="1309" t="s">
        <v>82</v>
      </c>
      <c r="KYH4710" s="1309" t="s">
        <v>7965</v>
      </c>
      <c r="KYI4710" s="1310">
        <v>43763</v>
      </c>
      <c r="KYJ4710" s="1146" t="s">
        <v>3798</v>
      </c>
      <c r="KYK4710" s="1307" t="s">
        <v>4064</v>
      </c>
      <c r="KYL4710" s="1308" t="s">
        <v>68</v>
      </c>
      <c r="KYM4710" s="1308" t="s">
        <v>351</v>
      </c>
      <c r="KYN4710" s="1306" t="s">
        <v>4303</v>
      </c>
      <c r="KYO4710" s="1309" t="s">
        <v>82</v>
      </c>
      <c r="KYP4710" s="1309" t="s">
        <v>7965</v>
      </c>
      <c r="KYQ4710" s="1310">
        <v>43763</v>
      </c>
      <c r="KYR4710" s="1146" t="s">
        <v>3798</v>
      </c>
      <c r="KYS4710" s="1307" t="s">
        <v>4064</v>
      </c>
      <c r="KYT4710" s="1308" t="s">
        <v>68</v>
      </c>
      <c r="KYU4710" s="1308" t="s">
        <v>351</v>
      </c>
      <c r="KYV4710" s="1306" t="s">
        <v>4303</v>
      </c>
      <c r="KYW4710" s="1309" t="s">
        <v>82</v>
      </c>
      <c r="KYX4710" s="1309" t="s">
        <v>7965</v>
      </c>
      <c r="KYY4710" s="1310">
        <v>43763</v>
      </c>
      <c r="KYZ4710" s="1146" t="s">
        <v>3798</v>
      </c>
      <c r="KZA4710" s="1307" t="s">
        <v>4064</v>
      </c>
      <c r="KZB4710" s="1308" t="s">
        <v>68</v>
      </c>
      <c r="KZC4710" s="1308" t="s">
        <v>351</v>
      </c>
      <c r="KZD4710" s="1306" t="s">
        <v>4303</v>
      </c>
      <c r="KZE4710" s="1309" t="s">
        <v>82</v>
      </c>
      <c r="KZF4710" s="1309" t="s">
        <v>7965</v>
      </c>
      <c r="KZG4710" s="1310">
        <v>43763</v>
      </c>
      <c r="KZH4710" s="1146" t="s">
        <v>3798</v>
      </c>
      <c r="KZI4710" s="1307" t="s">
        <v>4064</v>
      </c>
      <c r="KZJ4710" s="1308" t="s">
        <v>68</v>
      </c>
      <c r="KZK4710" s="1308" t="s">
        <v>351</v>
      </c>
      <c r="KZL4710" s="1306" t="s">
        <v>4303</v>
      </c>
      <c r="KZM4710" s="1309" t="s">
        <v>82</v>
      </c>
      <c r="KZN4710" s="1309" t="s">
        <v>7965</v>
      </c>
      <c r="KZO4710" s="1310">
        <v>43763</v>
      </c>
      <c r="KZP4710" s="1146" t="s">
        <v>3798</v>
      </c>
      <c r="KZQ4710" s="1307" t="s">
        <v>4064</v>
      </c>
      <c r="KZR4710" s="1308" t="s">
        <v>68</v>
      </c>
      <c r="KZS4710" s="1308" t="s">
        <v>351</v>
      </c>
      <c r="KZT4710" s="1306" t="s">
        <v>4303</v>
      </c>
      <c r="KZU4710" s="1309" t="s">
        <v>82</v>
      </c>
      <c r="KZV4710" s="1309" t="s">
        <v>7965</v>
      </c>
      <c r="KZW4710" s="1310">
        <v>43763</v>
      </c>
      <c r="KZX4710" s="1146" t="s">
        <v>3798</v>
      </c>
      <c r="KZY4710" s="1307" t="s">
        <v>4064</v>
      </c>
      <c r="KZZ4710" s="1308" t="s">
        <v>68</v>
      </c>
      <c r="LAA4710" s="1308" t="s">
        <v>351</v>
      </c>
      <c r="LAB4710" s="1306" t="s">
        <v>4303</v>
      </c>
      <c r="LAC4710" s="1309" t="s">
        <v>82</v>
      </c>
      <c r="LAD4710" s="1309" t="s">
        <v>7965</v>
      </c>
      <c r="LAE4710" s="1310">
        <v>43763</v>
      </c>
      <c r="LAF4710" s="1146" t="s">
        <v>3798</v>
      </c>
      <c r="LAG4710" s="1307" t="s">
        <v>4064</v>
      </c>
      <c r="LAH4710" s="1308" t="s">
        <v>68</v>
      </c>
      <c r="LAI4710" s="1308" t="s">
        <v>351</v>
      </c>
      <c r="LAJ4710" s="1306" t="s">
        <v>4303</v>
      </c>
      <c r="LAK4710" s="1309" t="s">
        <v>82</v>
      </c>
      <c r="LAL4710" s="1309" t="s">
        <v>7965</v>
      </c>
      <c r="LAM4710" s="1310">
        <v>43763</v>
      </c>
      <c r="LAN4710" s="1146" t="s">
        <v>3798</v>
      </c>
      <c r="LAO4710" s="1307" t="s">
        <v>4064</v>
      </c>
      <c r="LAP4710" s="1308" t="s">
        <v>68</v>
      </c>
      <c r="LAQ4710" s="1308" t="s">
        <v>351</v>
      </c>
      <c r="LAR4710" s="1306" t="s">
        <v>4303</v>
      </c>
      <c r="LAS4710" s="1309" t="s">
        <v>82</v>
      </c>
      <c r="LAT4710" s="1309" t="s">
        <v>7965</v>
      </c>
      <c r="LAU4710" s="1310">
        <v>43763</v>
      </c>
      <c r="LAV4710" s="1146" t="s">
        <v>3798</v>
      </c>
      <c r="LAW4710" s="1307" t="s">
        <v>4064</v>
      </c>
      <c r="LAX4710" s="1308" t="s">
        <v>68</v>
      </c>
      <c r="LAY4710" s="1308" t="s">
        <v>351</v>
      </c>
      <c r="LAZ4710" s="1306" t="s">
        <v>4303</v>
      </c>
      <c r="LBA4710" s="1309" t="s">
        <v>82</v>
      </c>
      <c r="LBB4710" s="1309" t="s">
        <v>7965</v>
      </c>
      <c r="LBC4710" s="1310">
        <v>43763</v>
      </c>
      <c r="LBD4710" s="1146" t="s">
        <v>3798</v>
      </c>
      <c r="LBE4710" s="1307" t="s">
        <v>4064</v>
      </c>
      <c r="LBF4710" s="1308" t="s">
        <v>68</v>
      </c>
      <c r="LBG4710" s="1308" t="s">
        <v>351</v>
      </c>
      <c r="LBH4710" s="1306" t="s">
        <v>4303</v>
      </c>
      <c r="LBI4710" s="1309" t="s">
        <v>82</v>
      </c>
      <c r="LBJ4710" s="1309" t="s">
        <v>7965</v>
      </c>
      <c r="LBK4710" s="1310">
        <v>43763</v>
      </c>
      <c r="LBL4710" s="1146" t="s">
        <v>3798</v>
      </c>
      <c r="LBM4710" s="1307" t="s">
        <v>4064</v>
      </c>
      <c r="LBN4710" s="1308" t="s">
        <v>68</v>
      </c>
      <c r="LBO4710" s="1308" t="s">
        <v>351</v>
      </c>
      <c r="LBP4710" s="1306" t="s">
        <v>4303</v>
      </c>
      <c r="LBQ4710" s="1309" t="s">
        <v>82</v>
      </c>
      <c r="LBR4710" s="1309" t="s">
        <v>7965</v>
      </c>
      <c r="LBS4710" s="1310">
        <v>43763</v>
      </c>
      <c r="LBT4710" s="1146" t="s">
        <v>3798</v>
      </c>
      <c r="LBU4710" s="1307" t="s">
        <v>4064</v>
      </c>
      <c r="LBV4710" s="1308" t="s">
        <v>68</v>
      </c>
      <c r="LBW4710" s="1308" t="s">
        <v>351</v>
      </c>
      <c r="LBX4710" s="1306" t="s">
        <v>4303</v>
      </c>
      <c r="LBY4710" s="1309" t="s">
        <v>82</v>
      </c>
      <c r="LBZ4710" s="1309" t="s">
        <v>7965</v>
      </c>
      <c r="LCA4710" s="1310">
        <v>43763</v>
      </c>
      <c r="LCB4710" s="1146" t="s">
        <v>3798</v>
      </c>
      <c r="LCC4710" s="1307" t="s">
        <v>4064</v>
      </c>
      <c r="LCD4710" s="1308" t="s">
        <v>68</v>
      </c>
      <c r="LCE4710" s="1308" t="s">
        <v>351</v>
      </c>
      <c r="LCF4710" s="1306" t="s">
        <v>4303</v>
      </c>
      <c r="LCG4710" s="1309" t="s">
        <v>82</v>
      </c>
      <c r="LCH4710" s="1309" t="s">
        <v>7965</v>
      </c>
      <c r="LCI4710" s="1310">
        <v>43763</v>
      </c>
      <c r="LCJ4710" s="1146" t="s">
        <v>3798</v>
      </c>
      <c r="LCK4710" s="1307" t="s">
        <v>4064</v>
      </c>
      <c r="LCL4710" s="1308" t="s">
        <v>68</v>
      </c>
      <c r="LCM4710" s="1308" t="s">
        <v>351</v>
      </c>
      <c r="LCN4710" s="1306" t="s">
        <v>4303</v>
      </c>
      <c r="LCO4710" s="1309" t="s">
        <v>82</v>
      </c>
      <c r="LCP4710" s="1309" t="s">
        <v>7965</v>
      </c>
      <c r="LCQ4710" s="1310">
        <v>43763</v>
      </c>
      <c r="LCR4710" s="1146" t="s">
        <v>3798</v>
      </c>
      <c r="LCS4710" s="1307" t="s">
        <v>4064</v>
      </c>
      <c r="LCT4710" s="1308" t="s">
        <v>68</v>
      </c>
      <c r="LCU4710" s="1308" t="s">
        <v>351</v>
      </c>
      <c r="LCV4710" s="1306" t="s">
        <v>4303</v>
      </c>
      <c r="LCW4710" s="1309" t="s">
        <v>82</v>
      </c>
      <c r="LCX4710" s="1309" t="s">
        <v>7965</v>
      </c>
      <c r="LCY4710" s="1310">
        <v>43763</v>
      </c>
      <c r="LCZ4710" s="1146" t="s">
        <v>3798</v>
      </c>
      <c r="LDA4710" s="1307" t="s">
        <v>4064</v>
      </c>
      <c r="LDB4710" s="1308" t="s">
        <v>68</v>
      </c>
      <c r="LDC4710" s="1308" t="s">
        <v>351</v>
      </c>
      <c r="LDD4710" s="1306" t="s">
        <v>4303</v>
      </c>
      <c r="LDE4710" s="1309" t="s">
        <v>82</v>
      </c>
      <c r="LDF4710" s="1309" t="s">
        <v>7965</v>
      </c>
      <c r="LDG4710" s="1310">
        <v>43763</v>
      </c>
      <c r="LDH4710" s="1146" t="s">
        <v>3798</v>
      </c>
      <c r="LDI4710" s="1307" t="s">
        <v>4064</v>
      </c>
      <c r="LDJ4710" s="1308" t="s">
        <v>68</v>
      </c>
      <c r="LDK4710" s="1308" t="s">
        <v>351</v>
      </c>
      <c r="LDL4710" s="1306" t="s">
        <v>4303</v>
      </c>
      <c r="LDM4710" s="1309" t="s">
        <v>82</v>
      </c>
      <c r="LDN4710" s="1309" t="s">
        <v>7965</v>
      </c>
      <c r="LDO4710" s="1310">
        <v>43763</v>
      </c>
      <c r="LDP4710" s="1146" t="s">
        <v>3798</v>
      </c>
      <c r="LDQ4710" s="1307" t="s">
        <v>4064</v>
      </c>
      <c r="LDR4710" s="1308" t="s">
        <v>68</v>
      </c>
      <c r="LDS4710" s="1308" t="s">
        <v>351</v>
      </c>
      <c r="LDT4710" s="1306" t="s">
        <v>4303</v>
      </c>
      <c r="LDU4710" s="1309" t="s">
        <v>82</v>
      </c>
      <c r="LDV4710" s="1309" t="s">
        <v>7965</v>
      </c>
      <c r="LDW4710" s="1310">
        <v>43763</v>
      </c>
      <c r="LDX4710" s="1146" t="s">
        <v>3798</v>
      </c>
      <c r="LDY4710" s="1307" t="s">
        <v>4064</v>
      </c>
      <c r="LDZ4710" s="1308" t="s">
        <v>68</v>
      </c>
      <c r="LEA4710" s="1308" t="s">
        <v>351</v>
      </c>
      <c r="LEB4710" s="1306" t="s">
        <v>4303</v>
      </c>
      <c r="LEC4710" s="1309" t="s">
        <v>82</v>
      </c>
      <c r="LED4710" s="1309" t="s">
        <v>7965</v>
      </c>
      <c r="LEE4710" s="1310">
        <v>43763</v>
      </c>
      <c r="LEF4710" s="1146" t="s">
        <v>3798</v>
      </c>
      <c r="LEG4710" s="1307" t="s">
        <v>4064</v>
      </c>
      <c r="LEH4710" s="1308" t="s">
        <v>68</v>
      </c>
      <c r="LEI4710" s="1308" t="s">
        <v>351</v>
      </c>
      <c r="LEJ4710" s="1306" t="s">
        <v>4303</v>
      </c>
      <c r="LEK4710" s="1309" t="s">
        <v>82</v>
      </c>
      <c r="LEL4710" s="1309" t="s">
        <v>7965</v>
      </c>
      <c r="LEM4710" s="1310">
        <v>43763</v>
      </c>
      <c r="LEN4710" s="1146" t="s">
        <v>3798</v>
      </c>
      <c r="LEO4710" s="1307" t="s">
        <v>4064</v>
      </c>
      <c r="LEP4710" s="1308" t="s">
        <v>68</v>
      </c>
      <c r="LEQ4710" s="1308" t="s">
        <v>351</v>
      </c>
      <c r="LER4710" s="1306" t="s">
        <v>4303</v>
      </c>
      <c r="LES4710" s="1309" t="s">
        <v>82</v>
      </c>
      <c r="LET4710" s="1309" t="s">
        <v>7965</v>
      </c>
      <c r="LEU4710" s="1310">
        <v>43763</v>
      </c>
      <c r="LEV4710" s="1146" t="s">
        <v>3798</v>
      </c>
      <c r="LEW4710" s="1307" t="s">
        <v>4064</v>
      </c>
      <c r="LEX4710" s="1308" t="s">
        <v>68</v>
      </c>
      <c r="LEY4710" s="1308" t="s">
        <v>351</v>
      </c>
      <c r="LEZ4710" s="1306" t="s">
        <v>4303</v>
      </c>
      <c r="LFA4710" s="1309" t="s">
        <v>82</v>
      </c>
      <c r="LFB4710" s="1309" t="s">
        <v>7965</v>
      </c>
      <c r="LFC4710" s="1310">
        <v>43763</v>
      </c>
      <c r="LFD4710" s="1146" t="s">
        <v>3798</v>
      </c>
      <c r="LFE4710" s="1307" t="s">
        <v>4064</v>
      </c>
      <c r="LFF4710" s="1308" t="s">
        <v>68</v>
      </c>
      <c r="LFG4710" s="1308" t="s">
        <v>351</v>
      </c>
      <c r="LFH4710" s="1306" t="s">
        <v>4303</v>
      </c>
      <c r="LFI4710" s="1309" t="s">
        <v>82</v>
      </c>
      <c r="LFJ4710" s="1309" t="s">
        <v>7965</v>
      </c>
      <c r="LFK4710" s="1310">
        <v>43763</v>
      </c>
      <c r="LFL4710" s="1146" t="s">
        <v>3798</v>
      </c>
      <c r="LFM4710" s="1307" t="s">
        <v>4064</v>
      </c>
      <c r="LFN4710" s="1308" t="s">
        <v>68</v>
      </c>
      <c r="LFO4710" s="1308" t="s">
        <v>351</v>
      </c>
      <c r="LFP4710" s="1306" t="s">
        <v>4303</v>
      </c>
      <c r="LFQ4710" s="1309" t="s">
        <v>82</v>
      </c>
      <c r="LFR4710" s="1309" t="s">
        <v>7965</v>
      </c>
      <c r="LFS4710" s="1310">
        <v>43763</v>
      </c>
      <c r="LFT4710" s="1146" t="s">
        <v>3798</v>
      </c>
      <c r="LFU4710" s="1307" t="s">
        <v>4064</v>
      </c>
      <c r="LFV4710" s="1308" t="s">
        <v>68</v>
      </c>
      <c r="LFW4710" s="1308" t="s">
        <v>351</v>
      </c>
      <c r="LFX4710" s="1306" t="s">
        <v>4303</v>
      </c>
      <c r="LFY4710" s="1309" t="s">
        <v>82</v>
      </c>
      <c r="LFZ4710" s="1309" t="s">
        <v>7965</v>
      </c>
      <c r="LGA4710" s="1310">
        <v>43763</v>
      </c>
      <c r="LGB4710" s="1146" t="s">
        <v>3798</v>
      </c>
      <c r="LGC4710" s="1307" t="s">
        <v>4064</v>
      </c>
      <c r="LGD4710" s="1308" t="s">
        <v>68</v>
      </c>
      <c r="LGE4710" s="1308" t="s">
        <v>351</v>
      </c>
      <c r="LGF4710" s="1306" t="s">
        <v>4303</v>
      </c>
      <c r="LGG4710" s="1309" t="s">
        <v>82</v>
      </c>
      <c r="LGH4710" s="1309" t="s">
        <v>7965</v>
      </c>
      <c r="LGI4710" s="1310">
        <v>43763</v>
      </c>
      <c r="LGJ4710" s="1146" t="s">
        <v>3798</v>
      </c>
      <c r="LGK4710" s="1307" t="s">
        <v>4064</v>
      </c>
      <c r="LGL4710" s="1308" t="s">
        <v>68</v>
      </c>
      <c r="LGM4710" s="1308" t="s">
        <v>351</v>
      </c>
      <c r="LGN4710" s="1306" t="s">
        <v>4303</v>
      </c>
      <c r="LGO4710" s="1309" t="s">
        <v>82</v>
      </c>
      <c r="LGP4710" s="1309" t="s">
        <v>7965</v>
      </c>
      <c r="LGQ4710" s="1310">
        <v>43763</v>
      </c>
      <c r="LGR4710" s="1146" t="s">
        <v>3798</v>
      </c>
      <c r="LGS4710" s="1307" t="s">
        <v>4064</v>
      </c>
      <c r="LGT4710" s="1308" t="s">
        <v>68</v>
      </c>
      <c r="LGU4710" s="1308" t="s">
        <v>351</v>
      </c>
      <c r="LGV4710" s="1306" t="s">
        <v>4303</v>
      </c>
      <c r="LGW4710" s="1309" t="s">
        <v>82</v>
      </c>
      <c r="LGX4710" s="1309" t="s">
        <v>7965</v>
      </c>
      <c r="LGY4710" s="1310">
        <v>43763</v>
      </c>
      <c r="LGZ4710" s="1146" t="s">
        <v>3798</v>
      </c>
      <c r="LHA4710" s="1307" t="s">
        <v>4064</v>
      </c>
      <c r="LHB4710" s="1308" t="s">
        <v>68</v>
      </c>
      <c r="LHC4710" s="1308" t="s">
        <v>351</v>
      </c>
      <c r="LHD4710" s="1306" t="s">
        <v>4303</v>
      </c>
      <c r="LHE4710" s="1309" t="s">
        <v>82</v>
      </c>
      <c r="LHF4710" s="1309" t="s">
        <v>7965</v>
      </c>
      <c r="LHG4710" s="1310">
        <v>43763</v>
      </c>
      <c r="LHH4710" s="1146" t="s">
        <v>3798</v>
      </c>
      <c r="LHI4710" s="1307" t="s">
        <v>4064</v>
      </c>
      <c r="LHJ4710" s="1308" t="s">
        <v>68</v>
      </c>
      <c r="LHK4710" s="1308" t="s">
        <v>351</v>
      </c>
      <c r="LHL4710" s="1306" t="s">
        <v>4303</v>
      </c>
      <c r="LHM4710" s="1309" t="s">
        <v>82</v>
      </c>
      <c r="LHN4710" s="1309" t="s">
        <v>7965</v>
      </c>
      <c r="LHO4710" s="1310">
        <v>43763</v>
      </c>
      <c r="LHP4710" s="1146" t="s">
        <v>3798</v>
      </c>
      <c r="LHQ4710" s="1307" t="s">
        <v>4064</v>
      </c>
      <c r="LHR4710" s="1308" t="s">
        <v>68</v>
      </c>
      <c r="LHS4710" s="1308" t="s">
        <v>351</v>
      </c>
      <c r="LHT4710" s="1306" t="s">
        <v>4303</v>
      </c>
      <c r="LHU4710" s="1309" t="s">
        <v>82</v>
      </c>
      <c r="LHV4710" s="1309" t="s">
        <v>7965</v>
      </c>
      <c r="LHW4710" s="1310">
        <v>43763</v>
      </c>
      <c r="LHX4710" s="1146" t="s">
        <v>3798</v>
      </c>
      <c r="LHY4710" s="1307" t="s">
        <v>4064</v>
      </c>
      <c r="LHZ4710" s="1308" t="s">
        <v>68</v>
      </c>
      <c r="LIA4710" s="1308" t="s">
        <v>351</v>
      </c>
      <c r="LIB4710" s="1306" t="s">
        <v>4303</v>
      </c>
      <c r="LIC4710" s="1309" t="s">
        <v>82</v>
      </c>
      <c r="LID4710" s="1309" t="s">
        <v>7965</v>
      </c>
      <c r="LIE4710" s="1310">
        <v>43763</v>
      </c>
      <c r="LIF4710" s="1146" t="s">
        <v>3798</v>
      </c>
      <c r="LIG4710" s="1307" t="s">
        <v>4064</v>
      </c>
      <c r="LIH4710" s="1308" t="s">
        <v>68</v>
      </c>
      <c r="LII4710" s="1308" t="s">
        <v>351</v>
      </c>
      <c r="LIJ4710" s="1306" t="s">
        <v>4303</v>
      </c>
      <c r="LIK4710" s="1309" t="s">
        <v>82</v>
      </c>
      <c r="LIL4710" s="1309" t="s">
        <v>7965</v>
      </c>
      <c r="LIM4710" s="1310">
        <v>43763</v>
      </c>
      <c r="LIN4710" s="1146" t="s">
        <v>3798</v>
      </c>
      <c r="LIO4710" s="1307" t="s">
        <v>4064</v>
      </c>
      <c r="LIP4710" s="1308" t="s">
        <v>68</v>
      </c>
      <c r="LIQ4710" s="1308" t="s">
        <v>351</v>
      </c>
      <c r="LIR4710" s="1306" t="s">
        <v>4303</v>
      </c>
      <c r="LIS4710" s="1309" t="s">
        <v>82</v>
      </c>
      <c r="LIT4710" s="1309" t="s">
        <v>7965</v>
      </c>
      <c r="LIU4710" s="1310">
        <v>43763</v>
      </c>
      <c r="LIV4710" s="1146" t="s">
        <v>3798</v>
      </c>
      <c r="LIW4710" s="1307" t="s">
        <v>4064</v>
      </c>
      <c r="LIX4710" s="1308" t="s">
        <v>68</v>
      </c>
      <c r="LIY4710" s="1308" t="s">
        <v>351</v>
      </c>
      <c r="LIZ4710" s="1306" t="s">
        <v>4303</v>
      </c>
      <c r="LJA4710" s="1309" t="s">
        <v>82</v>
      </c>
      <c r="LJB4710" s="1309" t="s">
        <v>7965</v>
      </c>
      <c r="LJC4710" s="1310">
        <v>43763</v>
      </c>
      <c r="LJD4710" s="1146" t="s">
        <v>3798</v>
      </c>
      <c r="LJE4710" s="1307" t="s">
        <v>4064</v>
      </c>
      <c r="LJF4710" s="1308" t="s">
        <v>68</v>
      </c>
      <c r="LJG4710" s="1308" t="s">
        <v>351</v>
      </c>
      <c r="LJH4710" s="1306" t="s">
        <v>4303</v>
      </c>
      <c r="LJI4710" s="1309" t="s">
        <v>82</v>
      </c>
      <c r="LJJ4710" s="1309" t="s">
        <v>7965</v>
      </c>
      <c r="LJK4710" s="1310">
        <v>43763</v>
      </c>
      <c r="LJL4710" s="1146" t="s">
        <v>3798</v>
      </c>
      <c r="LJM4710" s="1307" t="s">
        <v>4064</v>
      </c>
      <c r="LJN4710" s="1308" t="s">
        <v>68</v>
      </c>
      <c r="LJO4710" s="1308" t="s">
        <v>351</v>
      </c>
      <c r="LJP4710" s="1306" t="s">
        <v>4303</v>
      </c>
      <c r="LJQ4710" s="1309" t="s">
        <v>82</v>
      </c>
      <c r="LJR4710" s="1309" t="s">
        <v>7965</v>
      </c>
      <c r="LJS4710" s="1310">
        <v>43763</v>
      </c>
      <c r="LJT4710" s="1146" t="s">
        <v>3798</v>
      </c>
      <c r="LJU4710" s="1307" t="s">
        <v>4064</v>
      </c>
      <c r="LJV4710" s="1308" t="s">
        <v>68</v>
      </c>
      <c r="LJW4710" s="1308" t="s">
        <v>351</v>
      </c>
      <c r="LJX4710" s="1306" t="s">
        <v>4303</v>
      </c>
      <c r="LJY4710" s="1309" t="s">
        <v>82</v>
      </c>
      <c r="LJZ4710" s="1309" t="s">
        <v>7965</v>
      </c>
      <c r="LKA4710" s="1310">
        <v>43763</v>
      </c>
      <c r="LKB4710" s="1146" t="s">
        <v>3798</v>
      </c>
      <c r="LKC4710" s="1307" t="s">
        <v>4064</v>
      </c>
      <c r="LKD4710" s="1308" t="s">
        <v>68</v>
      </c>
      <c r="LKE4710" s="1308" t="s">
        <v>351</v>
      </c>
      <c r="LKF4710" s="1306" t="s">
        <v>4303</v>
      </c>
      <c r="LKG4710" s="1309" t="s">
        <v>82</v>
      </c>
      <c r="LKH4710" s="1309" t="s">
        <v>7965</v>
      </c>
      <c r="LKI4710" s="1310">
        <v>43763</v>
      </c>
      <c r="LKJ4710" s="1146" t="s">
        <v>3798</v>
      </c>
      <c r="LKK4710" s="1307" t="s">
        <v>4064</v>
      </c>
      <c r="LKL4710" s="1308" t="s">
        <v>68</v>
      </c>
      <c r="LKM4710" s="1308" t="s">
        <v>351</v>
      </c>
      <c r="LKN4710" s="1306" t="s">
        <v>4303</v>
      </c>
      <c r="LKO4710" s="1309" t="s">
        <v>82</v>
      </c>
      <c r="LKP4710" s="1309" t="s">
        <v>7965</v>
      </c>
      <c r="LKQ4710" s="1310">
        <v>43763</v>
      </c>
      <c r="LKR4710" s="1146" t="s">
        <v>3798</v>
      </c>
      <c r="LKS4710" s="1307" t="s">
        <v>4064</v>
      </c>
      <c r="LKT4710" s="1308" t="s">
        <v>68</v>
      </c>
      <c r="LKU4710" s="1308" t="s">
        <v>351</v>
      </c>
      <c r="LKV4710" s="1306" t="s">
        <v>4303</v>
      </c>
      <c r="LKW4710" s="1309" t="s">
        <v>82</v>
      </c>
      <c r="LKX4710" s="1309" t="s">
        <v>7965</v>
      </c>
      <c r="LKY4710" s="1310">
        <v>43763</v>
      </c>
      <c r="LKZ4710" s="1146" t="s">
        <v>3798</v>
      </c>
      <c r="LLA4710" s="1307" t="s">
        <v>4064</v>
      </c>
      <c r="LLB4710" s="1308" t="s">
        <v>68</v>
      </c>
      <c r="LLC4710" s="1308" t="s">
        <v>351</v>
      </c>
      <c r="LLD4710" s="1306" t="s">
        <v>4303</v>
      </c>
      <c r="LLE4710" s="1309" t="s">
        <v>82</v>
      </c>
      <c r="LLF4710" s="1309" t="s">
        <v>7965</v>
      </c>
      <c r="LLG4710" s="1310">
        <v>43763</v>
      </c>
      <c r="LLH4710" s="1146" t="s">
        <v>3798</v>
      </c>
      <c r="LLI4710" s="1307" t="s">
        <v>4064</v>
      </c>
      <c r="LLJ4710" s="1308" t="s">
        <v>68</v>
      </c>
      <c r="LLK4710" s="1308" t="s">
        <v>351</v>
      </c>
      <c r="LLL4710" s="1306" t="s">
        <v>4303</v>
      </c>
      <c r="LLM4710" s="1309" t="s">
        <v>82</v>
      </c>
      <c r="LLN4710" s="1309" t="s">
        <v>7965</v>
      </c>
      <c r="LLO4710" s="1310">
        <v>43763</v>
      </c>
      <c r="LLP4710" s="1146" t="s">
        <v>3798</v>
      </c>
      <c r="LLQ4710" s="1307" t="s">
        <v>4064</v>
      </c>
      <c r="LLR4710" s="1308" t="s">
        <v>68</v>
      </c>
      <c r="LLS4710" s="1308" t="s">
        <v>351</v>
      </c>
      <c r="LLT4710" s="1306" t="s">
        <v>4303</v>
      </c>
      <c r="LLU4710" s="1309" t="s">
        <v>82</v>
      </c>
      <c r="LLV4710" s="1309" t="s">
        <v>7965</v>
      </c>
      <c r="LLW4710" s="1310">
        <v>43763</v>
      </c>
      <c r="LLX4710" s="1146" t="s">
        <v>3798</v>
      </c>
      <c r="LLY4710" s="1307" t="s">
        <v>4064</v>
      </c>
      <c r="LLZ4710" s="1308" t="s">
        <v>68</v>
      </c>
      <c r="LMA4710" s="1308" t="s">
        <v>351</v>
      </c>
      <c r="LMB4710" s="1306" t="s">
        <v>4303</v>
      </c>
      <c r="LMC4710" s="1309" t="s">
        <v>82</v>
      </c>
      <c r="LMD4710" s="1309" t="s">
        <v>7965</v>
      </c>
      <c r="LME4710" s="1310">
        <v>43763</v>
      </c>
      <c r="LMF4710" s="1146" t="s">
        <v>3798</v>
      </c>
      <c r="LMG4710" s="1307" t="s">
        <v>4064</v>
      </c>
      <c r="LMH4710" s="1308" t="s">
        <v>68</v>
      </c>
      <c r="LMI4710" s="1308" t="s">
        <v>351</v>
      </c>
      <c r="LMJ4710" s="1306" t="s">
        <v>4303</v>
      </c>
      <c r="LMK4710" s="1309" t="s">
        <v>82</v>
      </c>
      <c r="LML4710" s="1309" t="s">
        <v>7965</v>
      </c>
      <c r="LMM4710" s="1310">
        <v>43763</v>
      </c>
      <c r="LMN4710" s="1146" t="s">
        <v>3798</v>
      </c>
      <c r="LMO4710" s="1307" t="s">
        <v>4064</v>
      </c>
      <c r="LMP4710" s="1308" t="s">
        <v>68</v>
      </c>
      <c r="LMQ4710" s="1308" t="s">
        <v>351</v>
      </c>
      <c r="LMR4710" s="1306" t="s">
        <v>4303</v>
      </c>
      <c r="LMS4710" s="1309" t="s">
        <v>82</v>
      </c>
      <c r="LMT4710" s="1309" t="s">
        <v>7965</v>
      </c>
      <c r="LMU4710" s="1310">
        <v>43763</v>
      </c>
      <c r="LMV4710" s="1146" t="s">
        <v>3798</v>
      </c>
      <c r="LMW4710" s="1307" t="s">
        <v>4064</v>
      </c>
      <c r="LMX4710" s="1308" t="s">
        <v>68</v>
      </c>
      <c r="LMY4710" s="1308" t="s">
        <v>351</v>
      </c>
      <c r="LMZ4710" s="1306" t="s">
        <v>4303</v>
      </c>
      <c r="LNA4710" s="1309" t="s">
        <v>82</v>
      </c>
      <c r="LNB4710" s="1309" t="s">
        <v>7965</v>
      </c>
      <c r="LNC4710" s="1310">
        <v>43763</v>
      </c>
      <c r="LND4710" s="1146" t="s">
        <v>3798</v>
      </c>
      <c r="LNE4710" s="1307" t="s">
        <v>4064</v>
      </c>
      <c r="LNF4710" s="1308" t="s">
        <v>68</v>
      </c>
      <c r="LNG4710" s="1308" t="s">
        <v>351</v>
      </c>
      <c r="LNH4710" s="1306" t="s">
        <v>4303</v>
      </c>
      <c r="LNI4710" s="1309" t="s">
        <v>82</v>
      </c>
      <c r="LNJ4710" s="1309" t="s">
        <v>7965</v>
      </c>
      <c r="LNK4710" s="1310">
        <v>43763</v>
      </c>
      <c r="LNL4710" s="1146" t="s">
        <v>3798</v>
      </c>
      <c r="LNM4710" s="1307" t="s">
        <v>4064</v>
      </c>
      <c r="LNN4710" s="1308" t="s">
        <v>68</v>
      </c>
      <c r="LNO4710" s="1308" t="s">
        <v>351</v>
      </c>
      <c r="LNP4710" s="1306" t="s">
        <v>4303</v>
      </c>
      <c r="LNQ4710" s="1309" t="s">
        <v>82</v>
      </c>
      <c r="LNR4710" s="1309" t="s">
        <v>7965</v>
      </c>
      <c r="LNS4710" s="1310">
        <v>43763</v>
      </c>
      <c r="LNT4710" s="1146" t="s">
        <v>3798</v>
      </c>
      <c r="LNU4710" s="1307" t="s">
        <v>4064</v>
      </c>
      <c r="LNV4710" s="1308" t="s">
        <v>68</v>
      </c>
      <c r="LNW4710" s="1308" t="s">
        <v>351</v>
      </c>
      <c r="LNX4710" s="1306" t="s">
        <v>4303</v>
      </c>
      <c r="LNY4710" s="1309" t="s">
        <v>82</v>
      </c>
      <c r="LNZ4710" s="1309" t="s">
        <v>7965</v>
      </c>
      <c r="LOA4710" s="1310">
        <v>43763</v>
      </c>
      <c r="LOB4710" s="1146" t="s">
        <v>3798</v>
      </c>
      <c r="LOC4710" s="1307" t="s">
        <v>4064</v>
      </c>
      <c r="LOD4710" s="1308" t="s">
        <v>68</v>
      </c>
      <c r="LOE4710" s="1308" t="s">
        <v>351</v>
      </c>
      <c r="LOF4710" s="1306" t="s">
        <v>4303</v>
      </c>
      <c r="LOG4710" s="1309" t="s">
        <v>82</v>
      </c>
      <c r="LOH4710" s="1309" t="s">
        <v>7965</v>
      </c>
      <c r="LOI4710" s="1310">
        <v>43763</v>
      </c>
      <c r="LOJ4710" s="1146" t="s">
        <v>3798</v>
      </c>
      <c r="LOK4710" s="1307" t="s">
        <v>4064</v>
      </c>
      <c r="LOL4710" s="1308" t="s">
        <v>68</v>
      </c>
      <c r="LOM4710" s="1308" t="s">
        <v>351</v>
      </c>
      <c r="LON4710" s="1306" t="s">
        <v>4303</v>
      </c>
      <c r="LOO4710" s="1309" t="s">
        <v>82</v>
      </c>
      <c r="LOP4710" s="1309" t="s">
        <v>7965</v>
      </c>
      <c r="LOQ4710" s="1310">
        <v>43763</v>
      </c>
      <c r="LOR4710" s="1146" t="s">
        <v>3798</v>
      </c>
      <c r="LOS4710" s="1307" t="s">
        <v>4064</v>
      </c>
      <c r="LOT4710" s="1308" t="s">
        <v>68</v>
      </c>
      <c r="LOU4710" s="1308" t="s">
        <v>351</v>
      </c>
      <c r="LOV4710" s="1306" t="s">
        <v>4303</v>
      </c>
      <c r="LOW4710" s="1309" t="s">
        <v>82</v>
      </c>
      <c r="LOX4710" s="1309" t="s">
        <v>7965</v>
      </c>
      <c r="LOY4710" s="1310">
        <v>43763</v>
      </c>
      <c r="LOZ4710" s="1146" t="s">
        <v>3798</v>
      </c>
      <c r="LPA4710" s="1307" t="s">
        <v>4064</v>
      </c>
      <c r="LPB4710" s="1308" t="s">
        <v>68</v>
      </c>
      <c r="LPC4710" s="1308" t="s">
        <v>351</v>
      </c>
      <c r="LPD4710" s="1306" t="s">
        <v>4303</v>
      </c>
      <c r="LPE4710" s="1309" t="s">
        <v>82</v>
      </c>
      <c r="LPF4710" s="1309" t="s">
        <v>7965</v>
      </c>
      <c r="LPG4710" s="1310">
        <v>43763</v>
      </c>
      <c r="LPH4710" s="1146" t="s">
        <v>3798</v>
      </c>
      <c r="LPI4710" s="1307" t="s">
        <v>4064</v>
      </c>
      <c r="LPJ4710" s="1308" t="s">
        <v>68</v>
      </c>
      <c r="LPK4710" s="1308" t="s">
        <v>351</v>
      </c>
      <c r="LPL4710" s="1306" t="s">
        <v>4303</v>
      </c>
      <c r="LPM4710" s="1309" t="s">
        <v>82</v>
      </c>
      <c r="LPN4710" s="1309" t="s">
        <v>7965</v>
      </c>
      <c r="LPO4710" s="1310">
        <v>43763</v>
      </c>
      <c r="LPP4710" s="1146" t="s">
        <v>3798</v>
      </c>
      <c r="LPQ4710" s="1307" t="s">
        <v>4064</v>
      </c>
      <c r="LPR4710" s="1308" t="s">
        <v>68</v>
      </c>
      <c r="LPS4710" s="1308" t="s">
        <v>351</v>
      </c>
      <c r="LPT4710" s="1306" t="s">
        <v>4303</v>
      </c>
      <c r="LPU4710" s="1309" t="s">
        <v>82</v>
      </c>
      <c r="LPV4710" s="1309" t="s">
        <v>7965</v>
      </c>
      <c r="LPW4710" s="1310">
        <v>43763</v>
      </c>
      <c r="LPX4710" s="1146" t="s">
        <v>3798</v>
      </c>
      <c r="LPY4710" s="1307" t="s">
        <v>4064</v>
      </c>
      <c r="LPZ4710" s="1308" t="s">
        <v>68</v>
      </c>
      <c r="LQA4710" s="1308" t="s">
        <v>351</v>
      </c>
      <c r="LQB4710" s="1306" t="s">
        <v>4303</v>
      </c>
      <c r="LQC4710" s="1309" t="s">
        <v>82</v>
      </c>
      <c r="LQD4710" s="1309" t="s">
        <v>7965</v>
      </c>
      <c r="LQE4710" s="1310">
        <v>43763</v>
      </c>
      <c r="LQF4710" s="1146" t="s">
        <v>3798</v>
      </c>
      <c r="LQG4710" s="1307" t="s">
        <v>4064</v>
      </c>
      <c r="LQH4710" s="1308" t="s">
        <v>68</v>
      </c>
      <c r="LQI4710" s="1308" t="s">
        <v>351</v>
      </c>
      <c r="LQJ4710" s="1306" t="s">
        <v>4303</v>
      </c>
      <c r="LQK4710" s="1309" t="s">
        <v>82</v>
      </c>
      <c r="LQL4710" s="1309" t="s">
        <v>7965</v>
      </c>
      <c r="LQM4710" s="1310">
        <v>43763</v>
      </c>
      <c r="LQN4710" s="1146" t="s">
        <v>3798</v>
      </c>
      <c r="LQO4710" s="1307" t="s">
        <v>4064</v>
      </c>
      <c r="LQP4710" s="1308" t="s">
        <v>68</v>
      </c>
      <c r="LQQ4710" s="1308" t="s">
        <v>351</v>
      </c>
      <c r="LQR4710" s="1306" t="s">
        <v>4303</v>
      </c>
      <c r="LQS4710" s="1309" t="s">
        <v>82</v>
      </c>
      <c r="LQT4710" s="1309" t="s">
        <v>7965</v>
      </c>
      <c r="LQU4710" s="1310">
        <v>43763</v>
      </c>
      <c r="LQV4710" s="1146" t="s">
        <v>3798</v>
      </c>
      <c r="LQW4710" s="1307" t="s">
        <v>4064</v>
      </c>
      <c r="LQX4710" s="1308" t="s">
        <v>68</v>
      </c>
      <c r="LQY4710" s="1308" t="s">
        <v>351</v>
      </c>
      <c r="LQZ4710" s="1306" t="s">
        <v>4303</v>
      </c>
      <c r="LRA4710" s="1309" t="s">
        <v>82</v>
      </c>
      <c r="LRB4710" s="1309" t="s">
        <v>7965</v>
      </c>
      <c r="LRC4710" s="1310">
        <v>43763</v>
      </c>
      <c r="LRD4710" s="1146" t="s">
        <v>3798</v>
      </c>
      <c r="LRE4710" s="1307" t="s">
        <v>4064</v>
      </c>
      <c r="LRF4710" s="1308" t="s">
        <v>68</v>
      </c>
      <c r="LRG4710" s="1308" t="s">
        <v>351</v>
      </c>
      <c r="LRH4710" s="1306" t="s">
        <v>4303</v>
      </c>
      <c r="LRI4710" s="1309" t="s">
        <v>82</v>
      </c>
      <c r="LRJ4710" s="1309" t="s">
        <v>7965</v>
      </c>
      <c r="LRK4710" s="1310">
        <v>43763</v>
      </c>
      <c r="LRL4710" s="1146" t="s">
        <v>3798</v>
      </c>
      <c r="LRM4710" s="1307" t="s">
        <v>4064</v>
      </c>
      <c r="LRN4710" s="1308" t="s">
        <v>68</v>
      </c>
      <c r="LRO4710" s="1308" t="s">
        <v>351</v>
      </c>
      <c r="LRP4710" s="1306" t="s">
        <v>4303</v>
      </c>
      <c r="LRQ4710" s="1309" t="s">
        <v>82</v>
      </c>
      <c r="LRR4710" s="1309" t="s">
        <v>7965</v>
      </c>
      <c r="LRS4710" s="1310">
        <v>43763</v>
      </c>
      <c r="LRT4710" s="1146" t="s">
        <v>3798</v>
      </c>
      <c r="LRU4710" s="1307" t="s">
        <v>4064</v>
      </c>
      <c r="LRV4710" s="1308" t="s">
        <v>68</v>
      </c>
      <c r="LRW4710" s="1308" t="s">
        <v>351</v>
      </c>
      <c r="LRX4710" s="1306" t="s">
        <v>4303</v>
      </c>
      <c r="LRY4710" s="1309" t="s">
        <v>82</v>
      </c>
      <c r="LRZ4710" s="1309" t="s">
        <v>7965</v>
      </c>
      <c r="LSA4710" s="1310">
        <v>43763</v>
      </c>
      <c r="LSB4710" s="1146" t="s">
        <v>3798</v>
      </c>
      <c r="LSC4710" s="1307" t="s">
        <v>4064</v>
      </c>
      <c r="LSD4710" s="1308" t="s">
        <v>68</v>
      </c>
      <c r="LSE4710" s="1308" t="s">
        <v>351</v>
      </c>
      <c r="LSF4710" s="1306" t="s">
        <v>4303</v>
      </c>
      <c r="LSG4710" s="1309" t="s">
        <v>82</v>
      </c>
      <c r="LSH4710" s="1309" t="s">
        <v>7965</v>
      </c>
      <c r="LSI4710" s="1310">
        <v>43763</v>
      </c>
      <c r="LSJ4710" s="1146" t="s">
        <v>3798</v>
      </c>
      <c r="LSK4710" s="1307" t="s">
        <v>4064</v>
      </c>
      <c r="LSL4710" s="1308" t="s">
        <v>68</v>
      </c>
      <c r="LSM4710" s="1308" t="s">
        <v>351</v>
      </c>
      <c r="LSN4710" s="1306" t="s">
        <v>4303</v>
      </c>
      <c r="LSO4710" s="1309" t="s">
        <v>82</v>
      </c>
      <c r="LSP4710" s="1309" t="s">
        <v>7965</v>
      </c>
      <c r="LSQ4710" s="1310">
        <v>43763</v>
      </c>
      <c r="LSR4710" s="1146" t="s">
        <v>3798</v>
      </c>
      <c r="LSS4710" s="1307" t="s">
        <v>4064</v>
      </c>
      <c r="LST4710" s="1308" t="s">
        <v>68</v>
      </c>
      <c r="LSU4710" s="1308" t="s">
        <v>351</v>
      </c>
      <c r="LSV4710" s="1306" t="s">
        <v>4303</v>
      </c>
      <c r="LSW4710" s="1309" t="s">
        <v>82</v>
      </c>
      <c r="LSX4710" s="1309" t="s">
        <v>7965</v>
      </c>
      <c r="LSY4710" s="1310">
        <v>43763</v>
      </c>
      <c r="LSZ4710" s="1146" t="s">
        <v>3798</v>
      </c>
      <c r="LTA4710" s="1307" t="s">
        <v>4064</v>
      </c>
      <c r="LTB4710" s="1308" t="s">
        <v>68</v>
      </c>
      <c r="LTC4710" s="1308" t="s">
        <v>351</v>
      </c>
      <c r="LTD4710" s="1306" t="s">
        <v>4303</v>
      </c>
      <c r="LTE4710" s="1309" t="s">
        <v>82</v>
      </c>
      <c r="LTF4710" s="1309" t="s">
        <v>7965</v>
      </c>
      <c r="LTG4710" s="1310">
        <v>43763</v>
      </c>
      <c r="LTH4710" s="1146" t="s">
        <v>3798</v>
      </c>
      <c r="LTI4710" s="1307" t="s">
        <v>4064</v>
      </c>
      <c r="LTJ4710" s="1308" t="s">
        <v>68</v>
      </c>
      <c r="LTK4710" s="1308" t="s">
        <v>351</v>
      </c>
      <c r="LTL4710" s="1306" t="s">
        <v>4303</v>
      </c>
      <c r="LTM4710" s="1309" t="s">
        <v>82</v>
      </c>
      <c r="LTN4710" s="1309" t="s">
        <v>7965</v>
      </c>
      <c r="LTO4710" s="1310">
        <v>43763</v>
      </c>
      <c r="LTP4710" s="1146" t="s">
        <v>3798</v>
      </c>
      <c r="LTQ4710" s="1307" t="s">
        <v>4064</v>
      </c>
      <c r="LTR4710" s="1308" t="s">
        <v>68</v>
      </c>
      <c r="LTS4710" s="1308" t="s">
        <v>351</v>
      </c>
      <c r="LTT4710" s="1306" t="s">
        <v>4303</v>
      </c>
      <c r="LTU4710" s="1309" t="s">
        <v>82</v>
      </c>
      <c r="LTV4710" s="1309" t="s">
        <v>7965</v>
      </c>
      <c r="LTW4710" s="1310">
        <v>43763</v>
      </c>
      <c r="LTX4710" s="1146" t="s">
        <v>3798</v>
      </c>
      <c r="LTY4710" s="1307" t="s">
        <v>4064</v>
      </c>
      <c r="LTZ4710" s="1308" t="s">
        <v>68</v>
      </c>
      <c r="LUA4710" s="1308" t="s">
        <v>351</v>
      </c>
      <c r="LUB4710" s="1306" t="s">
        <v>4303</v>
      </c>
      <c r="LUC4710" s="1309" t="s">
        <v>82</v>
      </c>
      <c r="LUD4710" s="1309" t="s">
        <v>7965</v>
      </c>
      <c r="LUE4710" s="1310">
        <v>43763</v>
      </c>
      <c r="LUF4710" s="1146" t="s">
        <v>3798</v>
      </c>
      <c r="LUG4710" s="1307" t="s">
        <v>4064</v>
      </c>
      <c r="LUH4710" s="1308" t="s">
        <v>68</v>
      </c>
      <c r="LUI4710" s="1308" t="s">
        <v>351</v>
      </c>
      <c r="LUJ4710" s="1306" t="s">
        <v>4303</v>
      </c>
      <c r="LUK4710" s="1309" t="s">
        <v>82</v>
      </c>
      <c r="LUL4710" s="1309" t="s">
        <v>7965</v>
      </c>
      <c r="LUM4710" s="1310">
        <v>43763</v>
      </c>
      <c r="LUN4710" s="1146" t="s">
        <v>3798</v>
      </c>
      <c r="LUO4710" s="1307" t="s">
        <v>4064</v>
      </c>
      <c r="LUP4710" s="1308" t="s">
        <v>68</v>
      </c>
      <c r="LUQ4710" s="1308" t="s">
        <v>351</v>
      </c>
      <c r="LUR4710" s="1306" t="s">
        <v>4303</v>
      </c>
      <c r="LUS4710" s="1309" t="s">
        <v>82</v>
      </c>
      <c r="LUT4710" s="1309" t="s">
        <v>7965</v>
      </c>
      <c r="LUU4710" s="1310">
        <v>43763</v>
      </c>
      <c r="LUV4710" s="1146" t="s">
        <v>3798</v>
      </c>
      <c r="LUW4710" s="1307" t="s">
        <v>4064</v>
      </c>
      <c r="LUX4710" s="1308" t="s">
        <v>68</v>
      </c>
      <c r="LUY4710" s="1308" t="s">
        <v>351</v>
      </c>
      <c r="LUZ4710" s="1306" t="s">
        <v>4303</v>
      </c>
      <c r="LVA4710" s="1309" t="s">
        <v>82</v>
      </c>
      <c r="LVB4710" s="1309" t="s">
        <v>7965</v>
      </c>
      <c r="LVC4710" s="1310">
        <v>43763</v>
      </c>
      <c r="LVD4710" s="1146" t="s">
        <v>3798</v>
      </c>
      <c r="LVE4710" s="1307" t="s">
        <v>4064</v>
      </c>
      <c r="LVF4710" s="1308" t="s">
        <v>68</v>
      </c>
      <c r="LVG4710" s="1308" t="s">
        <v>351</v>
      </c>
      <c r="LVH4710" s="1306" t="s">
        <v>4303</v>
      </c>
      <c r="LVI4710" s="1309" t="s">
        <v>82</v>
      </c>
      <c r="LVJ4710" s="1309" t="s">
        <v>7965</v>
      </c>
      <c r="LVK4710" s="1310">
        <v>43763</v>
      </c>
      <c r="LVL4710" s="1146" t="s">
        <v>3798</v>
      </c>
      <c r="LVM4710" s="1307" t="s">
        <v>4064</v>
      </c>
      <c r="LVN4710" s="1308" t="s">
        <v>68</v>
      </c>
      <c r="LVO4710" s="1308" t="s">
        <v>351</v>
      </c>
      <c r="LVP4710" s="1306" t="s">
        <v>4303</v>
      </c>
      <c r="LVQ4710" s="1309" t="s">
        <v>82</v>
      </c>
      <c r="LVR4710" s="1309" t="s">
        <v>7965</v>
      </c>
      <c r="LVS4710" s="1310">
        <v>43763</v>
      </c>
      <c r="LVT4710" s="1146" t="s">
        <v>3798</v>
      </c>
      <c r="LVU4710" s="1307" t="s">
        <v>4064</v>
      </c>
      <c r="LVV4710" s="1308" t="s">
        <v>68</v>
      </c>
      <c r="LVW4710" s="1308" t="s">
        <v>351</v>
      </c>
      <c r="LVX4710" s="1306" t="s">
        <v>4303</v>
      </c>
      <c r="LVY4710" s="1309" t="s">
        <v>82</v>
      </c>
      <c r="LVZ4710" s="1309" t="s">
        <v>7965</v>
      </c>
      <c r="LWA4710" s="1310">
        <v>43763</v>
      </c>
      <c r="LWB4710" s="1146" t="s">
        <v>3798</v>
      </c>
      <c r="LWC4710" s="1307" t="s">
        <v>4064</v>
      </c>
      <c r="LWD4710" s="1308" t="s">
        <v>68</v>
      </c>
      <c r="LWE4710" s="1308" t="s">
        <v>351</v>
      </c>
      <c r="LWF4710" s="1306" t="s">
        <v>4303</v>
      </c>
      <c r="LWG4710" s="1309" t="s">
        <v>82</v>
      </c>
      <c r="LWH4710" s="1309" t="s">
        <v>7965</v>
      </c>
      <c r="LWI4710" s="1310">
        <v>43763</v>
      </c>
      <c r="LWJ4710" s="1146" t="s">
        <v>3798</v>
      </c>
      <c r="LWK4710" s="1307" t="s">
        <v>4064</v>
      </c>
      <c r="LWL4710" s="1308" t="s">
        <v>68</v>
      </c>
      <c r="LWM4710" s="1308" t="s">
        <v>351</v>
      </c>
      <c r="LWN4710" s="1306" t="s">
        <v>4303</v>
      </c>
      <c r="LWO4710" s="1309" t="s">
        <v>82</v>
      </c>
      <c r="LWP4710" s="1309" t="s">
        <v>7965</v>
      </c>
      <c r="LWQ4710" s="1310">
        <v>43763</v>
      </c>
      <c r="LWR4710" s="1146" t="s">
        <v>3798</v>
      </c>
      <c r="LWS4710" s="1307" t="s">
        <v>4064</v>
      </c>
      <c r="LWT4710" s="1308" t="s">
        <v>68</v>
      </c>
      <c r="LWU4710" s="1308" t="s">
        <v>351</v>
      </c>
      <c r="LWV4710" s="1306" t="s">
        <v>4303</v>
      </c>
      <c r="LWW4710" s="1309" t="s">
        <v>82</v>
      </c>
      <c r="LWX4710" s="1309" t="s">
        <v>7965</v>
      </c>
      <c r="LWY4710" s="1310">
        <v>43763</v>
      </c>
      <c r="LWZ4710" s="1146" t="s">
        <v>3798</v>
      </c>
      <c r="LXA4710" s="1307" t="s">
        <v>4064</v>
      </c>
      <c r="LXB4710" s="1308" t="s">
        <v>68</v>
      </c>
      <c r="LXC4710" s="1308" t="s">
        <v>351</v>
      </c>
      <c r="LXD4710" s="1306" t="s">
        <v>4303</v>
      </c>
      <c r="LXE4710" s="1309" t="s">
        <v>82</v>
      </c>
      <c r="LXF4710" s="1309" t="s">
        <v>7965</v>
      </c>
      <c r="LXG4710" s="1310">
        <v>43763</v>
      </c>
      <c r="LXH4710" s="1146" t="s">
        <v>3798</v>
      </c>
      <c r="LXI4710" s="1307" t="s">
        <v>4064</v>
      </c>
      <c r="LXJ4710" s="1308" t="s">
        <v>68</v>
      </c>
      <c r="LXK4710" s="1308" t="s">
        <v>351</v>
      </c>
      <c r="LXL4710" s="1306" t="s">
        <v>4303</v>
      </c>
      <c r="LXM4710" s="1309" t="s">
        <v>82</v>
      </c>
      <c r="LXN4710" s="1309" t="s">
        <v>7965</v>
      </c>
      <c r="LXO4710" s="1310">
        <v>43763</v>
      </c>
      <c r="LXP4710" s="1146" t="s">
        <v>3798</v>
      </c>
      <c r="LXQ4710" s="1307" t="s">
        <v>4064</v>
      </c>
      <c r="LXR4710" s="1308" t="s">
        <v>68</v>
      </c>
      <c r="LXS4710" s="1308" t="s">
        <v>351</v>
      </c>
      <c r="LXT4710" s="1306" t="s">
        <v>4303</v>
      </c>
      <c r="LXU4710" s="1309" t="s">
        <v>82</v>
      </c>
      <c r="LXV4710" s="1309" t="s">
        <v>7965</v>
      </c>
      <c r="LXW4710" s="1310">
        <v>43763</v>
      </c>
      <c r="LXX4710" s="1146" t="s">
        <v>3798</v>
      </c>
      <c r="LXY4710" s="1307" t="s">
        <v>4064</v>
      </c>
      <c r="LXZ4710" s="1308" t="s">
        <v>68</v>
      </c>
      <c r="LYA4710" s="1308" t="s">
        <v>351</v>
      </c>
      <c r="LYB4710" s="1306" t="s">
        <v>4303</v>
      </c>
      <c r="LYC4710" s="1309" t="s">
        <v>82</v>
      </c>
      <c r="LYD4710" s="1309" t="s">
        <v>7965</v>
      </c>
      <c r="LYE4710" s="1310">
        <v>43763</v>
      </c>
      <c r="LYF4710" s="1146" t="s">
        <v>3798</v>
      </c>
      <c r="LYG4710" s="1307" t="s">
        <v>4064</v>
      </c>
      <c r="LYH4710" s="1308" t="s">
        <v>68</v>
      </c>
      <c r="LYI4710" s="1308" t="s">
        <v>351</v>
      </c>
      <c r="LYJ4710" s="1306" t="s">
        <v>4303</v>
      </c>
      <c r="LYK4710" s="1309" t="s">
        <v>82</v>
      </c>
      <c r="LYL4710" s="1309" t="s">
        <v>7965</v>
      </c>
      <c r="LYM4710" s="1310">
        <v>43763</v>
      </c>
      <c r="LYN4710" s="1146" t="s">
        <v>3798</v>
      </c>
      <c r="LYO4710" s="1307" t="s">
        <v>4064</v>
      </c>
      <c r="LYP4710" s="1308" t="s">
        <v>68</v>
      </c>
      <c r="LYQ4710" s="1308" t="s">
        <v>351</v>
      </c>
      <c r="LYR4710" s="1306" t="s">
        <v>4303</v>
      </c>
      <c r="LYS4710" s="1309" t="s">
        <v>82</v>
      </c>
      <c r="LYT4710" s="1309" t="s">
        <v>7965</v>
      </c>
      <c r="LYU4710" s="1310">
        <v>43763</v>
      </c>
      <c r="LYV4710" s="1146" t="s">
        <v>3798</v>
      </c>
      <c r="LYW4710" s="1307" t="s">
        <v>4064</v>
      </c>
      <c r="LYX4710" s="1308" t="s">
        <v>68</v>
      </c>
      <c r="LYY4710" s="1308" t="s">
        <v>351</v>
      </c>
      <c r="LYZ4710" s="1306" t="s">
        <v>4303</v>
      </c>
      <c r="LZA4710" s="1309" t="s">
        <v>82</v>
      </c>
      <c r="LZB4710" s="1309" t="s">
        <v>7965</v>
      </c>
      <c r="LZC4710" s="1310">
        <v>43763</v>
      </c>
      <c r="LZD4710" s="1146" t="s">
        <v>3798</v>
      </c>
      <c r="LZE4710" s="1307" t="s">
        <v>4064</v>
      </c>
      <c r="LZF4710" s="1308" t="s">
        <v>68</v>
      </c>
      <c r="LZG4710" s="1308" t="s">
        <v>351</v>
      </c>
      <c r="LZH4710" s="1306" t="s">
        <v>4303</v>
      </c>
      <c r="LZI4710" s="1309" t="s">
        <v>82</v>
      </c>
      <c r="LZJ4710" s="1309" t="s">
        <v>7965</v>
      </c>
      <c r="LZK4710" s="1310">
        <v>43763</v>
      </c>
      <c r="LZL4710" s="1146" t="s">
        <v>3798</v>
      </c>
      <c r="LZM4710" s="1307" t="s">
        <v>4064</v>
      </c>
      <c r="LZN4710" s="1308" t="s">
        <v>68</v>
      </c>
      <c r="LZO4710" s="1308" t="s">
        <v>351</v>
      </c>
      <c r="LZP4710" s="1306" t="s">
        <v>4303</v>
      </c>
      <c r="LZQ4710" s="1309" t="s">
        <v>82</v>
      </c>
      <c r="LZR4710" s="1309" t="s">
        <v>7965</v>
      </c>
      <c r="LZS4710" s="1310">
        <v>43763</v>
      </c>
      <c r="LZT4710" s="1146" t="s">
        <v>3798</v>
      </c>
      <c r="LZU4710" s="1307" t="s">
        <v>4064</v>
      </c>
      <c r="LZV4710" s="1308" t="s">
        <v>68</v>
      </c>
      <c r="LZW4710" s="1308" t="s">
        <v>351</v>
      </c>
      <c r="LZX4710" s="1306" t="s">
        <v>4303</v>
      </c>
      <c r="LZY4710" s="1309" t="s">
        <v>82</v>
      </c>
      <c r="LZZ4710" s="1309" t="s">
        <v>7965</v>
      </c>
      <c r="MAA4710" s="1310">
        <v>43763</v>
      </c>
      <c r="MAB4710" s="1146" t="s">
        <v>3798</v>
      </c>
      <c r="MAC4710" s="1307" t="s">
        <v>4064</v>
      </c>
      <c r="MAD4710" s="1308" t="s">
        <v>68</v>
      </c>
      <c r="MAE4710" s="1308" t="s">
        <v>351</v>
      </c>
      <c r="MAF4710" s="1306" t="s">
        <v>4303</v>
      </c>
      <c r="MAG4710" s="1309" t="s">
        <v>82</v>
      </c>
      <c r="MAH4710" s="1309" t="s">
        <v>7965</v>
      </c>
      <c r="MAI4710" s="1310">
        <v>43763</v>
      </c>
      <c r="MAJ4710" s="1146" t="s">
        <v>3798</v>
      </c>
      <c r="MAK4710" s="1307" t="s">
        <v>4064</v>
      </c>
      <c r="MAL4710" s="1308" t="s">
        <v>68</v>
      </c>
      <c r="MAM4710" s="1308" t="s">
        <v>351</v>
      </c>
      <c r="MAN4710" s="1306" t="s">
        <v>4303</v>
      </c>
      <c r="MAO4710" s="1309" t="s">
        <v>82</v>
      </c>
      <c r="MAP4710" s="1309" t="s">
        <v>7965</v>
      </c>
      <c r="MAQ4710" s="1310">
        <v>43763</v>
      </c>
      <c r="MAR4710" s="1146" t="s">
        <v>3798</v>
      </c>
      <c r="MAS4710" s="1307" t="s">
        <v>4064</v>
      </c>
      <c r="MAT4710" s="1308" t="s">
        <v>68</v>
      </c>
      <c r="MAU4710" s="1308" t="s">
        <v>351</v>
      </c>
      <c r="MAV4710" s="1306" t="s">
        <v>4303</v>
      </c>
      <c r="MAW4710" s="1309" t="s">
        <v>82</v>
      </c>
      <c r="MAX4710" s="1309" t="s">
        <v>7965</v>
      </c>
      <c r="MAY4710" s="1310">
        <v>43763</v>
      </c>
      <c r="MAZ4710" s="1146" t="s">
        <v>3798</v>
      </c>
      <c r="MBA4710" s="1307" t="s">
        <v>4064</v>
      </c>
      <c r="MBB4710" s="1308" t="s">
        <v>68</v>
      </c>
      <c r="MBC4710" s="1308" t="s">
        <v>351</v>
      </c>
      <c r="MBD4710" s="1306" t="s">
        <v>4303</v>
      </c>
      <c r="MBE4710" s="1309" t="s">
        <v>82</v>
      </c>
      <c r="MBF4710" s="1309" t="s">
        <v>7965</v>
      </c>
      <c r="MBG4710" s="1310">
        <v>43763</v>
      </c>
      <c r="MBH4710" s="1146" t="s">
        <v>3798</v>
      </c>
      <c r="MBI4710" s="1307" t="s">
        <v>4064</v>
      </c>
      <c r="MBJ4710" s="1308" t="s">
        <v>68</v>
      </c>
      <c r="MBK4710" s="1308" t="s">
        <v>351</v>
      </c>
      <c r="MBL4710" s="1306" t="s">
        <v>4303</v>
      </c>
      <c r="MBM4710" s="1309" t="s">
        <v>82</v>
      </c>
      <c r="MBN4710" s="1309" t="s">
        <v>7965</v>
      </c>
      <c r="MBO4710" s="1310">
        <v>43763</v>
      </c>
      <c r="MBP4710" s="1146" t="s">
        <v>3798</v>
      </c>
      <c r="MBQ4710" s="1307" t="s">
        <v>4064</v>
      </c>
      <c r="MBR4710" s="1308" t="s">
        <v>68</v>
      </c>
      <c r="MBS4710" s="1308" t="s">
        <v>351</v>
      </c>
      <c r="MBT4710" s="1306" t="s">
        <v>4303</v>
      </c>
      <c r="MBU4710" s="1309" t="s">
        <v>82</v>
      </c>
      <c r="MBV4710" s="1309" t="s">
        <v>7965</v>
      </c>
      <c r="MBW4710" s="1310">
        <v>43763</v>
      </c>
      <c r="MBX4710" s="1146" t="s">
        <v>3798</v>
      </c>
      <c r="MBY4710" s="1307" t="s">
        <v>4064</v>
      </c>
      <c r="MBZ4710" s="1308" t="s">
        <v>68</v>
      </c>
      <c r="MCA4710" s="1308" t="s">
        <v>351</v>
      </c>
      <c r="MCB4710" s="1306" t="s">
        <v>4303</v>
      </c>
      <c r="MCC4710" s="1309" t="s">
        <v>82</v>
      </c>
      <c r="MCD4710" s="1309" t="s">
        <v>7965</v>
      </c>
      <c r="MCE4710" s="1310">
        <v>43763</v>
      </c>
      <c r="MCF4710" s="1146" t="s">
        <v>3798</v>
      </c>
      <c r="MCG4710" s="1307" t="s">
        <v>4064</v>
      </c>
      <c r="MCH4710" s="1308" t="s">
        <v>68</v>
      </c>
      <c r="MCI4710" s="1308" t="s">
        <v>351</v>
      </c>
      <c r="MCJ4710" s="1306" t="s">
        <v>4303</v>
      </c>
      <c r="MCK4710" s="1309" t="s">
        <v>82</v>
      </c>
      <c r="MCL4710" s="1309" t="s">
        <v>7965</v>
      </c>
      <c r="MCM4710" s="1310">
        <v>43763</v>
      </c>
      <c r="MCN4710" s="1146" t="s">
        <v>3798</v>
      </c>
      <c r="MCO4710" s="1307" t="s">
        <v>4064</v>
      </c>
      <c r="MCP4710" s="1308" t="s">
        <v>68</v>
      </c>
      <c r="MCQ4710" s="1308" t="s">
        <v>351</v>
      </c>
      <c r="MCR4710" s="1306" t="s">
        <v>4303</v>
      </c>
      <c r="MCS4710" s="1309" t="s">
        <v>82</v>
      </c>
      <c r="MCT4710" s="1309" t="s">
        <v>7965</v>
      </c>
      <c r="MCU4710" s="1310">
        <v>43763</v>
      </c>
      <c r="MCV4710" s="1146" t="s">
        <v>3798</v>
      </c>
      <c r="MCW4710" s="1307" t="s">
        <v>4064</v>
      </c>
      <c r="MCX4710" s="1308" t="s">
        <v>68</v>
      </c>
      <c r="MCY4710" s="1308" t="s">
        <v>351</v>
      </c>
      <c r="MCZ4710" s="1306" t="s">
        <v>4303</v>
      </c>
      <c r="MDA4710" s="1309" t="s">
        <v>82</v>
      </c>
      <c r="MDB4710" s="1309" t="s">
        <v>7965</v>
      </c>
      <c r="MDC4710" s="1310">
        <v>43763</v>
      </c>
      <c r="MDD4710" s="1146" t="s">
        <v>3798</v>
      </c>
      <c r="MDE4710" s="1307" t="s">
        <v>4064</v>
      </c>
      <c r="MDF4710" s="1308" t="s">
        <v>68</v>
      </c>
      <c r="MDG4710" s="1308" t="s">
        <v>351</v>
      </c>
      <c r="MDH4710" s="1306" t="s">
        <v>4303</v>
      </c>
      <c r="MDI4710" s="1309" t="s">
        <v>82</v>
      </c>
      <c r="MDJ4710" s="1309" t="s">
        <v>7965</v>
      </c>
      <c r="MDK4710" s="1310">
        <v>43763</v>
      </c>
      <c r="MDL4710" s="1146" t="s">
        <v>3798</v>
      </c>
      <c r="MDM4710" s="1307" t="s">
        <v>4064</v>
      </c>
      <c r="MDN4710" s="1308" t="s">
        <v>68</v>
      </c>
      <c r="MDO4710" s="1308" t="s">
        <v>351</v>
      </c>
      <c r="MDP4710" s="1306" t="s">
        <v>4303</v>
      </c>
      <c r="MDQ4710" s="1309" t="s">
        <v>82</v>
      </c>
      <c r="MDR4710" s="1309" t="s">
        <v>7965</v>
      </c>
      <c r="MDS4710" s="1310">
        <v>43763</v>
      </c>
      <c r="MDT4710" s="1146" t="s">
        <v>3798</v>
      </c>
      <c r="MDU4710" s="1307" t="s">
        <v>4064</v>
      </c>
      <c r="MDV4710" s="1308" t="s">
        <v>68</v>
      </c>
      <c r="MDW4710" s="1308" t="s">
        <v>351</v>
      </c>
      <c r="MDX4710" s="1306" t="s">
        <v>4303</v>
      </c>
      <c r="MDY4710" s="1309" t="s">
        <v>82</v>
      </c>
      <c r="MDZ4710" s="1309" t="s">
        <v>7965</v>
      </c>
      <c r="MEA4710" s="1310">
        <v>43763</v>
      </c>
      <c r="MEB4710" s="1146" t="s">
        <v>3798</v>
      </c>
      <c r="MEC4710" s="1307" t="s">
        <v>4064</v>
      </c>
      <c r="MED4710" s="1308" t="s">
        <v>68</v>
      </c>
      <c r="MEE4710" s="1308" t="s">
        <v>351</v>
      </c>
      <c r="MEF4710" s="1306" t="s">
        <v>4303</v>
      </c>
      <c r="MEG4710" s="1309" t="s">
        <v>82</v>
      </c>
      <c r="MEH4710" s="1309" t="s">
        <v>7965</v>
      </c>
      <c r="MEI4710" s="1310">
        <v>43763</v>
      </c>
      <c r="MEJ4710" s="1146" t="s">
        <v>3798</v>
      </c>
      <c r="MEK4710" s="1307" t="s">
        <v>4064</v>
      </c>
      <c r="MEL4710" s="1308" t="s">
        <v>68</v>
      </c>
      <c r="MEM4710" s="1308" t="s">
        <v>351</v>
      </c>
      <c r="MEN4710" s="1306" t="s">
        <v>4303</v>
      </c>
      <c r="MEO4710" s="1309" t="s">
        <v>82</v>
      </c>
      <c r="MEP4710" s="1309" t="s">
        <v>7965</v>
      </c>
      <c r="MEQ4710" s="1310">
        <v>43763</v>
      </c>
      <c r="MER4710" s="1146" t="s">
        <v>3798</v>
      </c>
      <c r="MES4710" s="1307" t="s">
        <v>4064</v>
      </c>
      <c r="MET4710" s="1308" t="s">
        <v>68</v>
      </c>
      <c r="MEU4710" s="1308" t="s">
        <v>351</v>
      </c>
      <c r="MEV4710" s="1306" t="s">
        <v>4303</v>
      </c>
      <c r="MEW4710" s="1309" t="s">
        <v>82</v>
      </c>
      <c r="MEX4710" s="1309" t="s">
        <v>7965</v>
      </c>
      <c r="MEY4710" s="1310">
        <v>43763</v>
      </c>
      <c r="MEZ4710" s="1146" t="s">
        <v>3798</v>
      </c>
      <c r="MFA4710" s="1307" t="s">
        <v>4064</v>
      </c>
      <c r="MFB4710" s="1308" t="s">
        <v>68</v>
      </c>
      <c r="MFC4710" s="1308" t="s">
        <v>351</v>
      </c>
      <c r="MFD4710" s="1306" t="s">
        <v>4303</v>
      </c>
      <c r="MFE4710" s="1309" t="s">
        <v>82</v>
      </c>
      <c r="MFF4710" s="1309" t="s">
        <v>7965</v>
      </c>
      <c r="MFG4710" s="1310">
        <v>43763</v>
      </c>
      <c r="MFH4710" s="1146" t="s">
        <v>3798</v>
      </c>
      <c r="MFI4710" s="1307" t="s">
        <v>4064</v>
      </c>
      <c r="MFJ4710" s="1308" t="s">
        <v>68</v>
      </c>
      <c r="MFK4710" s="1308" t="s">
        <v>351</v>
      </c>
      <c r="MFL4710" s="1306" t="s">
        <v>4303</v>
      </c>
      <c r="MFM4710" s="1309" t="s">
        <v>82</v>
      </c>
      <c r="MFN4710" s="1309" t="s">
        <v>7965</v>
      </c>
      <c r="MFO4710" s="1310">
        <v>43763</v>
      </c>
      <c r="MFP4710" s="1146" t="s">
        <v>3798</v>
      </c>
      <c r="MFQ4710" s="1307" t="s">
        <v>4064</v>
      </c>
      <c r="MFR4710" s="1308" t="s">
        <v>68</v>
      </c>
      <c r="MFS4710" s="1308" t="s">
        <v>351</v>
      </c>
      <c r="MFT4710" s="1306" t="s">
        <v>4303</v>
      </c>
      <c r="MFU4710" s="1309" t="s">
        <v>82</v>
      </c>
      <c r="MFV4710" s="1309" t="s">
        <v>7965</v>
      </c>
      <c r="MFW4710" s="1310">
        <v>43763</v>
      </c>
      <c r="MFX4710" s="1146" t="s">
        <v>3798</v>
      </c>
      <c r="MFY4710" s="1307" t="s">
        <v>4064</v>
      </c>
      <c r="MFZ4710" s="1308" t="s">
        <v>68</v>
      </c>
      <c r="MGA4710" s="1308" t="s">
        <v>351</v>
      </c>
      <c r="MGB4710" s="1306" t="s">
        <v>4303</v>
      </c>
      <c r="MGC4710" s="1309" t="s">
        <v>82</v>
      </c>
      <c r="MGD4710" s="1309" t="s">
        <v>7965</v>
      </c>
      <c r="MGE4710" s="1310">
        <v>43763</v>
      </c>
      <c r="MGF4710" s="1146" t="s">
        <v>3798</v>
      </c>
      <c r="MGG4710" s="1307" t="s">
        <v>4064</v>
      </c>
      <c r="MGH4710" s="1308" t="s">
        <v>68</v>
      </c>
      <c r="MGI4710" s="1308" t="s">
        <v>351</v>
      </c>
      <c r="MGJ4710" s="1306" t="s">
        <v>4303</v>
      </c>
      <c r="MGK4710" s="1309" t="s">
        <v>82</v>
      </c>
      <c r="MGL4710" s="1309" t="s">
        <v>7965</v>
      </c>
      <c r="MGM4710" s="1310">
        <v>43763</v>
      </c>
      <c r="MGN4710" s="1146" t="s">
        <v>3798</v>
      </c>
      <c r="MGO4710" s="1307" t="s">
        <v>4064</v>
      </c>
      <c r="MGP4710" s="1308" t="s">
        <v>68</v>
      </c>
      <c r="MGQ4710" s="1308" t="s">
        <v>351</v>
      </c>
      <c r="MGR4710" s="1306" t="s">
        <v>4303</v>
      </c>
      <c r="MGS4710" s="1309" t="s">
        <v>82</v>
      </c>
      <c r="MGT4710" s="1309" t="s">
        <v>7965</v>
      </c>
      <c r="MGU4710" s="1310">
        <v>43763</v>
      </c>
      <c r="MGV4710" s="1146" t="s">
        <v>3798</v>
      </c>
      <c r="MGW4710" s="1307" t="s">
        <v>4064</v>
      </c>
      <c r="MGX4710" s="1308" t="s">
        <v>68</v>
      </c>
      <c r="MGY4710" s="1308" t="s">
        <v>351</v>
      </c>
      <c r="MGZ4710" s="1306" t="s">
        <v>4303</v>
      </c>
      <c r="MHA4710" s="1309" t="s">
        <v>82</v>
      </c>
      <c r="MHB4710" s="1309" t="s">
        <v>7965</v>
      </c>
      <c r="MHC4710" s="1310">
        <v>43763</v>
      </c>
      <c r="MHD4710" s="1146" t="s">
        <v>3798</v>
      </c>
      <c r="MHE4710" s="1307" t="s">
        <v>4064</v>
      </c>
      <c r="MHF4710" s="1308" t="s">
        <v>68</v>
      </c>
      <c r="MHG4710" s="1308" t="s">
        <v>351</v>
      </c>
      <c r="MHH4710" s="1306" t="s">
        <v>4303</v>
      </c>
      <c r="MHI4710" s="1309" t="s">
        <v>82</v>
      </c>
      <c r="MHJ4710" s="1309" t="s">
        <v>7965</v>
      </c>
      <c r="MHK4710" s="1310">
        <v>43763</v>
      </c>
      <c r="MHL4710" s="1146" t="s">
        <v>3798</v>
      </c>
      <c r="MHM4710" s="1307" t="s">
        <v>4064</v>
      </c>
      <c r="MHN4710" s="1308" t="s">
        <v>68</v>
      </c>
      <c r="MHO4710" s="1308" t="s">
        <v>351</v>
      </c>
      <c r="MHP4710" s="1306" t="s">
        <v>4303</v>
      </c>
      <c r="MHQ4710" s="1309" t="s">
        <v>82</v>
      </c>
      <c r="MHR4710" s="1309" t="s">
        <v>7965</v>
      </c>
      <c r="MHS4710" s="1310">
        <v>43763</v>
      </c>
      <c r="MHT4710" s="1146" t="s">
        <v>3798</v>
      </c>
      <c r="MHU4710" s="1307" t="s">
        <v>4064</v>
      </c>
      <c r="MHV4710" s="1308" t="s">
        <v>68</v>
      </c>
      <c r="MHW4710" s="1308" t="s">
        <v>351</v>
      </c>
      <c r="MHX4710" s="1306" t="s">
        <v>4303</v>
      </c>
      <c r="MHY4710" s="1309" t="s">
        <v>82</v>
      </c>
      <c r="MHZ4710" s="1309" t="s">
        <v>7965</v>
      </c>
      <c r="MIA4710" s="1310">
        <v>43763</v>
      </c>
      <c r="MIB4710" s="1146" t="s">
        <v>3798</v>
      </c>
      <c r="MIC4710" s="1307" t="s">
        <v>4064</v>
      </c>
      <c r="MID4710" s="1308" t="s">
        <v>68</v>
      </c>
      <c r="MIE4710" s="1308" t="s">
        <v>351</v>
      </c>
      <c r="MIF4710" s="1306" t="s">
        <v>4303</v>
      </c>
      <c r="MIG4710" s="1309" t="s">
        <v>82</v>
      </c>
      <c r="MIH4710" s="1309" t="s">
        <v>7965</v>
      </c>
      <c r="MII4710" s="1310">
        <v>43763</v>
      </c>
      <c r="MIJ4710" s="1146" t="s">
        <v>3798</v>
      </c>
      <c r="MIK4710" s="1307" t="s">
        <v>4064</v>
      </c>
      <c r="MIL4710" s="1308" t="s">
        <v>68</v>
      </c>
      <c r="MIM4710" s="1308" t="s">
        <v>351</v>
      </c>
      <c r="MIN4710" s="1306" t="s">
        <v>4303</v>
      </c>
      <c r="MIO4710" s="1309" t="s">
        <v>82</v>
      </c>
      <c r="MIP4710" s="1309" t="s">
        <v>7965</v>
      </c>
      <c r="MIQ4710" s="1310">
        <v>43763</v>
      </c>
      <c r="MIR4710" s="1146" t="s">
        <v>3798</v>
      </c>
      <c r="MIS4710" s="1307" t="s">
        <v>4064</v>
      </c>
      <c r="MIT4710" s="1308" t="s">
        <v>68</v>
      </c>
      <c r="MIU4710" s="1308" t="s">
        <v>351</v>
      </c>
      <c r="MIV4710" s="1306" t="s">
        <v>4303</v>
      </c>
      <c r="MIW4710" s="1309" t="s">
        <v>82</v>
      </c>
      <c r="MIX4710" s="1309" t="s">
        <v>7965</v>
      </c>
      <c r="MIY4710" s="1310">
        <v>43763</v>
      </c>
      <c r="MIZ4710" s="1146" t="s">
        <v>3798</v>
      </c>
      <c r="MJA4710" s="1307" t="s">
        <v>4064</v>
      </c>
      <c r="MJB4710" s="1308" t="s">
        <v>68</v>
      </c>
      <c r="MJC4710" s="1308" t="s">
        <v>351</v>
      </c>
      <c r="MJD4710" s="1306" t="s">
        <v>4303</v>
      </c>
      <c r="MJE4710" s="1309" t="s">
        <v>82</v>
      </c>
      <c r="MJF4710" s="1309" t="s">
        <v>7965</v>
      </c>
      <c r="MJG4710" s="1310">
        <v>43763</v>
      </c>
      <c r="MJH4710" s="1146" t="s">
        <v>3798</v>
      </c>
      <c r="MJI4710" s="1307" t="s">
        <v>4064</v>
      </c>
      <c r="MJJ4710" s="1308" t="s">
        <v>68</v>
      </c>
      <c r="MJK4710" s="1308" t="s">
        <v>351</v>
      </c>
      <c r="MJL4710" s="1306" t="s">
        <v>4303</v>
      </c>
      <c r="MJM4710" s="1309" t="s">
        <v>82</v>
      </c>
      <c r="MJN4710" s="1309" t="s">
        <v>7965</v>
      </c>
      <c r="MJO4710" s="1310">
        <v>43763</v>
      </c>
      <c r="MJP4710" s="1146" t="s">
        <v>3798</v>
      </c>
      <c r="MJQ4710" s="1307" t="s">
        <v>4064</v>
      </c>
      <c r="MJR4710" s="1308" t="s">
        <v>68</v>
      </c>
      <c r="MJS4710" s="1308" t="s">
        <v>351</v>
      </c>
      <c r="MJT4710" s="1306" t="s">
        <v>4303</v>
      </c>
      <c r="MJU4710" s="1309" t="s">
        <v>82</v>
      </c>
      <c r="MJV4710" s="1309" t="s">
        <v>7965</v>
      </c>
      <c r="MJW4710" s="1310">
        <v>43763</v>
      </c>
      <c r="MJX4710" s="1146" t="s">
        <v>3798</v>
      </c>
      <c r="MJY4710" s="1307" t="s">
        <v>4064</v>
      </c>
      <c r="MJZ4710" s="1308" t="s">
        <v>68</v>
      </c>
      <c r="MKA4710" s="1308" t="s">
        <v>351</v>
      </c>
      <c r="MKB4710" s="1306" t="s">
        <v>4303</v>
      </c>
      <c r="MKC4710" s="1309" t="s">
        <v>82</v>
      </c>
      <c r="MKD4710" s="1309" t="s">
        <v>7965</v>
      </c>
      <c r="MKE4710" s="1310">
        <v>43763</v>
      </c>
      <c r="MKF4710" s="1146" t="s">
        <v>3798</v>
      </c>
      <c r="MKG4710" s="1307" t="s">
        <v>4064</v>
      </c>
      <c r="MKH4710" s="1308" t="s">
        <v>68</v>
      </c>
      <c r="MKI4710" s="1308" t="s">
        <v>351</v>
      </c>
      <c r="MKJ4710" s="1306" t="s">
        <v>4303</v>
      </c>
      <c r="MKK4710" s="1309" t="s">
        <v>82</v>
      </c>
      <c r="MKL4710" s="1309" t="s">
        <v>7965</v>
      </c>
      <c r="MKM4710" s="1310">
        <v>43763</v>
      </c>
      <c r="MKN4710" s="1146" t="s">
        <v>3798</v>
      </c>
      <c r="MKO4710" s="1307" t="s">
        <v>4064</v>
      </c>
      <c r="MKP4710" s="1308" t="s">
        <v>68</v>
      </c>
      <c r="MKQ4710" s="1308" t="s">
        <v>351</v>
      </c>
      <c r="MKR4710" s="1306" t="s">
        <v>4303</v>
      </c>
      <c r="MKS4710" s="1309" t="s">
        <v>82</v>
      </c>
      <c r="MKT4710" s="1309" t="s">
        <v>7965</v>
      </c>
      <c r="MKU4710" s="1310">
        <v>43763</v>
      </c>
      <c r="MKV4710" s="1146" t="s">
        <v>3798</v>
      </c>
      <c r="MKW4710" s="1307" t="s">
        <v>4064</v>
      </c>
      <c r="MKX4710" s="1308" t="s">
        <v>68</v>
      </c>
      <c r="MKY4710" s="1308" t="s">
        <v>351</v>
      </c>
      <c r="MKZ4710" s="1306" t="s">
        <v>4303</v>
      </c>
      <c r="MLA4710" s="1309" t="s">
        <v>82</v>
      </c>
      <c r="MLB4710" s="1309" t="s">
        <v>7965</v>
      </c>
      <c r="MLC4710" s="1310">
        <v>43763</v>
      </c>
      <c r="MLD4710" s="1146" t="s">
        <v>3798</v>
      </c>
      <c r="MLE4710" s="1307" t="s">
        <v>4064</v>
      </c>
      <c r="MLF4710" s="1308" t="s">
        <v>68</v>
      </c>
      <c r="MLG4710" s="1308" t="s">
        <v>351</v>
      </c>
      <c r="MLH4710" s="1306" t="s">
        <v>4303</v>
      </c>
      <c r="MLI4710" s="1309" t="s">
        <v>82</v>
      </c>
      <c r="MLJ4710" s="1309" t="s">
        <v>7965</v>
      </c>
      <c r="MLK4710" s="1310">
        <v>43763</v>
      </c>
      <c r="MLL4710" s="1146" t="s">
        <v>3798</v>
      </c>
      <c r="MLM4710" s="1307" t="s">
        <v>4064</v>
      </c>
      <c r="MLN4710" s="1308" t="s">
        <v>68</v>
      </c>
      <c r="MLO4710" s="1308" t="s">
        <v>351</v>
      </c>
      <c r="MLP4710" s="1306" t="s">
        <v>4303</v>
      </c>
      <c r="MLQ4710" s="1309" t="s">
        <v>82</v>
      </c>
      <c r="MLR4710" s="1309" t="s">
        <v>7965</v>
      </c>
      <c r="MLS4710" s="1310">
        <v>43763</v>
      </c>
      <c r="MLT4710" s="1146" t="s">
        <v>3798</v>
      </c>
      <c r="MLU4710" s="1307" t="s">
        <v>4064</v>
      </c>
      <c r="MLV4710" s="1308" t="s">
        <v>68</v>
      </c>
      <c r="MLW4710" s="1308" t="s">
        <v>351</v>
      </c>
      <c r="MLX4710" s="1306" t="s">
        <v>4303</v>
      </c>
      <c r="MLY4710" s="1309" t="s">
        <v>82</v>
      </c>
      <c r="MLZ4710" s="1309" t="s">
        <v>7965</v>
      </c>
      <c r="MMA4710" s="1310">
        <v>43763</v>
      </c>
      <c r="MMB4710" s="1146" t="s">
        <v>3798</v>
      </c>
      <c r="MMC4710" s="1307" t="s">
        <v>4064</v>
      </c>
      <c r="MMD4710" s="1308" t="s">
        <v>68</v>
      </c>
      <c r="MME4710" s="1308" t="s">
        <v>351</v>
      </c>
      <c r="MMF4710" s="1306" t="s">
        <v>4303</v>
      </c>
      <c r="MMG4710" s="1309" t="s">
        <v>82</v>
      </c>
      <c r="MMH4710" s="1309" t="s">
        <v>7965</v>
      </c>
      <c r="MMI4710" s="1310">
        <v>43763</v>
      </c>
      <c r="MMJ4710" s="1146" t="s">
        <v>3798</v>
      </c>
      <c r="MMK4710" s="1307" t="s">
        <v>4064</v>
      </c>
      <c r="MML4710" s="1308" t="s">
        <v>68</v>
      </c>
      <c r="MMM4710" s="1308" t="s">
        <v>351</v>
      </c>
      <c r="MMN4710" s="1306" t="s">
        <v>4303</v>
      </c>
      <c r="MMO4710" s="1309" t="s">
        <v>82</v>
      </c>
      <c r="MMP4710" s="1309" t="s">
        <v>7965</v>
      </c>
      <c r="MMQ4710" s="1310">
        <v>43763</v>
      </c>
      <c r="MMR4710" s="1146" t="s">
        <v>3798</v>
      </c>
      <c r="MMS4710" s="1307" t="s">
        <v>4064</v>
      </c>
      <c r="MMT4710" s="1308" t="s">
        <v>68</v>
      </c>
      <c r="MMU4710" s="1308" t="s">
        <v>351</v>
      </c>
      <c r="MMV4710" s="1306" t="s">
        <v>4303</v>
      </c>
      <c r="MMW4710" s="1309" t="s">
        <v>82</v>
      </c>
      <c r="MMX4710" s="1309" t="s">
        <v>7965</v>
      </c>
      <c r="MMY4710" s="1310">
        <v>43763</v>
      </c>
      <c r="MMZ4710" s="1146" t="s">
        <v>3798</v>
      </c>
      <c r="MNA4710" s="1307" t="s">
        <v>4064</v>
      </c>
      <c r="MNB4710" s="1308" t="s">
        <v>68</v>
      </c>
      <c r="MNC4710" s="1308" t="s">
        <v>351</v>
      </c>
      <c r="MND4710" s="1306" t="s">
        <v>4303</v>
      </c>
      <c r="MNE4710" s="1309" t="s">
        <v>82</v>
      </c>
      <c r="MNF4710" s="1309" t="s">
        <v>7965</v>
      </c>
      <c r="MNG4710" s="1310">
        <v>43763</v>
      </c>
      <c r="MNH4710" s="1146" t="s">
        <v>3798</v>
      </c>
      <c r="MNI4710" s="1307" t="s">
        <v>4064</v>
      </c>
      <c r="MNJ4710" s="1308" t="s">
        <v>68</v>
      </c>
      <c r="MNK4710" s="1308" t="s">
        <v>351</v>
      </c>
      <c r="MNL4710" s="1306" t="s">
        <v>4303</v>
      </c>
      <c r="MNM4710" s="1309" t="s">
        <v>82</v>
      </c>
      <c r="MNN4710" s="1309" t="s">
        <v>7965</v>
      </c>
      <c r="MNO4710" s="1310">
        <v>43763</v>
      </c>
      <c r="MNP4710" s="1146" t="s">
        <v>3798</v>
      </c>
      <c r="MNQ4710" s="1307" t="s">
        <v>4064</v>
      </c>
      <c r="MNR4710" s="1308" t="s">
        <v>68</v>
      </c>
      <c r="MNS4710" s="1308" t="s">
        <v>351</v>
      </c>
      <c r="MNT4710" s="1306" t="s">
        <v>4303</v>
      </c>
      <c r="MNU4710" s="1309" t="s">
        <v>82</v>
      </c>
      <c r="MNV4710" s="1309" t="s">
        <v>7965</v>
      </c>
      <c r="MNW4710" s="1310">
        <v>43763</v>
      </c>
      <c r="MNX4710" s="1146" t="s">
        <v>3798</v>
      </c>
      <c r="MNY4710" s="1307" t="s">
        <v>4064</v>
      </c>
      <c r="MNZ4710" s="1308" t="s">
        <v>68</v>
      </c>
      <c r="MOA4710" s="1308" t="s">
        <v>351</v>
      </c>
      <c r="MOB4710" s="1306" t="s">
        <v>4303</v>
      </c>
      <c r="MOC4710" s="1309" t="s">
        <v>82</v>
      </c>
      <c r="MOD4710" s="1309" t="s">
        <v>7965</v>
      </c>
      <c r="MOE4710" s="1310">
        <v>43763</v>
      </c>
      <c r="MOF4710" s="1146" t="s">
        <v>3798</v>
      </c>
      <c r="MOG4710" s="1307" t="s">
        <v>4064</v>
      </c>
      <c r="MOH4710" s="1308" t="s">
        <v>68</v>
      </c>
      <c r="MOI4710" s="1308" t="s">
        <v>351</v>
      </c>
      <c r="MOJ4710" s="1306" t="s">
        <v>4303</v>
      </c>
      <c r="MOK4710" s="1309" t="s">
        <v>82</v>
      </c>
      <c r="MOL4710" s="1309" t="s">
        <v>7965</v>
      </c>
      <c r="MOM4710" s="1310">
        <v>43763</v>
      </c>
      <c r="MON4710" s="1146" t="s">
        <v>3798</v>
      </c>
      <c r="MOO4710" s="1307" t="s">
        <v>4064</v>
      </c>
      <c r="MOP4710" s="1308" t="s">
        <v>68</v>
      </c>
      <c r="MOQ4710" s="1308" t="s">
        <v>351</v>
      </c>
      <c r="MOR4710" s="1306" t="s">
        <v>4303</v>
      </c>
      <c r="MOS4710" s="1309" t="s">
        <v>82</v>
      </c>
      <c r="MOT4710" s="1309" t="s">
        <v>7965</v>
      </c>
      <c r="MOU4710" s="1310">
        <v>43763</v>
      </c>
      <c r="MOV4710" s="1146" t="s">
        <v>3798</v>
      </c>
      <c r="MOW4710" s="1307" t="s">
        <v>4064</v>
      </c>
      <c r="MOX4710" s="1308" t="s">
        <v>68</v>
      </c>
      <c r="MOY4710" s="1308" t="s">
        <v>351</v>
      </c>
      <c r="MOZ4710" s="1306" t="s">
        <v>4303</v>
      </c>
      <c r="MPA4710" s="1309" t="s">
        <v>82</v>
      </c>
      <c r="MPB4710" s="1309" t="s">
        <v>7965</v>
      </c>
      <c r="MPC4710" s="1310">
        <v>43763</v>
      </c>
      <c r="MPD4710" s="1146" t="s">
        <v>3798</v>
      </c>
      <c r="MPE4710" s="1307" t="s">
        <v>4064</v>
      </c>
      <c r="MPF4710" s="1308" t="s">
        <v>68</v>
      </c>
      <c r="MPG4710" s="1308" t="s">
        <v>351</v>
      </c>
      <c r="MPH4710" s="1306" t="s">
        <v>4303</v>
      </c>
      <c r="MPI4710" s="1309" t="s">
        <v>82</v>
      </c>
      <c r="MPJ4710" s="1309" t="s">
        <v>7965</v>
      </c>
      <c r="MPK4710" s="1310">
        <v>43763</v>
      </c>
      <c r="MPL4710" s="1146" t="s">
        <v>3798</v>
      </c>
      <c r="MPM4710" s="1307" t="s">
        <v>4064</v>
      </c>
      <c r="MPN4710" s="1308" t="s">
        <v>68</v>
      </c>
      <c r="MPO4710" s="1308" t="s">
        <v>351</v>
      </c>
      <c r="MPP4710" s="1306" t="s">
        <v>4303</v>
      </c>
      <c r="MPQ4710" s="1309" t="s">
        <v>82</v>
      </c>
      <c r="MPR4710" s="1309" t="s">
        <v>7965</v>
      </c>
      <c r="MPS4710" s="1310">
        <v>43763</v>
      </c>
      <c r="MPT4710" s="1146" t="s">
        <v>3798</v>
      </c>
      <c r="MPU4710" s="1307" t="s">
        <v>4064</v>
      </c>
      <c r="MPV4710" s="1308" t="s">
        <v>68</v>
      </c>
      <c r="MPW4710" s="1308" t="s">
        <v>351</v>
      </c>
      <c r="MPX4710" s="1306" t="s">
        <v>4303</v>
      </c>
      <c r="MPY4710" s="1309" t="s">
        <v>82</v>
      </c>
      <c r="MPZ4710" s="1309" t="s">
        <v>7965</v>
      </c>
      <c r="MQA4710" s="1310">
        <v>43763</v>
      </c>
      <c r="MQB4710" s="1146" t="s">
        <v>3798</v>
      </c>
      <c r="MQC4710" s="1307" t="s">
        <v>4064</v>
      </c>
      <c r="MQD4710" s="1308" t="s">
        <v>68</v>
      </c>
      <c r="MQE4710" s="1308" t="s">
        <v>351</v>
      </c>
      <c r="MQF4710" s="1306" t="s">
        <v>4303</v>
      </c>
      <c r="MQG4710" s="1309" t="s">
        <v>82</v>
      </c>
      <c r="MQH4710" s="1309" t="s">
        <v>7965</v>
      </c>
      <c r="MQI4710" s="1310">
        <v>43763</v>
      </c>
      <c r="MQJ4710" s="1146" t="s">
        <v>3798</v>
      </c>
      <c r="MQK4710" s="1307" t="s">
        <v>4064</v>
      </c>
      <c r="MQL4710" s="1308" t="s">
        <v>68</v>
      </c>
      <c r="MQM4710" s="1308" t="s">
        <v>351</v>
      </c>
      <c r="MQN4710" s="1306" t="s">
        <v>4303</v>
      </c>
      <c r="MQO4710" s="1309" t="s">
        <v>82</v>
      </c>
      <c r="MQP4710" s="1309" t="s">
        <v>7965</v>
      </c>
      <c r="MQQ4710" s="1310">
        <v>43763</v>
      </c>
      <c r="MQR4710" s="1146" t="s">
        <v>3798</v>
      </c>
      <c r="MQS4710" s="1307" t="s">
        <v>4064</v>
      </c>
      <c r="MQT4710" s="1308" t="s">
        <v>68</v>
      </c>
      <c r="MQU4710" s="1308" t="s">
        <v>351</v>
      </c>
      <c r="MQV4710" s="1306" t="s">
        <v>4303</v>
      </c>
      <c r="MQW4710" s="1309" t="s">
        <v>82</v>
      </c>
      <c r="MQX4710" s="1309" t="s">
        <v>7965</v>
      </c>
      <c r="MQY4710" s="1310">
        <v>43763</v>
      </c>
      <c r="MQZ4710" s="1146" t="s">
        <v>3798</v>
      </c>
      <c r="MRA4710" s="1307" t="s">
        <v>4064</v>
      </c>
      <c r="MRB4710" s="1308" t="s">
        <v>68</v>
      </c>
      <c r="MRC4710" s="1308" t="s">
        <v>351</v>
      </c>
      <c r="MRD4710" s="1306" t="s">
        <v>4303</v>
      </c>
      <c r="MRE4710" s="1309" t="s">
        <v>82</v>
      </c>
      <c r="MRF4710" s="1309" t="s">
        <v>7965</v>
      </c>
      <c r="MRG4710" s="1310">
        <v>43763</v>
      </c>
      <c r="MRH4710" s="1146" t="s">
        <v>3798</v>
      </c>
      <c r="MRI4710" s="1307" t="s">
        <v>4064</v>
      </c>
      <c r="MRJ4710" s="1308" t="s">
        <v>68</v>
      </c>
      <c r="MRK4710" s="1308" t="s">
        <v>351</v>
      </c>
      <c r="MRL4710" s="1306" t="s">
        <v>4303</v>
      </c>
      <c r="MRM4710" s="1309" t="s">
        <v>82</v>
      </c>
      <c r="MRN4710" s="1309" t="s">
        <v>7965</v>
      </c>
      <c r="MRO4710" s="1310">
        <v>43763</v>
      </c>
      <c r="MRP4710" s="1146" t="s">
        <v>3798</v>
      </c>
      <c r="MRQ4710" s="1307" t="s">
        <v>4064</v>
      </c>
      <c r="MRR4710" s="1308" t="s">
        <v>68</v>
      </c>
      <c r="MRS4710" s="1308" t="s">
        <v>351</v>
      </c>
      <c r="MRT4710" s="1306" t="s">
        <v>4303</v>
      </c>
      <c r="MRU4710" s="1309" t="s">
        <v>82</v>
      </c>
      <c r="MRV4710" s="1309" t="s">
        <v>7965</v>
      </c>
      <c r="MRW4710" s="1310">
        <v>43763</v>
      </c>
      <c r="MRX4710" s="1146" t="s">
        <v>3798</v>
      </c>
      <c r="MRY4710" s="1307" t="s">
        <v>4064</v>
      </c>
      <c r="MRZ4710" s="1308" t="s">
        <v>68</v>
      </c>
      <c r="MSA4710" s="1308" t="s">
        <v>351</v>
      </c>
      <c r="MSB4710" s="1306" t="s">
        <v>4303</v>
      </c>
      <c r="MSC4710" s="1309" t="s">
        <v>82</v>
      </c>
      <c r="MSD4710" s="1309" t="s">
        <v>7965</v>
      </c>
      <c r="MSE4710" s="1310">
        <v>43763</v>
      </c>
      <c r="MSF4710" s="1146" t="s">
        <v>3798</v>
      </c>
      <c r="MSG4710" s="1307" t="s">
        <v>4064</v>
      </c>
      <c r="MSH4710" s="1308" t="s">
        <v>68</v>
      </c>
      <c r="MSI4710" s="1308" t="s">
        <v>351</v>
      </c>
      <c r="MSJ4710" s="1306" t="s">
        <v>4303</v>
      </c>
      <c r="MSK4710" s="1309" t="s">
        <v>82</v>
      </c>
      <c r="MSL4710" s="1309" t="s">
        <v>7965</v>
      </c>
      <c r="MSM4710" s="1310">
        <v>43763</v>
      </c>
      <c r="MSN4710" s="1146" t="s">
        <v>3798</v>
      </c>
      <c r="MSO4710" s="1307" t="s">
        <v>4064</v>
      </c>
      <c r="MSP4710" s="1308" t="s">
        <v>68</v>
      </c>
      <c r="MSQ4710" s="1308" t="s">
        <v>351</v>
      </c>
      <c r="MSR4710" s="1306" t="s">
        <v>4303</v>
      </c>
      <c r="MSS4710" s="1309" t="s">
        <v>82</v>
      </c>
      <c r="MST4710" s="1309" t="s">
        <v>7965</v>
      </c>
      <c r="MSU4710" s="1310">
        <v>43763</v>
      </c>
      <c r="MSV4710" s="1146" t="s">
        <v>3798</v>
      </c>
      <c r="MSW4710" s="1307" t="s">
        <v>4064</v>
      </c>
      <c r="MSX4710" s="1308" t="s">
        <v>68</v>
      </c>
      <c r="MSY4710" s="1308" t="s">
        <v>351</v>
      </c>
      <c r="MSZ4710" s="1306" t="s">
        <v>4303</v>
      </c>
      <c r="MTA4710" s="1309" t="s">
        <v>82</v>
      </c>
      <c r="MTB4710" s="1309" t="s">
        <v>7965</v>
      </c>
      <c r="MTC4710" s="1310">
        <v>43763</v>
      </c>
      <c r="MTD4710" s="1146" t="s">
        <v>3798</v>
      </c>
      <c r="MTE4710" s="1307" t="s">
        <v>4064</v>
      </c>
      <c r="MTF4710" s="1308" t="s">
        <v>68</v>
      </c>
      <c r="MTG4710" s="1308" t="s">
        <v>351</v>
      </c>
      <c r="MTH4710" s="1306" t="s">
        <v>4303</v>
      </c>
      <c r="MTI4710" s="1309" t="s">
        <v>82</v>
      </c>
      <c r="MTJ4710" s="1309" t="s">
        <v>7965</v>
      </c>
      <c r="MTK4710" s="1310">
        <v>43763</v>
      </c>
      <c r="MTL4710" s="1146" t="s">
        <v>3798</v>
      </c>
      <c r="MTM4710" s="1307" t="s">
        <v>4064</v>
      </c>
      <c r="MTN4710" s="1308" t="s">
        <v>68</v>
      </c>
      <c r="MTO4710" s="1308" t="s">
        <v>351</v>
      </c>
      <c r="MTP4710" s="1306" t="s">
        <v>4303</v>
      </c>
      <c r="MTQ4710" s="1309" t="s">
        <v>82</v>
      </c>
      <c r="MTR4710" s="1309" t="s">
        <v>7965</v>
      </c>
      <c r="MTS4710" s="1310">
        <v>43763</v>
      </c>
      <c r="MTT4710" s="1146" t="s">
        <v>3798</v>
      </c>
      <c r="MTU4710" s="1307" t="s">
        <v>4064</v>
      </c>
      <c r="MTV4710" s="1308" t="s">
        <v>68</v>
      </c>
      <c r="MTW4710" s="1308" t="s">
        <v>351</v>
      </c>
      <c r="MTX4710" s="1306" t="s">
        <v>4303</v>
      </c>
      <c r="MTY4710" s="1309" t="s">
        <v>82</v>
      </c>
      <c r="MTZ4710" s="1309" t="s">
        <v>7965</v>
      </c>
      <c r="MUA4710" s="1310">
        <v>43763</v>
      </c>
      <c r="MUB4710" s="1146" t="s">
        <v>3798</v>
      </c>
      <c r="MUC4710" s="1307" t="s">
        <v>4064</v>
      </c>
      <c r="MUD4710" s="1308" t="s">
        <v>68</v>
      </c>
      <c r="MUE4710" s="1308" t="s">
        <v>351</v>
      </c>
      <c r="MUF4710" s="1306" t="s">
        <v>4303</v>
      </c>
      <c r="MUG4710" s="1309" t="s">
        <v>82</v>
      </c>
      <c r="MUH4710" s="1309" t="s">
        <v>7965</v>
      </c>
      <c r="MUI4710" s="1310">
        <v>43763</v>
      </c>
      <c r="MUJ4710" s="1146" t="s">
        <v>3798</v>
      </c>
      <c r="MUK4710" s="1307" t="s">
        <v>4064</v>
      </c>
      <c r="MUL4710" s="1308" t="s">
        <v>68</v>
      </c>
      <c r="MUM4710" s="1308" t="s">
        <v>351</v>
      </c>
      <c r="MUN4710" s="1306" t="s">
        <v>4303</v>
      </c>
      <c r="MUO4710" s="1309" t="s">
        <v>82</v>
      </c>
      <c r="MUP4710" s="1309" t="s">
        <v>7965</v>
      </c>
      <c r="MUQ4710" s="1310">
        <v>43763</v>
      </c>
      <c r="MUR4710" s="1146" t="s">
        <v>3798</v>
      </c>
      <c r="MUS4710" s="1307" t="s">
        <v>4064</v>
      </c>
      <c r="MUT4710" s="1308" t="s">
        <v>68</v>
      </c>
      <c r="MUU4710" s="1308" t="s">
        <v>351</v>
      </c>
      <c r="MUV4710" s="1306" t="s">
        <v>4303</v>
      </c>
      <c r="MUW4710" s="1309" t="s">
        <v>82</v>
      </c>
      <c r="MUX4710" s="1309" t="s">
        <v>7965</v>
      </c>
      <c r="MUY4710" s="1310">
        <v>43763</v>
      </c>
      <c r="MUZ4710" s="1146" t="s">
        <v>3798</v>
      </c>
      <c r="MVA4710" s="1307" t="s">
        <v>4064</v>
      </c>
      <c r="MVB4710" s="1308" t="s">
        <v>68</v>
      </c>
      <c r="MVC4710" s="1308" t="s">
        <v>351</v>
      </c>
      <c r="MVD4710" s="1306" t="s">
        <v>4303</v>
      </c>
      <c r="MVE4710" s="1309" t="s">
        <v>82</v>
      </c>
      <c r="MVF4710" s="1309" t="s">
        <v>7965</v>
      </c>
      <c r="MVG4710" s="1310">
        <v>43763</v>
      </c>
      <c r="MVH4710" s="1146" t="s">
        <v>3798</v>
      </c>
      <c r="MVI4710" s="1307" t="s">
        <v>4064</v>
      </c>
      <c r="MVJ4710" s="1308" t="s">
        <v>68</v>
      </c>
      <c r="MVK4710" s="1308" t="s">
        <v>351</v>
      </c>
      <c r="MVL4710" s="1306" t="s">
        <v>4303</v>
      </c>
      <c r="MVM4710" s="1309" t="s">
        <v>82</v>
      </c>
      <c r="MVN4710" s="1309" t="s">
        <v>7965</v>
      </c>
      <c r="MVO4710" s="1310">
        <v>43763</v>
      </c>
      <c r="MVP4710" s="1146" t="s">
        <v>3798</v>
      </c>
      <c r="MVQ4710" s="1307" t="s">
        <v>4064</v>
      </c>
      <c r="MVR4710" s="1308" t="s">
        <v>68</v>
      </c>
      <c r="MVS4710" s="1308" t="s">
        <v>351</v>
      </c>
      <c r="MVT4710" s="1306" t="s">
        <v>4303</v>
      </c>
      <c r="MVU4710" s="1309" t="s">
        <v>82</v>
      </c>
      <c r="MVV4710" s="1309" t="s">
        <v>7965</v>
      </c>
      <c r="MVW4710" s="1310">
        <v>43763</v>
      </c>
      <c r="MVX4710" s="1146" t="s">
        <v>3798</v>
      </c>
      <c r="MVY4710" s="1307" t="s">
        <v>4064</v>
      </c>
      <c r="MVZ4710" s="1308" t="s">
        <v>68</v>
      </c>
      <c r="MWA4710" s="1308" t="s">
        <v>351</v>
      </c>
      <c r="MWB4710" s="1306" t="s">
        <v>4303</v>
      </c>
      <c r="MWC4710" s="1309" t="s">
        <v>82</v>
      </c>
      <c r="MWD4710" s="1309" t="s">
        <v>7965</v>
      </c>
      <c r="MWE4710" s="1310">
        <v>43763</v>
      </c>
      <c r="MWF4710" s="1146" t="s">
        <v>3798</v>
      </c>
      <c r="MWG4710" s="1307" t="s">
        <v>4064</v>
      </c>
      <c r="MWH4710" s="1308" t="s">
        <v>68</v>
      </c>
      <c r="MWI4710" s="1308" t="s">
        <v>351</v>
      </c>
      <c r="MWJ4710" s="1306" t="s">
        <v>4303</v>
      </c>
      <c r="MWK4710" s="1309" t="s">
        <v>82</v>
      </c>
      <c r="MWL4710" s="1309" t="s">
        <v>7965</v>
      </c>
      <c r="MWM4710" s="1310">
        <v>43763</v>
      </c>
      <c r="MWN4710" s="1146" t="s">
        <v>3798</v>
      </c>
      <c r="MWO4710" s="1307" t="s">
        <v>4064</v>
      </c>
      <c r="MWP4710" s="1308" t="s">
        <v>68</v>
      </c>
      <c r="MWQ4710" s="1308" t="s">
        <v>351</v>
      </c>
      <c r="MWR4710" s="1306" t="s">
        <v>4303</v>
      </c>
      <c r="MWS4710" s="1309" t="s">
        <v>82</v>
      </c>
      <c r="MWT4710" s="1309" t="s">
        <v>7965</v>
      </c>
      <c r="MWU4710" s="1310">
        <v>43763</v>
      </c>
      <c r="MWV4710" s="1146" t="s">
        <v>3798</v>
      </c>
      <c r="MWW4710" s="1307" t="s">
        <v>4064</v>
      </c>
      <c r="MWX4710" s="1308" t="s">
        <v>68</v>
      </c>
      <c r="MWY4710" s="1308" t="s">
        <v>351</v>
      </c>
      <c r="MWZ4710" s="1306" t="s">
        <v>4303</v>
      </c>
      <c r="MXA4710" s="1309" t="s">
        <v>82</v>
      </c>
      <c r="MXB4710" s="1309" t="s">
        <v>7965</v>
      </c>
      <c r="MXC4710" s="1310">
        <v>43763</v>
      </c>
      <c r="MXD4710" s="1146" t="s">
        <v>3798</v>
      </c>
      <c r="MXE4710" s="1307" t="s">
        <v>4064</v>
      </c>
      <c r="MXF4710" s="1308" t="s">
        <v>68</v>
      </c>
      <c r="MXG4710" s="1308" t="s">
        <v>351</v>
      </c>
      <c r="MXH4710" s="1306" t="s">
        <v>4303</v>
      </c>
      <c r="MXI4710" s="1309" t="s">
        <v>82</v>
      </c>
      <c r="MXJ4710" s="1309" t="s">
        <v>7965</v>
      </c>
      <c r="MXK4710" s="1310">
        <v>43763</v>
      </c>
      <c r="MXL4710" s="1146" t="s">
        <v>3798</v>
      </c>
      <c r="MXM4710" s="1307" t="s">
        <v>4064</v>
      </c>
      <c r="MXN4710" s="1308" t="s">
        <v>68</v>
      </c>
      <c r="MXO4710" s="1308" t="s">
        <v>351</v>
      </c>
      <c r="MXP4710" s="1306" t="s">
        <v>4303</v>
      </c>
      <c r="MXQ4710" s="1309" t="s">
        <v>82</v>
      </c>
      <c r="MXR4710" s="1309" t="s">
        <v>7965</v>
      </c>
      <c r="MXS4710" s="1310">
        <v>43763</v>
      </c>
      <c r="MXT4710" s="1146" t="s">
        <v>3798</v>
      </c>
      <c r="MXU4710" s="1307" t="s">
        <v>4064</v>
      </c>
      <c r="MXV4710" s="1308" t="s">
        <v>68</v>
      </c>
      <c r="MXW4710" s="1308" t="s">
        <v>351</v>
      </c>
      <c r="MXX4710" s="1306" t="s">
        <v>4303</v>
      </c>
      <c r="MXY4710" s="1309" t="s">
        <v>82</v>
      </c>
      <c r="MXZ4710" s="1309" t="s">
        <v>7965</v>
      </c>
      <c r="MYA4710" s="1310">
        <v>43763</v>
      </c>
      <c r="MYB4710" s="1146" t="s">
        <v>3798</v>
      </c>
      <c r="MYC4710" s="1307" t="s">
        <v>4064</v>
      </c>
      <c r="MYD4710" s="1308" t="s">
        <v>68</v>
      </c>
      <c r="MYE4710" s="1308" t="s">
        <v>351</v>
      </c>
      <c r="MYF4710" s="1306" t="s">
        <v>4303</v>
      </c>
      <c r="MYG4710" s="1309" t="s">
        <v>82</v>
      </c>
      <c r="MYH4710" s="1309" t="s">
        <v>7965</v>
      </c>
      <c r="MYI4710" s="1310">
        <v>43763</v>
      </c>
      <c r="MYJ4710" s="1146" t="s">
        <v>3798</v>
      </c>
      <c r="MYK4710" s="1307" t="s">
        <v>4064</v>
      </c>
      <c r="MYL4710" s="1308" t="s">
        <v>68</v>
      </c>
      <c r="MYM4710" s="1308" t="s">
        <v>351</v>
      </c>
      <c r="MYN4710" s="1306" t="s">
        <v>4303</v>
      </c>
      <c r="MYO4710" s="1309" t="s">
        <v>82</v>
      </c>
      <c r="MYP4710" s="1309" t="s">
        <v>7965</v>
      </c>
      <c r="MYQ4710" s="1310">
        <v>43763</v>
      </c>
      <c r="MYR4710" s="1146" t="s">
        <v>3798</v>
      </c>
      <c r="MYS4710" s="1307" t="s">
        <v>4064</v>
      </c>
      <c r="MYT4710" s="1308" t="s">
        <v>68</v>
      </c>
      <c r="MYU4710" s="1308" t="s">
        <v>351</v>
      </c>
      <c r="MYV4710" s="1306" t="s">
        <v>4303</v>
      </c>
      <c r="MYW4710" s="1309" t="s">
        <v>82</v>
      </c>
      <c r="MYX4710" s="1309" t="s">
        <v>7965</v>
      </c>
      <c r="MYY4710" s="1310">
        <v>43763</v>
      </c>
      <c r="MYZ4710" s="1146" t="s">
        <v>3798</v>
      </c>
      <c r="MZA4710" s="1307" t="s">
        <v>4064</v>
      </c>
      <c r="MZB4710" s="1308" t="s">
        <v>68</v>
      </c>
      <c r="MZC4710" s="1308" t="s">
        <v>351</v>
      </c>
      <c r="MZD4710" s="1306" t="s">
        <v>4303</v>
      </c>
      <c r="MZE4710" s="1309" t="s">
        <v>82</v>
      </c>
      <c r="MZF4710" s="1309" t="s">
        <v>7965</v>
      </c>
      <c r="MZG4710" s="1310">
        <v>43763</v>
      </c>
      <c r="MZH4710" s="1146" t="s">
        <v>3798</v>
      </c>
      <c r="MZI4710" s="1307" t="s">
        <v>4064</v>
      </c>
      <c r="MZJ4710" s="1308" t="s">
        <v>68</v>
      </c>
      <c r="MZK4710" s="1308" t="s">
        <v>351</v>
      </c>
      <c r="MZL4710" s="1306" t="s">
        <v>4303</v>
      </c>
      <c r="MZM4710" s="1309" t="s">
        <v>82</v>
      </c>
      <c r="MZN4710" s="1309" t="s">
        <v>7965</v>
      </c>
      <c r="MZO4710" s="1310">
        <v>43763</v>
      </c>
      <c r="MZP4710" s="1146" t="s">
        <v>3798</v>
      </c>
      <c r="MZQ4710" s="1307" t="s">
        <v>4064</v>
      </c>
      <c r="MZR4710" s="1308" t="s">
        <v>68</v>
      </c>
      <c r="MZS4710" s="1308" t="s">
        <v>351</v>
      </c>
      <c r="MZT4710" s="1306" t="s">
        <v>4303</v>
      </c>
      <c r="MZU4710" s="1309" t="s">
        <v>82</v>
      </c>
      <c r="MZV4710" s="1309" t="s">
        <v>7965</v>
      </c>
      <c r="MZW4710" s="1310">
        <v>43763</v>
      </c>
      <c r="MZX4710" s="1146" t="s">
        <v>3798</v>
      </c>
      <c r="MZY4710" s="1307" t="s">
        <v>4064</v>
      </c>
      <c r="MZZ4710" s="1308" t="s">
        <v>68</v>
      </c>
      <c r="NAA4710" s="1308" t="s">
        <v>351</v>
      </c>
      <c r="NAB4710" s="1306" t="s">
        <v>4303</v>
      </c>
      <c r="NAC4710" s="1309" t="s">
        <v>82</v>
      </c>
      <c r="NAD4710" s="1309" t="s">
        <v>7965</v>
      </c>
      <c r="NAE4710" s="1310">
        <v>43763</v>
      </c>
      <c r="NAF4710" s="1146" t="s">
        <v>3798</v>
      </c>
      <c r="NAG4710" s="1307" t="s">
        <v>4064</v>
      </c>
      <c r="NAH4710" s="1308" t="s">
        <v>68</v>
      </c>
      <c r="NAI4710" s="1308" t="s">
        <v>351</v>
      </c>
      <c r="NAJ4710" s="1306" t="s">
        <v>4303</v>
      </c>
      <c r="NAK4710" s="1309" t="s">
        <v>82</v>
      </c>
      <c r="NAL4710" s="1309" t="s">
        <v>7965</v>
      </c>
      <c r="NAM4710" s="1310">
        <v>43763</v>
      </c>
      <c r="NAN4710" s="1146" t="s">
        <v>3798</v>
      </c>
      <c r="NAO4710" s="1307" t="s">
        <v>4064</v>
      </c>
      <c r="NAP4710" s="1308" t="s">
        <v>68</v>
      </c>
      <c r="NAQ4710" s="1308" t="s">
        <v>351</v>
      </c>
      <c r="NAR4710" s="1306" t="s">
        <v>4303</v>
      </c>
      <c r="NAS4710" s="1309" t="s">
        <v>82</v>
      </c>
      <c r="NAT4710" s="1309" t="s">
        <v>7965</v>
      </c>
      <c r="NAU4710" s="1310">
        <v>43763</v>
      </c>
      <c r="NAV4710" s="1146" t="s">
        <v>3798</v>
      </c>
      <c r="NAW4710" s="1307" t="s">
        <v>4064</v>
      </c>
      <c r="NAX4710" s="1308" t="s">
        <v>68</v>
      </c>
      <c r="NAY4710" s="1308" t="s">
        <v>351</v>
      </c>
      <c r="NAZ4710" s="1306" t="s">
        <v>4303</v>
      </c>
      <c r="NBA4710" s="1309" t="s">
        <v>82</v>
      </c>
      <c r="NBB4710" s="1309" t="s">
        <v>7965</v>
      </c>
      <c r="NBC4710" s="1310">
        <v>43763</v>
      </c>
      <c r="NBD4710" s="1146" t="s">
        <v>3798</v>
      </c>
      <c r="NBE4710" s="1307" t="s">
        <v>4064</v>
      </c>
      <c r="NBF4710" s="1308" t="s">
        <v>68</v>
      </c>
      <c r="NBG4710" s="1308" t="s">
        <v>351</v>
      </c>
      <c r="NBH4710" s="1306" t="s">
        <v>4303</v>
      </c>
      <c r="NBI4710" s="1309" t="s">
        <v>82</v>
      </c>
      <c r="NBJ4710" s="1309" t="s">
        <v>7965</v>
      </c>
      <c r="NBK4710" s="1310">
        <v>43763</v>
      </c>
      <c r="NBL4710" s="1146" t="s">
        <v>3798</v>
      </c>
      <c r="NBM4710" s="1307" t="s">
        <v>4064</v>
      </c>
      <c r="NBN4710" s="1308" t="s">
        <v>68</v>
      </c>
      <c r="NBO4710" s="1308" t="s">
        <v>351</v>
      </c>
      <c r="NBP4710" s="1306" t="s">
        <v>4303</v>
      </c>
      <c r="NBQ4710" s="1309" t="s">
        <v>82</v>
      </c>
      <c r="NBR4710" s="1309" t="s">
        <v>7965</v>
      </c>
      <c r="NBS4710" s="1310">
        <v>43763</v>
      </c>
      <c r="NBT4710" s="1146" t="s">
        <v>3798</v>
      </c>
      <c r="NBU4710" s="1307" t="s">
        <v>4064</v>
      </c>
      <c r="NBV4710" s="1308" t="s">
        <v>68</v>
      </c>
      <c r="NBW4710" s="1308" t="s">
        <v>351</v>
      </c>
      <c r="NBX4710" s="1306" t="s">
        <v>4303</v>
      </c>
      <c r="NBY4710" s="1309" t="s">
        <v>82</v>
      </c>
      <c r="NBZ4710" s="1309" t="s">
        <v>7965</v>
      </c>
      <c r="NCA4710" s="1310">
        <v>43763</v>
      </c>
      <c r="NCB4710" s="1146" t="s">
        <v>3798</v>
      </c>
      <c r="NCC4710" s="1307" t="s">
        <v>4064</v>
      </c>
      <c r="NCD4710" s="1308" t="s">
        <v>68</v>
      </c>
      <c r="NCE4710" s="1308" t="s">
        <v>351</v>
      </c>
      <c r="NCF4710" s="1306" t="s">
        <v>4303</v>
      </c>
      <c r="NCG4710" s="1309" t="s">
        <v>82</v>
      </c>
      <c r="NCH4710" s="1309" t="s">
        <v>7965</v>
      </c>
      <c r="NCI4710" s="1310">
        <v>43763</v>
      </c>
      <c r="NCJ4710" s="1146" t="s">
        <v>3798</v>
      </c>
      <c r="NCK4710" s="1307" t="s">
        <v>4064</v>
      </c>
      <c r="NCL4710" s="1308" t="s">
        <v>68</v>
      </c>
      <c r="NCM4710" s="1308" t="s">
        <v>351</v>
      </c>
      <c r="NCN4710" s="1306" t="s">
        <v>4303</v>
      </c>
      <c r="NCO4710" s="1309" t="s">
        <v>82</v>
      </c>
      <c r="NCP4710" s="1309" t="s">
        <v>7965</v>
      </c>
      <c r="NCQ4710" s="1310">
        <v>43763</v>
      </c>
      <c r="NCR4710" s="1146" t="s">
        <v>3798</v>
      </c>
      <c r="NCS4710" s="1307" t="s">
        <v>4064</v>
      </c>
      <c r="NCT4710" s="1308" t="s">
        <v>68</v>
      </c>
      <c r="NCU4710" s="1308" t="s">
        <v>351</v>
      </c>
      <c r="NCV4710" s="1306" t="s">
        <v>4303</v>
      </c>
      <c r="NCW4710" s="1309" t="s">
        <v>82</v>
      </c>
      <c r="NCX4710" s="1309" t="s">
        <v>7965</v>
      </c>
      <c r="NCY4710" s="1310">
        <v>43763</v>
      </c>
      <c r="NCZ4710" s="1146" t="s">
        <v>3798</v>
      </c>
      <c r="NDA4710" s="1307" t="s">
        <v>4064</v>
      </c>
      <c r="NDB4710" s="1308" t="s">
        <v>68</v>
      </c>
      <c r="NDC4710" s="1308" t="s">
        <v>351</v>
      </c>
      <c r="NDD4710" s="1306" t="s">
        <v>4303</v>
      </c>
      <c r="NDE4710" s="1309" t="s">
        <v>82</v>
      </c>
      <c r="NDF4710" s="1309" t="s">
        <v>7965</v>
      </c>
      <c r="NDG4710" s="1310">
        <v>43763</v>
      </c>
      <c r="NDH4710" s="1146" t="s">
        <v>3798</v>
      </c>
      <c r="NDI4710" s="1307" t="s">
        <v>4064</v>
      </c>
      <c r="NDJ4710" s="1308" t="s">
        <v>68</v>
      </c>
      <c r="NDK4710" s="1308" t="s">
        <v>351</v>
      </c>
      <c r="NDL4710" s="1306" t="s">
        <v>4303</v>
      </c>
      <c r="NDM4710" s="1309" t="s">
        <v>82</v>
      </c>
      <c r="NDN4710" s="1309" t="s">
        <v>7965</v>
      </c>
      <c r="NDO4710" s="1310">
        <v>43763</v>
      </c>
      <c r="NDP4710" s="1146" t="s">
        <v>3798</v>
      </c>
      <c r="NDQ4710" s="1307" t="s">
        <v>4064</v>
      </c>
      <c r="NDR4710" s="1308" t="s">
        <v>68</v>
      </c>
      <c r="NDS4710" s="1308" t="s">
        <v>351</v>
      </c>
      <c r="NDT4710" s="1306" t="s">
        <v>4303</v>
      </c>
      <c r="NDU4710" s="1309" t="s">
        <v>82</v>
      </c>
      <c r="NDV4710" s="1309" t="s">
        <v>7965</v>
      </c>
      <c r="NDW4710" s="1310">
        <v>43763</v>
      </c>
      <c r="NDX4710" s="1146" t="s">
        <v>3798</v>
      </c>
      <c r="NDY4710" s="1307" t="s">
        <v>4064</v>
      </c>
      <c r="NDZ4710" s="1308" t="s">
        <v>68</v>
      </c>
      <c r="NEA4710" s="1308" t="s">
        <v>351</v>
      </c>
      <c r="NEB4710" s="1306" t="s">
        <v>4303</v>
      </c>
      <c r="NEC4710" s="1309" t="s">
        <v>82</v>
      </c>
      <c r="NED4710" s="1309" t="s">
        <v>7965</v>
      </c>
      <c r="NEE4710" s="1310">
        <v>43763</v>
      </c>
      <c r="NEF4710" s="1146" t="s">
        <v>3798</v>
      </c>
      <c r="NEG4710" s="1307" t="s">
        <v>4064</v>
      </c>
      <c r="NEH4710" s="1308" t="s">
        <v>68</v>
      </c>
      <c r="NEI4710" s="1308" t="s">
        <v>351</v>
      </c>
      <c r="NEJ4710" s="1306" t="s">
        <v>4303</v>
      </c>
      <c r="NEK4710" s="1309" t="s">
        <v>82</v>
      </c>
      <c r="NEL4710" s="1309" t="s">
        <v>7965</v>
      </c>
      <c r="NEM4710" s="1310">
        <v>43763</v>
      </c>
      <c r="NEN4710" s="1146" t="s">
        <v>3798</v>
      </c>
      <c r="NEO4710" s="1307" t="s">
        <v>4064</v>
      </c>
      <c r="NEP4710" s="1308" t="s">
        <v>68</v>
      </c>
      <c r="NEQ4710" s="1308" t="s">
        <v>351</v>
      </c>
      <c r="NER4710" s="1306" t="s">
        <v>4303</v>
      </c>
      <c r="NES4710" s="1309" t="s">
        <v>82</v>
      </c>
      <c r="NET4710" s="1309" t="s">
        <v>7965</v>
      </c>
      <c r="NEU4710" s="1310">
        <v>43763</v>
      </c>
      <c r="NEV4710" s="1146" t="s">
        <v>3798</v>
      </c>
      <c r="NEW4710" s="1307" t="s">
        <v>4064</v>
      </c>
      <c r="NEX4710" s="1308" t="s">
        <v>68</v>
      </c>
      <c r="NEY4710" s="1308" t="s">
        <v>351</v>
      </c>
      <c r="NEZ4710" s="1306" t="s">
        <v>4303</v>
      </c>
      <c r="NFA4710" s="1309" t="s">
        <v>82</v>
      </c>
      <c r="NFB4710" s="1309" t="s">
        <v>7965</v>
      </c>
      <c r="NFC4710" s="1310">
        <v>43763</v>
      </c>
      <c r="NFD4710" s="1146" t="s">
        <v>3798</v>
      </c>
      <c r="NFE4710" s="1307" t="s">
        <v>4064</v>
      </c>
      <c r="NFF4710" s="1308" t="s">
        <v>68</v>
      </c>
      <c r="NFG4710" s="1308" t="s">
        <v>351</v>
      </c>
      <c r="NFH4710" s="1306" t="s">
        <v>4303</v>
      </c>
      <c r="NFI4710" s="1309" t="s">
        <v>82</v>
      </c>
      <c r="NFJ4710" s="1309" t="s">
        <v>7965</v>
      </c>
      <c r="NFK4710" s="1310">
        <v>43763</v>
      </c>
      <c r="NFL4710" s="1146" t="s">
        <v>3798</v>
      </c>
      <c r="NFM4710" s="1307" t="s">
        <v>4064</v>
      </c>
      <c r="NFN4710" s="1308" t="s">
        <v>68</v>
      </c>
      <c r="NFO4710" s="1308" t="s">
        <v>351</v>
      </c>
      <c r="NFP4710" s="1306" t="s">
        <v>4303</v>
      </c>
      <c r="NFQ4710" s="1309" t="s">
        <v>82</v>
      </c>
      <c r="NFR4710" s="1309" t="s">
        <v>7965</v>
      </c>
      <c r="NFS4710" s="1310">
        <v>43763</v>
      </c>
      <c r="NFT4710" s="1146" t="s">
        <v>3798</v>
      </c>
      <c r="NFU4710" s="1307" t="s">
        <v>4064</v>
      </c>
      <c r="NFV4710" s="1308" t="s">
        <v>68</v>
      </c>
      <c r="NFW4710" s="1308" t="s">
        <v>351</v>
      </c>
      <c r="NFX4710" s="1306" t="s">
        <v>4303</v>
      </c>
      <c r="NFY4710" s="1309" t="s">
        <v>82</v>
      </c>
      <c r="NFZ4710" s="1309" t="s">
        <v>7965</v>
      </c>
      <c r="NGA4710" s="1310">
        <v>43763</v>
      </c>
      <c r="NGB4710" s="1146" t="s">
        <v>3798</v>
      </c>
      <c r="NGC4710" s="1307" t="s">
        <v>4064</v>
      </c>
      <c r="NGD4710" s="1308" t="s">
        <v>68</v>
      </c>
      <c r="NGE4710" s="1308" t="s">
        <v>351</v>
      </c>
      <c r="NGF4710" s="1306" t="s">
        <v>4303</v>
      </c>
      <c r="NGG4710" s="1309" t="s">
        <v>82</v>
      </c>
      <c r="NGH4710" s="1309" t="s">
        <v>7965</v>
      </c>
      <c r="NGI4710" s="1310">
        <v>43763</v>
      </c>
      <c r="NGJ4710" s="1146" t="s">
        <v>3798</v>
      </c>
      <c r="NGK4710" s="1307" t="s">
        <v>4064</v>
      </c>
      <c r="NGL4710" s="1308" t="s">
        <v>68</v>
      </c>
      <c r="NGM4710" s="1308" t="s">
        <v>351</v>
      </c>
      <c r="NGN4710" s="1306" t="s">
        <v>4303</v>
      </c>
      <c r="NGO4710" s="1309" t="s">
        <v>82</v>
      </c>
      <c r="NGP4710" s="1309" t="s">
        <v>7965</v>
      </c>
      <c r="NGQ4710" s="1310">
        <v>43763</v>
      </c>
      <c r="NGR4710" s="1146" t="s">
        <v>3798</v>
      </c>
      <c r="NGS4710" s="1307" t="s">
        <v>4064</v>
      </c>
      <c r="NGT4710" s="1308" t="s">
        <v>68</v>
      </c>
      <c r="NGU4710" s="1308" t="s">
        <v>351</v>
      </c>
      <c r="NGV4710" s="1306" t="s">
        <v>4303</v>
      </c>
      <c r="NGW4710" s="1309" t="s">
        <v>82</v>
      </c>
      <c r="NGX4710" s="1309" t="s">
        <v>7965</v>
      </c>
      <c r="NGY4710" s="1310">
        <v>43763</v>
      </c>
      <c r="NGZ4710" s="1146" t="s">
        <v>3798</v>
      </c>
      <c r="NHA4710" s="1307" t="s">
        <v>4064</v>
      </c>
      <c r="NHB4710" s="1308" t="s">
        <v>68</v>
      </c>
      <c r="NHC4710" s="1308" t="s">
        <v>351</v>
      </c>
      <c r="NHD4710" s="1306" t="s">
        <v>4303</v>
      </c>
      <c r="NHE4710" s="1309" t="s">
        <v>82</v>
      </c>
      <c r="NHF4710" s="1309" t="s">
        <v>7965</v>
      </c>
      <c r="NHG4710" s="1310">
        <v>43763</v>
      </c>
      <c r="NHH4710" s="1146" t="s">
        <v>3798</v>
      </c>
      <c r="NHI4710" s="1307" t="s">
        <v>4064</v>
      </c>
      <c r="NHJ4710" s="1308" t="s">
        <v>68</v>
      </c>
      <c r="NHK4710" s="1308" t="s">
        <v>351</v>
      </c>
      <c r="NHL4710" s="1306" t="s">
        <v>4303</v>
      </c>
      <c r="NHM4710" s="1309" t="s">
        <v>82</v>
      </c>
      <c r="NHN4710" s="1309" t="s">
        <v>7965</v>
      </c>
      <c r="NHO4710" s="1310">
        <v>43763</v>
      </c>
      <c r="NHP4710" s="1146" t="s">
        <v>3798</v>
      </c>
      <c r="NHQ4710" s="1307" t="s">
        <v>4064</v>
      </c>
      <c r="NHR4710" s="1308" t="s">
        <v>68</v>
      </c>
      <c r="NHS4710" s="1308" t="s">
        <v>351</v>
      </c>
      <c r="NHT4710" s="1306" t="s">
        <v>4303</v>
      </c>
      <c r="NHU4710" s="1309" t="s">
        <v>82</v>
      </c>
      <c r="NHV4710" s="1309" t="s">
        <v>7965</v>
      </c>
      <c r="NHW4710" s="1310">
        <v>43763</v>
      </c>
      <c r="NHX4710" s="1146" t="s">
        <v>3798</v>
      </c>
      <c r="NHY4710" s="1307" t="s">
        <v>4064</v>
      </c>
      <c r="NHZ4710" s="1308" t="s">
        <v>68</v>
      </c>
      <c r="NIA4710" s="1308" t="s">
        <v>351</v>
      </c>
      <c r="NIB4710" s="1306" t="s">
        <v>4303</v>
      </c>
      <c r="NIC4710" s="1309" t="s">
        <v>82</v>
      </c>
      <c r="NID4710" s="1309" t="s">
        <v>7965</v>
      </c>
      <c r="NIE4710" s="1310">
        <v>43763</v>
      </c>
      <c r="NIF4710" s="1146" t="s">
        <v>3798</v>
      </c>
      <c r="NIG4710" s="1307" t="s">
        <v>4064</v>
      </c>
      <c r="NIH4710" s="1308" t="s">
        <v>68</v>
      </c>
      <c r="NII4710" s="1308" t="s">
        <v>351</v>
      </c>
      <c r="NIJ4710" s="1306" t="s">
        <v>4303</v>
      </c>
      <c r="NIK4710" s="1309" t="s">
        <v>82</v>
      </c>
      <c r="NIL4710" s="1309" t="s">
        <v>7965</v>
      </c>
      <c r="NIM4710" s="1310">
        <v>43763</v>
      </c>
      <c r="NIN4710" s="1146" t="s">
        <v>3798</v>
      </c>
      <c r="NIO4710" s="1307" t="s">
        <v>4064</v>
      </c>
      <c r="NIP4710" s="1308" t="s">
        <v>68</v>
      </c>
      <c r="NIQ4710" s="1308" t="s">
        <v>351</v>
      </c>
      <c r="NIR4710" s="1306" t="s">
        <v>4303</v>
      </c>
      <c r="NIS4710" s="1309" t="s">
        <v>82</v>
      </c>
      <c r="NIT4710" s="1309" t="s">
        <v>7965</v>
      </c>
      <c r="NIU4710" s="1310">
        <v>43763</v>
      </c>
      <c r="NIV4710" s="1146" t="s">
        <v>3798</v>
      </c>
      <c r="NIW4710" s="1307" t="s">
        <v>4064</v>
      </c>
      <c r="NIX4710" s="1308" t="s">
        <v>68</v>
      </c>
      <c r="NIY4710" s="1308" t="s">
        <v>351</v>
      </c>
      <c r="NIZ4710" s="1306" t="s">
        <v>4303</v>
      </c>
      <c r="NJA4710" s="1309" t="s">
        <v>82</v>
      </c>
      <c r="NJB4710" s="1309" t="s">
        <v>7965</v>
      </c>
      <c r="NJC4710" s="1310">
        <v>43763</v>
      </c>
      <c r="NJD4710" s="1146" t="s">
        <v>3798</v>
      </c>
      <c r="NJE4710" s="1307" t="s">
        <v>4064</v>
      </c>
      <c r="NJF4710" s="1308" t="s">
        <v>68</v>
      </c>
      <c r="NJG4710" s="1308" t="s">
        <v>351</v>
      </c>
      <c r="NJH4710" s="1306" t="s">
        <v>4303</v>
      </c>
      <c r="NJI4710" s="1309" t="s">
        <v>82</v>
      </c>
      <c r="NJJ4710" s="1309" t="s">
        <v>7965</v>
      </c>
      <c r="NJK4710" s="1310">
        <v>43763</v>
      </c>
      <c r="NJL4710" s="1146" t="s">
        <v>3798</v>
      </c>
      <c r="NJM4710" s="1307" t="s">
        <v>4064</v>
      </c>
      <c r="NJN4710" s="1308" t="s">
        <v>68</v>
      </c>
      <c r="NJO4710" s="1308" t="s">
        <v>351</v>
      </c>
      <c r="NJP4710" s="1306" t="s">
        <v>4303</v>
      </c>
      <c r="NJQ4710" s="1309" t="s">
        <v>82</v>
      </c>
      <c r="NJR4710" s="1309" t="s">
        <v>7965</v>
      </c>
      <c r="NJS4710" s="1310">
        <v>43763</v>
      </c>
      <c r="NJT4710" s="1146" t="s">
        <v>3798</v>
      </c>
      <c r="NJU4710" s="1307" t="s">
        <v>4064</v>
      </c>
      <c r="NJV4710" s="1308" t="s">
        <v>68</v>
      </c>
      <c r="NJW4710" s="1308" t="s">
        <v>351</v>
      </c>
      <c r="NJX4710" s="1306" t="s">
        <v>4303</v>
      </c>
      <c r="NJY4710" s="1309" t="s">
        <v>82</v>
      </c>
      <c r="NJZ4710" s="1309" t="s">
        <v>7965</v>
      </c>
      <c r="NKA4710" s="1310">
        <v>43763</v>
      </c>
      <c r="NKB4710" s="1146" t="s">
        <v>3798</v>
      </c>
      <c r="NKC4710" s="1307" t="s">
        <v>4064</v>
      </c>
      <c r="NKD4710" s="1308" t="s">
        <v>68</v>
      </c>
      <c r="NKE4710" s="1308" t="s">
        <v>351</v>
      </c>
      <c r="NKF4710" s="1306" t="s">
        <v>4303</v>
      </c>
      <c r="NKG4710" s="1309" t="s">
        <v>82</v>
      </c>
      <c r="NKH4710" s="1309" t="s">
        <v>7965</v>
      </c>
      <c r="NKI4710" s="1310">
        <v>43763</v>
      </c>
      <c r="NKJ4710" s="1146" t="s">
        <v>3798</v>
      </c>
      <c r="NKK4710" s="1307" t="s">
        <v>4064</v>
      </c>
      <c r="NKL4710" s="1308" t="s">
        <v>68</v>
      </c>
      <c r="NKM4710" s="1308" t="s">
        <v>351</v>
      </c>
      <c r="NKN4710" s="1306" t="s">
        <v>4303</v>
      </c>
      <c r="NKO4710" s="1309" t="s">
        <v>82</v>
      </c>
      <c r="NKP4710" s="1309" t="s">
        <v>7965</v>
      </c>
      <c r="NKQ4710" s="1310">
        <v>43763</v>
      </c>
      <c r="NKR4710" s="1146" t="s">
        <v>3798</v>
      </c>
      <c r="NKS4710" s="1307" t="s">
        <v>4064</v>
      </c>
      <c r="NKT4710" s="1308" t="s">
        <v>68</v>
      </c>
      <c r="NKU4710" s="1308" t="s">
        <v>351</v>
      </c>
      <c r="NKV4710" s="1306" t="s">
        <v>4303</v>
      </c>
      <c r="NKW4710" s="1309" t="s">
        <v>82</v>
      </c>
      <c r="NKX4710" s="1309" t="s">
        <v>7965</v>
      </c>
      <c r="NKY4710" s="1310">
        <v>43763</v>
      </c>
      <c r="NKZ4710" s="1146" t="s">
        <v>3798</v>
      </c>
      <c r="NLA4710" s="1307" t="s">
        <v>4064</v>
      </c>
      <c r="NLB4710" s="1308" t="s">
        <v>68</v>
      </c>
      <c r="NLC4710" s="1308" t="s">
        <v>351</v>
      </c>
      <c r="NLD4710" s="1306" t="s">
        <v>4303</v>
      </c>
      <c r="NLE4710" s="1309" t="s">
        <v>82</v>
      </c>
      <c r="NLF4710" s="1309" t="s">
        <v>7965</v>
      </c>
      <c r="NLG4710" s="1310">
        <v>43763</v>
      </c>
      <c r="NLH4710" s="1146" t="s">
        <v>3798</v>
      </c>
      <c r="NLI4710" s="1307" t="s">
        <v>4064</v>
      </c>
      <c r="NLJ4710" s="1308" t="s">
        <v>68</v>
      </c>
      <c r="NLK4710" s="1308" t="s">
        <v>351</v>
      </c>
      <c r="NLL4710" s="1306" t="s">
        <v>4303</v>
      </c>
      <c r="NLM4710" s="1309" t="s">
        <v>82</v>
      </c>
      <c r="NLN4710" s="1309" t="s">
        <v>7965</v>
      </c>
      <c r="NLO4710" s="1310">
        <v>43763</v>
      </c>
      <c r="NLP4710" s="1146" t="s">
        <v>3798</v>
      </c>
      <c r="NLQ4710" s="1307" t="s">
        <v>4064</v>
      </c>
      <c r="NLR4710" s="1308" t="s">
        <v>68</v>
      </c>
      <c r="NLS4710" s="1308" t="s">
        <v>351</v>
      </c>
      <c r="NLT4710" s="1306" t="s">
        <v>4303</v>
      </c>
      <c r="NLU4710" s="1309" t="s">
        <v>82</v>
      </c>
      <c r="NLV4710" s="1309" t="s">
        <v>7965</v>
      </c>
      <c r="NLW4710" s="1310">
        <v>43763</v>
      </c>
      <c r="NLX4710" s="1146" t="s">
        <v>3798</v>
      </c>
      <c r="NLY4710" s="1307" t="s">
        <v>4064</v>
      </c>
      <c r="NLZ4710" s="1308" t="s">
        <v>68</v>
      </c>
      <c r="NMA4710" s="1308" t="s">
        <v>351</v>
      </c>
      <c r="NMB4710" s="1306" t="s">
        <v>4303</v>
      </c>
      <c r="NMC4710" s="1309" t="s">
        <v>82</v>
      </c>
      <c r="NMD4710" s="1309" t="s">
        <v>7965</v>
      </c>
      <c r="NME4710" s="1310">
        <v>43763</v>
      </c>
      <c r="NMF4710" s="1146" t="s">
        <v>3798</v>
      </c>
      <c r="NMG4710" s="1307" t="s">
        <v>4064</v>
      </c>
      <c r="NMH4710" s="1308" t="s">
        <v>68</v>
      </c>
      <c r="NMI4710" s="1308" t="s">
        <v>351</v>
      </c>
      <c r="NMJ4710" s="1306" t="s">
        <v>4303</v>
      </c>
      <c r="NMK4710" s="1309" t="s">
        <v>82</v>
      </c>
      <c r="NML4710" s="1309" t="s">
        <v>7965</v>
      </c>
      <c r="NMM4710" s="1310">
        <v>43763</v>
      </c>
      <c r="NMN4710" s="1146" t="s">
        <v>3798</v>
      </c>
      <c r="NMO4710" s="1307" t="s">
        <v>4064</v>
      </c>
      <c r="NMP4710" s="1308" t="s">
        <v>68</v>
      </c>
      <c r="NMQ4710" s="1308" t="s">
        <v>351</v>
      </c>
      <c r="NMR4710" s="1306" t="s">
        <v>4303</v>
      </c>
      <c r="NMS4710" s="1309" t="s">
        <v>82</v>
      </c>
      <c r="NMT4710" s="1309" t="s">
        <v>7965</v>
      </c>
      <c r="NMU4710" s="1310">
        <v>43763</v>
      </c>
      <c r="NMV4710" s="1146" t="s">
        <v>3798</v>
      </c>
      <c r="NMW4710" s="1307" t="s">
        <v>4064</v>
      </c>
      <c r="NMX4710" s="1308" t="s">
        <v>68</v>
      </c>
      <c r="NMY4710" s="1308" t="s">
        <v>351</v>
      </c>
      <c r="NMZ4710" s="1306" t="s">
        <v>4303</v>
      </c>
      <c r="NNA4710" s="1309" t="s">
        <v>82</v>
      </c>
      <c r="NNB4710" s="1309" t="s">
        <v>7965</v>
      </c>
      <c r="NNC4710" s="1310">
        <v>43763</v>
      </c>
      <c r="NND4710" s="1146" t="s">
        <v>3798</v>
      </c>
      <c r="NNE4710" s="1307" t="s">
        <v>4064</v>
      </c>
      <c r="NNF4710" s="1308" t="s">
        <v>68</v>
      </c>
      <c r="NNG4710" s="1308" t="s">
        <v>351</v>
      </c>
      <c r="NNH4710" s="1306" t="s">
        <v>4303</v>
      </c>
      <c r="NNI4710" s="1309" t="s">
        <v>82</v>
      </c>
      <c r="NNJ4710" s="1309" t="s">
        <v>7965</v>
      </c>
      <c r="NNK4710" s="1310">
        <v>43763</v>
      </c>
      <c r="NNL4710" s="1146" t="s">
        <v>3798</v>
      </c>
      <c r="NNM4710" s="1307" t="s">
        <v>4064</v>
      </c>
      <c r="NNN4710" s="1308" t="s">
        <v>68</v>
      </c>
      <c r="NNO4710" s="1308" t="s">
        <v>351</v>
      </c>
      <c r="NNP4710" s="1306" t="s">
        <v>4303</v>
      </c>
      <c r="NNQ4710" s="1309" t="s">
        <v>82</v>
      </c>
      <c r="NNR4710" s="1309" t="s">
        <v>7965</v>
      </c>
      <c r="NNS4710" s="1310">
        <v>43763</v>
      </c>
      <c r="NNT4710" s="1146" t="s">
        <v>3798</v>
      </c>
      <c r="NNU4710" s="1307" t="s">
        <v>4064</v>
      </c>
      <c r="NNV4710" s="1308" t="s">
        <v>68</v>
      </c>
      <c r="NNW4710" s="1308" t="s">
        <v>351</v>
      </c>
      <c r="NNX4710" s="1306" t="s">
        <v>4303</v>
      </c>
      <c r="NNY4710" s="1309" t="s">
        <v>82</v>
      </c>
      <c r="NNZ4710" s="1309" t="s">
        <v>7965</v>
      </c>
      <c r="NOA4710" s="1310">
        <v>43763</v>
      </c>
      <c r="NOB4710" s="1146" t="s">
        <v>3798</v>
      </c>
      <c r="NOC4710" s="1307" t="s">
        <v>4064</v>
      </c>
      <c r="NOD4710" s="1308" t="s">
        <v>68</v>
      </c>
      <c r="NOE4710" s="1308" t="s">
        <v>351</v>
      </c>
      <c r="NOF4710" s="1306" t="s">
        <v>4303</v>
      </c>
      <c r="NOG4710" s="1309" t="s">
        <v>82</v>
      </c>
      <c r="NOH4710" s="1309" t="s">
        <v>7965</v>
      </c>
      <c r="NOI4710" s="1310">
        <v>43763</v>
      </c>
      <c r="NOJ4710" s="1146" t="s">
        <v>3798</v>
      </c>
      <c r="NOK4710" s="1307" t="s">
        <v>4064</v>
      </c>
      <c r="NOL4710" s="1308" t="s">
        <v>68</v>
      </c>
      <c r="NOM4710" s="1308" t="s">
        <v>351</v>
      </c>
      <c r="NON4710" s="1306" t="s">
        <v>4303</v>
      </c>
      <c r="NOO4710" s="1309" t="s">
        <v>82</v>
      </c>
      <c r="NOP4710" s="1309" t="s">
        <v>7965</v>
      </c>
      <c r="NOQ4710" s="1310">
        <v>43763</v>
      </c>
      <c r="NOR4710" s="1146" t="s">
        <v>3798</v>
      </c>
      <c r="NOS4710" s="1307" t="s">
        <v>4064</v>
      </c>
      <c r="NOT4710" s="1308" t="s">
        <v>68</v>
      </c>
      <c r="NOU4710" s="1308" t="s">
        <v>351</v>
      </c>
      <c r="NOV4710" s="1306" t="s">
        <v>4303</v>
      </c>
      <c r="NOW4710" s="1309" t="s">
        <v>82</v>
      </c>
      <c r="NOX4710" s="1309" t="s">
        <v>7965</v>
      </c>
      <c r="NOY4710" s="1310">
        <v>43763</v>
      </c>
      <c r="NOZ4710" s="1146" t="s">
        <v>3798</v>
      </c>
      <c r="NPA4710" s="1307" t="s">
        <v>4064</v>
      </c>
      <c r="NPB4710" s="1308" t="s">
        <v>68</v>
      </c>
      <c r="NPC4710" s="1308" t="s">
        <v>351</v>
      </c>
      <c r="NPD4710" s="1306" t="s">
        <v>4303</v>
      </c>
      <c r="NPE4710" s="1309" t="s">
        <v>82</v>
      </c>
      <c r="NPF4710" s="1309" t="s">
        <v>7965</v>
      </c>
      <c r="NPG4710" s="1310">
        <v>43763</v>
      </c>
      <c r="NPH4710" s="1146" t="s">
        <v>3798</v>
      </c>
      <c r="NPI4710" s="1307" t="s">
        <v>4064</v>
      </c>
      <c r="NPJ4710" s="1308" t="s">
        <v>68</v>
      </c>
      <c r="NPK4710" s="1308" t="s">
        <v>351</v>
      </c>
      <c r="NPL4710" s="1306" t="s">
        <v>4303</v>
      </c>
      <c r="NPM4710" s="1309" t="s">
        <v>82</v>
      </c>
      <c r="NPN4710" s="1309" t="s">
        <v>7965</v>
      </c>
      <c r="NPO4710" s="1310">
        <v>43763</v>
      </c>
      <c r="NPP4710" s="1146" t="s">
        <v>3798</v>
      </c>
      <c r="NPQ4710" s="1307" t="s">
        <v>4064</v>
      </c>
      <c r="NPR4710" s="1308" t="s">
        <v>68</v>
      </c>
      <c r="NPS4710" s="1308" t="s">
        <v>351</v>
      </c>
      <c r="NPT4710" s="1306" t="s">
        <v>4303</v>
      </c>
      <c r="NPU4710" s="1309" t="s">
        <v>82</v>
      </c>
      <c r="NPV4710" s="1309" t="s">
        <v>7965</v>
      </c>
      <c r="NPW4710" s="1310">
        <v>43763</v>
      </c>
      <c r="NPX4710" s="1146" t="s">
        <v>3798</v>
      </c>
      <c r="NPY4710" s="1307" t="s">
        <v>4064</v>
      </c>
      <c r="NPZ4710" s="1308" t="s">
        <v>68</v>
      </c>
      <c r="NQA4710" s="1308" t="s">
        <v>351</v>
      </c>
      <c r="NQB4710" s="1306" t="s">
        <v>4303</v>
      </c>
      <c r="NQC4710" s="1309" t="s">
        <v>82</v>
      </c>
      <c r="NQD4710" s="1309" t="s">
        <v>7965</v>
      </c>
      <c r="NQE4710" s="1310">
        <v>43763</v>
      </c>
      <c r="NQF4710" s="1146" t="s">
        <v>3798</v>
      </c>
      <c r="NQG4710" s="1307" t="s">
        <v>4064</v>
      </c>
      <c r="NQH4710" s="1308" t="s">
        <v>68</v>
      </c>
      <c r="NQI4710" s="1308" t="s">
        <v>351</v>
      </c>
      <c r="NQJ4710" s="1306" t="s">
        <v>4303</v>
      </c>
      <c r="NQK4710" s="1309" t="s">
        <v>82</v>
      </c>
      <c r="NQL4710" s="1309" t="s">
        <v>7965</v>
      </c>
      <c r="NQM4710" s="1310">
        <v>43763</v>
      </c>
      <c r="NQN4710" s="1146" t="s">
        <v>3798</v>
      </c>
      <c r="NQO4710" s="1307" t="s">
        <v>4064</v>
      </c>
      <c r="NQP4710" s="1308" t="s">
        <v>68</v>
      </c>
      <c r="NQQ4710" s="1308" t="s">
        <v>351</v>
      </c>
      <c r="NQR4710" s="1306" t="s">
        <v>4303</v>
      </c>
      <c r="NQS4710" s="1309" t="s">
        <v>82</v>
      </c>
      <c r="NQT4710" s="1309" t="s">
        <v>7965</v>
      </c>
      <c r="NQU4710" s="1310">
        <v>43763</v>
      </c>
      <c r="NQV4710" s="1146" t="s">
        <v>3798</v>
      </c>
      <c r="NQW4710" s="1307" t="s">
        <v>4064</v>
      </c>
      <c r="NQX4710" s="1308" t="s">
        <v>68</v>
      </c>
      <c r="NQY4710" s="1308" t="s">
        <v>351</v>
      </c>
      <c r="NQZ4710" s="1306" t="s">
        <v>4303</v>
      </c>
      <c r="NRA4710" s="1309" t="s">
        <v>82</v>
      </c>
      <c r="NRB4710" s="1309" t="s">
        <v>7965</v>
      </c>
      <c r="NRC4710" s="1310">
        <v>43763</v>
      </c>
      <c r="NRD4710" s="1146" t="s">
        <v>3798</v>
      </c>
      <c r="NRE4710" s="1307" t="s">
        <v>4064</v>
      </c>
      <c r="NRF4710" s="1308" t="s">
        <v>68</v>
      </c>
      <c r="NRG4710" s="1308" t="s">
        <v>351</v>
      </c>
      <c r="NRH4710" s="1306" t="s">
        <v>4303</v>
      </c>
      <c r="NRI4710" s="1309" t="s">
        <v>82</v>
      </c>
      <c r="NRJ4710" s="1309" t="s">
        <v>7965</v>
      </c>
      <c r="NRK4710" s="1310">
        <v>43763</v>
      </c>
      <c r="NRL4710" s="1146" t="s">
        <v>3798</v>
      </c>
      <c r="NRM4710" s="1307" t="s">
        <v>4064</v>
      </c>
      <c r="NRN4710" s="1308" t="s">
        <v>68</v>
      </c>
      <c r="NRO4710" s="1308" t="s">
        <v>351</v>
      </c>
      <c r="NRP4710" s="1306" t="s">
        <v>4303</v>
      </c>
      <c r="NRQ4710" s="1309" t="s">
        <v>82</v>
      </c>
      <c r="NRR4710" s="1309" t="s">
        <v>7965</v>
      </c>
      <c r="NRS4710" s="1310">
        <v>43763</v>
      </c>
      <c r="NRT4710" s="1146" t="s">
        <v>3798</v>
      </c>
      <c r="NRU4710" s="1307" t="s">
        <v>4064</v>
      </c>
      <c r="NRV4710" s="1308" t="s">
        <v>68</v>
      </c>
      <c r="NRW4710" s="1308" t="s">
        <v>351</v>
      </c>
      <c r="NRX4710" s="1306" t="s">
        <v>4303</v>
      </c>
      <c r="NRY4710" s="1309" t="s">
        <v>82</v>
      </c>
      <c r="NRZ4710" s="1309" t="s">
        <v>7965</v>
      </c>
      <c r="NSA4710" s="1310">
        <v>43763</v>
      </c>
      <c r="NSB4710" s="1146" t="s">
        <v>3798</v>
      </c>
      <c r="NSC4710" s="1307" t="s">
        <v>4064</v>
      </c>
      <c r="NSD4710" s="1308" t="s">
        <v>68</v>
      </c>
      <c r="NSE4710" s="1308" t="s">
        <v>351</v>
      </c>
      <c r="NSF4710" s="1306" t="s">
        <v>4303</v>
      </c>
      <c r="NSG4710" s="1309" t="s">
        <v>82</v>
      </c>
      <c r="NSH4710" s="1309" t="s">
        <v>7965</v>
      </c>
      <c r="NSI4710" s="1310">
        <v>43763</v>
      </c>
      <c r="NSJ4710" s="1146" t="s">
        <v>3798</v>
      </c>
      <c r="NSK4710" s="1307" t="s">
        <v>4064</v>
      </c>
      <c r="NSL4710" s="1308" t="s">
        <v>68</v>
      </c>
      <c r="NSM4710" s="1308" t="s">
        <v>351</v>
      </c>
      <c r="NSN4710" s="1306" t="s">
        <v>4303</v>
      </c>
      <c r="NSO4710" s="1309" t="s">
        <v>82</v>
      </c>
      <c r="NSP4710" s="1309" t="s">
        <v>7965</v>
      </c>
      <c r="NSQ4710" s="1310">
        <v>43763</v>
      </c>
      <c r="NSR4710" s="1146" t="s">
        <v>3798</v>
      </c>
      <c r="NSS4710" s="1307" t="s">
        <v>4064</v>
      </c>
      <c r="NST4710" s="1308" t="s">
        <v>68</v>
      </c>
      <c r="NSU4710" s="1308" t="s">
        <v>351</v>
      </c>
      <c r="NSV4710" s="1306" t="s">
        <v>4303</v>
      </c>
      <c r="NSW4710" s="1309" t="s">
        <v>82</v>
      </c>
      <c r="NSX4710" s="1309" t="s">
        <v>7965</v>
      </c>
      <c r="NSY4710" s="1310">
        <v>43763</v>
      </c>
      <c r="NSZ4710" s="1146" t="s">
        <v>3798</v>
      </c>
      <c r="NTA4710" s="1307" t="s">
        <v>4064</v>
      </c>
      <c r="NTB4710" s="1308" t="s">
        <v>68</v>
      </c>
      <c r="NTC4710" s="1308" t="s">
        <v>351</v>
      </c>
      <c r="NTD4710" s="1306" t="s">
        <v>4303</v>
      </c>
      <c r="NTE4710" s="1309" t="s">
        <v>82</v>
      </c>
      <c r="NTF4710" s="1309" t="s">
        <v>7965</v>
      </c>
      <c r="NTG4710" s="1310">
        <v>43763</v>
      </c>
      <c r="NTH4710" s="1146" t="s">
        <v>3798</v>
      </c>
      <c r="NTI4710" s="1307" t="s">
        <v>4064</v>
      </c>
      <c r="NTJ4710" s="1308" t="s">
        <v>68</v>
      </c>
      <c r="NTK4710" s="1308" t="s">
        <v>351</v>
      </c>
      <c r="NTL4710" s="1306" t="s">
        <v>4303</v>
      </c>
      <c r="NTM4710" s="1309" t="s">
        <v>82</v>
      </c>
      <c r="NTN4710" s="1309" t="s">
        <v>7965</v>
      </c>
      <c r="NTO4710" s="1310">
        <v>43763</v>
      </c>
      <c r="NTP4710" s="1146" t="s">
        <v>3798</v>
      </c>
      <c r="NTQ4710" s="1307" t="s">
        <v>4064</v>
      </c>
      <c r="NTR4710" s="1308" t="s">
        <v>68</v>
      </c>
      <c r="NTS4710" s="1308" t="s">
        <v>351</v>
      </c>
      <c r="NTT4710" s="1306" t="s">
        <v>4303</v>
      </c>
      <c r="NTU4710" s="1309" t="s">
        <v>82</v>
      </c>
      <c r="NTV4710" s="1309" t="s">
        <v>7965</v>
      </c>
      <c r="NTW4710" s="1310">
        <v>43763</v>
      </c>
      <c r="NTX4710" s="1146" t="s">
        <v>3798</v>
      </c>
      <c r="NTY4710" s="1307" t="s">
        <v>4064</v>
      </c>
      <c r="NTZ4710" s="1308" t="s">
        <v>68</v>
      </c>
      <c r="NUA4710" s="1308" t="s">
        <v>351</v>
      </c>
      <c r="NUB4710" s="1306" t="s">
        <v>4303</v>
      </c>
      <c r="NUC4710" s="1309" t="s">
        <v>82</v>
      </c>
      <c r="NUD4710" s="1309" t="s">
        <v>7965</v>
      </c>
      <c r="NUE4710" s="1310">
        <v>43763</v>
      </c>
      <c r="NUF4710" s="1146" t="s">
        <v>3798</v>
      </c>
      <c r="NUG4710" s="1307" t="s">
        <v>4064</v>
      </c>
      <c r="NUH4710" s="1308" t="s">
        <v>68</v>
      </c>
      <c r="NUI4710" s="1308" t="s">
        <v>351</v>
      </c>
      <c r="NUJ4710" s="1306" t="s">
        <v>4303</v>
      </c>
      <c r="NUK4710" s="1309" t="s">
        <v>82</v>
      </c>
      <c r="NUL4710" s="1309" t="s">
        <v>7965</v>
      </c>
      <c r="NUM4710" s="1310">
        <v>43763</v>
      </c>
      <c r="NUN4710" s="1146" t="s">
        <v>3798</v>
      </c>
      <c r="NUO4710" s="1307" t="s">
        <v>4064</v>
      </c>
      <c r="NUP4710" s="1308" t="s">
        <v>68</v>
      </c>
      <c r="NUQ4710" s="1308" t="s">
        <v>351</v>
      </c>
      <c r="NUR4710" s="1306" t="s">
        <v>4303</v>
      </c>
      <c r="NUS4710" s="1309" t="s">
        <v>82</v>
      </c>
      <c r="NUT4710" s="1309" t="s">
        <v>7965</v>
      </c>
      <c r="NUU4710" s="1310">
        <v>43763</v>
      </c>
      <c r="NUV4710" s="1146" t="s">
        <v>3798</v>
      </c>
      <c r="NUW4710" s="1307" t="s">
        <v>4064</v>
      </c>
      <c r="NUX4710" s="1308" t="s">
        <v>68</v>
      </c>
      <c r="NUY4710" s="1308" t="s">
        <v>351</v>
      </c>
      <c r="NUZ4710" s="1306" t="s">
        <v>4303</v>
      </c>
      <c r="NVA4710" s="1309" t="s">
        <v>82</v>
      </c>
      <c r="NVB4710" s="1309" t="s">
        <v>7965</v>
      </c>
      <c r="NVC4710" s="1310">
        <v>43763</v>
      </c>
      <c r="NVD4710" s="1146" t="s">
        <v>3798</v>
      </c>
      <c r="NVE4710" s="1307" t="s">
        <v>4064</v>
      </c>
      <c r="NVF4710" s="1308" t="s">
        <v>68</v>
      </c>
      <c r="NVG4710" s="1308" t="s">
        <v>351</v>
      </c>
      <c r="NVH4710" s="1306" t="s">
        <v>4303</v>
      </c>
      <c r="NVI4710" s="1309" t="s">
        <v>82</v>
      </c>
      <c r="NVJ4710" s="1309" t="s">
        <v>7965</v>
      </c>
      <c r="NVK4710" s="1310">
        <v>43763</v>
      </c>
      <c r="NVL4710" s="1146" t="s">
        <v>3798</v>
      </c>
      <c r="NVM4710" s="1307" t="s">
        <v>4064</v>
      </c>
      <c r="NVN4710" s="1308" t="s">
        <v>68</v>
      </c>
      <c r="NVO4710" s="1308" t="s">
        <v>351</v>
      </c>
      <c r="NVP4710" s="1306" t="s">
        <v>4303</v>
      </c>
      <c r="NVQ4710" s="1309" t="s">
        <v>82</v>
      </c>
      <c r="NVR4710" s="1309" t="s">
        <v>7965</v>
      </c>
      <c r="NVS4710" s="1310">
        <v>43763</v>
      </c>
      <c r="NVT4710" s="1146" t="s">
        <v>3798</v>
      </c>
      <c r="NVU4710" s="1307" t="s">
        <v>4064</v>
      </c>
      <c r="NVV4710" s="1308" t="s">
        <v>68</v>
      </c>
      <c r="NVW4710" s="1308" t="s">
        <v>351</v>
      </c>
      <c r="NVX4710" s="1306" t="s">
        <v>4303</v>
      </c>
      <c r="NVY4710" s="1309" t="s">
        <v>82</v>
      </c>
      <c r="NVZ4710" s="1309" t="s">
        <v>7965</v>
      </c>
      <c r="NWA4710" s="1310">
        <v>43763</v>
      </c>
      <c r="NWB4710" s="1146" t="s">
        <v>3798</v>
      </c>
      <c r="NWC4710" s="1307" t="s">
        <v>4064</v>
      </c>
      <c r="NWD4710" s="1308" t="s">
        <v>68</v>
      </c>
      <c r="NWE4710" s="1308" t="s">
        <v>351</v>
      </c>
      <c r="NWF4710" s="1306" t="s">
        <v>4303</v>
      </c>
      <c r="NWG4710" s="1309" t="s">
        <v>82</v>
      </c>
      <c r="NWH4710" s="1309" t="s">
        <v>7965</v>
      </c>
      <c r="NWI4710" s="1310">
        <v>43763</v>
      </c>
      <c r="NWJ4710" s="1146" t="s">
        <v>3798</v>
      </c>
      <c r="NWK4710" s="1307" t="s">
        <v>4064</v>
      </c>
      <c r="NWL4710" s="1308" t="s">
        <v>68</v>
      </c>
      <c r="NWM4710" s="1308" t="s">
        <v>351</v>
      </c>
      <c r="NWN4710" s="1306" t="s">
        <v>4303</v>
      </c>
      <c r="NWO4710" s="1309" t="s">
        <v>82</v>
      </c>
      <c r="NWP4710" s="1309" t="s">
        <v>7965</v>
      </c>
      <c r="NWQ4710" s="1310">
        <v>43763</v>
      </c>
      <c r="NWR4710" s="1146" t="s">
        <v>3798</v>
      </c>
      <c r="NWS4710" s="1307" t="s">
        <v>4064</v>
      </c>
      <c r="NWT4710" s="1308" t="s">
        <v>68</v>
      </c>
      <c r="NWU4710" s="1308" t="s">
        <v>351</v>
      </c>
      <c r="NWV4710" s="1306" t="s">
        <v>4303</v>
      </c>
      <c r="NWW4710" s="1309" t="s">
        <v>82</v>
      </c>
      <c r="NWX4710" s="1309" t="s">
        <v>7965</v>
      </c>
      <c r="NWY4710" s="1310">
        <v>43763</v>
      </c>
      <c r="NWZ4710" s="1146" t="s">
        <v>3798</v>
      </c>
      <c r="NXA4710" s="1307" t="s">
        <v>4064</v>
      </c>
      <c r="NXB4710" s="1308" t="s">
        <v>68</v>
      </c>
      <c r="NXC4710" s="1308" t="s">
        <v>351</v>
      </c>
      <c r="NXD4710" s="1306" t="s">
        <v>4303</v>
      </c>
      <c r="NXE4710" s="1309" t="s">
        <v>82</v>
      </c>
      <c r="NXF4710" s="1309" t="s">
        <v>7965</v>
      </c>
      <c r="NXG4710" s="1310">
        <v>43763</v>
      </c>
      <c r="NXH4710" s="1146" t="s">
        <v>3798</v>
      </c>
      <c r="NXI4710" s="1307" t="s">
        <v>4064</v>
      </c>
      <c r="NXJ4710" s="1308" t="s">
        <v>68</v>
      </c>
      <c r="NXK4710" s="1308" t="s">
        <v>351</v>
      </c>
      <c r="NXL4710" s="1306" t="s">
        <v>4303</v>
      </c>
      <c r="NXM4710" s="1309" t="s">
        <v>82</v>
      </c>
      <c r="NXN4710" s="1309" t="s">
        <v>7965</v>
      </c>
      <c r="NXO4710" s="1310">
        <v>43763</v>
      </c>
      <c r="NXP4710" s="1146" t="s">
        <v>3798</v>
      </c>
      <c r="NXQ4710" s="1307" t="s">
        <v>4064</v>
      </c>
      <c r="NXR4710" s="1308" t="s">
        <v>68</v>
      </c>
      <c r="NXS4710" s="1308" t="s">
        <v>351</v>
      </c>
      <c r="NXT4710" s="1306" t="s">
        <v>4303</v>
      </c>
      <c r="NXU4710" s="1309" t="s">
        <v>82</v>
      </c>
      <c r="NXV4710" s="1309" t="s">
        <v>7965</v>
      </c>
      <c r="NXW4710" s="1310">
        <v>43763</v>
      </c>
      <c r="NXX4710" s="1146" t="s">
        <v>3798</v>
      </c>
      <c r="NXY4710" s="1307" t="s">
        <v>4064</v>
      </c>
      <c r="NXZ4710" s="1308" t="s">
        <v>68</v>
      </c>
      <c r="NYA4710" s="1308" t="s">
        <v>351</v>
      </c>
      <c r="NYB4710" s="1306" t="s">
        <v>4303</v>
      </c>
      <c r="NYC4710" s="1309" t="s">
        <v>82</v>
      </c>
      <c r="NYD4710" s="1309" t="s">
        <v>7965</v>
      </c>
      <c r="NYE4710" s="1310">
        <v>43763</v>
      </c>
      <c r="NYF4710" s="1146" t="s">
        <v>3798</v>
      </c>
      <c r="NYG4710" s="1307" t="s">
        <v>4064</v>
      </c>
      <c r="NYH4710" s="1308" t="s">
        <v>68</v>
      </c>
      <c r="NYI4710" s="1308" t="s">
        <v>351</v>
      </c>
      <c r="NYJ4710" s="1306" t="s">
        <v>4303</v>
      </c>
      <c r="NYK4710" s="1309" t="s">
        <v>82</v>
      </c>
      <c r="NYL4710" s="1309" t="s">
        <v>7965</v>
      </c>
      <c r="NYM4710" s="1310">
        <v>43763</v>
      </c>
      <c r="NYN4710" s="1146" t="s">
        <v>3798</v>
      </c>
      <c r="NYO4710" s="1307" t="s">
        <v>4064</v>
      </c>
      <c r="NYP4710" s="1308" t="s">
        <v>68</v>
      </c>
      <c r="NYQ4710" s="1308" t="s">
        <v>351</v>
      </c>
      <c r="NYR4710" s="1306" t="s">
        <v>4303</v>
      </c>
      <c r="NYS4710" s="1309" t="s">
        <v>82</v>
      </c>
      <c r="NYT4710" s="1309" t="s">
        <v>7965</v>
      </c>
      <c r="NYU4710" s="1310">
        <v>43763</v>
      </c>
      <c r="NYV4710" s="1146" t="s">
        <v>3798</v>
      </c>
      <c r="NYW4710" s="1307" t="s">
        <v>4064</v>
      </c>
      <c r="NYX4710" s="1308" t="s">
        <v>68</v>
      </c>
      <c r="NYY4710" s="1308" t="s">
        <v>351</v>
      </c>
      <c r="NYZ4710" s="1306" t="s">
        <v>4303</v>
      </c>
      <c r="NZA4710" s="1309" t="s">
        <v>82</v>
      </c>
      <c r="NZB4710" s="1309" t="s">
        <v>7965</v>
      </c>
      <c r="NZC4710" s="1310">
        <v>43763</v>
      </c>
      <c r="NZD4710" s="1146" t="s">
        <v>3798</v>
      </c>
      <c r="NZE4710" s="1307" t="s">
        <v>4064</v>
      </c>
      <c r="NZF4710" s="1308" t="s">
        <v>68</v>
      </c>
      <c r="NZG4710" s="1308" t="s">
        <v>351</v>
      </c>
      <c r="NZH4710" s="1306" t="s">
        <v>4303</v>
      </c>
      <c r="NZI4710" s="1309" t="s">
        <v>82</v>
      </c>
      <c r="NZJ4710" s="1309" t="s">
        <v>7965</v>
      </c>
      <c r="NZK4710" s="1310">
        <v>43763</v>
      </c>
      <c r="NZL4710" s="1146" t="s">
        <v>3798</v>
      </c>
      <c r="NZM4710" s="1307" t="s">
        <v>4064</v>
      </c>
      <c r="NZN4710" s="1308" t="s">
        <v>68</v>
      </c>
      <c r="NZO4710" s="1308" t="s">
        <v>351</v>
      </c>
      <c r="NZP4710" s="1306" t="s">
        <v>4303</v>
      </c>
      <c r="NZQ4710" s="1309" t="s">
        <v>82</v>
      </c>
      <c r="NZR4710" s="1309" t="s">
        <v>7965</v>
      </c>
      <c r="NZS4710" s="1310">
        <v>43763</v>
      </c>
      <c r="NZT4710" s="1146" t="s">
        <v>3798</v>
      </c>
      <c r="NZU4710" s="1307" t="s">
        <v>4064</v>
      </c>
      <c r="NZV4710" s="1308" t="s">
        <v>68</v>
      </c>
      <c r="NZW4710" s="1308" t="s">
        <v>351</v>
      </c>
      <c r="NZX4710" s="1306" t="s">
        <v>4303</v>
      </c>
      <c r="NZY4710" s="1309" t="s">
        <v>82</v>
      </c>
      <c r="NZZ4710" s="1309" t="s">
        <v>7965</v>
      </c>
      <c r="OAA4710" s="1310">
        <v>43763</v>
      </c>
      <c r="OAB4710" s="1146" t="s">
        <v>3798</v>
      </c>
      <c r="OAC4710" s="1307" t="s">
        <v>4064</v>
      </c>
      <c r="OAD4710" s="1308" t="s">
        <v>68</v>
      </c>
      <c r="OAE4710" s="1308" t="s">
        <v>351</v>
      </c>
      <c r="OAF4710" s="1306" t="s">
        <v>4303</v>
      </c>
      <c r="OAG4710" s="1309" t="s">
        <v>82</v>
      </c>
      <c r="OAH4710" s="1309" t="s">
        <v>7965</v>
      </c>
      <c r="OAI4710" s="1310">
        <v>43763</v>
      </c>
      <c r="OAJ4710" s="1146" t="s">
        <v>3798</v>
      </c>
      <c r="OAK4710" s="1307" t="s">
        <v>4064</v>
      </c>
      <c r="OAL4710" s="1308" t="s">
        <v>68</v>
      </c>
      <c r="OAM4710" s="1308" t="s">
        <v>351</v>
      </c>
      <c r="OAN4710" s="1306" t="s">
        <v>4303</v>
      </c>
      <c r="OAO4710" s="1309" t="s">
        <v>82</v>
      </c>
      <c r="OAP4710" s="1309" t="s">
        <v>7965</v>
      </c>
      <c r="OAQ4710" s="1310">
        <v>43763</v>
      </c>
      <c r="OAR4710" s="1146" t="s">
        <v>3798</v>
      </c>
      <c r="OAS4710" s="1307" t="s">
        <v>4064</v>
      </c>
      <c r="OAT4710" s="1308" t="s">
        <v>68</v>
      </c>
      <c r="OAU4710" s="1308" t="s">
        <v>351</v>
      </c>
      <c r="OAV4710" s="1306" t="s">
        <v>4303</v>
      </c>
      <c r="OAW4710" s="1309" t="s">
        <v>82</v>
      </c>
      <c r="OAX4710" s="1309" t="s">
        <v>7965</v>
      </c>
      <c r="OAY4710" s="1310">
        <v>43763</v>
      </c>
      <c r="OAZ4710" s="1146" t="s">
        <v>3798</v>
      </c>
      <c r="OBA4710" s="1307" t="s">
        <v>4064</v>
      </c>
      <c r="OBB4710" s="1308" t="s">
        <v>68</v>
      </c>
      <c r="OBC4710" s="1308" t="s">
        <v>351</v>
      </c>
      <c r="OBD4710" s="1306" t="s">
        <v>4303</v>
      </c>
      <c r="OBE4710" s="1309" t="s">
        <v>82</v>
      </c>
      <c r="OBF4710" s="1309" t="s">
        <v>7965</v>
      </c>
      <c r="OBG4710" s="1310">
        <v>43763</v>
      </c>
      <c r="OBH4710" s="1146" t="s">
        <v>3798</v>
      </c>
      <c r="OBI4710" s="1307" t="s">
        <v>4064</v>
      </c>
      <c r="OBJ4710" s="1308" t="s">
        <v>68</v>
      </c>
      <c r="OBK4710" s="1308" t="s">
        <v>351</v>
      </c>
      <c r="OBL4710" s="1306" t="s">
        <v>4303</v>
      </c>
      <c r="OBM4710" s="1309" t="s">
        <v>82</v>
      </c>
      <c r="OBN4710" s="1309" t="s">
        <v>7965</v>
      </c>
      <c r="OBO4710" s="1310">
        <v>43763</v>
      </c>
      <c r="OBP4710" s="1146" t="s">
        <v>3798</v>
      </c>
      <c r="OBQ4710" s="1307" t="s">
        <v>4064</v>
      </c>
      <c r="OBR4710" s="1308" t="s">
        <v>68</v>
      </c>
      <c r="OBS4710" s="1308" t="s">
        <v>351</v>
      </c>
      <c r="OBT4710" s="1306" t="s">
        <v>4303</v>
      </c>
      <c r="OBU4710" s="1309" t="s">
        <v>82</v>
      </c>
      <c r="OBV4710" s="1309" t="s">
        <v>7965</v>
      </c>
      <c r="OBW4710" s="1310">
        <v>43763</v>
      </c>
      <c r="OBX4710" s="1146" t="s">
        <v>3798</v>
      </c>
      <c r="OBY4710" s="1307" t="s">
        <v>4064</v>
      </c>
      <c r="OBZ4710" s="1308" t="s">
        <v>68</v>
      </c>
      <c r="OCA4710" s="1308" t="s">
        <v>351</v>
      </c>
      <c r="OCB4710" s="1306" t="s">
        <v>4303</v>
      </c>
      <c r="OCC4710" s="1309" t="s">
        <v>82</v>
      </c>
      <c r="OCD4710" s="1309" t="s">
        <v>7965</v>
      </c>
      <c r="OCE4710" s="1310">
        <v>43763</v>
      </c>
      <c r="OCF4710" s="1146" t="s">
        <v>3798</v>
      </c>
      <c r="OCG4710" s="1307" t="s">
        <v>4064</v>
      </c>
      <c r="OCH4710" s="1308" t="s">
        <v>68</v>
      </c>
      <c r="OCI4710" s="1308" t="s">
        <v>351</v>
      </c>
      <c r="OCJ4710" s="1306" t="s">
        <v>4303</v>
      </c>
      <c r="OCK4710" s="1309" t="s">
        <v>82</v>
      </c>
      <c r="OCL4710" s="1309" t="s">
        <v>7965</v>
      </c>
      <c r="OCM4710" s="1310">
        <v>43763</v>
      </c>
      <c r="OCN4710" s="1146" t="s">
        <v>3798</v>
      </c>
      <c r="OCO4710" s="1307" t="s">
        <v>4064</v>
      </c>
      <c r="OCP4710" s="1308" t="s">
        <v>68</v>
      </c>
      <c r="OCQ4710" s="1308" t="s">
        <v>351</v>
      </c>
      <c r="OCR4710" s="1306" t="s">
        <v>4303</v>
      </c>
      <c r="OCS4710" s="1309" t="s">
        <v>82</v>
      </c>
      <c r="OCT4710" s="1309" t="s">
        <v>7965</v>
      </c>
      <c r="OCU4710" s="1310">
        <v>43763</v>
      </c>
      <c r="OCV4710" s="1146" t="s">
        <v>3798</v>
      </c>
      <c r="OCW4710" s="1307" t="s">
        <v>4064</v>
      </c>
      <c r="OCX4710" s="1308" t="s">
        <v>68</v>
      </c>
      <c r="OCY4710" s="1308" t="s">
        <v>351</v>
      </c>
      <c r="OCZ4710" s="1306" t="s">
        <v>4303</v>
      </c>
      <c r="ODA4710" s="1309" t="s">
        <v>82</v>
      </c>
      <c r="ODB4710" s="1309" t="s">
        <v>7965</v>
      </c>
      <c r="ODC4710" s="1310">
        <v>43763</v>
      </c>
      <c r="ODD4710" s="1146" t="s">
        <v>3798</v>
      </c>
      <c r="ODE4710" s="1307" t="s">
        <v>4064</v>
      </c>
      <c r="ODF4710" s="1308" t="s">
        <v>68</v>
      </c>
      <c r="ODG4710" s="1308" t="s">
        <v>351</v>
      </c>
      <c r="ODH4710" s="1306" t="s">
        <v>4303</v>
      </c>
      <c r="ODI4710" s="1309" t="s">
        <v>82</v>
      </c>
      <c r="ODJ4710" s="1309" t="s">
        <v>7965</v>
      </c>
      <c r="ODK4710" s="1310">
        <v>43763</v>
      </c>
      <c r="ODL4710" s="1146" t="s">
        <v>3798</v>
      </c>
      <c r="ODM4710" s="1307" t="s">
        <v>4064</v>
      </c>
      <c r="ODN4710" s="1308" t="s">
        <v>68</v>
      </c>
      <c r="ODO4710" s="1308" t="s">
        <v>351</v>
      </c>
      <c r="ODP4710" s="1306" t="s">
        <v>4303</v>
      </c>
      <c r="ODQ4710" s="1309" t="s">
        <v>82</v>
      </c>
      <c r="ODR4710" s="1309" t="s">
        <v>7965</v>
      </c>
      <c r="ODS4710" s="1310">
        <v>43763</v>
      </c>
      <c r="ODT4710" s="1146" t="s">
        <v>3798</v>
      </c>
      <c r="ODU4710" s="1307" t="s">
        <v>4064</v>
      </c>
      <c r="ODV4710" s="1308" t="s">
        <v>68</v>
      </c>
      <c r="ODW4710" s="1308" t="s">
        <v>351</v>
      </c>
      <c r="ODX4710" s="1306" t="s">
        <v>4303</v>
      </c>
      <c r="ODY4710" s="1309" t="s">
        <v>82</v>
      </c>
      <c r="ODZ4710" s="1309" t="s">
        <v>7965</v>
      </c>
      <c r="OEA4710" s="1310">
        <v>43763</v>
      </c>
      <c r="OEB4710" s="1146" t="s">
        <v>3798</v>
      </c>
      <c r="OEC4710" s="1307" t="s">
        <v>4064</v>
      </c>
      <c r="OED4710" s="1308" t="s">
        <v>68</v>
      </c>
      <c r="OEE4710" s="1308" t="s">
        <v>351</v>
      </c>
      <c r="OEF4710" s="1306" t="s">
        <v>4303</v>
      </c>
      <c r="OEG4710" s="1309" t="s">
        <v>82</v>
      </c>
      <c r="OEH4710" s="1309" t="s">
        <v>7965</v>
      </c>
      <c r="OEI4710" s="1310">
        <v>43763</v>
      </c>
      <c r="OEJ4710" s="1146" t="s">
        <v>3798</v>
      </c>
      <c r="OEK4710" s="1307" t="s">
        <v>4064</v>
      </c>
      <c r="OEL4710" s="1308" t="s">
        <v>68</v>
      </c>
      <c r="OEM4710" s="1308" t="s">
        <v>351</v>
      </c>
      <c r="OEN4710" s="1306" t="s">
        <v>4303</v>
      </c>
      <c r="OEO4710" s="1309" t="s">
        <v>82</v>
      </c>
      <c r="OEP4710" s="1309" t="s">
        <v>7965</v>
      </c>
      <c r="OEQ4710" s="1310">
        <v>43763</v>
      </c>
      <c r="OER4710" s="1146" t="s">
        <v>3798</v>
      </c>
      <c r="OES4710" s="1307" t="s">
        <v>4064</v>
      </c>
      <c r="OET4710" s="1308" t="s">
        <v>68</v>
      </c>
      <c r="OEU4710" s="1308" t="s">
        <v>351</v>
      </c>
      <c r="OEV4710" s="1306" t="s">
        <v>4303</v>
      </c>
      <c r="OEW4710" s="1309" t="s">
        <v>82</v>
      </c>
      <c r="OEX4710" s="1309" t="s">
        <v>7965</v>
      </c>
      <c r="OEY4710" s="1310">
        <v>43763</v>
      </c>
      <c r="OEZ4710" s="1146" t="s">
        <v>3798</v>
      </c>
      <c r="OFA4710" s="1307" t="s">
        <v>4064</v>
      </c>
      <c r="OFB4710" s="1308" t="s">
        <v>68</v>
      </c>
      <c r="OFC4710" s="1308" t="s">
        <v>351</v>
      </c>
      <c r="OFD4710" s="1306" t="s">
        <v>4303</v>
      </c>
      <c r="OFE4710" s="1309" t="s">
        <v>82</v>
      </c>
      <c r="OFF4710" s="1309" t="s">
        <v>7965</v>
      </c>
      <c r="OFG4710" s="1310">
        <v>43763</v>
      </c>
      <c r="OFH4710" s="1146" t="s">
        <v>3798</v>
      </c>
      <c r="OFI4710" s="1307" t="s">
        <v>4064</v>
      </c>
      <c r="OFJ4710" s="1308" t="s">
        <v>68</v>
      </c>
      <c r="OFK4710" s="1308" t="s">
        <v>351</v>
      </c>
      <c r="OFL4710" s="1306" t="s">
        <v>4303</v>
      </c>
      <c r="OFM4710" s="1309" t="s">
        <v>82</v>
      </c>
      <c r="OFN4710" s="1309" t="s">
        <v>7965</v>
      </c>
      <c r="OFO4710" s="1310">
        <v>43763</v>
      </c>
      <c r="OFP4710" s="1146" t="s">
        <v>3798</v>
      </c>
      <c r="OFQ4710" s="1307" t="s">
        <v>4064</v>
      </c>
      <c r="OFR4710" s="1308" t="s">
        <v>68</v>
      </c>
      <c r="OFS4710" s="1308" t="s">
        <v>351</v>
      </c>
      <c r="OFT4710" s="1306" t="s">
        <v>4303</v>
      </c>
      <c r="OFU4710" s="1309" t="s">
        <v>82</v>
      </c>
      <c r="OFV4710" s="1309" t="s">
        <v>7965</v>
      </c>
      <c r="OFW4710" s="1310">
        <v>43763</v>
      </c>
      <c r="OFX4710" s="1146" t="s">
        <v>3798</v>
      </c>
      <c r="OFY4710" s="1307" t="s">
        <v>4064</v>
      </c>
      <c r="OFZ4710" s="1308" t="s">
        <v>68</v>
      </c>
      <c r="OGA4710" s="1308" t="s">
        <v>351</v>
      </c>
      <c r="OGB4710" s="1306" t="s">
        <v>4303</v>
      </c>
      <c r="OGC4710" s="1309" t="s">
        <v>82</v>
      </c>
      <c r="OGD4710" s="1309" t="s">
        <v>7965</v>
      </c>
      <c r="OGE4710" s="1310">
        <v>43763</v>
      </c>
      <c r="OGF4710" s="1146" t="s">
        <v>3798</v>
      </c>
      <c r="OGG4710" s="1307" t="s">
        <v>4064</v>
      </c>
      <c r="OGH4710" s="1308" t="s">
        <v>68</v>
      </c>
      <c r="OGI4710" s="1308" t="s">
        <v>351</v>
      </c>
      <c r="OGJ4710" s="1306" t="s">
        <v>4303</v>
      </c>
      <c r="OGK4710" s="1309" t="s">
        <v>82</v>
      </c>
      <c r="OGL4710" s="1309" t="s">
        <v>7965</v>
      </c>
      <c r="OGM4710" s="1310">
        <v>43763</v>
      </c>
      <c r="OGN4710" s="1146" t="s">
        <v>3798</v>
      </c>
      <c r="OGO4710" s="1307" t="s">
        <v>4064</v>
      </c>
      <c r="OGP4710" s="1308" t="s">
        <v>68</v>
      </c>
      <c r="OGQ4710" s="1308" t="s">
        <v>351</v>
      </c>
      <c r="OGR4710" s="1306" t="s">
        <v>4303</v>
      </c>
      <c r="OGS4710" s="1309" t="s">
        <v>82</v>
      </c>
      <c r="OGT4710" s="1309" t="s">
        <v>7965</v>
      </c>
      <c r="OGU4710" s="1310">
        <v>43763</v>
      </c>
      <c r="OGV4710" s="1146" t="s">
        <v>3798</v>
      </c>
      <c r="OGW4710" s="1307" t="s">
        <v>4064</v>
      </c>
      <c r="OGX4710" s="1308" t="s">
        <v>68</v>
      </c>
      <c r="OGY4710" s="1308" t="s">
        <v>351</v>
      </c>
      <c r="OGZ4710" s="1306" t="s">
        <v>4303</v>
      </c>
      <c r="OHA4710" s="1309" t="s">
        <v>82</v>
      </c>
      <c r="OHB4710" s="1309" t="s">
        <v>7965</v>
      </c>
      <c r="OHC4710" s="1310">
        <v>43763</v>
      </c>
      <c r="OHD4710" s="1146" t="s">
        <v>3798</v>
      </c>
      <c r="OHE4710" s="1307" t="s">
        <v>4064</v>
      </c>
      <c r="OHF4710" s="1308" t="s">
        <v>68</v>
      </c>
      <c r="OHG4710" s="1308" t="s">
        <v>351</v>
      </c>
      <c r="OHH4710" s="1306" t="s">
        <v>4303</v>
      </c>
      <c r="OHI4710" s="1309" t="s">
        <v>82</v>
      </c>
      <c r="OHJ4710" s="1309" t="s">
        <v>7965</v>
      </c>
      <c r="OHK4710" s="1310">
        <v>43763</v>
      </c>
      <c r="OHL4710" s="1146" t="s">
        <v>3798</v>
      </c>
      <c r="OHM4710" s="1307" t="s">
        <v>4064</v>
      </c>
      <c r="OHN4710" s="1308" t="s">
        <v>68</v>
      </c>
      <c r="OHO4710" s="1308" t="s">
        <v>351</v>
      </c>
      <c r="OHP4710" s="1306" t="s">
        <v>4303</v>
      </c>
      <c r="OHQ4710" s="1309" t="s">
        <v>82</v>
      </c>
      <c r="OHR4710" s="1309" t="s">
        <v>7965</v>
      </c>
      <c r="OHS4710" s="1310">
        <v>43763</v>
      </c>
      <c r="OHT4710" s="1146" t="s">
        <v>3798</v>
      </c>
      <c r="OHU4710" s="1307" t="s">
        <v>4064</v>
      </c>
      <c r="OHV4710" s="1308" t="s">
        <v>68</v>
      </c>
      <c r="OHW4710" s="1308" t="s">
        <v>351</v>
      </c>
      <c r="OHX4710" s="1306" t="s">
        <v>4303</v>
      </c>
      <c r="OHY4710" s="1309" t="s">
        <v>82</v>
      </c>
      <c r="OHZ4710" s="1309" t="s">
        <v>7965</v>
      </c>
      <c r="OIA4710" s="1310">
        <v>43763</v>
      </c>
      <c r="OIB4710" s="1146" t="s">
        <v>3798</v>
      </c>
      <c r="OIC4710" s="1307" t="s">
        <v>4064</v>
      </c>
      <c r="OID4710" s="1308" t="s">
        <v>68</v>
      </c>
      <c r="OIE4710" s="1308" t="s">
        <v>351</v>
      </c>
      <c r="OIF4710" s="1306" t="s">
        <v>4303</v>
      </c>
      <c r="OIG4710" s="1309" t="s">
        <v>82</v>
      </c>
      <c r="OIH4710" s="1309" t="s">
        <v>7965</v>
      </c>
      <c r="OII4710" s="1310">
        <v>43763</v>
      </c>
      <c r="OIJ4710" s="1146" t="s">
        <v>3798</v>
      </c>
      <c r="OIK4710" s="1307" t="s">
        <v>4064</v>
      </c>
      <c r="OIL4710" s="1308" t="s">
        <v>68</v>
      </c>
      <c r="OIM4710" s="1308" t="s">
        <v>351</v>
      </c>
      <c r="OIN4710" s="1306" t="s">
        <v>4303</v>
      </c>
      <c r="OIO4710" s="1309" t="s">
        <v>82</v>
      </c>
      <c r="OIP4710" s="1309" t="s">
        <v>7965</v>
      </c>
      <c r="OIQ4710" s="1310">
        <v>43763</v>
      </c>
      <c r="OIR4710" s="1146" t="s">
        <v>3798</v>
      </c>
      <c r="OIS4710" s="1307" t="s">
        <v>4064</v>
      </c>
      <c r="OIT4710" s="1308" t="s">
        <v>68</v>
      </c>
      <c r="OIU4710" s="1308" t="s">
        <v>351</v>
      </c>
      <c r="OIV4710" s="1306" t="s">
        <v>4303</v>
      </c>
      <c r="OIW4710" s="1309" t="s">
        <v>82</v>
      </c>
      <c r="OIX4710" s="1309" t="s">
        <v>7965</v>
      </c>
      <c r="OIY4710" s="1310">
        <v>43763</v>
      </c>
      <c r="OIZ4710" s="1146" t="s">
        <v>3798</v>
      </c>
      <c r="OJA4710" s="1307" t="s">
        <v>4064</v>
      </c>
      <c r="OJB4710" s="1308" t="s">
        <v>68</v>
      </c>
      <c r="OJC4710" s="1308" t="s">
        <v>351</v>
      </c>
      <c r="OJD4710" s="1306" t="s">
        <v>4303</v>
      </c>
      <c r="OJE4710" s="1309" t="s">
        <v>82</v>
      </c>
      <c r="OJF4710" s="1309" t="s">
        <v>7965</v>
      </c>
      <c r="OJG4710" s="1310">
        <v>43763</v>
      </c>
      <c r="OJH4710" s="1146" t="s">
        <v>3798</v>
      </c>
      <c r="OJI4710" s="1307" t="s">
        <v>4064</v>
      </c>
      <c r="OJJ4710" s="1308" t="s">
        <v>68</v>
      </c>
      <c r="OJK4710" s="1308" t="s">
        <v>351</v>
      </c>
      <c r="OJL4710" s="1306" t="s">
        <v>4303</v>
      </c>
      <c r="OJM4710" s="1309" t="s">
        <v>82</v>
      </c>
      <c r="OJN4710" s="1309" t="s">
        <v>7965</v>
      </c>
      <c r="OJO4710" s="1310">
        <v>43763</v>
      </c>
      <c r="OJP4710" s="1146" t="s">
        <v>3798</v>
      </c>
      <c r="OJQ4710" s="1307" t="s">
        <v>4064</v>
      </c>
      <c r="OJR4710" s="1308" t="s">
        <v>68</v>
      </c>
      <c r="OJS4710" s="1308" t="s">
        <v>351</v>
      </c>
      <c r="OJT4710" s="1306" t="s">
        <v>4303</v>
      </c>
      <c r="OJU4710" s="1309" t="s">
        <v>82</v>
      </c>
      <c r="OJV4710" s="1309" t="s">
        <v>7965</v>
      </c>
      <c r="OJW4710" s="1310">
        <v>43763</v>
      </c>
      <c r="OJX4710" s="1146" t="s">
        <v>3798</v>
      </c>
      <c r="OJY4710" s="1307" t="s">
        <v>4064</v>
      </c>
      <c r="OJZ4710" s="1308" t="s">
        <v>68</v>
      </c>
      <c r="OKA4710" s="1308" t="s">
        <v>351</v>
      </c>
      <c r="OKB4710" s="1306" t="s">
        <v>4303</v>
      </c>
      <c r="OKC4710" s="1309" t="s">
        <v>82</v>
      </c>
      <c r="OKD4710" s="1309" t="s">
        <v>7965</v>
      </c>
      <c r="OKE4710" s="1310">
        <v>43763</v>
      </c>
      <c r="OKF4710" s="1146" t="s">
        <v>3798</v>
      </c>
      <c r="OKG4710" s="1307" t="s">
        <v>4064</v>
      </c>
      <c r="OKH4710" s="1308" t="s">
        <v>68</v>
      </c>
      <c r="OKI4710" s="1308" t="s">
        <v>351</v>
      </c>
      <c r="OKJ4710" s="1306" t="s">
        <v>4303</v>
      </c>
      <c r="OKK4710" s="1309" t="s">
        <v>82</v>
      </c>
      <c r="OKL4710" s="1309" t="s">
        <v>7965</v>
      </c>
      <c r="OKM4710" s="1310">
        <v>43763</v>
      </c>
      <c r="OKN4710" s="1146" t="s">
        <v>3798</v>
      </c>
      <c r="OKO4710" s="1307" t="s">
        <v>4064</v>
      </c>
      <c r="OKP4710" s="1308" t="s">
        <v>68</v>
      </c>
      <c r="OKQ4710" s="1308" t="s">
        <v>351</v>
      </c>
      <c r="OKR4710" s="1306" t="s">
        <v>4303</v>
      </c>
      <c r="OKS4710" s="1309" t="s">
        <v>82</v>
      </c>
      <c r="OKT4710" s="1309" t="s">
        <v>7965</v>
      </c>
      <c r="OKU4710" s="1310">
        <v>43763</v>
      </c>
      <c r="OKV4710" s="1146" t="s">
        <v>3798</v>
      </c>
      <c r="OKW4710" s="1307" t="s">
        <v>4064</v>
      </c>
      <c r="OKX4710" s="1308" t="s">
        <v>68</v>
      </c>
      <c r="OKY4710" s="1308" t="s">
        <v>351</v>
      </c>
      <c r="OKZ4710" s="1306" t="s">
        <v>4303</v>
      </c>
      <c r="OLA4710" s="1309" t="s">
        <v>82</v>
      </c>
      <c r="OLB4710" s="1309" t="s">
        <v>7965</v>
      </c>
      <c r="OLC4710" s="1310">
        <v>43763</v>
      </c>
      <c r="OLD4710" s="1146" t="s">
        <v>3798</v>
      </c>
      <c r="OLE4710" s="1307" t="s">
        <v>4064</v>
      </c>
      <c r="OLF4710" s="1308" t="s">
        <v>68</v>
      </c>
      <c r="OLG4710" s="1308" t="s">
        <v>351</v>
      </c>
      <c r="OLH4710" s="1306" t="s">
        <v>4303</v>
      </c>
      <c r="OLI4710" s="1309" t="s">
        <v>82</v>
      </c>
      <c r="OLJ4710" s="1309" t="s">
        <v>7965</v>
      </c>
      <c r="OLK4710" s="1310">
        <v>43763</v>
      </c>
      <c r="OLL4710" s="1146" t="s">
        <v>3798</v>
      </c>
      <c r="OLM4710" s="1307" t="s">
        <v>4064</v>
      </c>
      <c r="OLN4710" s="1308" t="s">
        <v>68</v>
      </c>
      <c r="OLO4710" s="1308" t="s">
        <v>351</v>
      </c>
      <c r="OLP4710" s="1306" t="s">
        <v>4303</v>
      </c>
      <c r="OLQ4710" s="1309" t="s">
        <v>82</v>
      </c>
      <c r="OLR4710" s="1309" t="s">
        <v>7965</v>
      </c>
      <c r="OLS4710" s="1310">
        <v>43763</v>
      </c>
      <c r="OLT4710" s="1146" t="s">
        <v>3798</v>
      </c>
      <c r="OLU4710" s="1307" t="s">
        <v>4064</v>
      </c>
      <c r="OLV4710" s="1308" t="s">
        <v>68</v>
      </c>
      <c r="OLW4710" s="1308" t="s">
        <v>351</v>
      </c>
      <c r="OLX4710" s="1306" t="s">
        <v>4303</v>
      </c>
      <c r="OLY4710" s="1309" t="s">
        <v>82</v>
      </c>
      <c r="OLZ4710" s="1309" t="s">
        <v>7965</v>
      </c>
      <c r="OMA4710" s="1310">
        <v>43763</v>
      </c>
      <c r="OMB4710" s="1146" t="s">
        <v>3798</v>
      </c>
      <c r="OMC4710" s="1307" t="s">
        <v>4064</v>
      </c>
      <c r="OMD4710" s="1308" t="s">
        <v>68</v>
      </c>
      <c r="OME4710" s="1308" t="s">
        <v>351</v>
      </c>
      <c r="OMF4710" s="1306" t="s">
        <v>4303</v>
      </c>
      <c r="OMG4710" s="1309" t="s">
        <v>82</v>
      </c>
      <c r="OMH4710" s="1309" t="s">
        <v>7965</v>
      </c>
      <c r="OMI4710" s="1310">
        <v>43763</v>
      </c>
      <c r="OMJ4710" s="1146" t="s">
        <v>3798</v>
      </c>
      <c r="OMK4710" s="1307" t="s">
        <v>4064</v>
      </c>
      <c r="OML4710" s="1308" t="s">
        <v>68</v>
      </c>
      <c r="OMM4710" s="1308" t="s">
        <v>351</v>
      </c>
      <c r="OMN4710" s="1306" t="s">
        <v>4303</v>
      </c>
      <c r="OMO4710" s="1309" t="s">
        <v>82</v>
      </c>
      <c r="OMP4710" s="1309" t="s">
        <v>7965</v>
      </c>
      <c r="OMQ4710" s="1310">
        <v>43763</v>
      </c>
      <c r="OMR4710" s="1146" t="s">
        <v>3798</v>
      </c>
      <c r="OMS4710" s="1307" t="s">
        <v>4064</v>
      </c>
      <c r="OMT4710" s="1308" t="s">
        <v>68</v>
      </c>
      <c r="OMU4710" s="1308" t="s">
        <v>351</v>
      </c>
      <c r="OMV4710" s="1306" t="s">
        <v>4303</v>
      </c>
      <c r="OMW4710" s="1309" t="s">
        <v>82</v>
      </c>
      <c r="OMX4710" s="1309" t="s">
        <v>7965</v>
      </c>
      <c r="OMY4710" s="1310">
        <v>43763</v>
      </c>
      <c r="OMZ4710" s="1146" t="s">
        <v>3798</v>
      </c>
      <c r="ONA4710" s="1307" t="s">
        <v>4064</v>
      </c>
      <c r="ONB4710" s="1308" t="s">
        <v>68</v>
      </c>
      <c r="ONC4710" s="1308" t="s">
        <v>351</v>
      </c>
      <c r="OND4710" s="1306" t="s">
        <v>4303</v>
      </c>
      <c r="ONE4710" s="1309" t="s">
        <v>82</v>
      </c>
      <c r="ONF4710" s="1309" t="s">
        <v>7965</v>
      </c>
      <c r="ONG4710" s="1310">
        <v>43763</v>
      </c>
      <c r="ONH4710" s="1146" t="s">
        <v>3798</v>
      </c>
      <c r="ONI4710" s="1307" t="s">
        <v>4064</v>
      </c>
      <c r="ONJ4710" s="1308" t="s">
        <v>68</v>
      </c>
      <c r="ONK4710" s="1308" t="s">
        <v>351</v>
      </c>
      <c r="ONL4710" s="1306" t="s">
        <v>4303</v>
      </c>
      <c r="ONM4710" s="1309" t="s">
        <v>82</v>
      </c>
      <c r="ONN4710" s="1309" t="s">
        <v>7965</v>
      </c>
      <c r="ONO4710" s="1310">
        <v>43763</v>
      </c>
      <c r="ONP4710" s="1146" t="s">
        <v>3798</v>
      </c>
      <c r="ONQ4710" s="1307" t="s">
        <v>4064</v>
      </c>
      <c r="ONR4710" s="1308" t="s">
        <v>68</v>
      </c>
      <c r="ONS4710" s="1308" t="s">
        <v>351</v>
      </c>
      <c r="ONT4710" s="1306" t="s">
        <v>4303</v>
      </c>
      <c r="ONU4710" s="1309" t="s">
        <v>82</v>
      </c>
      <c r="ONV4710" s="1309" t="s">
        <v>7965</v>
      </c>
      <c r="ONW4710" s="1310">
        <v>43763</v>
      </c>
      <c r="ONX4710" s="1146" t="s">
        <v>3798</v>
      </c>
      <c r="ONY4710" s="1307" t="s">
        <v>4064</v>
      </c>
      <c r="ONZ4710" s="1308" t="s">
        <v>68</v>
      </c>
      <c r="OOA4710" s="1308" t="s">
        <v>351</v>
      </c>
      <c r="OOB4710" s="1306" t="s">
        <v>4303</v>
      </c>
      <c r="OOC4710" s="1309" t="s">
        <v>82</v>
      </c>
      <c r="OOD4710" s="1309" t="s">
        <v>7965</v>
      </c>
      <c r="OOE4710" s="1310">
        <v>43763</v>
      </c>
      <c r="OOF4710" s="1146" t="s">
        <v>3798</v>
      </c>
      <c r="OOG4710" s="1307" t="s">
        <v>4064</v>
      </c>
      <c r="OOH4710" s="1308" t="s">
        <v>68</v>
      </c>
      <c r="OOI4710" s="1308" t="s">
        <v>351</v>
      </c>
      <c r="OOJ4710" s="1306" t="s">
        <v>4303</v>
      </c>
      <c r="OOK4710" s="1309" t="s">
        <v>82</v>
      </c>
      <c r="OOL4710" s="1309" t="s">
        <v>7965</v>
      </c>
      <c r="OOM4710" s="1310">
        <v>43763</v>
      </c>
      <c r="OON4710" s="1146" t="s">
        <v>3798</v>
      </c>
      <c r="OOO4710" s="1307" t="s">
        <v>4064</v>
      </c>
      <c r="OOP4710" s="1308" t="s">
        <v>68</v>
      </c>
      <c r="OOQ4710" s="1308" t="s">
        <v>351</v>
      </c>
      <c r="OOR4710" s="1306" t="s">
        <v>4303</v>
      </c>
      <c r="OOS4710" s="1309" t="s">
        <v>82</v>
      </c>
      <c r="OOT4710" s="1309" t="s">
        <v>7965</v>
      </c>
      <c r="OOU4710" s="1310">
        <v>43763</v>
      </c>
      <c r="OOV4710" s="1146" t="s">
        <v>3798</v>
      </c>
      <c r="OOW4710" s="1307" t="s">
        <v>4064</v>
      </c>
      <c r="OOX4710" s="1308" t="s">
        <v>68</v>
      </c>
      <c r="OOY4710" s="1308" t="s">
        <v>351</v>
      </c>
      <c r="OOZ4710" s="1306" t="s">
        <v>4303</v>
      </c>
      <c r="OPA4710" s="1309" t="s">
        <v>82</v>
      </c>
      <c r="OPB4710" s="1309" t="s">
        <v>7965</v>
      </c>
      <c r="OPC4710" s="1310">
        <v>43763</v>
      </c>
      <c r="OPD4710" s="1146" t="s">
        <v>3798</v>
      </c>
      <c r="OPE4710" s="1307" t="s">
        <v>4064</v>
      </c>
      <c r="OPF4710" s="1308" t="s">
        <v>68</v>
      </c>
      <c r="OPG4710" s="1308" t="s">
        <v>351</v>
      </c>
      <c r="OPH4710" s="1306" t="s">
        <v>4303</v>
      </c>
      <c r="OPI4710" s="1309" t="s">
        <v>82</v>
      </c>
      <c r="OPJ4710" s="1309" t="s">
        <v>7965</v>
      </c>
      <c r="OPK4710" s="1310">
        <v>43763</v>
      </c>
      <c r="OPL4710" s="1146" t="s">
        <v>3798</v>
      </c>
      <c r="OPM4710" s="1307" t="s">
        <v>4064</v>
      </c>
      <c r="OPN4710" s="1308" t="s">
        <v>68</v>
      </c>
      <c r="OPO4710" s="1308" t="s">
        <v>351</v>
      </c>
      <c r="OPP4710" s="1306" t="s">
        <v>4303</v>
      </c>
      <c r="OPQ4710" s="1309" t="s">
        <v>82</v>
      </c>
      <c r="OPR4710" s="1309" t="s">
        <v>7965</v>
      </c>
      <c r="OPS4710" s="1310">
        <v>43763</v>
      </c>
      <c r="OPT4710" s="1146" t="s">
        <v>3798</v>
      </c>
      <c r="OPU4710" s="1307" t="s">
        <v>4064</v>
      </c>
      <c r="OPV4710" s="1308" t="s">
        <v>68</v>
      </c>
      <c r="OPW4710" s="1308" t="s">
        <v>351</v>
      </c>
      <c r="OPX4710" s="1306" t="s">
        <v>4303</v>
      </c>
      <c r="OPY4710" s="1309" t="s">
        <v>82</v>
      </c>
      <c r="OPZ4710" s="1309" t="s">
        <v>7965</v>
      </c>
      <c r="OQA4710" s="1310">
        <v>43763</v>
      </c>
      <c r="OQB4710" s="1146" t="s">
        <v>3798</v>
      </c>
      <c r="OQC4710" s="1307" t="s">
        <v>4064</v>
      </c>
      <c r="OQD4710" s="1308" t="s">
        <v>68</v>
      </c>
      <c r="OQE4710" s="1308" t="s">
        <v>351</v>
      </c>
      <c r="OQF4710" s="1306" t="s">
        <v>4303</v>
      </c>
      <c r="OQG4710" s="1309" t="s">
        <v>82</v>
      </c>
      <c r="OQH4710" s="1309" t="s">
        <v>7965</v>
      </c>
      <c r="OQI4710" s="1310">
        <v>43763</v>
      </c>
      <c r="OQJ4710" s="1146" t="s">
        <v>3798</v>
      </c>
      <c r="OQK4710" s="1307" t="s">
        <v>4064</v>
      </c>
      <c r="OQL4710" s="1308" t="s">
        <v>68</v>
      </c>
      <c r="OQM4710" s="1308" t="s">
        <v>351</v>
      </c>
      <c r="OQN4710" s="1306" t="s">
        <v>4303</v>
      </c>
      <c r="OQO4710" s="1309" t="s">
        <v>82</v>
      </c>
      <c r="OQP4710" s="1309" t="s">
        <v>7965</v>
      </c>
      <c r="OQQ4710" s="1310">
        <v>43763</v>
      </c>
      <c r="OQR4710" s="1146" t="s">
        <v>3798</v>
      </c>
      <c r="OQS4710" s="1307" t="s">
        <v>4064</v>
      </c>
      <c r="OQT4710" s="1308" t="s">
        <v>68</v>
      </c>
      <c r="OQU4710" s="1308" t="s">
        <v>351</v>
      </c>
      <c r="OQV4710" s="1306" t="s">
        <v>4303</v>
      </c>
      <c r="OQW4710" s="1309" t="s">
        <v>82</v>
      </c>
      <c r="OQX4710" s="1309" t="s">
        <v>7965</v>
      </c>
      <c r="OQY4710" s="1310">
        <v>43763</v>
      </c>
      <c r="OQZ4710" s="1146" t="s">
        <v>3798</v>
      </c>
      <c r="ORA4710" s="1307" t="s">
        <v>4064</v>
      </c>
      <c r="ORB4710" s="1308" t="s">
        <v>68</v>
      </c>
      <c r="ORC4710" s="1308" t="s">
        <v>351</v>
      </c>
      <c r="ORD4710" s="1306" t="s">
        <v>4303</v>
      </c>
      <c r="ORE4710" s="1309" t="s">
        <v>82</v>
      </c>
      <c r="ORF4710" s="1309" t="s">
        <v>7965</v>
      </c>
      <c r="ORG4710" s="1310">
        <v>43763</v>
      </c>
      <c r="ORH4710" s="1146" t="s">
        <v>3798</v>
      </c>
      <c r="ORI4710" s="1307" t="s">
        <v>4064</v>
      </c>
      <c r="ORJ4710" s="1308" t="s">
        <v>68</v>
      </c>
      <c r="ORK4710" s="1308" t="s">
        <v>351</v>
      </c>
      <c r="ORL4710" s="1306" t="s">
        <v>4303</v>
      </c>
      <c r="ORM4710" s="1309" t="s">
        <v>82</v>
      </c>
      <c r="ORN4710" s="1309" t="s">
        <v>7965</v>
      </c>
      <c r="ORO4710" s="1310">
        <v>43763</v>
      </c>
      <c r="ORP4710" s="1146" t="s">
        <v>3798</v>
      </c>
      <c r="ORQ4710" s="1307" t="s">
        <v>4064</v>
      </c>
      <c r="ORR4710" s="1308" t="s">
        <v>68</v>
      </c>
      <c r="ORS4710" s="1308" t="s">
        <v>351</v>
      </c>
      <c r="ORT4710" s="1306" t="s">
        <v>4303</v>
      </c>
      <c r="ORU4710" s="1309" t="s">
        <v>82</v>
      </c>
      <c r="ORV4710" s="1309" t="s">
        <v>7965</v>
      </c>
      <c r="ORW4710" s="1310">
        <v>43763</v>
      </c>
      <c r="ORX4710" s="1146" t="s">
        <v>3798</v>
      </c>
      <c r="ORY4710" s="1307" t="s">
        <v>4064</v>
      </c>
      <c r="ORZ4710" s="1308" t="s">
        <v>68</v>
      </c>
      <c r="OSA4710" s="1308" t="s">
        <v>351</v>
      </c>
      <c r="OSB4710" s="1306" t="s">
        <v>4303</v>
      </c>
      <c r="OSC4710" s="1309" t="s">
        <v>82</v>
      </c>
      <c r="OSD4710" s="1309" t="s">
        <v>7965</v>
      </c>
      <c r="OSE4710" s="1310">
        <v>43763</v>
      </c>
      <c r="OSF4710" s="1146" t="s">
        <v>3798</v>
      </c>
      <c r="OSG4710" s="1307" t="s">
        <v>4064</v>
      </c>
      <c r="OSH4710" s="1308" t="s">
        <v>68</v>
      </c>
      <c r="OSI4710" s="1308" t="s">
        <v>351</v>
      </c>
      <c r="OSJ4710" s="1306" t="s">
        <v>4303</v>
      </c>
      <c r="OSK4710" s="1309" t="s">
        <v>82</v>
      </c>
      <c r="OSL4710" s="1309" t="s">
        <v>7965</v>
      </c>
      <c r="OSM4710" s="1310">
        <v>43763</v>
      </c>
      <c r="OSN4710" s="1146" t="s">
        <v>3798</v>
      </c>
      <c r="OSO4710" s="1307" t="s">
        <v>4064</v>
      </c>
      <c r="OSP4710" s="1308" t="s">
        <v>68</v>
      </c>
      <c r="OSQ4710" s="1308" t="s">
        <v>351</v>
      </c>
      <c r="OSR4710" s="1306" t="s">
        <v>4303</v>
      </c>
      <c r="OSS4710" s="1309" t="s">
        <v>82</v>
      </c>
      <c r="OST4710" s="1309" t="s">
        <v>7965</v>
      </c>
      <c r="OSU4710" s="1310">
        <v>43763</v>
      </c>
      <c r="OSV4710" s="1146" t="s">
        <v>3798</v>
      </c>
      <c r="OSW4710" s="1307" t="s">
        <v>4064</v>
      </c>
      <c r="OSX4710" s="1308" t="s">
        <v>68</v>
      </c>
      <c r="OSY4710" s="1308" t="s">
        <v>351</v>
      </c>
      <c r="OSZ4710" s="1306" t="s">
        <v>4303</v>
      </c>
      <c r="OTA4710" s="1309" t="s">
        <v>82</v>
      </c>
      <c r="OTB4710" s="1309" t="s">
        <v>7965</v>
      </c>
      <c r="OTC4710" s="1310">
        <v>43763</v>
      </c>
      <c r="OTD4710" s="1146" t="s">
        <v>3798</v>
      </c>
      <c r="OTE4710" s="1307" t="s">
        <v>4064</v>
      </c>
      <c r="OTF4710" s="1308" t="s">
        <v>68</v>
      </c>
      <c r="OTG4710" s="1308" t="s">
        <v>351</v>
      </c>
      <c r="OTH4710" s="1306" t="s">
        <v>4303</v>
      </c>
      <c r="OTI4710" s="1309" t="s">
        <v>82</v>
      </c>
      <c r="OTJ4710" s="1309" t="s">
        <v>7965</v>
      </c>
      <c r="OTK4710" s="1310">
        <v>43763</v>
      </c>
      <c r="OTL4710" s="1146" t="s">
        <v>3798</v>
      </c>
      <c r="OTM4710" s="1307" t="s">
        <v>4064</v>
      </c>
      <c r="OTN4710" s="1308" t="s">
        <v>68</v>
      </c>
      <c r="OTO4710" s="1308" t="s">
        <v>351</v>
      </c>
      <c r="OTP4710" s="1306" t="s">
        <v>4303</v>
      </c>
      <c r="OTQ4710" s="1309" t="s">
        <v>82</v>
      </c>
      <c r="OTR4710" s="1309" t="s">
        <v>7965</v>
      </c>
      <c r="OTS4710" s="1310">
        <v>43763</v>
      </c>
      <c r="OTT4710" s="1146" t="s">
        <v>3798</v>
      </c>
      <c r="OTU4710" s="1307" t="s">
        <v>4064</v>
      </c>
      <c r="OTV4710" s="1308" t="s">
        <v>68</v>
      </c>
      <c r="OTW4710" s="1308" t="s">
        <v>351</v>
      </c>
      <c r="OTX4710" s="1306" t="s">
        <v>4303</v>
      </c>
      <c r="OTY4710" s="1309" t="s">
        <v>82</v>
      </c>
      <c r="OTZ4710" s="1309" t="s">
        <v>7965</v>
      </c>
      <c r="OUA4710" s="1310">
        <v>43763</v>
      </c>
      <c r="OUB4710" s="1146" t="s">
        <v>3798</v>
      </c>
      <c r="OUC4710" s="1307" t="s">
        <v>4064</v>
      </c>
      <c r="OUD4710" s="1308" t="s">
        <v>68</v>
      </c>
      <c r="OUE4710" s="1308" t="s">
        <v>351</v>
      </c>
      <c r="OUF4710" s="1306" t="s">
        <v>4303</v>
      </c>
      <c r="OUG4710" s="1309" t="s">
        <v>82</v>
      </c>
      <c r="OUH4710" s="1309" t="s">
        <v>7965</v>
      </c>
      <c r="OUI4710" s="1310">
        <v>43763</v>
      </c>
      <c r="OUJ4710" s="1146" t="s">
        <v>3798</v>
      </c>
      <c r="OUK4710" s="1307" t="s">
        <v>4064</v>
      </c>
      <c r="OUL4710" s="1308" t="s">
        <v>68</v>
      </c>
      <c r="OUM4710" s="1308" t="s">
        <v>351</v>
      </c>
      <c r="OUN4710" s="1306" t="s">
        <v>4303</v>
      </c>
      <c r="OUO4710" s="1309" t="s">
        <v>82</v>
      </c>
      <c r="OUP4710" s="1309" t="s">
        <v>7965</v>
      </c>
      <c r="OUQ4710" s="1310">
        <v>43763</v>
      </c>
      <c r="OUR4710" s="1146" t="s">
        <v>3798</v>
      </c>
      <c r="OUS4710" s="1307" t="s">
        <v>4064</v>
      </c>
      <c r="OUT4710" s="1308" t="s">
        <v>68</v>
      </c>
      <c r="OUU4710" s="1308" t="s">
        <v>351</v>
      </c>
      <c r="OUV4710" s="1306" t="s">
        <v>4303</v>
      </c>
      <c r="OUW4710" s="1309" t="s">
        <v>82</v>
      </c>
      <c r="OUX4710" s="1309" t="s">
        <v>7965</v>
      </c>
      <c r="OUY4710" s="1310">
        <v>43763</v>
      </c>
      <c r="OUZ4710" s="1146" t="s">
        <v>3798</v>
      </c>
      <c r="OVA4710" s="1307" t="s">
        <v>4064</v>
      </c>
      <c r="OVB4710" s="1308" t="s">
        <v>68</v>
      </c>
      <c r="OVC4710" s="1308" t="s">
        <v>351</v>
      </c>
      <c r="OVD4710" s="1306" t="s">
        <v>4303</v>
      </c>
      <c r="OVE4710" s="1309" t="s">
        <v>82</v>
      </c>
      <c r="OVF4710" s="1309" t="s">
        <v>7965</v>
      </c>
      <c r="OVG4710" s="1310">
        <v>43763</v>
      </c>
      <c r="OVH4710" s="1146" t="s">
        <v>3798</v>
      </c>
      <c r="OVI4710" s="1307" t="s">
        <v>4064</v>
      </c>
      <c r="OVJ4710" s="1308" t="s">
        <v>68</v>
      </c>
      <c r="OVK4710" s="1308" t="s">
        <v>351</v>
      </c>
      <c r="OVL4710" s="1306" t="s">
        <v>4303</v>
      </c>
      <c r="OVM4710" s="1309" t="s">
        <v>82</v>
      </c>
      <c r="OVN4710" s="1309" t="s">
        <v>7965</v>
      </c>
      <c r="OVO4710" s="1310">
        <v>43763</v>
      </c>
      <c r="OVP4710" s="1146" t="s">
        <v>3798</v>
      </c>
      <c r="OVQ4710" s="1307" t="s">
        <v>4064</v>
      </c>
      <c r="OVR4710" s="1308" t="s">
        <v>68</v>
      </c>
      <c r="OVS4710" s="1308" t="s">
        <v>351</v>
      </c>
      <c r="OVT4710" s="1306" t="s">
        <v>4303</v>
      </c>
      <c r="OVU4710" s="1309" t="s">
        <v>82</v>
      </c>
      <c r="OVV4710" s="1309" t="s">
        <v>7965</v>
      </c>
      <c r="OVW4710" s="1310">
        <v>43763</v>
      </c>
      <c r="OVX4710" s="1146" t="s">
        <v>3798</v>
      </c>
      <c r="OVY4710" s="1307" t="s">
        <v>4064</v>
      </c>
      <c r="OVZ4710" s="1308" t="s">
        <v>68</v>
      </c>
      <c r="OWA4710" s="1308" t="s">
        <v>351</v>
      </c>
      <c r="OWB4710" s="1306" t="s">
        <v>4303</v>
      </c>
      <c r="OWC4710" s="1309" t="s">
        <v>82</v>
      </c>
      <c r="OWD4710" s="1309" t="s">
        <v>7965</v>
      </c>
      <c r="OWE4710" s="1310">
        <v>43763</v>
      </c>
      <c r="OWF4710" s="1146" t="s">
        <v>3798</v>
      </c>
      <c r="OWG4710" s="1307" t="s">
        <v>4064</v>
      </c>
      <c r="OWH4710" s="1308" t="s">
        <v>68</v>
      </c>
      <c r="OWI4710" s="1308" t="s">
        <v>351</v>
      </c>
      <c r="OWJ4710" s="1306" t="s">
        <v>4303</v>
      </c>
      <c r="OWK4710" s="1309" t="s">
        <v>82</v>
      </c>
      <c r="OWL4710" s="1309" t="s">
        <v>7965</v>
      </c>
      <c r="OWM4710" s="1310">
        <v>43763</v>
      </c>
      <c r="OWN4710" s="1146" t="s">
        <v>3798</v>
      </c>
      <c r="OWO4710" s="1307" t="s">
        <v>4064</v>
      </c>
      <c r="OWP4710" s="1308" t="s">
        <v>68</v>
      </c>
      <c r="OWQ4710" s="1308" t="s">
        <v>351</v>
      </c>
      <c r="OWR4710" s="1306" t="s">
        <v>4303</v>
      </c>
      <c r="OWS4710" s="1309" t="s">
        <v>82</v>
      </c>
      <c r="OWT4710" s="1309" t="s">
        <v>7965</v>
      </c>
      <c r="OWU4710" s="1310">
        <v>43763</v>
      </c>
      <c r="OWV4710" s="1146" t="s">
        <v>3798</v>
      </c>
      <c r="OWW4710" s="1307" t="s">
        <v>4064</v>
      </c>
      <c r="OWX4710" s="1308" t="s">
        <v>68</v>
      </c>
      <c r="OWY4710" s="1308" t="s">
        <v>351</v>
      </c>
      <c r="OWZ4710" s="1306" t="s">
        <v>4303</v>
      </c>
      <c r="OXA4710" s="1309" t="s">
        <v>82</v>
      </c>
      <c r="OXB4710" s="1309" t="s">
        <v>7965</v>
      </c>
      <c r="OXC4710" s="1310">
        <v>43763</v>
      </c>
      <c r="OXD4710" s="1146" t="s">
        <v>3798</v>
      </c>
      <c r="OXE4710" s="1307" t="s">
        <v>4064</v>
      </c>
      <c r="OXF4710" s="1308" t="s">
        <v>68</v>
      </c>
      <c r="OXG4710" s="1308" t="s">
        <v>351</v>
      </c>
      <c r="OXH4710" s="1306" t="s">
        <v>4303</v>
      </c>
      <c r="OXI4710" s="1309" t="s">
        <v>82</v>
      </c>
      <c r="OXJ4710" s="1309" t="s">
        <v>7965</v>
      </c>
      <c r="OXK4710" s="1310">
        <v>43763</v>
      </c>
      <c r="OXL4710" s="1146" t="s">
        <v>3798</v>
      </c>
      <c r="OXM4710" s="1307" t="s">
        <v>4064</v>
      </c>
      <c r="OXN4710" s="1308" t="s">
        <v>68</v>
      </c>
      <c r="OXO4710" s="1308" t="s">
        <v>351</v>
      </c>
      <c r="OXP4710" s="1306" t="s">
        <v>4303</v>
      </c>
      <c r="OXQ4710" s="1309" t="s">
        <v>82</v>
      </c>
      <c r="OXR4710" s="1309" t="s">
        <v>7965</v>
      </c>
      <c r="OXS4710" s="1310">
        <v>43763</v>
      </c>
      <c r="OXT4710" s="1146" t="s">
        <v>3798</v>
      </c>
      <c r="OXU4710" s="1307" t="s">
        <v>4064</v>
      </c>
      <c r="OXV4710" s="1308" t="s">
        <v>68</v>
      </c>
      <c r="OXW4710" s="1308" t="s">
        <v>351</v>
      </c>
      <c r="OXX4710" s="1306" t="s">
        <v>4303</v>
      </c>
      <c r="OXY4710" s="1309" t="s">
        <v>82</v>
      </c>
      <c r="OXZ4710" s="1309" t="s">
        <v>7965</v>
      </c>
      <c r="OYA4710" s="1310">
        <v>43763</v>
      </c>
      <c r="OYB4710" s="1146" t="s">
        <v>3798</v>
      </c>
      <c r="OYC4710" s="1307" t="s">
        <v>4064</v>
      </c>
      <c r="OYD4710" s="1308" t="s">
        <v>68</v>
      </c>
      <c r="OYE4710" s="1308" t="s">
        <v>351</v>
      </c>
      <c r="OYF4710" s="1306" t="s">
        <v>4303</v>
      </c>
      <c r="OYG4710" s="1309" t="s">
        <v>82</v>
      </c>
      <c r="OYH4710" s="1309" t="s">
        <v>7965</v>
      </c>
      <c r="OYI4710" s="1310">
        <v>43763</v>
      </c>
      <c r="OYJ4710" s="1146" t="s">
        <v>3798</v>
      </c>
      <c r="OYK4710" s="1307" t="s">
        <v>4064</v>
      </c>
      <c r="OYL4710" s="1308" t="s">
        <v>68</v>
      </c>
      <c r="OYM4710" s="1308" t="s">
        <v>351</v>
      </c>
      <c r="OYN4710" s="1306" t="s">
        <v>4303</v>
      </c>
      <c r="OYO4710" s="1309" t="s">
        <v>82</v>
      </c>
      <c r="OYP4710" s="1309" t="s">
        <v>7965</v>
      </c>
      <c r="OYQ4710" s="1310">
        <v>43763</v>
      </c>
      <c r="OYR4710" s="1146" t="s">
        <v>3798</v>
      </c>
      <c r="OYS4710" s="1307" t="s">
        <v>4064</v>
      </c>
      <c r="OYT4710" s="1308" t="s">
        <v>68</v>
      </c>
      <c r="OYU4710" s="1308" t="s">
        <v>351</v>
      </c>
      <c r="OYV4710" s="1306" t="s">
        <v>4303</v>
      </c>
      <c r="OYW4710" s="1309" t="s">
        <v>82</v>
      </c>
      <c r="OYX4710" s="1309" t="s">
        <v>7965</v>
      </c>
      <c r="OYY4710" s="1310">
        <v>43763</v>
      </c>
      <c r="OYZ4710" s="1146" t="s">
        <v>3798</v>
      </c>
      <c r="OZA4710" s="1307" t="s">
        <v>4064</v>
      </c>
      <c r="OZB4710" s="1308" t="s">
        <v>68</v>
      </c>
      <c r="OZC4710" s="1308" t="s">
        <v>351</v>
      </c>
      <c r="OZD4710" s="1306" t="s">
        <v>4303</v>
      </c>
      <c r="OZE4710" s="1309" t="s">
        <v>82</v>
      </c>
      <c r="OZF4710" s="1309" t="s">
        <v>7965</v>
      </c>
      <c r="OZG4710" s="1310">
        <v>43763</v>
      </c>
      <c r="OZH4710" s="1146" t="s">
        <v>3798</v>
      </c>
      <c r="OZI4710" s="1307" t="s">
        <v>4064</v>
      </c>
      <c r="OZJ4710" s="1308" t="s">
        <v>68</v>
      </c>
      <c r="OZK4710" s="1308" t="s">
        <v>351</v>
      </c>
      <c r="OZL4710" s="1306" t="s">
        <v>4303</v>
      </c>
      <c r="OZM4710" s="1309" t="s">
        <v>82</v>
      </c>
      <c r="OZN4710" s="1309" t="s">
        <v>7965</v>
      </c>
      <c r="OZO4710" s="1310">
        <v>43763</v>
      </c>
      <c r="OZP4710" s="1146" t="s">
        <v>3798</v>
      </c>
      <c r="OZQ4710" s="1307" t="s">
        <v>4064</v>
      </c>
      <c r="OZR4710" s="1308" t="s">
        <v>68</v>
      </c>
      <c r="OZS4710" s="1308" t="s">
        <v>351</v>
      </c>
      <c r="OZT4710" s="1306" t="s">
        <v>4303</v>
      </c>
      <c r="OZU4710" s="1309" t="s">
        <v>82</v>
      </c>
      <c r="OZV4710" s="1309" t="s">
        <v>7965</v>
      </c>
      <c r="OZW4710" s="1310">
        <v>43763</v>
      </c>
      <c r="OZX4710" s="1146" t="s">
        <v>3798</v>
      </c>
      <c r="OZY4710" s="1307" t="s">
        <v>4064</v>
      </c>
      <c r="OZZ4710" s="1308" t="s">
        <v>68</v>
      </c>
      <c r="PAA4710" s="1308" t="s">
        <v>351</v>
      </c>
      <c r="PAB4710" s="1306" t="s">
        <v>4303</v>
      </c>
      <c r="PAC4710" s="1309" t="s">
        <v>82</v>
      </c>
      <c r="PAD4710" s="1309" t="s">
        <v>7965</v>
      </c>
      <c r="PAE4710" s="1310">
        <v>43763</v>
      </c>
      <c r="PAF4710" s="1146" t="s">
        <v>3798</v>
      </c>
      <c r="PAG4710" s="1307" t="s">
        <v>4064</v>
      </c>
      <c r="PAH4710" s="1308" t="s">
        <v>68</v>
      </c>
      <c r="PAI4710" s="1308" t="s">
        <v>351</v>
      </c>
      <c r="PAJ4710" s="1306" t="s">
        <v>4303</v>
      </c>
      <c r="PAK4710" s="1309" t="s">
        <v>82</v>
      </c>
      <c r="PAL4710" s="1309" t="s">
        <v>7965</v>
      </c>
      <c r="PAM4710" s="1310">
        <v>43763</v>
      </c>
      <c r="PAN4710" s="1146" t="s">
        <v>3798</v>
      </c>
      <c r="PAO4710" s="1307" t="s">
        <v>4064</v>
      </c>
      <c r="PAP4710" s="1308" t="s">
        <v>68</v>
      </c>
      <c r="PAQ4710" s="1308" t="s">
        <v>351</v>
      </c>
      <c r="PAR4710" s="1306" t="s">
        <v>4303</v>
      </c>
      <c r="PAS4710" s="1309" t="s">
        <v>82</v>
      </c>
      <c r="PAT4710" s="1309" t="s">
        <v>7965</v>
      </c>
      <c r="PAU4710" s="1310">
        <v>43763</v>
      </c>
      <c r="PAV4710" s="1146" t="s">
        <v>3798</v>
      </c>
      <c r="PAW4710" s="1307" t="s">
        <v>4064</v>
      </c>
      <c r="PAX4710" s="1308" t="s">
        <v>68</v>
      </c>
      <c r="PAY4710" s="1308" t="s">
        <v>351</v>
      </c>
      <c r="PAZ4710" s="1306" t="s">
        <v>4303</v>
      </c>
      <c r="PBA4710" s="1309" t="s">
        <v>82</v>
      </c>
      <c r="PBB4710" s="1309" t="s">
        <v>7965</v>
      </c>
      <c r="PBC4710" s="1310">
        <v>43763</v>
      </c>
      <c r="PBD4710" s="1146" t="s">
        <v>3798</v>
      </c>
      <c r="PBE4710" s="1307" t="s">
        <v>4064</v>
      </c>
      <c r="PBF4710" s="1308" t="s">
        <v>68</v>
      </c>
      <c r="PBG4710" s="1308" t="s">
        <v>351</v>
      </c>
      <c r="PBH4710" s="1306" t="s">
        <v>4303</v>
      </c>
      <c r="PBI4710" s="1309" t="s">
        <v>82</v>
      </c>
      <c r="PBJ4710" s="1309" t="s">
        <v>7965</v>
      </c>
      <c r="PBK4710" s="1310">
        <v>43763</v>
      </c>
      <c r="PBL4710" s="1146" t="s">
        <v>3798</v>
      </c>
      <c r="PBM4710" s="1307" t="s">
        <v>4064</v>
      </c>
      <c r="PBN4710" s="1308" t="s">
        <v>68</v>
      </c>
      <c r="PBO4710" s="1308" t="s">
        <v>351</v>
      </c>
      <c r="PBP4710" s="1306" t="s">
        <v>4303</v>
      </c>
      <c r="PBQ4710" s="1309" t="s">
        <v>82</v>
      </c>
      <c r="PBR4710" s="1309" t="s">
        <v>7965</v>
      </c>
      <c r="PBS4710" s="1310">
        <v>43763</v>
      </c>
      <c r="PBT4710" s="1146" t="s">
        <v>3798</v>
      </c>
      <c r="PBU4710" s="1307" t="s">
        <v>4064</v>
      </c>
      <c r="PBV4710" s="1308" t="s">
        <v>68</v>
      </c>
      <c r="PBW4710" s="1308" t="s">
        <v>351</v>
      </c>
      <c r="PBX4710" s="1306" t="s">
        <v>4303</v>
      </c>
      <c r="PBY4710" s="1309" t="s">
        <v>82</v>
      </c>
      <c r="PBZ4710" s="1309" t="s">
        <v>7965</v>
      </c>
      <c r="PCA4710" s="1310">
        <v>43763</v>
      </c>
      <c r="PCB4710" s="1146" t="s">
        <v>3798</v>
      </c>
      <c r="PCC4710" s="1307" t="s">
        <v>4064</v>
      </c>
      <c r="PCD4710" s="1308" t="s">
        <v>68</v>
      </c>
      <c r="PCE4710" s="1308" t="s">
        <v>351</v>
      </c>
      <c r="PCF4710" s="1306" t="s">
        <v>4303</v>
      </c>
      <c r="PCG4710" s="1309" t="s">
        <v>82</v>
      </c>
      <c r="PCH4710" s="1309" t="s">
        <v>7965</v>
      </c>
      <c r="PCI4710" s="1310">
        <v>43763</v>
      </c>
      <c r="PCJ4710" s="1146" t="s">
        <v>3798</v>
      </c>
      <c r="PCK4710" s="1307" t="s">
        <v>4064</v>
      </c>
      <c r="PCL4710" s="1308" t="s">
        <v>68</v>
      </c>
      <c r="PCM4710" s="1308" t="s">
        <v>351</v>
      </c>
      <c r="PCN4710" s="1306" t="s">
        <v>4303</v>
      </c>
      <c r="PCO4710" s="1309" t="s">
        <v>82</v>
      </c>
      <c r="PCP4710" s="1309" t="s">
        <v>7965</v>
      </c>
      <c r="PCQ4710" s="1310">
        <v>43763</v>
      </c>
      <c r="PCR4710" s="1146" t="s">
        <v>3798</v>
      </c>
      <c r="PCS4710" s="1307" t="s">
        <v>4064</v>
      </c>
      <c r="PCT4710" s="1308" t="s">
        <v>68</v>
      </c>
      <c r="PCU4710" s="1308" t="s">
        <v>351</v>
      </c>
      <c r="PCV4710" s="1306" t="s">
        <v>4303</v>
      </c>
      <c r="PCW4710" s="1309" t="s">
        <v>82</v>
      </c>
      <c r="PCX4710" s="1309" t="s">
        <v>7965</v>
      </c>
      <c r="PCY4710" s="1310">
        <v>43763</v>
      </c>
      <c r="PCZ4710" s="1146" t="s">
        <v>3798</v>
      </c>
      <c r="PDA4710" s="1307" t="s">
        <v>4064</v>
      </c>
      <c r="PDB4710" s="1308" t="s">
        <v>68</v>
      </c>
      <c r="PDC4710" s="1308" t="s">
        <v>351</v>
      </c>
      <c r="PDD4710" s="1306" t="s">
        <v>4303</v>
      </c>
      <c r="PDE4710" s="1309" t="s">
        <v>82</v>
      </c>
      <c r="PDF4710" s="1309" t="s">
        <v>7965</v>
      </c>
      <c r="PDG4710" s="1310">
        <v>43763</v>
      </c>
      <c r="PDH4710" s="1146" t="s">
        <v>3798</v>
      </c>
      <c r="PDI4710" s="1307" t="s">
        <v>4064</v>
      </c>
      <c r="PDJ4710" s="1308" t="s">
        <v>68</v>
      </c>
      <c r="PDK4710" s="1308" t="s">
        <v>351</v>
      </c>
      <c r="PDL4710" s="1306" t="s">
        <v>4303</v>
      </c>
      <c r="PDM4710" s="1309" t="s">
        <v>82</v>
      </c>
      <c r="PDN4710" s="1309" t="s">
        <v>7965</v>
      </c>
      <c r="PDO4710" s="1310">
        <v>43763</v>
      </c>
      <c r="PDP4710" s="1146" t="s">
        <v>3798</v>
      </c>
      <c r="PDQ4710" s="1307" t="s">
        <v>4064</v>
      </c>
      <c r="PDR4710" s="1308" t="s">
        <v>68</v>
      </c>
      <c r="PDS4710" s="1308" t="s">
        <v>351</v>
      </c>
      <c r="PDT4710" s="1306" t="s">
        <v>4303</v>
      </c>
      <c r="PDU4710" s="1309" t="s">
        <v>82</v>
      </c>
      <c r="PDV4710" s="1309" t="s">
        <v>7965</v>
      </c>
      <c r="PDW4710" s="1310">
        <v>43763</v>
      </c>
      <c r="PDX4710" s="1146" t="s">
        <v>3798</v>
      </c>
      <c r="PDY4710" s="1307" t="s">
        <v>4064</v>
      </c>
      <c r="PDZ4710" s="1308" t="s">
        <v>68</v>
      </c>
      <c r="PEA4710" s="1308" t="s">
        <v>351</v>
      </c>
      <c r="PEB4710" s="1306" t="s">
        <v>4303</v>
      </c>
      <c r="PEC4710" s="1309" t="s">
        <v>82</v>
      </c>
      <c r="PED4710" s="1309" t="s">
        <v>7965</v>
      </c>
      <c r="PEE4710" s="1310">
        <v>43763</v>
      </c>
      <c r="PEF4710" s="1146" t="s">
        <v>3798</v>
      </c>
      <c r="PEG4710" s="1307" t="s">
        <v>4064</v>
      </c>
      <c r="PEH4710" s="1308" t="s">
        <v>68</v>
      </c>
      <c r="PEI4710" s="1308" t="s">
        <v>351</v>
      </c>
      <c r="PEJ4710" s="1306" t="s">
        <v>4303</v>
      </c>
      <c r="PEK4710" s="1309" t="s">
        <v>82</v>
      </c>
      <c r="PEL4710" s="1309" t="s">
        <v>7965</v>
      </c>
      <c r="PEM4710" s="1310">
        <v>43763</v>
      </c>
      <c r="PEN4710" s="1146" t="s">
        <v>3798</v>
      </c>
      <c r="PEO4710" s="1307" t="s">
        <v>4064</v>
      </c>
      <c r="PEP4710" s="1308" t="s">
        <v>68</v>
      </c>
      <c r="PEQ4710" s="1308" t="s">
        <v>351</v>
      </c>
      <c r="PER4710" s="1306" t="s">
        <v>4303</v>
      </c>
      <c r="PES4710" s="1309" t="s">
        <v>82</v>
      </c>
      <c r="PET4710" s="1309" t="s">
        <v>7965</v>
      </c>
      <c r="PEU4710" s="1310">
        <v>43763</v>
      </c>
      <c r="PEV4710" s="1146" t="s">
        <v>3798</v>
      </c>
      <c r="PEW4710" s="1307" t="s">
        <v>4064</v>
      </c>
      <c r="PEX4710" s="1308" t="s">
        <v>68</v>
      </c>
      <c r="PEY4710" s="1308" t="s">
        <v>351</v>
      </c>
      <c r="PEZ4710" s="1306" t="s">
        <v>4303</v>
      </c>
      <c r="PFA4710" s="1309" t="s">
        <v>82</v>
      </c>
      <c r="PFB4710" s="1309" t="s">
        <v>7965</v>
      </c>
      <c r="PFC4710" s="1310">
        <v>43763</v>
      </c>
      <c r="PFD4710" s="1146" t="s">
        <v>3798</v>
      </c>
      <c r="PFE4710" s="1307" t="s">
        <v>4064</v>
      </c>
      <c r="PFF4710" s="1308" t="s">
        <v>68</v>
      </c>
      <c r="PFG4710" s="1308" t="s">
        <v>351</v>
      </c>
      <c r="PFH4710" s="1306" t="s">
        <v>4303</v>
      </c>
      <c r="PFI4710" s="1309" t="s">
        <v>82</v>
      </c>
      <c r="PFJ4710" s="1309" t="s">
        <v>7965</v>
      </c>
      <c r="PFK4710" s="1310">
        <v>43763</v>
      </c>
      <c r="PFL4710" s="1146" t="s">
        <v>3798</v>
      </c>
      <c r="PFM4710" s="1307" t="s">
        <v>4064</v>
      </c>
      <c r="PFN4710" s="1308" t="s">
        <v>68</v>
      </c>
      <c r="PFO4710" s="1308" t="s">
        <v>351</v>
      </c>
      <c r="PFP4710" s="1306" t="s">
        <v>4303</v>
      </c>
      <c r="PFQ4710" s="1309" t="s">
        <v>82</v>
      </c>
      <c r="PFR4710" s="1309" t="s">
        <v>7965</v>
      </c>
      <c r="PFS4710" s="1310">
        <v>43763</v>
      </c>
      <c r="PFT4710" s="1146" t="s">
        <v>3798</v>
      </c>
      <c r="PFU4710" s="1307" t="s">
        <v>4064</v>
      </c>
      <c r="PFV4710" s="1308" t="s">
        <v>68</v>
      </c>
      <c r="PFW4710" s="1308" t="s">
        <v>351</v>
      </c>
      <c r="PFX4710" s="1306" t="s">
        <v>4303</v>
      </c>
      <c r="PFY4710" s="1309" t="s">
        <v>82</v>
      </c>
      <c r="PFZ4710" s="1309" t="s">
        <v>7965</v>
      </c>
      <c r="PGA4710" s="1310">
        <v>43763</v>
      </c>
      <c r="PGB4710" s="1146" t="s">
        <v>3798</v>
      </c>
      <c r="PGC4710" s="1307" t="s">
        <v>4064</v>
      </c>
      <c r="PGD4710" s="1308" t="s">
        <v>68</v>
      </c>
      <c r="PGE4710" s="1308" t="s">
        <v>351</v>
      </c>
      <c r="PGF4710" s="1306" t="s">
        <v>4303</v>
      </c>
      <c r="PGG4710" s="1309" t="s">
        <v>82</v>
      </c>
      <c r="PGH4710" s="1309" t="s">
        <v>7965</v>
      </c>
      <c r="PGI4710" s="1310">
        <v>43763</v>
      </c>
      <c r="PGJ4710" s="1146" t="s">
        <v>3798</v>
      </c>
      <c r="PGK4710" s="1307" t="s">
        <v>4064</v>
      </c>
      <c r="PGL4710" s="1308" t="s">
        <v>68</v>
      </c>
      <c r="PGM4710" s="1308" t="s">
        <v>351</v>
      </c>
      <c r="PGN4710" s="1306" t="s">
        <v>4303</v>
      </c>
      <c r="PGO4710" s="1309" t="s">
        <v>82</v>
      </c>
      <c r="PGP4710" s="1309" t="s">
        <v>7965</v>
      </c>
      <c r="PGQ4710" s="1310">
        <v>43763</v>
      </c>
      <c r="PGR4710" s="1146" t="s">
        <v>3798</v>
      </c>
      <c r="PGS4710" s="1307" t="s">
        <v>4064</v>
      </c>
      <c r="PGT4710" s="1308" t="s">
        <v>68</v>
      </c>
      <c r="PGU4710" s="1308" t="s">
        <v>351</v>
      </c>
      <c r="PGV4710" s="1306" t="s">
        <v>4303</v>
      </c>
      <c r="PGW4710" s="1309" t="s">
        <v>82</v>
      </c>
      <c r="PGX4710" s="1309" t="s">
        <v>7965</v>
      </c>
      <c r="PGY4710" s="1310">
        <v>43763</v>
      </c>
      <c r="PGZ4710" s="1146" t="s">
        <v>3798</v>
      </c>
      <c r="PHA4710" s="1307" t="s">
        <v>4064</v>
      </c>
      <c r="PHB4710" s="1308" t="s">
        <v>68</v>
      </c>
      <c r="PHC4710" s="1308" t="s">
        <v>351</v>
      </c>
      <c r="PHD4710" s="1306" t="s">
        <v>4303</v>
      </c>
      <c r="PHE4710" s="1309" t="s">
        <v>82</v>
      </c>
      <c r="PHF4710" s="1309" t="s">
        <v>7965</v>
      </c>
      <c r="PHG4710" s="1310">
        <v>43763</v>
      </c>
      <c r="PHH4710" s="1146" t="s">
        <v>3798</v>
      </c>
      <c r="PHI4710" s="1307" t="s">
        <v>4064</v>
      </c>
      <c r="PHJ4710" s="1308" t="s">
        <v>68</v>
      </c>
      <c r="PHK4710" s="1308" t="s">
        <v>351</v>
      </c>
      <c r="PHL4710" s="1306" t="s">
        <v>4303</v>
      </c>
      <c r="PHM4710" s="1309" t="s">
        <v>82</v>
      </c>
      <c r="PHN4710" s="1309" t="s">
        <v>7965</v>
      </c>
      <c r="PHO4710" s="1310">
        <v>43763</v>
      </c>
      <c r="PHP4710" s="1146" t="s">
        <v>3798</v>
      </c>
      <c r="PHQ4710" s="1307" t="s">
        <v>4064</v>
      </c>
      <c r="PHR4710" s="1308" t="s">
        <v>68</v>
      </c>
      <c r="PHS4710" s="1308" t="s">
        <v>351</v>
      </c>
      <c r="PHT4710" s="1306" t="s">
        <v>4303</v>
      </c>
      <c r="PHU4710" s="1309" t="s">
        <v>82</v>
      </c>
      <c r="PHV4710" s="1309" t="s">
        <v>7965</v>
      </c>
      <c r="PHW4710" s="1310">
        <v>43763</v>
      </c>
      <c r="PHX4710" s="1146" t="s">
        <v>3798</v>
      </c>
      <c r="PHY4710" s="1307" t="s">
        <v>4064</v>
      </c>
      <c r="PHZ4710" s="1308" t="s">
        <v>68</v>
      </c>
      <c r="PIA4710" s="1308" t="s">
        <v>351</v>
      </c>
      <c r="PIB4710" s="1306" t="s">
        <v>4303</v>
      </c>
      <c r="PIC4710" s="1309" t="s">
        <v>82</v>
      </c>
      <c r="PID4710" s="1309" t="s">
        <v>7965</v>
      </c>
      <c r="PIE4710" s="1310">
        <v>43763</v>
      </c>
      <c r="PIF4710" s="1146" t="s">
        <v>3798</v>
      </c>
      <c r="PIG4710" s="1307" t="s">
        <v>4064</v>
      </c>
      <c r="PIH4710" s="1308" t="s">
        <v>68</v>
      </c>
      <c r="PII4710" s="1308" t="s">
        <v>351</v>
      </c>
      <c r="PIJ4710" s="1306" t="s">
        <v>4303</v>
      </c>
      <c r="PIK4710" s="1309" t="s">
        <v>82</v>
      </c>
      <c r="PIL4710" s="1309" t="s">
        <v>7965</v>
      </c>
      <c r="PIM4710" s="1310">
        <v>43763</v>
      </c>
      <c r="PIN4710" s="1146" t="s">
        <v>3798</v>
      </c>
      <c r="PIO4710" s="1307" t="s">
        <v>4064</v>
      </c>
      <c r="PIP4710" s="1308" t="s">
        <v>68</v>
      </c>
      <c r="PIQ4710" s="1308" t="s">
        <v>351</v>
      </c>
      <c r="PIR4710" s="1306" t="s">
        <v>4303</v>
      </c>
      <c r="PIS4710" s="1309" t="s">
        <v>82</v>
      </c>
      <c r="PIT4710" s="1309" t="s">
        <v>7965</v>
      </c>
      <c r="PIU4710" s="1310">
        <v>43763</v>
      </c>
      <c r="PIV4710" s="1146" t="s">
        <v>3798</v>
      </c>
      <c r="PIW4710" s="1307" t="s">
        <v>4064</v>
      </c>
      <c r="PIX4710" s="1308" t="s">
        <v>68</v>
      </c>
      <c r="PIY4710" s="1308" t="s">
        <v>351</v>
      </c>
      <c r="PIZ4710" s="1306" t="s">
        <v>4303</v>
      </c>
      <c r="PJA4710" s="1309" t="s">
        <v>82</v>
      </c>
      <c r="PJB4710" s="1309" t="s">
        <v>7965</v>
      </c>
      <c r="PJC4710" s="1310">
        <v>43763</v>
      </c>
      <c r="PJD4710" s="1146" t="s">
        <v>3798</v>
      </c>
      <c r="PJE4710" s="1307" t="s">
        <v>4064</v>
      </c>
      <c r="PJF4710" s="1308" t="s">
        <v>68</v>
      </c>
      <c r="PJG4710" s="1308" t="s">
        <v>351</v>
      </c>
      <c r="PJH4710" s="1306" t="s">
        <v>4303</v>
      </c>
      <c r="PJI4710" s="1309" t="s">
        <v>82</v>
      </c>
      <c r="PJJ4710" s="1309" t="s">
        <v>7965</v>
      </c>
      <c r="PJK4710" s="1310">
        <v>43763</v>
      </c>
      <c r="PJL4710" s="1146" t="s">
        <v>3798</v>
      </c>
      <c r="PJM4710" s="1307" t="s">
        <v>4064</v>
      </c>
      <c r="PJN4710" s="1308" t="s">
        <v>68</v>
      </c>
      <c r="PJO4710" s="1308" t="s">
        <v>351</v>
      </c>
      <c r="PJP4710" s="1306" t="s">
        <v>4303</v>
      </c>
      <c r="PJQ4710" s="1309" t="s">
        <v>82</v>
      </c>
      <c r="PJR4710" s="1309" t="s">
        <v>7965</v>
      </c>
      <c r="PJS4710" s="1310">
        <v>43763</v>
      </c>
      <c r="PJT4710" s="1146" t="s">
        <v>3798</v>
      </c>
      <c r="PJU4710" s="1307" t="s">
        <v>4064</v>
      </c>
      <c r="PJV4710" s="1308" t="s">
        <v>68</v>
      </c>
      <c r="PJW4710" s="1308" t="s">
        <v>351</v>
      </c>
      <c r="PJX4710" s="1306" t="s">
        <v>4303</v>
      </c>
      <c r="PJY4710" s="1309" t="s">
        <v>82</v>
      </c>
      <c r="PJZ4710" s="1309" t="s">
        <v>7965</v>
      </c>
      <c r="PKA4710" s="1310">
        <v>43763</v>
      </c>
      <c r="PKB4710" s="1146" t="s">
        <v>3798</v>
      </c>
      <c r="PKC4710" s="1307" t="s">
        <v>4064</v>
      </c>
      <c r="PKD4710" s="1308" t="s">
        <v>68</v>
      </c>
      <c r="PKE4710" s="1308" t="s">
        <v>351</v>
      </c>
      <c r="PKF4710" s="1306" t="s">
        <v>4303</v>
      </c>
      <c r="PKG4710" s="1309" t="s">
        <v>82</v>
      </c>
      <c r="PKH4710" s="1309" t="s">
        <v>7965</v>
      </c>
      <c r="PKI4710" s="1310">
        <v>43763</v>
      </c>
      <c r="PKJ4710" s="1146" t="s">
        <v>3798</v>
      </c>
      <c r="PKK4710" s="1307" t="s">
        <v>4064</v>
      </c>
      <c r="PKL4710" s="1308" t="s">
        <v>68</v>
      </c>
      <c r="PKM4710" s="1308" t="s">
        <v>351</v>
      </c>
      <c r="PKN4710" s="1306" t="s">
        <v>4303</v>
      </c>
      <c r="PKO4710" s="1309" t="s">
        <v>82</v>
      </c>
      <c r="PKP4710" s="1309" t="s">
        <v>7965</v>
      </c>
      <c r="PKQ4710" s="1310">
        <v>43763</v>
      </c>
      <c r="PKR4710" s="1146" t="s">
        <v>3798</v>
      </c>
      <c r="PKS4710" s="1307" t="s">
        <v>4064</v>
      </c>
      <c r="PKT4710" s="1308" t="s">
        <v>68</v>
      </c>
      <c r="PKU4710" s="1308" t="s">
        <v>351</v>
      </c>
      <c r="PKV4710" s="1306" t="s">
        <v>4303</v>
      </c>
      <c r="PKW4710" s="1309" t="s">
        <v>82</v>
      </c>
      <c r="PKX4710" s="1309" t="s">
        <v>7965</v>
      </c>
      <c r="PKY4710" s="1310">
        <v>43763</v>
      </c>
      <c r="PKZ4710" s="1146" t="s">
        <v>3798</v>
      </c>
      <c r="PLA4710" s="1307" t="s">
        <v>4064</v>
      </c>
      <c r="PLB4710" s="1308" t="s">
        <v>68</v>
      </c>
      <c r="PLC4710" s="1308" t="s">
        <v>351</v>
      </c>
      <c r="PLD4710" s="1306" t="s">
        <v>4303</v>
      </c>
      <c r="PLE4710" s="1309" t="s">
        <v>82</v>
      </c>
      <c r="PLF4710" s="1309" t="s">
        <v>7965</v>
      </c>
      <c r="PLG4710" s="1310">
        <v>43763</v>
      </c>
      <c r="PLH4710" s="1146" t="s">
        <v>3798</v>
      </c>
      <c r="PLI4710" s="1307" t="s">
        <v>4064</v>
      </c>
      <c r="PLJ4710" s="1308" t="s">
        <v>68</v>
      </c>
      <c r="PLK4710" s="1308" t="s">
        <v>351</v>
      </c>
      <c r="PLL4710" s="1306" t="s">
        <v>4303</v>
      </c>
      <c r="PLM4710" s="1309" t="s">
        <v>82</v>
      </c>
      <c r="PLN4710" s="1309" t="s">
        <v>7965</v>
      </c>
      <c r="PLO4710" s="1310">
        <v>43763</v>
      </c>
      <c r="PLP4710" s="1146" t="s">
        <v>3798</v>
      </c>
      <c r="PLQ4710" s="1307" t="s">
        <v>4064</v>
      </c>
      <c r="PLR4710" s="1308" t="s">
        <v>68</v>
      </c>
      <c r="PLS4710" s="1308" t="s">
        <v>351</v>
      </c>
      <c r="PLT4710" s="1306" t="s">
        <v>4303</v>
      </c>
      <c r="PLU4710" s="1309" t="s">
        <v>82</v>
      </c>
      <c r="PLV4710" s="1309" t="s">
        <v>7965</v>
      </c>
      <c r="PLW4710" s="1310">
        <v>43763</v>
      </c>
      <c r="PLX4710" s="1146" t="s">
        <v>3798</v>
      </c>
      <c r="PLY4710" s="1307" t="s">
        <v>4064</v>
      </c>
      <c r="PLZ4710" s="1308" t="s">
        <v>68</v>
      </c>
      <c r="PMA4710" s="1308" t="s">
        <v>351</v>
      </c>
      <c r="PMB4710" s="1306" t="s">
        <v>4303</v>
      </c>
      <c r="PMC4710" s="1309" t="s">
        <v>82</v>
      </c>
      <c r="PMD4710" s="1309" t="s">
        <v>7965</v>
      </c>
      <c r="PME4710" s="1310">
        <v>43763</v>
      </c>
      <c r="PMF4710" s="1146" t="s">
        <v>3798</v>
      </c>
      <c r="PMG4710" s="1307" t="s">
        <v>4064</v>
      </c>
      <c r="PMH4710" s="1308" t="s">
        <v>68</v>
      </c>
      <c r="PMI4710" s="1308" t="s">
        <v>351</v>
      </c>
      <c r="PMJ4710" s="1306" t="s">
        <v>4303</v>
      </c>
      <c r="PMK4710" s="1309" t="s">
        <v>82</v>
      </c>
      <c r="PML4710" s="1309" t="s">
        <v>7965</v>
      </c>
      <c r="PMM4710" s="1310">
        <v>43763</v>
      </c>
      <c r="PMN4710" s="1146" t="s">
        <v>3798</v>
      </c>
      <c r="PMO4710" s="1307" t="s">
        <v>4064</v>
      </c>
      <c r="PMP4710" s="1308" t="s">
        <v>68</v>
      </c>
      <c r="PMQ4710" s="1308" t="s">
        <v>351</v>
      </c>
      <c r="PMR4710" s="1306" t="s">
        <v>4303</v>
      </c>
      <c r="PMS4710" s="1309" t="s">
        <v>82</v>
      </c>
      <c r="PMT4710" s="1309" t="s">
        <v>7965</v>
      </c>
      <c r="PMU4710" s="1310">
        <v>43763</v>
      </c>
      <c r="PMV4710" s="1146" t="s">
        <v>3798</v>
      </c>
      <c r="PMW4710" s="1307" t="s">
        <v>4064</v>
      </c>
      <c r="PMX4710" s="1308" t="s">
        <v>68</v>
      </c>
      <c r="PMY4710" s="1308" t="s">
        <v>351</v>
      </c>
      <c r="PMZ4710" s="1306" t="s">
        <v>4303</v>
      </c>
      <c r="PNA4710" s="1309" t="s">
        <v>82</v>
      </c>
      <c r="PNB4710" s="1309" t="s">
        <v>7965</v>
      </c>
      <c r="PNC4710" s="1310">
        <v>43763</v>
      </c>
      <c r="PND4710" s="1146" t="s">
        <v>3798</v>
      </c>
      <c r="PNE4710" s="1307" t="s">
        <v>4064</v>
      </c>
      <c r="PNF4710" s="1308" t="s">
        <v>68</v>
      </c>
      <c r="PNG4710" s="1308" t="s">
        <v>351</v>
      </c>
      <c r="PNH4710" s="1306" t="s">
        <v>4303</v>
      </c>
      <c r="PNI4710" s="1309" t="s">
        <v>82</v>
      </c>
      <c r="PNJ4710" s="1309" t="s">
        <v>7965</v>
      </c>
      <c r="PNK4710" s="1310">
        <v>43763</v>
      </c>
      <c r="PNL4710" s="1146" t="s">
        <v>3798</v>
      </c>
      <c r="PNM4710" s="1307" t="s">
        <v>4064</v>
      </c>
      <c r="PNN4710" s="1308" t="s">
        <v>68</v>
      </c>
      <c r="PNO4710" s="1308" t="s">
        <v>351</v>
      </c>
      <c r="PNP4710" s="1306" t="s">
        <v>4303</v>
      </c>
      <c r="PNQ4710" s="1309" t="s">
        <v>82</v>
      </c>
      <c r="PNR4710" s="1309" t="s">
        <v>7965</v>
      </c>
      <c r="PNS4710" s="1310">
        <v>43763</v>
      </c>
      <c r="PNT4710" s="1146" t="s">
        <v>3798</v>
      </c>
      <c r="PNU4710" s="1307" t="s">
        <v>4064</v>
      </c>
      <c r="PNV4710" s="1308" t="s">
        <v>68</v>
      </c>
      <c r="PNW4710" s="1308" t="s">
        <v>351</v>
      </c>
      <c r="PNX4710" s="1306" t="s">
        <v>4303</v>
      </c>
      <c r="PNY4710" s="1309" t="s">
        <v>82</v>
      </c>
      <c r="PNZ4710" s="1309" t="s">
        <v>7965</v>
      </c>
      <c r="POA4710" s="1310">
        <v>43763</v>
      </c>
      <c r="POB4710" s="1146" t="s">
        <v>3798</v>
      </c>
      <c r="POC4710" s="1307" t="s">
        <v>4064</v>
      </c>
      <c r="POD4710" s="1308" t="s">
        <v>68</v>
      </c>
      <c r="POE4710" s="1308" t="s">
        <v>351</v>
      </c>
      <c r="POF4710" s="1306" t="s">
        <v>4303</v>
      </c>
      <c r="POG4710" s="1309" t="s">
        <v>82</v>
      </c>
      <c r="POH4710" s="1309" t="s">
        <v>7965</v>
      </c>
      <c r="POI4710" s="1310">
        <v>43763</v>
      </c>
      <c r="POJ4710" s="1146" t="s">
        <v>3798</v>
      </c>
      <c r="POK4710" s="1307" t="s">
        <v>4064</v>
      </c>
      <c r="POL4710" s="1308" t="s">
        <v>68</v>
      </c>
      <c r="POM4710" s="1308" t="s">
        <v>351</v>
      </c>
      <c r="PON4710" s="1306" t="s">
        <v>4303</v>
      </c>
      <c r="POO4710" s="1309" t="s">
        <v>82</v>
      </c>
      <c r="POP4710" s="1309" t="s">
        <v>7965</v>
      </c>
      <c r="POQ4710" s="1310">
        <v>43763</v>
      </c>
      <c r="POR4710" s="1146" t="s">
        <v>3798</v>
      </c>
      <c r="POS4710" s="1307" t="s">
        <v>4064</v>
      </c>
      <c r="POT4710" s="1308" t="s">
        <v>68</v>
      </c>
      <c r="POU4710" s="1308" t="s">
        <v>351</v>
      </c>
      <c r="POV4710" s="1306" t="s">
        <v>4303</v>
      </c>
      <c r="POW4710" s="1309" t="s">
        <v>82</v>
      </c>
      <c r="POX4710" s="1309" t="s">
        <v>7965</v>
      </c>
      <c r="POY4710" s="1310">
        <v>43763</v>
      </c>
      <c r="POZ4710" s="1146" t="s">
        <v>3798</v>
      </c>
      <c r="PPA4710" s="1307" t="s">
        <v>4064</v>
      </c>
      <c r="PPB4710" s="1308" t="s">
        <v>68</v>
      </c>
      <c r="PPC4710" s="1308" t="s">
        <v>351</v>
      </c>
      <c r="PPD4710" s="1306" t="s">
        <v>4303</v>
      </c>
      <c r="PPE4710" s="1309" t="s">
        <v>82</v>
      </c>
      <c r="PPF4710" s="1309" t="s">
        <v>7965</v>
      </c>
      <c r="PPG4710" s="1310">
        <v>43763</v>
      </c>
      <c r="PPH4710" s="1146" t="s">
        <v>3798</v>
      </c>
      <c r="PPI4710" s="1307" t="s">
        <v>4064</v>
      </c>
      <c r="PPJ4710" s="1308" t="s">
        <v>68</v>
      </c>
      <c r="PPK4710" s="1308" t="s">
        <v>351</v>
      </c>
      <c r="PPL4710" s="1306" t="s">
        <v>4303</v>
      </c>
      <c r="PPM4710" s="1309" t="s">
        <v>82</v>
      </c>
      <c r="PPN4710" s="1309" t="s">
        <v>7965</v>
      </c>
      <c r="PPO4710" s="1310">
        <v>43763</v>
      </c>
      <c r="PPP4710" s="1146" t="s">
        <v>3798</v>
      </c>
      <c r="PPQ4710" s="1307" t="s">
        <v>4064</v>
      </c>
      <c r="PPR4710" s="1308" t="s">
        <v>68</v>
      </c>
      <c r="PPS4710" s="1308" t="s">
        <v>351</v>
      </c>
      <c r="PPT4710" s="1306" t="s">
        <v>4303</v>
      </c>
      <c r="PPU4710" s="1309" t="s">
        <v>82</v>
      </c>
      <c r="PPV4710" s="1309" t="s">
        <v>7965</v>
      </c>
      <c r="PPW4710" s="1310">
        <v>43763</v>
      </c>
      <c r="PPX4710" s="1146" t="s">
        <v>3798</v>
      </c>
      <c r="PPY4710" s="1307" t="s">
        <v>4064</v>
      </c>
      <c r="PPZ4710" s="1308" t="s">
        <v>68</v>
      </c>
      <c r="PQA4710" s="1308" t="s">
        <v>351</v>
      </c>
      <c r="PQB4710" s="1306" t="s">
        <v>4303</v>
      </c>
      <c r="PQC4710" s="1309" t="s">
        <v>82</v>
      </c>
      <c r="PQD4710" s="1309" t="s">
        <v>7965</v>
      </c>
      <c r="PQE4710" s="1310">
        <v>43763</v>
      </c>
      <c r="PQF4710" s="1146" t="s">
        <v>3798</v>
      </c>
      <c r="PQG4710" s="1307" t="s">
        <v>4064</v>
      </c>
      <c r="PQH4710" s="1308" t="s">
        <v>68</v>
      </c>
      <c r="PQI4710" s="1308" t="s">
        <v>351</v>
      </c>
      <c r="PQJ4710" s="1306" t="s">
        <v>4303</v>
      </c>
      <c r="PQK4710" s="1309" t="s">
        <v>82</v>
      </c>
      <c r="PQL4710" s="1309" t="s">
        <v>7965</v>
      </c>
      <c r="PQM4710" s="1310">
        <v>43763</v>
      </c>
      <c r="PQN4710" s="1146" t="s">
        <v>3798</v>
      </c>
      <c r="PQO4710" s="1307" t="s">
        <v>4064</v>
      </c>
      <c r="PQP4710" s="1308" t="s">
        <v>68</v>
      </c>
      <c r="PQQ4710" s="1308" t="s">
        <v>351</v>
      </c>
      <c r="PQR4710" s="1306" t="s">
        <v>4303</v>
      </c>
      <c r="PQS4710" s="1309" t="s">
        <v>82</v>
      </c>
      <c r="PQT4710" s="1309" t="s">
        <v>7965</v>
      </c>
      <c r="PQU4710" s="1310">
        <v>43763</v>
      </c>
      <c r="PQV4710" s="1146" t="s">
        <v>3798</v>
      </c>
      <c r="PQW4710" s="1307" t="s">
        <v>4064</v>
      </c>
      <c r="PQX4710" s="1308" t="s">
        <v>68</v>
      </c>
      <c r="PQY4710" s="1308" t="s">
        <v>351</v>
      </c>
      <c r="PQZ4710" s="1306" t="s">
        <v>4303</v>
      </c>
      <c r="PRA4710" s="1309" t="s">
        <v>82</v>
      </c>
      <c r="PRB4710" s="1309" t="s">
        <v>7965</v>
      </c>
      <c r="PRC4710" s="1310">
        <v>43763</v>
      </c>
      <c r="PRD4710" s="1146" t="s">
        <v>3798</v>
      </c>
      <c r="PRE4710" s="1307" t="s">
        <v>4064</v>
      </c>
      <c r="PRF4710" s="1308" t="s">
        <v>68</v>
      </c>
      <c r="PRG4710" s="1308" t="s">
        <v>351</v>
      </c>
      <c r="PRH4710" s="1306" t="s">
        <v>4303</v>
      </c>
      <c r="PRI4710" s="1309" t="s">
        <v>82</v>
      </c>
      <c r="PRJ4710" s="1309" t="s">
        <v>7965</v>
      </c>
      <c r="PRK4710" s="1310">
        <v>43763</v>
      </c>
      <c r="PRL4710" s="1146" t="s">
        <v>3798</v>
      </c>
      <c r="PRM4710" s="1307" t="s">
        <v>4064</v>
      </c>
      <c r="PRN4710" s="1308" t="s">
        <v>68</v>
      </c>
      <c r="PRO4710" s="1308" t="s">
        <v>351</v>
      </c>
      <c r="PRP4710" s="1306" t="s">
        <v>4303</v>
      </c>
      <c r="PRQ4710" s="1309" t="s">
        <v>82</v>
      </c>
      <c r="PRR4710" s="1309" t="s">
        <v>7965</v>
      </c>
      <c r="PRS4710" s="1310">
        <v>43763</v>
      </c>
      <c r="PRT4710" s="1146" t="s">
        <v>3798</v>
      </c>
      <c r="PRU4710" s="1307" t="s">
        <v>4064</v>
      </c>
      <c r="PRV4710" s="1308" t="s">
        <v>68</v>
      </c>
      <c r="PRW4710" s="1308" t="s">
        <v>351</v>
      </c>
      <c r="PRX4710" s="1306" t="s">
        <v>4303</v>
      </c>
      <c r="PRY4710" s="1309" t="s">
        <v>82</v>
      </c>
      <c r="PRZ4710" s="1309" t="s">
        <v>7965</v>
      </c>
      <c r="PSA4710" s="1310">
        <v>43763</v>
      </c>
      <c r="PSB4710" s="1146" t="s">
        <v>3798</v>
      </c>
      <c r="PSC4710" s="1307" t="s">
        <v>4064</v>
      </c>
      <c r="PSD4710" s="1308" t="s">
        <v>68</v>
      </c>
      <c r="PSE4710" s="1308" t="s">
        <v>351</v>
      </c>
      <c r="PSF4710" s="1306" t="s">
        <v>4303</v>
      </c>
      <c r="PSG4710" s="1309" t="s">
        <v>82</v>
      </c>
      <c r="PSH4710" s="1309" t="s">
        <v>7965</v>
      </c>
      <c r="PSI4710" s="1310">
        <v>43763</v>
      </c>
      <c r="PSJ4710" s="1146" t="s">
        <v>3798</v>
      </c>
      <c r="PSK4710" s="1307" t="s">
        <v>4064</v>
      </c>
      <c r="PSL4710" s="1308" t="s">
        <v>68</v>
      </c>
      <c r="PSM4710" s="1308" t="s">
        <v>351</v>
      </c>
      <c r="PSN4710" s="1306" t="s">
        <v>4303</v>
      </c>
      <c r="PSO4710" s="1309" t="s">
        <v>82</v>
      </c>
      <c r="PSP4710" s="1309" t="s">
        <v>7965</v>
      </c>
      <c r="PSQ4710" s="1310">
        <v>43763</v>
      </c>
      <c r="PSR4710" s="1146" t="s">
        <v>3798</v>
      </c>
      <c r="PSS4710" s="1307" t="s">
        <v>4064</v>
      </c>
      <c r="PST4710" s="1308" t="s">
        <v>68</v>
      </c>
      <c r="PSU4710" s="1308" t="s">
        <v>351</v>
      </c>
      <c r="PSV4710" s="1306" t="s">
        <v>4303</v>
      </c>
      <c r="PSW4710" s="1309" t="s">
        <v>82</v>
      </c>
      <c r="PSX4710" s="1309" t="s">
        <v>7965</v>
      </c>
      <c r="PSY4710" s="1310">
        <v>43763</v>
      </c>
      <c r="PSZ4710" s="1146" t="s">
        <v>3798</v>
      </c>
      <c r="PTA4710" s="1307" t="s">
        <v>4064</v>
      </c>
      <c r="PTB4710" s="1308" t="s">
        <v>68</v>
      </c>
      <c r="PTC4710" s="1308" t="s">
        <v>351</v>
      </c>
      <c r="PTD4710" s="1306" t="s">
        <v>4303</v>
      </c>
      <c r="PTE4710" s="1309" t="s">
        <v>82</v>
      </c>
      <c r="PTF4710" s="1309" t="s">
        <v>7965</v>
      </c>
      <c r="PTG4710" s="1310">
        <v>43763</v>
      </c>
      <c r="PTH4710" s="1146" t="s">
        <v>3798</v>
      </c>
      <c r="PTI4710" s="1307" t="s">
        <v>4064</v>
      </c>
      <c r="PTJ4710" s="1308" t="s">
        <v>68</v>
      </c>
      <c r="PTK4710" s="1308" t="s">
        <v>351</v>
      </c>
      <c r="PTL4710" s="1306" t="s">
        <v>4303</v>
      </c>
      <c r="PTM4710" s="1309" t="s">
        <v>82</v>
      </c>
      <c r="PTN4710" s="1309" t="s">
        <v>7965</v>
      </c>
      <c r="PTO4710" s="1310">
        <v>43763</v>
      </c>
      <c r="PTP4710" s="1146" t="s">
        <v>3798</v>
      </c>
      <c r="PTQ4710" s="1307" t="s">
        <v>4064</v>
      </c>
      <c r="PTR4710" s="1308" t="s">
        <v>68</v>
      </c>
      <c r="PTS4710" s="1308" t="s">
        <v>351</v>
      </c>
      <c r="PTT4710" s="1306" t="s">
        <v>4303</v>
      </c>
      <c r="PTU4710" s="1309" t="s">
        <v>82</v>
      </c>
      <c r="PTV4710" s="1309" t="s">
        <v>7965</v>
      </c>
      <c r="PTW4710" s="1310">
        <v>43763</v>
      </c>
      <c r="PTX4710" s="1146" t="s">
        <v>3798</v>
      </c>
      <c r="PTY4710" s="1307" t="s">
        <v>4064</v>
      </c>
      <c r="PTZ4710" s="1308" t="s">
        <v>68</v>
      </c>
      <c r="PUA4710" s="1308" t="s">
        <v>351</v>
      </c>
      <c r="PUB4710" s="1306" t="s">
        <v>4303</v>
      </c>
      <c r="PUC4710" s="1309" t="s">
        <v>82</v>
      </c>
      <c r="PUD4710" s="1309" t="s">
        <v>7965</v>
      </c>
      <c r="PUE4710" s="1310">
        <v>43763</v>
      </c>
      <c r="PUF4710" s="1146" t="s">
        <v>3798</v>
      </c>
      <c r="PUG4710" s="1307" t="s">
        <v>4064</v>
      </c>
      <c r="PUH4710" s="1308" t="s">
        <v>68</v>
      </c>
      <c r="PUI4710" s="1308" t="s">
        <v>351</v>
      </c>
      <c r="PUJ4710" s="1306" t="s">
        <v>4303</v>
      </c>
      <c r="PUK4710" s="1309" t="s">
        <v>82</v>
      </c>
      <c r="PUL4710" s="1309" t="s">
        <v>7965</v>
      </c>
      <c r="PUM4710" s="1310">
        <v>43763</v>
      </c>
      <c r="PUN4710" s="1146" t="s">
        <v>3798</v>
      </c>
      <c r="PUO4710" s="1307" t="s">
        <v>4064</v>
      </c>
      <c r="PUP4710" s="1308" t="s">
        <v>68</v>
      </c>
      <c r="PUQ4710" s="1308" t="s">
        <v>351</v>
      </c>
      <c r="PUR4710" s="1306" t="s">
        <v>4303</v>
      </c>
      <c r="PUS4710" s="1309" t="s">
        <v>82</v>
      </c>
      <c r="PUT4710" s="1309" t="s">
        <v>7965</v>
      </c>
      <c r="PUU4710" s="1310">
        <v>43763</v>
      </c>
      <c r="PUV4710" s="1146" t="s">
        <v>3798</v>
      </c>
      <c r="PUW4710" s="1307" t="s">
        <v>4064</v>
      </c>
      <c r="PUX4710" s="1308" t="s">
        <v>68</v>
      </c>
      <c r="PUY4710" s="1308" t="s">
        <v>351</v>
      </c>
      <c r="PUZ4710" s="1306" t="s">
        <v>4303</v>
      </c>
      <c r="PVA4710" s="1309" t="s">
        <v>82</v>
      </c>
      <c r="PVB4710" s="1309" t="s">
        <v>7965</v>
      </c>
      <c r="PVC4710" s="1310">
        <v>43763</v>
      </c>
      <c r="PVD4710" s="1146" t="s">
        <v>3798</v>
      </c>
      <c r="PVE4710" s="1307" t="s">
        <v>4064</v>
      </c>
      <c r="PVF4710" s="1308" t="s">
        <v>68</v>
      </c>
      <c r="PVG4710" s="1308" t="s">
        <v>351</v>
      </c>
      <c r="PVH4710" s="1306" t="s">
        <v>4303</v>
      </c>
      <c r="PVI4710" s="1309" t="s">
        <v>82</v>
      </c>
      <c r="PVJ4710" s="1309" t="s">
        <v>7965</v>
      </c>
      <c r="PVK4710" s="1310">
        <v>43763</v>
      </c>
      <c r="PVL4710" s="1146" t="s">
        <v>3798</v>
      </c>
      <c r="PVM4710" s="1307" t="s">
        <v>4064</v>
      </c>
      <c r="PVN4710" s="1308" t="s">
        <v>68</v>
      </c>
      <c r="PVO4710" s="1308" t="s">
        <v>351</v>
      </c>
      <c r="PVP4710" s="1306" t="s">
        <v>4303</v>
      </c>
      <c r="PVQ4710" s="1309" t="s">
        <v>82</v>
      </c>
      <c r="PVR4710" s="1309" t="s">
        <v>7965</v>
      </c>
      <c r="PVS4710" s="1310">
        <v>43763</v>
      </c>
      <c r="PVT4710" s="1146" t="s">
        <v>3798</v>
      </c>
      <c r="PVU4710" s="1307" t="s">
        <v>4064</v>
      </c>
      <c r="PVV4710" s="1308" t="s">
        <v>68</v>
      </c>
      <c r="PVW4710" s="1308" t="s">
        <v>351</v>
      </c>
      <c r="PVX4710" s="1306" t="s">
        <v>4303</v>
      </c>
      <c r="PVY4710" s="1309" t="s">
        <v>82</v>
      </c>
      <c r="PVZ4710" s="1309" t="s">
        <v>7965</v>
      </c>
      <c r="PWA4710" s="1310">
        <v>43763</v>
      </c>
      <c r="PWB4710" s="1146" t="s">
        <v>3798</v>
      </c>
      <c r="PWC4710" s="1307" t="s">
        <v>4064</v>
      </c>
      <c r="PWD4710" s="1308" t="s">
        <v>68</v>
      </c>
      <c r="PWE4710" s="1308" t="s">
        <v>351</v>
      </c>
      <c r="PWF4710" s="1306" t="s">
        <v>4303</v>
      </c>
      <c r="PWG4710" s="1309" t="s">
        <v>82</v>
      </c>
      <c r="PWH4710" s="1309" t="s">
        <v>7965</v>
      </c>
      <c r="PWI4710" s="1310">
        <v>43763</v>
      </c>
      <c r="PWJ4710" s="1146" t="s">
        <v>3798</v>
      </c>
      <c r="PWK4710" s="1307" t="s">
        <v>4064</v>
      </c>
      <c r="PWL4710" s="1308" t="s">
        <v>68</v>
      </c>
      <c r="PWM4710" s="1308" t="s">
        <v>351</v>
      </c>
      <c r="PWN4710" s="1306" t="s">
        <v>4303</v>
      </c>
      <c r="PWO4710" s="1309" t="s">
        <v>82</v>
      </c>
      <c r="PWP4710" s="1309" t="s">
        <v>7965</v>
      </c>
      <c r="PWQ4710" s="1310">
        <v>43763</v>
      </c>
      <c r="PWR4710" s="1146" t="s">
        <v>3798</v>
      </c>
      <c r="PWS4710" s="1307" t="s">
        <v>4064</v>
      </c>
      <c r="PWT4710" s="1308" t="s">
        <v>68</v>
      </c>
      <c r="PWU4710" s="1308" t="s">
        <v>351</v>
      </c>
      <c r="PWV4710" s="1306" t="s">
        <v>4303</v>
      </c>
      <c r="PWW4710" s="1309" t="s">
        <v>82</v>
      </c>
      <c r="PWX4710" s="1309" t="s">
        <v>7965</v>
      </c>
      <c r="PWY4710" s="1310">
        <v>43763</v>
      </c>
      <c r="PWZ4710" s="1146" t="s">
        <v>3798</v>
      </c>
      <c r="PXA4710" s="1307" t="s">
        <v>4064</v>
      </c>
      <c r="PXB4710" s="1308" t="s">
        <v>68</v>
      </c>
      <c r="PXC4710" s="1308" t="s">
        <v>351</v>
      </c>
      <c r="PXD4710" s="1306" t="s">
        <v>4303</v>
      </c>
      <c r="PXE4710" s="1309" t="s">
        <v>82</v>
      </c>
      <c r="PXF4710" s="1309" t="s">
        <v>7965</v>
      </c>
      <c r="PXG4710" s="1310">
        <v>43763</v>
      </c>
      <c r="PXH4710" s="1146" t="s">
        <v>3798</v>
      </c>
      <c r="PXI4710" s="1307" t="s">
        <v>4064</v>
      </c>
      <c r="PXJ4710" s="1308" t="s">
        <v>68</v>
      </c>
      <c r="PXK4710" s="1308" t="s">
        <v>351</v>
      </c>
      <c r="PXL4710" s="1306" t="s">
        <v>4303</v>
      </c>
      <c r="PXM4710" s="1309" t="s">
        <v>82</v>
      </c>
      <c r="PXN4710" s="1309" t="s">
        <v>7965</v>
      </c>
      <c r="PXO4710" s="1310">
        <v>43763</v>
      </c>
      <c r="PXP4710" s="1146" t="s">
        <v>3798</v>
      </c>
      <c r="PXQ4710" s="1307" t="s">
        <v>4064</v>
      </c>
      <c r="PXR4710" s="1308" t="s">
        <v>68</v>
      </c>
      <c r="PXS4710" s="1308" t="s">
        <v>351</v>
      </c>
      <c r="PXT4710" s="1306" t="s">
        <v>4303</v>
      </c>
      <c r="PXU4710" s="1309" t="s">
        <v>82</v>
      </c>
      <c r="PXV4710" s="1309" t="s">
        <v>7965</v>
      </c>
      <c r="PXW4710" s="1310">
        <v>43763</v>
      </c>
      <c r="PXX4710" s="1146" t="s">
        <v>3798</v>
      </c>
      <c r="PXY4710" s="1307" t="s">
        <v>4064</v>
      </c>
      <c r="PXZ4710" s="1308" t="s">
        <v>68</v>
      </c>
      <c r="PYA4710" s="1308" t="s">
        <v>351</v>
      </c>
      <c r="PYB4710" s="1306" t="s">
        <v>4303</v>
      </c>
      <c r="PYC4710" s="1309" t="s">
        <v>82</v>
      </c>
      <c r="PYD4710" s="1309" t="s">
        <v>7965</v>
      </c>
      <c r="PYE4710" s="1310">
        <v>43763</v>
      </c>
      <c r="PYF4710" s="1146" t="s">
        <v>3798</v>
      </c>
      <c r="PYG4710" s="1307" t="s">
        <v>4064</v>
      </c>
      <c r="PYH4710" s="1308" t="s">
        <v>68</v>
      </c>
      <c r="PYI4710" s="1308" t="s">
        <v>351</v>
      </c>
      <c r="PYJ4710" s="1306" t="s">
        <v>4303</v>
      </c>
      <c r="PYK4710" s="1309" t="s">
        <v>82</v>
      </c>
      <c r="PYL4710" s="1309" t="s">
        <v>7965</v>
      </c>
      <c r="PYM4710" s="1310">
        <v>43763</v>
      </c>
      <c r="PYN4710" s="1146" t="s">
        <v>3798</v>
      </c>
      <c r="PYO4710" s="1307" t="s">
        <v>4064</v>
      </c>
      <c r="PYP4710" s="1308" t="s">
        <v>68</v>
      </c>
      <c r="PYQ4710" s="1308" t="s">
        <v>351</v>
      </c>
      <c r="PYR4710" s="1306" t="s">
        <v>4303</v>
      </c>
      <c r="PYS4710" s="1309" t="s">
        <v>82</v>
      </c>
      <c r="PYT4710" s="1309" t="s">
        <v>7965</v>
      </c>
      <c r="PYU4710" s="1310">
        <v>43763</v>
      </c>
      <c r="PYV4710" s="1146" t="s">
        <v>3798</v>
      </c>
      <c r="PYW4710" s="1307" t="s">
        <v>4064</v>
      </c>
      <c r="PYX4710" s="1308" t="s">
        <v>68</v>
      </c>
      <c r="PYY4710" s="1308" t="s">
        <v>351</v>
      </c>
      <c r="PYZ4710" s="1306" t="s">
        <v>4303</v>
      </c>
      <c r="PZA4710" s="1309" t="s">
        <v>82</v>
      </c>
      <c r="PZB4710" s="1309" t="s">
        <v>7965</v>
      </c>
      <c r="PZC4710" s="1310">
        <v>43763</v>
      </c>
      <c r="PZD4710" s="1146" t="s">
        <v>3798</v>
      </c>
      <c r="PZE4710" s="1307" t="s">
        <v>4064</v>
      </c>
      <c r="PZF4710" s="1308" t="s">
        <v>68</v>
      </c>
      <c r="PZG4710" s="1308" t="s">
        <v>351</v>
      </c>
      <c r="PZH4710" s="1306" t="s">
        <v>4303</v>
      </c>
      <c r="PZI4710" s="1309" t="s">
        <v>82</v>
      </c>
      <c r="PZJ4710" s="1309" t="s">
        <v>7965</v>
      </c>
      <c r="PZK4710" s="1310">
        <v>43763</v>
      </c>
      <c r="PZL4710" s="1146" t="s">
        <v>3798</v>
      </c>
      <c r="PZM4710" s="1307" t="s">
        <v>4064</v>
      </c>
      <c r="PZN4710" s="1308" t="s">
        <v>68</v>
      </c>
      <c r="PZO4710" s="1308" t="s">
        <v>351</v>
      </c>
      <c r="PZP4710" s="1306" t="s">
        <v>4303</v>
      </c>
      <c r="PZQ4710" s="1309" t="s">
        <v>82</v>
      </c>
      <c r="PZR4710" s="1309" t="s">
        <v>7965</v>
      </c>
      <c r="PZS4710" s="1310">
        <v>43763</v>
      </c>
      <c r="PZT4710" s="1146" t="s">
        <v>3798</v>
      </c>
      <c r="PZU4710" s="1307" t="s">
        <v>4064</v>
      </c>
      <c r="PZV4710" s="1308" t="s">
        <v>68</v>
      </c>
      <c r="PZW4710" s="1308" t="s">
        <v>351</v>
      </c>
      <c r="PZX4710" s="1306" t="s">
        <v>4303</v>
      </c>
      <c r="PZY4710" s="1309" t="s">
        <v>82</v>
      </c>
      <c r="PZZ4710" s="1309" t="s">
        <v>7965</v>
      </c>
      <c r="QAA4710" s="1310">
        <v>43763</v>
      </c>
      <c r="QAB4710" s="1146" t="s">
        <v>3798</v>
      </c>
      <c r="QAC4710" s="1307" t="s">
        <v>4064</v>
      </c>
      <c r="QAD4710" s="1308" t="s">
        <v>68</v>
      </c>
      <c r="QAE4710" s="1308" t="s">
        <v>351</v>
      </c>
      <c r="QAF4710" s="1306" t="s">
        <v>4303</v>
      </c>
      <c r="QAG4710" s="1309" t="s">
        <v>82</v>
      </c>
      <c r="QAH4710" s="1309" t="s">
        <v>7965</v>
      </c>
      <c r="QAI4710" s="1310">
        <v>43763</v>
      </c>
      <c r="QAJ4710" s="1146" t="s">
        <v>3798</v>
      </c>
      <c r="QAK4710" s="1307" t="s">
        <v>4064</v>
      </c>
      <c r="QAL4710" s="1308" t="s">
        <v>68</v>
      </c>
      <c r="QAM4710" s="1308" t="s">
        <v>351</v>
      </c>
      <c r="QAN4710" s="1306" t="s">
        <v>4303</v>
      </c>
      <c r="QAO4710" s="1309" t="s">
        <v>82</v>
      </c>
      <c r="QAP4710" s="1309" t="s">
        <v>7965</v>
      </c>
      <c r="QAQ4710" s="1310">
        <v>43763</v>
      </c>
      <c r="QAR4710" s="1146" t="s">
        <v>3798</v>
      </c>
      <c r="QAS4710" s="1307" t="s">
        <v>4064</v>
      </c>
      <c r="QAT4710" s="1308" t="s">
        <v>68</v>
      </c>
      <c r="QAU4710" s="1308" t="s">
        <v>351</v>
      </c>
      <c r="QAV4710" s="1306" t="s">
        <v>4303</v>
      </c>
      <c r="QAW4710" s="1309" t="s">
        <v>82</v>
      </c>
      <c r="QAX4710" s="1309" t="s">
        <v>7965</v>
      </c>
      <c r="QAY4710" s="1310">
        <v>43763</v>
      </c>
      <c r="QAZ4710" s="1146" t="s">
        <v>3798</v>
      </c>
      <c r="QBA4710" s="1307" t="s">
        <v>4064</v>
      </c>
      <c r="QBB4710" s="1308" t="s">
        <v>68</v>
      </c>
      <c r="QBC4710" s="1308" t="s">
        <v>351</v>
      </c>
      <c r="QBD4710" s="1306" t="s">
        <v>4303</v>
      </c>
      <c r="QBE4710" s="1309" t="s">
        <v>82</v>
      </c>
      <c r="QBF4710" s="1309" t="s">
        <v>7965</v>
      </c>
      <c r="QBG4710" s="1310">
        <v>43763</v>
      </c>
      <c r="QBH4710" s="1146" t="s">
        <v>3798</v>
      </c>
      <c r="QBI4710" s="1307" t="s">
        <v>4064</v>
      </c>
      <c r="QBJ4710" s="1308" t="s">
        <v>68</v>
      </c>
      <c r="QBK4710" s="1308" t="s">
        <v>351</v>
      </c>
      <c r="QBL4710" s="1306" t="s">
        <v>4303</v>
      </c>
      <c r="QBM4710" s="1309" t="s">
        <v>82</v>
      </c>
      <c r="QBN4710" s="1309" t="s">
        <v>7965</v>
      </c>
      <c r="QBO4710" s="1310">
        <v>43763</v>
      </c>
      <c r="QBP4710" s="1146" t="s">
        <v>3798</v>
      </c>
      <c r="QBQ4710" s="1307" t="s">
        <v>4064</v>
      </c>
      <c r="QBR4710" s="1308" t="s">
        <v>68</v>
      </c>
      <c r="QBS4710" s="1308" t="s">
        <v>351</v>
      </c>
      <c r="QBT4710" s="1306" t="s">
        <v>4303</v>
      </c>
      <c r="QBU4710" s="1309" t="s">
        <v>82</v>
      </c>
      <c r="QBV4710" s="1309" t="s">
        <v>7965</v>
      </c>
      <c r="QBW4710" s="1310">
        <v>43763</v>
      </c>
      <c r="QBX4710" s="1146" t="s">
        <v>3798</v>
      </c>
      <c r="QBY4710" s="1307" t="s">
        <v>4064</v>
      </c>
      <c r="QBZ4710" s="1308" t="s">
        <v>68</v>
      </c>
      <c r="QCA4710" s="1308" t="s">
        <v>351</v>
      </c>
      <c r="QCB4710" s="1306" t="s">
        <v>4303</v>
      </c>
      <c r="QCC4710" s="1309" t="s">
        <v>82</v>
      </c>
      <c r="QCD4710" s="1309" t="s">
        <v>7965</v>
      </c>
      <c r="QCE4710" s="1310">
        <v>43763</v>
      </c>
      <c r="QCF4710" s="1146" t="s">
        <v>3798</v>
      </c>
      <c r="QCG4710" s="1307" t="s">
        <v>4064</v>
      </c>
      <c r="QCH4710" s="1308" t="s">
        <v>68</v>
      </c>
      <c r="QCI4710" s="1308" t="s">
        <v>351</v>
      </c>
      <c r="QCJ4710" s="1306" t="s">
        <v>4303</v>
      </c>
      <c r="QCK4710" s="1309" t="s">
        <v>82</v>
      </c>
      <c r="QCL4710" s="1309" t="s">
        <v>7965</v>
      </c>
      <c r="QCM4710" s="1310">
        <v>43763</v>
      </c>
      <c r="QCN4710" s="1146" t="s">
        <v>3798</v>
      </c>
      <c r="QCO4710" s="1307" t="s">
        <v>4064</v>
      </c>
      <c r="QCP4710" s="1308" t="s">
        <v>68</v>
      </c>
      <c r="QCQ4710" s="1308" t="s">
        <v>351</v>
      </c>
      <c r="QCR4710" s="1306" t="s">
        <v>4303</v>
      </c>
      <c r="QCS4710" s="1309" t="s">
        <v>82</v>
      </c>
      <c r="QCT4710" s="1309" t="s">
        <v>7965</v>
      </c>
      <c r="QCU4710" s="1310">
        <v>43763</v>
      </c>
      <c r="QCV4710" s="1146" t="s">
        <v>3798</v>
      </c>
      <c r="QCW4710" s="1307" t="s">
        <v>4064</v>
      </c>
      <c r="QCX4710" s="1308" t="s">
        <v>68</v>
      </c>
      <c r="QCY4710" s="1308" t="s">
        <v>351</v>
      </c>
      <c r="QCZ4710" s="1306" t="s">
        <v>4303</v>
      </c>
      <c r="QDA4710" s="1309" t="s">
        <v>82</v>
      </c>
      <c r="QDB4710" s="1309" t="s">
        <v>7965</v>
      </c>
      <c r="QDC4710" s="1310">
        <v>43763</v>
      </c>
      <c r="QDD4710" s="1146" t="s">
        <v>3798</v>
      </c>
      <c r="QDE4710" s="1307" t="s">
        <v>4064</v>
      </c>
      <c r="QDF4710" s="1308" t="s">
        <v>68</v>
      </c>
      <c r="QDG4710" s="1308" t="s">
        <v>351</v>
      </c>
      <c r="QDH4710" s="1306" t="s">
        <v>4303</v>
      </c>
      <c r="QDI4710" s="1309" t="s">
        <v>82</v>
      </c>
      <c r="QDJ4710" s="1309" t="s">
        <v>7965</v>
      </c>
      <c r="QDK4710" s="1310">
        <v>43763</v>
      </c>
      <c r="QDL4710" s="1146" t="s">
        <v>3798</v>
      </c>
      <c r="QDM4710" s="1307" t="s">
        <v>4064</v>
      </c>
      <c r="QDN4710" s="1308" t="s">
        <v>68</v>
      </c>
      <c r="QDO4710" s="1308" t="s">
        <v>351</v>
      </c>
      <c r="QDP4710" s="1306" t="s">
        <v>4303</v>
      </c>
      <c r="QDQ4710" s="1309" t="s">
        <v>82</v>
      </c>
      <c r="QDR4710" s="1309" t="s">
        <v>7965</v>
      </c>
      <c r="QDS4710" s="1310">
        <v>43763</v>
      </c>
      <c r="QDT4710" s="1146" t="s">
        <v>3798</v>
      </c>
      <c r="QDU4710" s="1307" t="s">
        <v>4064</v>
      </c>
      <c r="QDV4710" s="1308" t="s">
        <v>68</v>
      </c>
      <c r="QDW4710" s="1308" t="s">
        <v>351</v>
      </c>
      <c r="QDX4710" s="1306" t="s">
        <v>4303</v>
      </c>
      <c r="QDY4710" s="1309" t="s">
        <v>82</v>
      </c>
      <c r="QDZ4710" s="1309" t="s">
        <v>7965</v>
      </c>
      <c r="QEA4710" s="1310">
        <v>43763</v>
      </c>
      <c r="QEB4710" s="1146" t="s">
        <v>3798</v>
      </c>
      <c r="QEC4710" s="1307" t="s">
        <v>4064</v>
      </c>
      <c r="QED4710" s="1308" t="s">
        <v>68</v>
      </c>
      <c r="QEE4710" s="1308" t="s">
        <v>351</v>
      </c>
      <c r="QEF4710" s="1306" t="s">
        <v>4303</v>
      </c>
      <c r="QEG4710" s="1309" t="s">
        <v>82</v>
      </c>
      <c r="QEH4710" s="1309" t="s">
        <v>7965</v>
      </c>
      <c r="QEI4710" s="1310">
        <v>43763</v>
      </c>
      <c r="QEJ4710" s="1146" t="s">
        <v>3798</v>
      </c>
      <c r="QEK4710" s="1307" t="s">
        <v>4064</v>
      </c>
      <c r="QEL4710" s="1308" t="s">
        <v>68</v>
      </c>
      <c r="QEM4710" s="1308" t="s">
        <v>351</v>
      </c>
      <c r="QEN4710" s="1306" t="s">
        <v>4303</v>
      </c>
      <c r="QEO4710" s="1309" t="s">
        <v>82</v>
      </c>
      <c r="QEP4710" s="1309" t="s">
        <v>7965</v>
      </c>
      <c r="QEQ4710" s="1310">
        <v>43763</v>
      </c>
      <c r="QER4710" s="1146" t="s">
        <v>3798</v>
      </c>
      <c r="QES4710" s="1307" t="s">
        <v>4064</v>
      </c>
      <c r="QET4710" s="1308" t="s">
        <v>68</v>
      </c>
      <c r="QEU4710" s="1308" t="s">
        <v>351</v>
      </c>
      <c r="QEV4710" s="1306" t="s">
        <v>4303</v>
      </c>
      <c r="QEW4710" s="1309" t="s">
        <v>82</v>
      </c>
      <c r="QEX4710" s="1309" t="s">
        <v>7965</v>
      </c>
      <c r="QEY4710" s="1310">
        <v>43763</v>
      </c>
      <c r="QEZ4710" s="1146" t="s">
        <v>3798</v>
      </c>
      <c r="QFA4710" s="1307" t="s">
        <v>4064</v>
      </c>
      <c r="QFB4710" s="1308" t="s">
        <v>68</v>
      </c>
      <c r="QFC4710" s="1308" t="s">
        <v>351</v>
      </c>
      <c r="QFD4710" s="1306" t="s">
        <v>4303</v>
      </c>
      <c r="QFE4710" s="1309" t="s">
        <v>82</v>
      </c>
      <c r="QFF4710" s="1309" t="s">
        <v>7965</v>
      </c>
      <c r="QFG4710" s="1310">
        <v>43763</v>
      </c>
      <c r="QFH4710" s="1146" t="s">
        <v>3798</v>
      </c>
      <c r="QFI4710" s="1307" t="s">
        <v>4064</v>
      </c>
      <c r="QFJ4710" s="1308" t="s">
        <v>68</v>
      </c>
      <c r="QFK4710" s="1308" t="s">
        <v>351</v>
      </c>
      <c r="QFL4710" s="1306" t="s">
        <v>4303</v>
      </c>
      <c r="QFM4710" s="1309" t="s">
        <v>82</v>
      </c>
      <c r="QFN4710" s="1309" t="s">
        <v>7965</v>
      </c>
      <c r="QFO4710" s="1310">
        <v>43763</v>
      </c>
      <c r="QFP4710" s="1146" t="s">
        <v>3798</v>
      </c>
      <c r="QFQ4710" s="1307" t="s">
        <v>4064</v>
      </c>
      <c r="QFR4710" s="1308" t="s">
        <v>68</v>
      </c>
      <c r="QFS4710" s="1308" t="s">
        <v>351</v>
      </c>
      <c r="QFT4710" s="1306" t="s">
        <v>4303</v>
      </c>
      <c r="QFU4710" s="1309" t="s">
        <v>82</v>
      </c>
      <c r="QFV4710" s="1309" t="s">
        <v>7965</v>
      </c>
      <c r="QFW4710" s="1310">
        <v>43763</v>
      </c>
      <c r="QFX4710" s="1146" t="s">
        <v>3798</v>
      </c>
      <c r="QFY4710" s="1307" t="s">
        <v>4064</v>
      </c>
      <c r="QFZ4710" s="1308" t="s">
        <v>68</v>
      </c>
      <c r="QGA4710" s="1308" t="s">
        <v>351</v>
      </c>
      <c r="QGB4710" s="1306" t="s">
        <v>4303</v>
      </c>
      <c r="QGC4710" s="1309" t="s">
        <v>82</v>
      </c>
      <c r="QGD4710" s="1309" t="s">
        <v>7965</v>
      </c>
      <c r="QGE4710" s="1310">
        <v>43763</v>
      </c>
      <c r="QGF4710" s="1146" t="s">
        <v>3798</v>
      </c>
      <c r="QGG4710" s="1307" t="s">
        <v>4064</v>
      </c>
      <c r="QGH4710" s="1308" t="s">
        <v>68</v>
      </c>
      <c r="QGI4710" s="1308" t="s">
        <v>351</v>
      </c>
      <c r="QGJ4710" s="1306" t="s">
        <v>4303</v>
      </c>
      <c r="QGK4710" s="1309" t="s">
        <v>82</v>
      </c>
      <c r="QGL4710" s="1309" t="s">
        <v>7965</v>
      </c>
      <c r="QGM4710" s="1310">
        <v>43763</v>
      </c>
      <c r="QGN4710" s="1146" t="s">
        <v>3798</v>
      </c>
      <c r="QGO4710" s="1307" t="s">
        <v>4064</v>
      </c>
      <c r="QGP4710" s="1308" t="s">
        <v>68</v>
      </c>
      <c r="QGQ4710" s="1308" t="s">
        <v>351</v>
      </c>
      <c r="QGR4710" s="1306" t="s">
        <v>4303</v>
      </c>
      <c r="QGS4710" s="1309" t="s">
        <v>82</v>
      </c>
      <c r="QGT4710" s="1309" t="s">
        <v>7965</v>
      </c>
      <c r="QGU4710" s="1310">
        <v>43763</v>
      </c>
      <c r="QGV4710" s="1146" t="s">
        <v>3798</v>
      </c>
      <c r="QGW4710" s="1307" t="s">
        <v>4064</v>
      </c>
      <c r="QGX4710" s="1308" t="s">
        <v>68</v>
      </c>
      <c r="QGY4710" s="1308" t="s">
        <v>351</v>
      </c>
      <c r="QGZ4710" s="1306" t="s">
        <v>4303</v>
      </c>
      <c r="QHA4710" s="1309" t="s">
        <v>82</v>
      </c>
      <c r="QHB4710" s="1309" t="s">
        <v>7965</v>
      </c>
      <c r="QHC4710" s="1310">
        <v>43763</v>
      </c>
      <c r="QHD4710" s="1146" t="s">
        <v>3798</v>
      </c>
      <c r="QHE4710" s="1307" t="s">
        <v>4064</v>
      </c>
      <c r="QHF4710" s="1308" t="s">
        <v>68</v>
      </c>
      <c r="QHG4710" s="1308" t="s">
        <v>351</v>
      </c>
      <c r="QHH4710" s="1306" t="s">
        <v>4303</v>
      </c>
      <c r="QHI4710" s="1309" t="s">
        <v>82</v>
      </c>
      <c r="QHJ4710" s="1309" t="s">
        <v>7965</v>
      </c>
      <c r="QHK4710" s="1310">
        <v>43763</v>
      </c>
      <c r="QHL4710" s="1146" t="s">
        <v>3798</v>
      </c>
      <c r="QHM4710" s="1307" t="s">
        <v>4064</v>
      </c>
      <c r="QHN4710" s="1308" t="s">
        <v>68</v>
      </c>
      <c r="QHO4710" s="1308" t="s">
        <v>351</v>
      </c>
      <c r="QHP4710" s="1306" t="s">
        <v>4303</v>
      </c>
      <c r="QHQ4710" s="1309" t="s">
        <v>82</v>
      </c>
      <c r="QHR4710" s="1309" t="s">
        <v>7965</v>
      </c>
      <c r="QHS4710" s="1310">
        <v>43763</v>
      </c>
      <c r="QHT4710" s="1146" t="s">
        <v>3798</v>
      </c>
      <c r="QHU4710" s="1307" t="s">
        <v>4064</v>
      </c>
      <c r="QHV4710" s="1308" t="s">
        <v>68</v>
      </c>
      <c r="QHW4710" s="1308" t="s">
        <v>351</v>
      </c>
      <c r="QHX4710" s="1306" t="s">
        <v>4303</v>
      </c>
      <c r="QHY4710" s="1309" t="s">
        <v>82</v>
      </c>
      <c r="QHZ4710" s="1309" t="s">
        <v>7965</v>
      </c>
      <c r="QIA4710" s="1310">
        <v>43763</v>
      </c>
      <c r="QIB4710" s="1146" t="s">
        <v>3798</v>
      </c>
      <c r="QIC4710" s="1307" t="s">
        <v>4064</v>
      </c>
      <c r="QID4710" s="1308" t="s">
        <v>68</v>
      </c>
      <c r="QIE4710" s="1308" t="s">
        <v>351</v>
      </c>
      <c r="QIF4710" s="1306" t="s">
        <v>4303</v>
      </c>
      <c r="QIG4710" s="1309" t="s">
        <v>82</v>
      </c>
      <c r="QIH4710" s="1309" t="s">
        <v>7965</v>
      </c>
      <c r="QII4710" s="1310">
        <v>43763</v>
      </c>
      <c r="QIJ4710" s="1146" t="s">
        <v>3798</v>
      </c>
      <c r="QIK4710" s="1307" t="s">
        <v>4064</v>
      </c>
      <c r="QIL4710" s="1308" t="s">
        <v>68</v>
      </c>
      <c r="QIM4710" s="1308" t="s">
        <v>351</v>
      </c>
      <c r="QIN4710" s="1306" t="s">
        <v>4303</v>
      </c>
      <c r="QIO4710" s="1309" t="s">
        <v>82</v>
      </c>
      <c r="QIP4710" s="1309" t="s">
        <v>7965</v>
      </c>
      <c r="QIQ4710" s="1310">
        <v>43763</v>
      </c>
      <c r="QIR4710" s="1146" t="s">
        <v>3798</v>
      </c>
      <c r="QIS4710" s="1307" t="s">
        <v>4064</v>
      </c>
      <c r="QIT4710" s="1308" t="s">
        <v>68</v>
      </c>
      <c r="QIU4710" s="1308" t="s">
        <v>351</v>
      </c>
      <c r="QIV4710" s="1306" t="s">
        <v>4303</v>
      </c>
      <c r="QIW4710" s="1309" t="s">
        <v>82</v>
      </c>
      <c r="QIX4710" s="1309" t="s">
        <v>7965</v>
      </c>
      <c r="QIY4710" s="1310">
        <v>43763</v>
      </c>
      <c r="QIZ4710" s="1146" t="s">
        <v>3798</v>
      </c>
      <c r="QJA4710" s="1307" t="s">
        <v>4064</v>
      </c>
      <c r="QJB4710" s="1308" t="s">
        <v>68</v>
      </c>
      <c r="QJC4710" s="1308" t="s">
        <v>351</v>
      </c>
      <c r="QJD4710" s="1306" t="s">
        <v>4303</v>
      </c>
      <c r="QJE4710" s="1309" t="s">
        <v>82</v>
      </c>
      <c r="QJF4710" s="1309" t="s">
        <v>7965</v>
      </c>
      <c r="QJG4710" s="1310">
        <v>43763</v>
      </c>
      <c r="QJH4710" s="1146" t="s">
        <v>3798</v>
      </c>
      <c r="QJI4710" s="1307" t="s">
        <v>4064</v>
      </c>
      <c r="QJJ4710" s="1308" t="s">
        <v>68</v>
      </c>
      <c r="QJK4710" s="1308" t="s">
        <v>351</v>
      </c>
      <c r="QJL4710" s="1306" t="s">
        <v>4303</v>
      </c>
      <c r="QJM4710" s="1309" t="s">
        <v>82</v>
      </c>
      <c r="QJN4710" s="1309" t="s">
        <v>7965</v>
      </c>
      <c r="QJO4710" s="1310">
        <v>43763</v>
      </c>
      <c r="QJP4710" s="1146" t="s">
        <v>3798</v>
      </c>
      <c r="QJQ4710" s="1307" t="s">
        <v>4064</v>
      </c>
      <c r="QJR4710" s="1308" t="s">
        <v>68</v>
      </c>
      <c r="QJS4710" s="1308" t="s">
        <v>351</v>
      </c>
      <c r="QJT4710" s="1306" t="s">
        <v>4303</v>
      </c>
      <c r="QJU4710" s="1309" t="s">
        <v>82</v>
      </c>
      <c r="QJV4710" s="1309" t="s">
        <v>7965</v>
      </c>
      <c r="QJW4710" s="1310">
        <v>43763</v>
      </c>
      <c r="QJX4710" s="1146" t="s">
        <v>3798</v>
      </c>
      <c r="QJY4710" s="1307" t="s">
        <v>4064</v>
      </c>
      <c r="QJZ4710" s="1308" t="s">
        <v>68</v>
      </c>
      <c r="QKA4710" s="1308" t="s">
        <v>351</v>
      </c>
      <c r="QKB4710" s="1306" t="s">
        <v>4303</v>
      </c>
      <c r="QKC4710" s="1309" t="s">
        <v>82</v>
      </c>
      <c r="QKD4710" s="1309" t="s">
        <v>7965</v>
      </c>
      <c r="QKE4710" s="1310">
        <v>43763</v>
      </c>
      <c r="QKF4710" s="1146" t="s">
        <v>3798</v>
      </c>
      <c r="QKG4710" s="1307" t="s">
        <v>4064</v>
      </c>
      <c r="QKH4710" s="1308" t="s">
        <v>68</v>
      </c>
      <c r="QKI4710" s="1308" t="s">
        <v>351</v>
      </c>
      <c r="QKJ4710" s="1306" t="s">
        <v>4303</v>
      </c>
      <c r="QKK4710" s="1309" t="s">
        <v>82</v>
      </c>
      <c r="QKL4710" s="1309" t="s">
        <v>7965</v>
      </c>
      <c r="QKM4710" s="1310">
        <v>43763</v>
      </c>
      <c r="QKN4710" s="1146" t="s">
        <v>3798</v>
      </c>
      <c r="QKO4710" s="1307" t="s">
        <v>4064</v>
      </c>
      <c r="QKP4710" s="1308" t="s">
        <v>68</v>
      </c>
      <c r="QKQ4710" s="1308" t="s">
        <v>351</v>
      </c>
      <c r="QKR4710" s="1306" t="s">
        <v>4303</v>
      </c>
      <c r="QKS4710" s="1309" t="s">
        <v>82</v>
      </c>
      <c r="QKT4710" s="1309" t="s">
        <v>7965</v>
      </c>
      <c r="QKU4710" s="1310">
        <v>43763</v>
      </c>
      <c r="QKV4710" s="1146" t="s">
        <v>3798</v>
      </c>
      <c r="QKW4710" s="1307" t="s">
        <v>4064</v>
      </c>
      <c r="QKX4710" s="1308" t="s">
        <v>68</v>
      </c>
      <c r="QKY4710" s="1308" t="s">
        <v>351</v>
      </c>
      <c r="QKZ4710" s="1306" t="s">
        <v>4303</v>
      </c>
      <c r="QLA4710" s="1309" t="s">
        <v>82</v>
      </c>
      <c r="QLB4710" s="1309" t="s">
        <v>7965</v>
      </c>
      <c r="QLC4710" s="1310">
        <v>43763</v>
      </c>
      <c r="QLD4710" s="1146" t="s">
        <v>3798</v>
      </c>
      <c r="QLE4710" s="1307" t="s">
        <v>4064</v>
      </c>
      <c r="QLF4710" s="1308" t="s">
        <v>68</v>
      </c>
      <c r="QLG4710" s="1308" t="s">
        <v>351</v>
      </c>
      <c r="QLH4710" s="1306" t="s">
        <v>4303</v>
      </c>
      <c r="QLI4710" s="1309" t="s">
        <v>82</v>
      </c>
      <c r="QLJ4710" s="1309" t="s">
        <v>7965</v>
      </c>
      <c r="QLK4710" s="1310">
        <v>43763</v>
      </c>
      <c r="QLL4710" s="1146" t="s">
        <v>3798</v>
      </c>
      <c r="QLM4710" s="1307" t="s">
        <v>4064</v>
      </c>
      <c r="QLN4710" s="1308" t="s">
        <v>68</v>
      </c>
      <c r="QLO4710" s="1308" t="s">
        <v>351</v>
      </c>
      <c r="QLP4710" s="1306" t="s">
        <v>4303</v>
      </c>
      <c r="QLQ4710" s="1309" t="s">
        <v>82</v>
      </c>
      <c r="QLR4710" s="1309" t="s">
        <v>7965</v>
      </c>
      <c r="QLS4710" s="1310">
        <v>43763</v>
      </c>
      <c r="QLT4710" s="1146" t="s">
        <v>3798</v>
      </c>
      <c r="QLU4710" s="1307" t="s">
        <v>4064</v>
      </c>
      <c r="QLV4710" s="1308" t="s">
        <v>68</v>
      </c>
      <c r="QLW4710" s="1308" t="s">
        <v>351</v>
      </c>
      <c r="QLX4710" s="1306" t="s">
        <v>4303</v>
      </c>
      <c r="QLY4710" s="1309" t="s">
        <v>82</v>
      </c>
      <c r="QLZ4710" s="1309" t="s">
        <v>7965</v>
      </c>
      <c r="QMA4710" s="1310">
        <v>43763</v>
      </c>
      <c r="QMB4710" s="1146" t="s">
        <v>3798</v>
      </c>
      <c r="QMC4710" s="1307" t="s">
        <v>4064</v>
      </c>
      <c r="QMD4710" s="1308" t="s">
        <v>68</v>
      </c>
      <c r="QME4710" s="1308" t="s">
        <v>351</v>
      </c>
      <c r="QMF4710" s="1306" t="s">
        <v>4303</v>
      </c>
      <c r="QMG4710" s="1309" t="s">
        <v>82</v>
      </c>
      <c r="QMH4710" s="1309" t="s">
        <v>7965</v>
      </c>
      <c r="QMI4710" s="1310">
        <v>43763</v>
      </c>
      <c r="QMJ4710" s="1146" t="s">
        <v>3798</v>
      </c>
      <c r="QMK4710" s="1307" t="s">
        <v>4064</v>
      </c>
      <c r="QML4710" s="1308" t="s">
        <v>68</v>
      </c>
      <c r="QMM4710" s="1308" t="s">
        <v>351</v>
      </c>
      <c r="QMN4710" s="1306" t="s">
        <v>4303</v>
      </c>
      <c r="QMO4710" s="1309" t="s">
        <v>82</v>
      </c>
      <c r="QMP4710" s="1309" t="s">
        <v>7965</v>
      </c>
      <c r="QMQ4710" s="1310">
        <v>43763</v>
      </c>
      <c r="QMR4710" s="1146" t="s">
        <v>3798</v>
      </c>
      <c r="QMS4710" s="1307" t="s">
        <v>4064</v>
      </c>
      <c r="QMT4710" s="1308" t="s">
        <v>68</v>
      </c>
      <c r="QMU4710" s="1308" t="s">
        <v>351</v>
      </c>
      <c r="QMV4710" s="1306" t="s">
        <v>4303</v>
      </c>
      <c r="QMW4710" s="1309" t="s">
        <v>82</v>
      </c>
      <c r="QMX4710" s="1309" t="s">
        <v>7965</v>
      </c>
      <c r="QMY4710" s="1310">
        <v>43763</v>
      </c>
      <c r="QMZ4710" s="1146" t="s">
        <v>3798</v>
      </c>
      <c r="QNA4710" s="1307" t="s">
        <v>4064</v>
      </c>
      <c r="QNB4710" s="1308" t="s">
        <v>68</v>
      </c>
      <c r="QNC4710" s="1308" t="s">
        <v>351</v>
      </c>
      <c r="QND4710" s="1306" t="s">
        <v>4303</v>
      </c>
      <c r="QNE4710" s="1309" t="s">
        <v>82</v>
      </c>
      <c r="QNF4710" s="1309" t="s">
        <v>7965</v>
      </c>
      <c r="QNG4710" s="1310">
        <v>43763</v>
      </c>
      <c r="QNH4710" s="1146" t="s">
        <v>3798</v>
      </c>
      <c r="QNI4710" s="1307" t="s">
        <v>4064</v>
      </c>
      <c r="QNJ4710" s="1308" t="s">
        <v>68</v>
      </c>
      <c r="QNK4710" s="1308" t="s">
        <v>351</v>
      </c>
      <c r="QNL4710" s="1306" t="s">
        <v>4303</v>
      </c>
      <c r="QNM4710" s="1309" t="s">
        <v>82</v>
      </c>
      <c r="QNN4710" s="1309" t="s">
        <v>7965</v>
      </c>
      <c r="QNO4710" s="1310">
        <v>43763</v>
      </c>
      <c r="QNP4710" s="1146" t="s">
        <v>3798</v>
      </c>
      <c r="QNQ4710" s="1307" t="s">
        <v>4064</v>
      </c>
      <c r="QNR4710" s="1308" t="s">
        <v>68</v>
      </c>
      <c r="QNS4710" s="1308" t="s">
        <v>351</v>
      </c>
      <c r="QNT4710" s="1306" t="s">
        <v>4303</v>
      </c>
      <c r="QNU4710" s="1309" t="s">
        <v>82</v>
      </c>
      <c r="QNV4710" s="1309" t="s">
        <v>7965</v>
      </c>
      <c r="QNW4710" s="1310">
        <v>43763</v>
      </c>
      <c r="QNX4710" s="1146" t="s">
        <v>3798</v>
      </c>
      <c r="QNY4710" s="1307" t="s">
        <v>4064</v>
      </c>
      <c r="QNZ4710" s="1308" t="s">
        <v>68</v>
      </c>
      <c r="QOA4710" s="1308" t="s">
        <v>351</v>
      </c>
      <c r="QOB4710" s="1306" t="s">
        <v>4303</v>
      </c>
      <c r="QOC4710" s="1309" t="s">
        <v>82</v>
      </c>
      <c r="QOD4710" s="1309" t="s">
        <v>7965</v>
      </c>
      <c r="QOE4710" s="1310">
        <v>43763</v>
      </c>
      <c r="QOF4710" s="1146" t="s">
        <v>3798</v>
      </c>
      <c r="QOG4710" s="1307" t="s">
        <v>4064</v>
      </c>
      <c r="QOH4710" s="1308" t="s">
        <v>68</v>
      </c>
      <c r="QOI4710" s="1308" t="s">
        <v>351</v>
      </c>
      <c r="QOJ4710" s="1306" t="s">
        <v>4303</v>
      </c>
      <c r="QOK4710" s="1309" t="s">
        <v>82</v>
      </c>
      <c r="QOL4710" s="1309" t="s">
        <v>7965</v>
      </c>
      <c r="QOM4710" s="1310">
        <v>43763</v>
      </c>
      <c r="QON4710" s="1146" t="s">
        <v>3798</v>
      </c>
      <c r="QOO4710" s="1307" t="s">
        <v>4064</v>
      </c>
      <c r="QOP4710" s="1308" t="s">
        <v>68</v>
      </c>
      <c r="QOQ4710" s="1308" t="s">
        <v>351</v>
      </c>
      <c r="QOR4710" s="1306" t="s">
        <v>4303</v>
      </c>
      <c r="QOS4710" s="1309" t="s">
        <v>82</v>
      </c>
      <c r="QOT4710" s="1309" t="s">
        <v>7965</v>
      </c>
      <c r="QOU4710" s="1310">
        <v>43763</v>
      </c>
      <c r="QOV4710" s="1146" t="s">
        <v>3798</v>
      </c>
      <c r="QOW4710" s="1307" t="s">
        <v>4064</v>
      </c>
      <c r="QOX4710" s="1308" t="s">
        <v>68</v>
      </c>
      <c r="QOY4710" s="1308" t="s">
        <v>351</v>
      </c>
      <c r="QOZ4710" s="1306" t="s">
        <v>4303</v>
      </c>
      <c r="QPA4710" s="1309" t="s">
        <v>82</v>
      </c>
      <c r="QPB4710" s="1309" t="s">
        <v>7965</v>
      </c>
      <c r="QPC4710" s="1310">
        <v>43763</v>
      </c>
      <c r="QPD4710" s="1146" t="s">
        <v>3798</v>
      </c>
      <c r="QPE4710" s="1307" t="s">
        <v>4064</v>
      </c>
      <c r="QPF4710" s="1308" t="s">
        <v>68</v>
      </c>
      <c r="QPG4710" s="1308" t="s">
        <v>351</v>
      </c>
      <c r="QPH4710" s="1306" t="s">
        <v>4303</v>
      </c>
      <c r="QPI4710" s="1309" t="s">
        <v>82</v>
      </c>
      <c r="QPJ4710" s="1309" t="s">
        <v>7965</v>
      </c>
      <c r="QPK4710" s="1310">
        <v>43763</v>
      </c>
      <c r="QPL4710" s="1146" t="s">
        <v>3798</v>
      </c>
      <c r="QPM4710" s="1307" t="s">
        <v>4064</v>
      </c>
      <c r="QPN4710" s="1308" t="s">
        <v>68</v>
      </c>
      <c r="QPO4710" s="1308" t="s">
        <v>351</v>
      </c>
      <c r="QPP4710" s="1306" t="s">
        <v>4303</v>
      </c>
      <c r="QPQ4710" s="1309" t="s">
        <v>82</v>
      </c>
      <c r="QPR4710" s="1309" t="s">
        <v>7965</v>
      </c>
      <c r="QPS4710" s="1310">
        <v>43763</v>
      </c>
      <c r="QPT4710" s="1146" t="s">
        <v>3798</v>
      </c>
      <c r="QPU4710" s="1307" t="s">
        <v>4064</v>
      </c>
      <c r="QPV4710" s="1308" t="s">
        <v>68</v>
      </c>
      <c r="QPW4710" s="1308" t="s">
        <v>351</v>
      </c>
      <c r="QPX4710" s="1306" t="s">
        <v>4303</v>
      </c>
      <c r="QPY4710" s="1309" t="s">
        <v>82</v>
      </c>
      <c r="QPZ4710" s="1309" t="s">
        <v>7965</v>
      </c>
      <c r="QQA4710" s="1310">
        <v>43763</v>
      </c>
      <c r="QQB4710" s="1146" t="s">
        <v>3798</v>
      </c>
      <c r="QQC4710" s="1307" t="s">
        <v>4064</v>
      </c>
      <c r="QQD4710" s="1308" t="s">
        <v>68</v>
      </c>
      <c r="QQE4710" s="1308" t="s">
        <v>351</v>
      </c>
      <c r="QQF4710" s="1306" t="s">
        <v>4303</v>
      </c>
      <c r="QQG4710" s="1309" t="s">
        <v>82</v>
      </c>
      <c r="QQH4710" s="1309" t="s">
        <v>7965</v>
      </c>
      <c r="QQI4710" s="1310">
        <v>43763</v>
      </c>
      <c r="QQJ4710" s="1146" t="s">
        <v>3798</v>
      </c>
      <c r="QQK4710" s="1307" t="s">
        <v>4064</v>
      </c>
      <c r="QQL4710" s="1308" t="s">
        <v>68</v>
      </c>
      <c r="QQM4710" s="1308" t="s">
        <v>351</v>
      </c>
      <c r="QQN4710" s="1306" t="s">
        <v>4303</v>
      </c>
      <c r="QQO4710" s="1309" t="s">
        <v>82</v>
      </c>
      <c r="QQP4710" s="1309" t="s">
        <v>7965</v>
      </c>
      <c r="QQQ4710" s="1310">
        <v>43763</v>
      </c>
      <c r="QQR4710" s="1146" t="s">
        <v>3798</v>
      </c>
      <c r="QQS4710" s="1307" t="s">
        <v>4064</v>
      </c>
      <c r="QQT4710" s="1308" t="s">
        <v>68</v>
      </c>
      <c r="QQU4710" s="1308" t="s">
        <v>351</v>
      </c>
      <c r="QQV4710" s="1306" t="s">
        <v>4303</v>
      </c>
      <c r="QQW4710" s="1309" t="s">
        <v>82</v>
      </c>
      <c r="QQX4710" s="1309" t="s">
        <v>7965</v>
      </c>
      <c r="QQY4710" s="1310">
        <v>43763</v>
      </c>
      <c r="QQZ4710" s="1146" t="s">
        <v>3798</v>
      </c>
      <c r="QRA4710" s="1307" t="s">
        <v>4064</v>
      </c>
      <c r="QRB4710" s="1308" t="s">
        <v>68</v>
      </c>
      <c r="QRC4710" s="1308" t="s">
        <v>351</v>
      </c>
      <c r="QRD4710" s="1306" t="s">
        <v>4303</v>
      </c>
      <c r="QRE4710" s="1309" t="s">
        <v>82</v>
      </c>
      <c r="QRF4710" s="1309" t="s">
        <v>7965</v>
      </c>
      <c r="QRG4710" s="1310">
        <v>43763</v>
      </c>
      <c r="QRH4710" s="1146" t="s">
        <v>3798</v>
      </c>
      <c r="QRI4710" s="1307" t="s">
        <v>4064</v>
      </c>
      <c r="QRJ4710" s="1308" t="s">
        <v>68</v>
      </c>
      <c r="QRK4710" s="1308" t="s">
        <v>351</v>
      </c>
      <c r="QRL4710" s="1306" t="s">
        <v>4303</v>
      </c>
      <c r="QRM4710" s="1309" t="s">
        <v>82</v>
      </c>
      <c r="QRN4710" s="1309" t="s">
        <v>7965</v>
      </c>
      <c r="QRO4710" s="1310">
        <v>43763</v>
      </c>
      <c r="QRP4710" s="1146" t="s">
        <v>3798</v>
      </c>
      <c r="QRQ4710" s="1307" t="s">
        <v>4064</v>
      </c>
      <c r="QRR4710" s="1308" t="s">
        <v>68</v>
      </c>
      <c r="QRS4710" s="1308" t="s">
        <v>351</v>
      </c>
      <c r="QRT4710" s="1306" t="s">
        <v>4303</v>
      </c>
      <c r="QRU4710" s="1309" t="s">
        <v>82</v>
      </c>
      <c r="QRV4710" s="1309" t="s">
        <v>7965</v>
      </c>
      <c r="QRW4710" s="1310">
        <v>43763</v>
      </c>
      <c r="QRX4710" s="1146" t="s">
        <v>3798</v>
      </c>
      <c r="QRY4710" s="1307" t="s">
        <v>4064</v>
      </c>
      <c r="QRZ4710" s="1308" t="s">
        <v>68</v>
      </c>
      <c r="QSA4710" s="1308" t="s">
        <v>351</v>
      </c>
      <c r="QSB4710" s="1306" t="s">
        <v>4303</v>
      </c>
      <c r="QSC4710" s="1309" t="s">
        <v>82</v>
      </c>
      <c r="QSD4710" s="1309" t="s">
        <v>7965</v>
      </c>
      <c r="QSE4710" s="1310">
        <v>43763</v>
      </c>
      <c r="QSF4710" s="1146" t="s">
        <v>3798</v>
      </c>
      <c r="QSG4710" s="1307" t="s">
        <v>4064</v>
      </c>
      <c r="QSH4710" s="1308" t="s">
        <v>68</v>
      </c>
      <c r="QSI4710" s="1308" t="s">
        <v>351</v>
      </c>
      <c r="QSJ4710" s="1306" t="s">
        <v>4303</v>
      </c>
      <c r="QSK4710" s="1309" t="s">
        <v>82</v>
      </c>
      <c r="QSL4710" s="1309" t="s">
        <v>7965</v>
      </c>
      <c r="QSM4710" s="1310">
        <v>43763</v>
      </c>
      <c r="QSN4710" s="1146" t="s">
        <v>3798</v>
      </c>
      <c r="QSO4710" s="1307" t="s">
        <v>4064</v>
      </c>
      <c r="QSP4710" s="1308" t="s">
        <v>68</v>
      </c>
      <c r="QSQ4710" s="1308" t="s">
        <v>351</v>
      </c>
      <c r="QSR4710" s="1306" t="s">
        <v>4303</v>
      </c>
      <c r="QSS4710" s="1309" t="s">
        <v>82</v>
      </c>
      <c r="QST4710" s="1309" t="s">
        <v>7965</v>
      </c>
      <c r="QSU4710" s="1310">
        <v>43763</v>
      </c>
      <c r="QSV4710" s="1146" t="s">
        <v>3798</v>
      </c>
      <c r="QSW4710" s="1307" t="s">
        <v>4064</v>
      </c>
      <c r="QSX4710" s="1308" t="s">
        <v>68</v>
      </c>
      <c r="QSY4710" s="1308" t="s">
        <v>351</v>
      </c>
      <c r="QSZ4710" s="1306" t="s">
        <v>4303</v>
      </c>
      <c r="QTA4710" s="1309" t="s">
        <v>82</v>
      </c>
      <c r="QTB4710" s="1309" t="s">
        <v>7965</v>
      </c>
      <c r="QTC4710" s="1310">
        <v>43763</v>
      </c>
      <c r="QTD4710" s="1146" t="s">
        <v>3798</v>
      </c>
      <c r="QTE4710" s="1307" t="s">
        <v>4064</v>
      </c>
      <c r="QTF4710" s="1308" t="s">
        <v>68</v>
      </c>
      <c r="QTG4710" s="1308" t="s">
        <v>351</v>
      </c>
      <c r="QTH4710" s="1306" t="s">
        <v>4303</v>
      </c>
      <c r="QTI4710" s="1309" t="s">
        <v>82</v>
      </c>
      <c r="QTJ4710" s="1309" t="s">
        <v>7965</v>
      </c>
      <c r="QTK4710" s="1310">
        <v>43763</v>
      </c>
      <c r="QTL4710" s="1146" t="s">
        <v>3798</v>
      </c>
      <c r="QTM4710" s="1307" t="s">
        <v>4064</v>
      </c>
      <c r="QTN4710" s="1308" t="s">
        <v>68</v>
      </c>
      <c r="QTO4710" s="1308" t="s">
        <v>351</v>
      </c>
      <c r="QTP4710" s="1306" t="s">
        <v>4303</v>
      </c>
      <c r="QTQ4710" s="1309" t="s">
        <v>82</v>
      </c>
      <c r="QTR4710" s="1309" t="s">
        <v>7965</v>
      </c>
      <c r="QTS4710" s="1310">
        <v>43763</v>
      </c>
      <c r="QTT4710" s="1146" t="s">
        <v>3798</v>
      </c>
      <c r="QTU4710" s="1307" t="s">
        <v>4064</v>
      </c>
      <c r="QTV4710" s="1308" t="s">
        <v>68</v>
      </c>
      <c r="QTW4710" s="1308" t="s">
        <v>351</v>
      </c>
      <c r="QTX4710" s="1306" t="s">
        <v>4303</v>
      </c>
      <c r="QTY4710" s="1309" t="s">
        <v>82</v>
      </c>
      <c r="QTZ4710" s="1309" t="s">
        <v>7965</v>
      </c>
      <c r="QUA4710" s="1310">
        <v>43763</v>
      </c>
      <c r="QUB4710" s="1146" t="s">
        <v>3798</v>
      </c>
      <c r="QUC4710" s="1307" t="s">
        <v>4064</v>
      </c>
      <c r="QUD4710" s="1308" t="s">
        <v>68</v>
      </c>
      <c r="QUE4710" s="1308" t="s">
        <v>351</v>
      </c>
      <c r="QUF4710" s="1306" t="s">
        <v>4303</v>
      </c>
      <c r="QUG4710" s="1309" t="s">
        <v>82</v>
      </c>
      <c r="QUH4710" s="1309" t="s">
        <v>7965</v>
      </c>
      <c r="QUI4710" s="1310">
        <v>43763</v>
      </c>
      <c r="QUJ4710" s="1146" t="s">
        <v>3798</v>
      </c>
      <c r="QUK4710" s="1307" t="s">
        <v>4064</v>
      </c>
      <c r="QUL4710" s="1308" t="s">
        <v>68</v>
      </c>
      <c r="QUM4710" s="1308" t="s">
        <v>351</v>
      </c>
      <c r="QUN4710" s="1306" t="s">
        <v>4303</v>
      </c>
      <c r="QUO4710" s="1309" t="s">
        <v>82</v>
      </c>
      <c r="QUP4710" s="1309" t="s">
        <v>7965</v>
      </c>
      <c r="QUQ4710" s="1310">
        <v>43763</v>
      </c>
      <c r="QUR4710" s="1146" t="s">
        <v>3798</v>
      </c>
      <c r="QUS4710" s="1307" t="s">
        <v>4064</v>
      </c>
      <c r="QUT4710" s="1308" t="s">
        <v>68</v>
      </c>
      <c r="QUU4710" s="1308" t="s">
        <v>351</v>
      </c>
      <c r="QUV4710" s="1306" t="s">
        <v>4303</v>
      </c>
      <c r="QUW4710" s="1309" t="s">
        <v>82</v>
      </c>
      <c r="QUX4710" s="1309" t="s">
        <v>7965</v>
      </c>
      <c r="QUY4710" s="1310">
        <v>43763</v>
      </c>
      <c r="QUZ4710" s="1146" t="s">
        <v>3798</v>
      </c>
      <c r="QVA4710" s="1307" t="s">
        <v>4064</v>
      </c>
      <c r="QVB4710" s="1308" t="s">
        <v>68</v>
      </c>
      <c r="QVC4710" s="1308" t="s">
        <v>351</v>
      </c>
      <c r="QVD4710" s="1306" t="s">
        <v>4303</v>
      </c>
      <c r="QVE4710" s="1309" t="s">
        <v>82</v>
      </c>
      <c r="QVF4710" s="1309" t="s">
        <v>7965</v>
      </c>
      <c r="QVG4710" s="1310">
        <v>43763</v>
      </c>
      <c r="QVH4710" s="1146" t="s">
        <v>3798</v>
      </c>
      <c r="QVI4710" s="1307" t="s">
        <v>4064</v>
      </c>
      <c r="QVJ4710" s="1308" t="s">
        <v>68</v>
      </c>
      <c r="QVK4710" s="1308" t="s">
        <v>351</v>
      </c>
      <c r="QVL4710" s="1306" t="s">
        <v>4303</v>
      </c>
      <c r="QVM4710" s="1309" t="s">
        <v>82</v>
      </c>
      <c r="QVN4710" s="1309" t="s">
        <v>7965</v>
      </c>
      <c r="QVO4710" s="1310">
        <v>43763</v>
      </c>
      <c r="QVP4710" s="1146" t="s">
        <v>3798</v>
      </c>
      <c r="QVQ4710" s="1307" t="s">
        <v>4064</v>
      </c>
      <c r="QVR4710" s="1308" t="s">
        <v>68</v>
      </c>
      <c r="QVS4710" s="1308" t="s">
        <v>351</v>
      </c>
      <c r="QVT4710" s="1306" t="s">
        <v>4303</v>
      </c>
      <c r="QVU4710" s="1309" t="s">
        <v>82</v>
      </c>
      <c r="QVV4710" s="1309" t="s">
        <v>7965</v>
      </c>
      <c r="QVW4710" s="1310">
        <v>43763</v>
      </c>
      <c r="QVX4710" s="1146" t="s">
        <v>3798</v>
      </c>
      <c r="QVY4710" s="1307" t="s">
        <v>4064</v>
      </c>
      <c r="QVZ4710" s="1308" t="s">
        <v>68</v>
      </c>
      <c r="QWA4710" s="1308" t="s">
        <v>351</v>
      </c>
      <c r="QWB4710" s="1306" t="s">
        <v>4303</v>
      </c>
      <c r="QWC4710" s="1309" t="s">
        <v>82</v>
      </c>
      <c r="QWD4710" s="1309" t="s">
        <v>7965</v>
      </c>
      <c r="QWE4710" s="1310">
        <v>43763</v>
      </c>
      <c r="QWF4710" s="1146" t="s">
        <v>3798</v>
      </c>
      <c r="QWG4710" s="1307" t="s">
        <v>4064</v>
      </c>
      <c r="QWH4710" s="1308" t="s">
        <v>68</v>
      </c>
      <c r="QWI4710" s="1308" t="s">
        <v>351</v>
      </c>
      <c r="QWJ4710" s="1306" t="s">
        <v>4303</v>
      </c>
      <c r="QWK4710" s="1309" t="s">
        <v>82</v>
      </c>
      <c r="QWL4710" s="1309" t="s">
        <v>7965</v>
      </c>
      <c r="QWM4710" s="1310">
        <v>43763</v>
      </c>
      <c r="QWN4710" s="1146" t="s">
        <v>3798</v>
      </c>
      <c r="QWO4710" s="1307" t="s">
        <v>4064</v>
      </c>
      <c r="QWP4710" s="1308" t="s">
        <v>68</v>
      </c>
      <c r="QWQ4710" s="1308" t="s">
        <v>351</v>
      </c>
      <c r="QWR4710" s="1306" t="s">
        <v>4303</v>
      </c>
      <c r="QWS4710" s="1309" t="s">
        <v>82</v>
      </c>
      <c r="QWT4710" s="1309" t="s">
        <v>7965</v>
      </c>
      <c r="QWU4710" s="1310">
        <v>43763</v>
      </c>
      <c r="QWV4710" s="1146" t="s">
        <v>3798</v>
      </c>
      <c r="QWW4710" s="1307" t="s">
        <v>4064</v>
      </c>
      <c r="QWX4710" s="1308" t="s">
        <v>68</v>
      </c>
      <c r="QWY4710" s="1308" t="s">
        <v>351</v>
      </c>
      <c r="QWZ4710" s="1306" t="s">
        <v>4303</v>
      </c>
      <c r="QXA4710" s="1309" t="s">
        <v>82</v>
      </c>
      <c r="QXB4710" s="1309" t="s">
        <v>7965</v>
      </c>
      <c r="QXC4710" s="1310">
        <v>43763</v>
      </c>
      <c r="QXD4710" s="1146" t="s">
        <v>3798</v>
      </c>
      <c r="QXE4710" s="1307" t="s">
        <v>4064</v>
      </c>
      <c r="QXF4710" s="1308" t="s">
        <v>68</v>
      </c>
      <c r="QXG4710" s="1308" t="s">
        <v>351</v>
      </c>
      <c r="QXH4710" s="1306" t="s">
        <v>4303</v>
      </c>
      <c r="QXI4710" s="1309" t="s">
        <v>82</v>
      </c>
      <c r="QXJ4710" s="1309" t="s">
        <v>7965</v>
      </c>
      <c r="QXK4710" s="1310">
        <v>43763</v>
      </c>
      <c r="QXL4710" s="1146" t="s">
        <v>3798</v>
      </c>
      <c r="QXM4710" s="1307" t="s">
        <v>4064</v>
      </c>
      <c r="QXN4710" s="1308" t="s">
        <v>68</v>
      </c>
      <c r="QXO4710" s="1308" t="s">
        <v>351</v>
      </c>
      <c r="QXP4710" s="1306" t="s">
        <v>4303</v>
      </c>
      <c r="QXQ4710" s="1309" t="s">
        <v>82</v>
      </c>
      <c r="QXR4710" s="1309" t="s">
        <v>7965</v>
      </c>
      <c r="QXS4710" s="1310">
        <v>43763</v>
      </c>
      <c r="QXT4710" s="1146" t="s">
        <v>3798</v>
      </c>
      <c r="QXU4710" s="1307" t="s">
        <v>4064</v>
      </c>
      <c r="QXV4710" s="1308" t="s">
        <v>68</v>
      </c>
      <c r="QXW4710" s="1308" t="s">
        <v>351</v>
      </c>
      <c r="QXX4710" s="1306" t="s">
        <v>4303</v>
      </c>
      <c r="QXY4710" s="1309" t="s">
        <v>82</v>
      </c>
      <c r="QXZ4710" s="1309" t="s">
        <v>7965</v>
      </c>
      <c r="QYA4710" s="1310">
        <v>43763</v>
      </c>
      <c r="QYB4710" s="1146" t="s">
        <v>3798</v>
      </c>
      <c r="QYC4710" s="1307" t="s">
        <v>4064</v>
      </c>
      <c r="QYD4710" s="1308" t="s">
        <v>68</v>
      </c>
      <c r="QYE4710" s="1308" t="s">
        <v>351</v>
      </c>
      <c r="QYF4710" s="1306" t="s">
        <v>4303</v>
      </c>
      <c r="QYG4710" s="1309" t="s">
        <v>82</v>
      </c>
      <c r="QYH4710" s="1309" t="s">
        <v>7965</v>
      </c>
      <c r="QYI4710" s="1310">
        <v>43763</v>
      </c>
      <c r="QYJ4710" s="1146" t="s">
        <v>3798</v>
      </c>
      <c r="QYK4710" s="1307" t="s">
        <v>4064</v>
      </c>
      <c r="QYL4710" s="1308" t="s">
        <v>68</v>
      </c>
      <c r="QYM4710" s="1308" t="s">
        <v>351</v>
      </c>
      <c r="QYN4710" s="1306" t="s">
        <v>4303</v>
      </c>
      <c r="QYO4710" s="1309" t="s">
        <v>82</v>
      </c>
      <c r="QYP4710" s="1309" t="s">
        <v>7965</v>
      </c>
      <c r="QYQ4710" s="1310">
        <v>43763</v>
      </c>
      <c r="QYR4710" s="1146" t="s">
        <v>3798</v>
      </c>
      <c r="QYS4710" s="1307" t="s">
        <v>4064</v>
      </c>
      <c r="QYT4710" s="1308" t="s">
        <v>68</v>
      </c>
      <c r="QYU4710" s="1308" t="s">
        <v>351</v>
      </c>
      <c r="QYV4710" s="1306" t="s">
        <v>4303</v>
      </c>
      <c r="QYW4710" s="1309" t="s">
        <v>82</v>
      </c>
      <c r="QYX4710" s="1309" t="s">
        <v>7965</v>
      </c>
      <c r="QYY4710" s="1310">
        <v>43763</v>
      </c>
      <c r="QYZ4710" s="1146" t="s">
        <v>3798</v>
      </c>
      <c r="QZA4710" s="1307" t="s">
        <v>4064</v>
      </c>
      <c r="QZB4710" s="1308" t="s">
        <v>68</v>
      </c>
      <c r="QZC4710" s="1308" t="s">
        <v>351</v>
      </c>
      <c r="QZD4710" s="1306" t="s">
        <v>4303</v>
      </c>
      <c r="QZE4710" s="1309" t="s">
        <v>82</v>
      </c>
      <c r="QZF4710" s="1309" t="s">
        <v>7965</v>
      </c>
      <c r="QZG4710" s="1310">
        <v>43763</v>
      </c>
      <c r="QZH4710" s="1146" t="s">
        <v>3798</v>
      </c>
      <c r="QZI4710" s="1307" t="s">
        <v>4064</v>
      </c>
      <c r="QZJ4710" s="1308" t="s">
        <v>68</v>
      </c>
      <c r="QZK4710" s="1308" t="s">
        <v>351</v>
      </c>
      <c r="QZL4710" s="1306" t="s">
        <v>4303</v>
      </c>
      <c r="QZM4710" s="1309" t="s">
        <v>82</v>
      </c>
      <c r="QZN4710" s="1309" t="s">
        <v>7965</v>
      </c>
      <c r="QZO4710" s="1310">
        <v>43763</v>
      </c>
      <c r="QZP4710" s="1146" t="s">
        <v>3798</v>
      </c>
      <c r="QZQ4710" s="1307" t="s">
        <v>4064</v>
      </c>
      <c r="QZR4710" s="1308" t="s">
        <v>68</v>
      </c>
      <c r="QZS4710" s="1308" t="s">
        <v>351</v>
      </c>
      <c r="QZT4710" s="1306" t="s">
        <v>4303</v>
      </c>
      <c r="QZU4710" s="1309" t="s">
        <v>82</v>
      </c>
      <c r="QZV4710" s="1309" t="s">
        <v>7965</v>
      </c>
      <c r="QZW4710" s="1310">
        <v>43763</v>
      </c>
      <c r="QZX4710" s="1146" t="s">
        <v>3798</v>
      </c>
      <c r="QZY4710" s="1307" t="s">
        <v>4064</v>
      </c>
      <c r="QZZ4710" s="1308" t="s">
        <v>68</v>
      </c>
      <c r="RAA4710" s="1308" t="s">
        <v>351</v>
      </c>
      <c r="RAB4710" s="1306" t="s">
        <v>4303</v>
      </c>
      <c r="RAC4710" s="1309" t="s">
        <v>82</v>
      </c>
      <c r="RAD4710" s="1309" t="s">
        <v>7965</v>
      </c>
      <c r="RAE4710" s="1310">
        <v>43763</v>
      </c>
      <c r="RAF4710" s="1146" t="s">
        <v>3798</v>
      </c>
      <c r="RAG4710" s="1307" t="s">
        <v>4064</v>
      </c>
      <c r="RAH4710" s="1308" t="s">
        <v>68</v>
      </c>
      <c r="RAI4710" s="1308" t="s">
        <v>351</v>
      </c>
      <c r="RAJ4710" s="1306" t="s">
        <v>4303</v>
      </c>
      <c r="RAK4710" s="1309" t="s">
        <v>82</v>
      </c>
      <c r="RAL4710" s="1309" t="s">
        <v>7965</v>
      </c>
      <c r="RAM4710" s="1310">
        <v>43763</v>
      </c>
      <c r="RAN4710" s="1146" t="s">
        <v>3798</v>
      </c>
      <c r="RAO4710" s="1307" t="s">
        <v>4064</v>
      </c>
      <c r="RAP4710" s="1308" t="s">
        <v>68</v>
      </c>
      <c r="RAQ4710" s="1308" t="s">
        <v>351</v>
      </c>
      <c r="RAR4710" s="1306" t="s">
        <v>4303</v>
      </c>
      <c r="RAS4710" s="1309" t="s">
        <v>82</v>
      </c>
      <c r="RAT4710" s="1309" t="s">
        <v>7965</v>
      </c>
      <c r="RAU4710" s="1310">
        <v>43763</v>
      </c>
      <c r="RAV4710" s="1146" t="s">
        <v>3798</v>
      </c>
      <c r="RAW4710" s="1307" t="s">
        <v>4064</v>
      </c>
      <c r="RAX4710" s="1308" t="s">
        <v>68</v>
      </c>
      <c r="RAY4710" s="1308" t="s">
        <v>351</v>
      </c>
      <c r="RAZ4710" s="1306" t="s">
        <v>4303</v>
      </c>
      <c r="RBA4710" s="1309" t="s">
        <v>82</v>
      </c>
      <c r="RBB4710" s="1309" t="s">
        <v>7965</v>
      </c>
      <c r="RBC4710" s="1310">
        <v>43763</v>
      </c>
      <c r="RBD4710" s="1146" t="s">
        <v>3798</v>
      </c>
      <c r="RBE4710" s="1307" t="s">
        <v>4064</v>
      </c>
      <c r="RBF4710" s="1308" t="s">
        <v>68</v>
      </c>
      <c r="RBG4710" s="1308" t="s">
        <v>351</v>
      </c>
      <c r="RBH4710" s="1306" t="s">
        <v>4303</v>
      </c>
      <c r="RBI4710" s="1309" t="s">
        <v>82</v>
      </c>
      <c r="RBJ4710" s="1309" t="s">
        <v>7965</v>
      </c>
      <c r="RBK4710" s="1310">
        <v>43763</v>
      </c>
      <c r="RBL4710" s="1146" t="s">
        <v>3798</v>
      </c>
      <c r="RBM4710" s="1307" t="s">
        <v>4064</v>
      </c>
      <c r="RBN4710" s="1308" t="s">
        <v>68</v>
      </c>
      <c r="RBO4710" s="1308" t="s">
        <v>351</v>
      </c>
      <c r="RBP4710" s="1306" t="s">
        <v>4303</v>
      </c>
      <c r="RBQ4710" s="1309" t="s">
        <v>82</v>
      </c>
      <c r="RBR4710" s="1309" t="s">
        <v>7965</v>
      </c>
      <c r="RBS4710" s="1310">
        <v>43763</v>
      </c>
      <c r="RBT4710" s="1146" t="s">
        <v>3798</v>
      </c>
      <c r="RBU4710" s="1307" t="s">
        <v>4064</v>
      </c>
      <c r="RBV4710" s="1308" t="s">
        <v>68</v>
      </c>
      <c r="RBW4710" s="1308" t="s">
        <v>351</v>
      </c>
      <c r="RBX4710" s="1306" t="s">
        <v>4303</v>
      </c>
      <c r="RBY4710" s="1309" t="s">
        <v>82</v>
      </c>
      <c r="RBZ4710" s="1309" t="s">
        <v>7965</v>
      </c>
      <c r="RCA4710" s="1310">
        <v>43763</v>
      </c>
      <c r="RCB4710" s="1146" t="s">
        <v>3798</v>
      </c>
      <c r="RCC4710" s="1307" t="s">
        <v>4064</v>
      </c>
      <c r="RCD4710" s="1308" t="s">
        <v>68</v>
      </c>
      <c r="RCE4710" s="1308" t="s">
        <v>351</v>
      </c>
      <c r="RCF4710" s="1306" t="s">
        <v>4303</v>
      </c>
      <c r="RCG4710" s="1309" t="s">
        <v>82</v>
      </c>
      <c r="RCH4710" s="1309" t="s">
        <v>7965</v>
      </c>
      <c r="RCI4710" s="1310">
        <v>43763</v>
      </c>
      <c r="RCJ4710" s="1146" t="s">
        <v>3798</v>
      </c>
      <c r="RCK4710" s="1307" t="s">
        <v>4064</v>
      </c>
      <c r="RCL4710" s="1308" t="s">
        <v>68</v>
      </c>
      <c r="RCM4710" s="1308" t="s">
        <v>351</v>
      </c>
      <c r="RCN4710" s="1306" t="s">
        <v>4303</v>
      </c>
      <c r="RCO4710" s="1309" t="s">
        <v>82</v>
      </c>
      <c r="RCP4710" s="1309" t="s">
        <v>7965</v>
      </c>
      <c r="RCQ4710" s="1310">
        <v>43763</v>
      </c>
      <c r="RCR4710" s="1146" t="s">
        <v>3798</v>
      </c>
      <c r="RCS4710" s="1307" t="s">
        <v>4064</v>
      </c>
      <c r="RCT4710" s="1308" t="s">
        <v>68</v>
      </c>
      <c r="RCU4710" s="1308" t="s">
        <v>351</v>
      </c>
      <c r="RCV4710" s="1306" t="s">
        <v>4303</v>
      </c>
      <c r="RCW4710" s="1309" t="s">
        <v>82</v>
      </c>
      <c r="RCX4710" s="1309" t="s">
        <v>7965</v>
      </c>
      <c r="RCY4710" s="1310">
        <v>43763</v>
      </c>
      <c r="RCZ4710" s="1146" t="s">
        <v>3798</v>
      </c>
      <c r="RDA4710" s="1307" t="s">
        <v>4064</v>
      </c>
      <c r="RDB4710" s="1308" t="s">
        <v>68</v>
      </c>
      <c r="RDC4710" s="1308" t="s">
        <v>351</v>
      </c>
      <c r="RDD4710" s="1306" t="s">
        <v>4303</v>
      </c>
      <c r="RDE4710" s="1309" t="s">
        <v>82</v>
      </c>
      <c r="RDF4710" s="1309" t="s">
        <v>7965</v>
      </c>
      <c r="RDG4710" s="1310">
        <v>43763</v>
      </c>
      <c r="RDH4710" s="1146" t="s">
        <v>3798</v>
      </c>
      <c r="RDI4710" s="1307" t="s">
        <v>4064</v>
      </c>
      <c r="RDJ4710" s="1308" t="s">
        <v>68</v>
      </c>
      <c r="RDK4710" s="1308" t="s">
        <v>351</v>
      </c>
      <c r="RDL4710" s="1306" t="s">
        <v>4303</v>
      </c>
      <c r="RDM4710" s="1309" t="s">
        <v>82</v>
      </c>
      <c r="RDN4710" s="1309" t="s">
        <v>7965</v>
      </c>
      <c r="RDO4710" s="1310">
        <v>43763</v>
      </c>
      <c r="RDP4710" s="1146" t="s">
        <v>3798</v>
      </c>
      <c r="RDQ4710" s="1307" t="s">
        <v>4064</v>
      </c>
      <c r="RDR4710" s="1308" t="s">
        <v>68</v>
      </c>
      <c r="RDS4710" s="1308" t="s">
        <v>351</v>
      </c>
      <c r="RDT4710" s="1306" t="s">
        <v>4303</v>
      </c>
      <c r="RDU4710" s="1309" t="s">
        <v>82</v>
      </c>
      <c r="RDV4710" s="1309" t="s">
        <v>7965</v>
      </c>
      <c r="RDW4710" s="1310">
        <v>43763</v>
      </c>
      <c r="RDX4710" s="1146" t="s">
        <v>3798</v>
      </c>
      <c r="RDY4710" s="1307" t="s">
        <v>4064</v>
      </c>
      <c r="RDZ4710" s="1308" t="s">
        <v>68</v>
      </c>
      <c r="REA4710" s="1308" t="s">
        <v>351</v>
      </c>
      <c r="REB4710" s="1306" t="s">
        <v>4303</v>
      </c>
      <c r="REC4710" s="1309" t="s">
        <v>82</v>
      </c>
      <c r="RED4710" s="1309" t="s">
        <v>7965</v>
      </c>
      <c r="REE4710" s="1310">
        <v>43763</v>
      </c>
      <c r="REF4710" s="1146" t="s">
        <v>3798</v>
      </c>
      <c r="REG4710" s="1307" t="s">
        <v>4064</v>
      </c>
      <c r="REH4710" s="1308" t="s">
        <v>68</v>
      </c>
      <c r="REI4710" s="1308" t="s">
        <v>351</v>
      </c>
      <c r="REJ4710" s="1306" t="s">
        <v>4303</v>
      </c>
      <c r="REK4710" s="1309" t="s">
        <v>82</v>
      </c>
      <c r="REL4710" s="1309" t="s">
        <v>7965</v>
      </c>
      <c r="REM4710" s="1310">
        <v>43763</v>
      </c>
      <c r="REN4710" s="1146" t="s">
        <v>3798</v>
      </c>
      <c r="REO4710" s="1307" t="s">
        <v>4064</v>
      </c>
      <c r="REP4710" s="1308" t="s">
        <v>68</v>
      </c>
      <c r="REQ4710" s="1308" t="s">
        <v>351</v>
      </c>
      <c r="RER4710" s="1306" t="s">
        <v>4303</v>
      </c>
      <c r="RES4710" s="1309" t="s">
        <v>82</v>
      </c>
      <c r="RET4710" s="1309" t="s">
        <v>7965</v>
      </c>
      <c r="REU4710" s="1310">
        <v>43763</v>
      </c>
      <c r="REV4710" s="1146" t="s">
        <v>3798</v>
      </c>
      <c r="REW4710" s="1307" t="s">
        <v>4064</v>
      </c>
      <c r="REX4710" s="1308" t="s">
        <v>68</v>
      </c>
      <c r="REY4710" s="1308" t="s">
        <v>351</v>
      </c>
      <c r="REZ4710" s="1306" t="s">
        <v>4303</v>
      </c>
      <c r="RFA4710" s="1309" t="s">
        <v>82</v>
      </c>
      <c r="RFB4710" s="1309" t="s">
        <v>7965</v>
      </c>
      <c r="RFC4710" s="1310">
        <v>43763</v>
      </c>
      <c r="RFD4710" s="1146" t="s">
        <v>3798</v>
      </c>
      <c r="RFE4710" s="1307" t="s">
        <v>4064</v>
      </c>
      <c r="RFF4710" s="1308" t="s">
        <v>68</v>
      </c>
      <c r="RFG4710" s="1308" t="s">
        <v>351</v>
      </c>
      <c r="RFH4710" s="1306" t="s">
        <v>4303</v>
      </c>
      <c r="RFI4710" s="1309" t="s">
        <v>82</v>
      </c>
      <c r="RFJ4710" s="1309" t="s">
        <v>7965</v>
      </c>
      <c r="RFK4710" s="1310">
        <v>43763</v>
      </c>
      <c r="RFL4710" s="1146" t="s">
        <v>3798</v>
      </c>
      <c r="RFM4710" s="1307" t="s">
        <v>4064</v>
      </c>
      <c r="RFN4710" s="1308" t="s">
        <v>68</v>
      </c>
      <c r="RFO4710" s="1308" t="s">
        <v>351</v>
      </c>
      <c r="RFP4710" s="1306" t="s">
        <v>4303</v>
      </c>
      <c r="RFQ4710" s="1309" t="s">
        <v>82</v>
      </c>
      <c r="RFR4710" s="1309" t="s">
        <v>7965</v>
      </c>
      <c r="RFS4710" s="1310">
        <v>43763</v>
      </c>
      <c r="RFT4710" s="1146" t="s">
        <v>3798</v>
      </c>
      <c r="RFU4710" s="1307" t="s">
        <v>4064</v>
      </c>
      <c r="RFV4710" s="1308" t="s">
        <v>68</v>
      </c>
      <c r="RFW4710" s="1308" t="s">
        <v>351</v>
      </c>
      <c r="RFX4710" s="1306" t="s">
        <v>4303</v>
      </c>
      <c r="RFY4710" s="1309" t="s">
        <v>82</v>
      </c>
      <c r="RFZ4710" s="1309" t="s">
        <v>7965</v>
      </c>
      <c r="RGA4710" s="1310">
        <v>43763</v>
      </c>
      <c r="RGB4710" s="1146" t="s">
        <v>3798</v>
      </c>
      <c r="RGC4710" s="1307" t="s">
        <v>4064</v>
      </c>
      <c r="RGD4710" s="1308" t="s">
        <v>68</v>
      </c>
      <c r="RGE4710" s="1308" t="s">
        <v>351</v>
      </c>
      <c r="RGF4710" s="1306" t="s">
        <v>4303</v>
      </c>
      <c r="RGG4710" s="1309" t="s">
        <v>82</v>
      </c>
      <c r="RGH4710" s="1309" t="s">
        <v>7965</v>
      </c>
      <c r="RGI4710" s="1310">
        <v>43763</v>
      </c>
      <c r="RGJ4710" s="1146" t="s">
        <v>3798</v>
      </c>
      <c r="RGK4710" s="1307" t="s">
        <v>4064</v>
      </c>
      <c r="RGL4710" s="1308" t="s">
        <v>68</v>
      </c>
      <c r="RGM4710" s="1308" t="s">
        <v>351</v>
      </c>
      <c r="RGN4710" s="1306" t="s">
        <v>4303</v>
      </c>
      <c r="RGO4710" s="1309" t="s">
        <v>82</v>
      </c>
      <c r="RGP4710" s="1309" t="s">
        <v>7965</v>
      </c>
      <c r="RGQ4710" s="1310">
        <v>43763</v>
      </c>
      <c r="RGR4710" s="1146" t="s">
        <v>3798</v>
      </c>
      <c r="RGS4710" s="1307" t="s">
        <v>4064</v>
      </c>
      <c r="RGT4710" s="1308" t="s">
        <v>68</v>
      </c>
      <c r="RGU4710" s="1308" t="s">
        <v>351</v>
      </c>
      <c r="RGV4710" s="1306" t="s">
        <v>4303</v>
      </c>
      <c r="RGW4710" s="1309" t="s">
        <v>82</v>
      </c>
      <c r="RGX4710" s="1309" t="s">
        <v>7965</v>
      </c>
      <c r="RGY4710" s="1310">
        <v>43763</v>
      </c>
      <c r="RGZ4710" s="1146" t="s">
        <v>3798</v>
      </c>
      <c r="RHA4710" s="1307" t="s">
        <v>4064</v>
      </c>
      <c r="RHB4710" s="1308" t="s">
        <v>68</v>
      </c>
      <c r="RHC4710" s="1308" t="s">
        <v>351</v>
      </c>
      <c r="RHD4710" s="1306" t="s">
        <v>4303</v>
      </c>
      <c r="RHE4710" s="1309" t="s">
        <v>82</v>
      </c>
      <c r="RHF4710" s="1309" t="s">
        <v>7965</v>
      </c>
      <c r="RHG4710" s="1310">
        <v>43763</v>
      </c>
      <c r="RHH4710" s="1146" t="s">
        <v>3798</v>
      </c>
      <c r="RHI4710" s="1307" t="s">
        <v>4064</v>
      </c>
      <c r="RHJ4710" s="1308" t="s">
        <v>68</v>
      </c>
      <c r="RHK4710" s="1308" t="s">
        <v>351</v>
      </c>
      <c r="RHL4710" s="1306" t="s">
        <v>4303</v>
      </c>
      <c r="RHM4710" s="1309" t="s">
        <v>82</v>
      </c>
      <c r="RHN4710" s="1309" t="s">
        <v>7965</v>
      </c>
      <c r="RHO4710" s="1310">
        <v>43763</v>
      </c>
      <c r="RHP4710" s="1146" t="s">
        <v>3798</v>
      </c>
      <c r="RHQ4710" s="1307" t="s">
        <v>4064</v>
      </c>
      <c r="RHR4710" s="1308" t="s">
        <v>68</v>
      </c>
      <c r="RHS4710" s="1308" t="s">
        <v>351</v>
      </c>
      <c r="RHT4710" s="1306" t="s">
        <v>4303</v>
      </c>
      <c r="RHU4710" s="1309" t="s">
        <v>82</v>
      </c>
      <c r="RHV4710" s="1309" t="s">
        <v>7965</v>
      </c>
      <c r="RHW4710" s="1310">
        <v>43763</v>
      </c>
      <c r="RHX4710" s="1146" t="s">
        <v>3798</v>
      </c>
      <c r="RHY4710" s="1307" t="s">
        <v>4064</v>
      </c>
      <c r="RHZ4710" s="1308" t="s">
        <v>68</v>
      </c>
      <c r="RIA4710" s="1308" t="s">
        <v>351</v>
      </c>
      <c r="RIB4710" s="1306" t="s">
        <v>4303</v>
      </c>
      <c r="RIC4710" s="1309" t="s">
        <v>82</v>
      </c>
      <c r="RID4710" s="1309" t="s">
        <v>7965</v>
      </c>
      <c r="RIE4710" s="1310">
        <v>43763</v>
      </c>
      <c r="RIF4710" s="1146" t="s">
        <v>3798</v>
      </c>
      <c r="RIG4710" s="1307" t="s">
        <v>4064</v>
      </c>
      <c r="RIH4710" s="1308" t="s">
        <v>68</v>
      </c>
      <c r="RII4710" s="1308" t="s">
        <v>351</v>
      </c>
      <c r="RIJ4710" s="1306" t="s">
        <v>4303</v>
      </c>
      <c r="RIK4710" s="1309" t="s">
        <v>82</v>
      </c>
      <c r="RIL4710" s="1309" t="s">
        <v>7965</v>
      </c>
      <c r="RIM4710" s="1310">
        <v>43763</v>
      </c>
      <c r="RIN4710" s="1146" t="s">
        <v>3798</v>
      </c>
      <c r="RIO4710" s="1307" t="s">
        <v>4064</v>
      </c>
      <c r="RIP4710" s="1308" t="s">
        <v>68</v>
      </c>
      <c r="RIQ4710" s="1308" t="s">
        <v>351</v>
      </c>
      <c r="RIR4710" s="1306" t="s">
        <v>4303</v>
      </c>
      <c r="RIS4710" s="1309" t="s">
        <v>82</v>
      </c>
      <c r="RIT4710" s="1309" t="s">
        <v>7965</v>
      </c>
      <c r="RIU4710" s="1310">
        <v>43763</v>
      </c>
      <c r="RIV4710" s="1146" t="s">
        <v>3798</v>
      </c>
      <c r="RIW4710" s="1307" t="s">
        <v>4064</v>
      </c>
      <c r="RIX4710" s="1308" t="s">
        <v>68</v>
      </c>
      <c r="RIY4710" s="1308" t="s">
        <v>351</v>
      </c>
      <c r="RIZ4710" s="1306" t="s">
        <v>4303</v>
      </c>
      <c r="RJA4710" s="1309" t="s">
        <v>82</v>
      </c>
      <c r="RJB4710" s="1309" t="s">
        <v>7965</v>
      </c>
      <c r="RJC4710" s="1310">
        <v>43763</v>
      </c>
      <c r="RJD4710" s="1146" t="s">
        <v>3798</v>
      </c>
      <c r="RJE4710" s="1307" t="s">
        <v>4064</v>
      </c>
      <c r="RJF4710" s="1308" t="s">
        <v>68</v>
      </c>
      <c r="RJG4710" s="1308" t="s">
        <v>351</v>
      </c>
      <c r="RJH4710" s="1306" t="s">
        <v>4303</v>
      </c>
      <c r="RJI4710" s="1309" t="s">
        <v>82</v>
      </c>
      <c r="RJJ4710" s="1309" t="s">
        <v>7965</v>
      </c>
      <c r="RJK4710" s="1310">
        <v>43763</v>
      </c>
      <c r="RJL4710" s="1146" t="s">
        <v>3798</v>
      </c>
      <c r="RJM4710" s="1307" t="s">
        <v>4064</v>
      </c>
      <c r="RJN4710" s="1308" t="s">
        <v>68</v>
      </c>
      <c r="RJO4710" s="1308" t="s">
        <v>351</v>
      </c>
      <c r="RJP4710" s="1306" t="s">
        <v>4303</v>
      </c>
      <c r="RJQ4710" s="1309" t="s">
        <v>82</v>
      </c>
      <c r="RJR4710" s="1309" t="s">
        <v>7965</v>
      </c>
      <c r="RJS4710" s="1310">
        <v>43763</v>
      </c>
      <c r="RJT4710" s="1146" t="s">
        <v>3798</v>
      </c>
      <c r="RJU4710" s="1307" t="s">
        <v>4064</v>
      </c>
      <c r="RJV4710" s="1308" t="s">
        <v>68</v>
      </c>
      <c r="RJW4710" s="1308" t="s">
        <v>351</v>
      </c>
      <c r="RJX4710" s="1306" t="s">
        <v>4303</v>
      </c>
      <c r="RJY4710" s="1309" t="s">
        <v>82</v>
      </c>
      <c r="RJZ4710" s="1309" t="s">
        <v>7965</v>
      </c>
      <c r="RKA4710" s="1310">
        <v>43763</v>
      </c>
      <c r="RKB4710" s="1146" t="s">
        <v>3798</v>
      </c>
      <c r="RKC4710" s="1307" t="s">
        <v>4064</v>
      </c>
      <c r="RKD4710" s="1308" t="s">
        <v>68</v>
      </c>
      <c r="RKE4710" s="1308" t="s">
        <v>351</v>
      </c>
      <c r="RKF4710" s="1306" t="s">
        <v>4303</v>
      </c>
      <c r="RKG4710" s="1309" t="s">
        <v>82</v>
      </c>
      <c r="RKH4710" s="1309" t="s">
        <v>7965</v>
      </c>
      <c r="RKI4710" s="1310">
        <v>43763</v>
      </c>
      <c r="RKJ4710" s="1146" t="s">
        <v>3798</v>
      </c>
      <c r="RKK4710" s="1307" t="s">
        <v>4064</v>
      </c>
      <c r="RKL4710" s="1308" t="s">
        <v>68</v>
      </c>
      <c r="RKM4710" s="1308" t="s">
        <v>351</v>
      </c>
      <c r="RKN4710" s="1306" t="s">
        <v>4303</v>
      </c>
      <c r="RKO4710" s="1309" t="s">
        <v>82</v>
      </c>
      <c r="RKP4710" s="1309" t="s">
        <v>7965</v>
      </c>
      <c r="RKQ4710" s="1310">
        <v>43763</v>
      </c>
      <c r="RKR4710" s="1146" t="s">
        <v>3798</v>
      </c>
      <c r="RKS4710" s="1307" t="s">
        <v>4064</v>
      </c>
      <c r="RKT4710" s="1308" t="s">
        <v>68</v>
      </c>
      <c r="RKU4710" s="1308" t="s">
        <v>351</v>
      </c>
      <c r="RKV4710" s="1306" t="s">
        <v>4303</v>
      </c>
      <c r="RKW4710" s="1309" t="s">
        <v>82</v>
      </c>
      <c r="RKX4710" s="1309" t="s">
        <v>7965</v>
      </c>
      <c r="RKY4710" s="1310">
        <v>43763</v>
      </c>
      <c r="RKZ4710" s="1146" t="s">
        <v>3798</v>
      </c>
      <c r="RLA4710" s="1307" t="s">
        <v>4064</v>
      </c>
      <c r="RLB4710" s="1308" t="s">
        <v>68</v>
      </c>
      <c r="RLC4710" s="1308" t="s">
        <v>351</v>
      </c>
      <c r="RLD4710" s="1306" t="s">
        <v>4303</v>
      </c>
      <c r="RLE4710" s="1309" t="s">
        <v>82</v>
      </c>
      <c r="RLF4710" s="1309" t="s">
        <v>7965</v>
      </c>
      <c r="RLG4710" s="1310">
        <v>43763</v>
      </c>
      <c r="RLH4710" s="1146" t="s">
        <v>3798</v>
      </c>
      <c r="RLI4710" s="1307" t="s">
        <v>4064</v>
      </c>
      <c r="RLJ4710" s="1308" t="s">
        <v>68</v>
      </c>
      <c r="RLK4710" s="1308" t="s">
        <v>351</v>
      </c>
      <c r="RLL4710" s="1306" t="s">
        <v>4303</v>
      </c>
      <c r="RLM4710" s="1309" t="s">
        <v>82</v>
      </c>
      <c r="RLN4710" s="1309" t="s">
        <v>7965</v>
      </c>
      <c r="RLO4710" s="1310">
        <v>43763</v>
      </c>
      <c r="RLP4710" s="1146" t="s">
        <v>3798</v>
      </c>
      <c r="RLQ4710" s="1307" t="s">
        <v>4064</v>
      </c>
      <c r="RLR4710" s="1308" t="s">
        <v>68</v>
      </c>
      <c r="RLS4710" s="1308" t="s">
        <v>351</v>
      </c>
      <c r="RLT4710" s="1306" t="s">
        <v>4303</v>
      </c>
      <c r="RLU4710" s="1309" t="s">
        <v>82</v>
      </c>
      <c r="RLV4710" s="1309" t="s">
        <v>7965</v>
      </c>
      <c r="RLW4710" s="1310">
        <v>43763</v>
      </c>
      <c r="RLX4710" s="1146" t="s">
        <v>3798</v>
      </c>
      <c r="RLY4710" s="1307" t="s">
        <v>4064</v>
      </c>
      <c r="RLZ4710" s="1308" t="s">
        <v>68</v>
      </c>
      <c r="RMA4710" s="1308" t="s">
        <v>351</v>
      </c>
      <c r="RMB4710" s="1306" t="s">
        <v>4303</v>
      </c>
      <c r="RMC4710" s="1309" t="s">
        <v>82</v>
      </c>
      <c r="RMD4710" s="1309" t="s">
        <v>7965</v>
      </c>
      <c r="RME4710" s="1310">
        <v>43763</v>
      </c>
      <c r="RMF4710" s="1146" t="s">
        <v>3798</v>
      </c>
      <c r="RMG4710" s="1307" t="s">
        <v>4064</v>
      </c>
      <c r="RMH4710" s="1308" t="s">
        <v>68</v>
      </c>
      <c r="RMI4710" s="1308" t="s">
        <v>351</v>
      </c>
      <c r="RMJ4710" s="1306" t="s">
        <v>4303</v>
      </c>
      <c r="RMK4710" s="1309" t="s">
        <v>82</v>
      </c>
      <c r="RML4710" s="1309" t="s">
        <v>7965</v>
      </c>
      <c r="RMM4710" s="1310">
        <v>43763</v>
      </c>
      <c r="RMN4710" s="1146" t="s">
        <v>3798</v>
      </c>
      <c r="RMO4710" s="1307" t="s">
        <v>4064</v>
      </c>
      <c r="RMP4710" s="1308" t="s">
        <v>68</v>
      </c>
      <c r="RMQ4710" s="1308" t="s">
        <v>351</v>
      </c>
      <c r="RMR4710" s="1306" t="s">
        <v>4303</v>
      </c>
      <c r="RMS4710" s="1309" t="s">
        <v>82</v>
      </c>
      <c r="RMT4710" s="1309" t="s">
        <v>7965</v>
      </c>
      <c r="RMU4710" s="1310">
        <v>43763</v>
      </c>
      <c r="RMV4710" s="1146" t="s">
        <v>3798</v>
      </c>
      <c r="RMW4710" s="1307" t="s">
        <v>4064</v>
      </c>
      <c r="RMX4710" s="1308" t="s">
        <v>68</v>
      </c>
      <c r="RMY4710" s="1308" t="s">
        <v>351</v>
      </c>
      <c r="RMZ4710" s="1306" t="s">
        <v>4303</v>
      </c>
      <c r="RNA4710" s="1309" t="s">
        <v>82</v>
      </c>
      <c r="RNB4710" s="1309" t="s">
        <v>7965</v>
      </c>
      <c r="RNC4710" s="1310">
        <v>43763</v>
      </c>
      <c r="RND4710" s="1146" t="s">
        <v>3798</v>
      </c>
      <c r="RNE4710" s="1307" t="s">
        <v>4064</v>
      </c>
      <c r="RNF4710" s="1308" t="s">
        <v>68</v>
      </c>
      <c r="RNG4710" s="1308" t="s">
        <v>351</v>
      </c>
      <c r="RNH4710" s="1306" t="s">
        <v>4303</v>
      </c>
      <c r="RNI4710" s="1309" t="s">
        <v>82</v>
      </c>
      <c r="RNJ4710" s="1309" t="s">
        <v>7965</v>
      </c>
      <c r="RNK4710" s="1310">
        <v>43763</v>
      </c>
      <c r="RNL4710" s="1146" t="s">
        <v>3798</v>
      </c>
      <c r="RNM4710" s="1307" t="s">
        <v>4064</v>
      </c>
      <c r="RNN4710" s="1308" t="s">
        <v>68</v>
      </c>
      <c r="RNO4710" s="1308" t="s">
        <v>351</v>
      </c>
      <c r="RNP4710" s="1306" t="s">
        <v>4303</v>
      </c>
      <c r="RNQ4710" s="1309" t="s">
        <v>82</v>
      </c>
      <c r="RNR4710" s="1309" t="s">
        <v>7965</v>
      </c>
      <c r="RNS4710" s="1310">
        <v>43763</v>
      </c>
      <c r="RNT4710" s="1146" t="s">
        <v>3798</v>
      </c>
      <c r="RNU4710" s="1307" t="s">
        <v>4064</v>
      </c>
      <c r="RNV4710" s="1308" t="s">
        <v>68</v>
      </c>
      <c r="RNW4710" s="1308" t="s">
        <v>351</v>
      </c>
      <c r="RNX4710" s="1306" t="s">
        <v>4303</v>
      </c>
      <c r="RNY4710" s="1309" t="s">
        <v>82</v>
      </c>
      <c r="RNZ4710" s="1309" t="s">
        <v>7965</v>
      </c>
      <c r="ROA4710" s="1310">
        <v>43763</v>
      </c>
      <c r="ROB4710" s="1146" t="s">
        <v>3798</v>
      </c>
      <c r="ROC4710" s="1307" t="s">
        <v>4064</v>
      </c>
      <c r="ROD4710" s="1308" t="s">
        <v>68</v>
      </c>
      <c r="ROE4710" s="1308" t="s">
        <v>351</v>
      </c>
      <c r="ROF4710" s="1306" t="s">
        <v>4303</v>
      </c>
      <c r="ROG4710" s="1309" t="s">
        <v>82</v>
      </c>
      <c r="ROH4710" s="1309" t="s">
        <v>7965</v>
      </c>
      <c r="ROI4710" s="1310">
        <v>43763</v>
      </c>
      <c r="ROJ4710" s="1146" t="s">
        <v>3798</v>
      </c>
      <c r="ROK4710" s="1307" t="s">
        <v>4064</v>
      </c>
      <c r="ROL4710" s="1308" t="s">
        <v>68</v>
      </c>
      <c r="ROM4710" s="1308" t="s">
        <v>351</v>
      </c>
      <c r="RON4710" s="1306" t="s">
        <v>4303</v>
      </c>
      <c r="ROO4710" s="1309" t="s">
        <v>82</v>
      </c>
      <c r="ROP4710" s="1309" t="s">
        <v>7965</v>
      </c>
      <c r="ROQ4710" s="1310">
        <v>43763</v>
      </c>
      <c r="ROR4710" s="1146" t="s">
        <v>3798</v>
      </c>
      <c r="ROS4710" s="1307" t="s">
        <v>4064</v>
      </c>
      <c r="ROT4710" s="1308" t="s">
        <v>68</v>
      </c>
      <c r="ROU4710" s="1308" t="s">
        <v>351</v>
      </c>
      <c r="ROV4710" s="1306" t="s">
        <v>4303</v>
      </c>
      <c r="ROW4710" s="1309" t="s">
        <v>82</v>
      </c>
      <c r="ROX4710" s="1309" t="s">
        <v>7965</v>
      </c>
      <c r="ROY4710" s="1310">
        <v>43763</v>
      </c>
      <c r="ROZ4710" s="1146" t="s">
        <v>3798</v>
      </c>
      <c r="RPA4710" s="1307" t="s">
        <v>4064</v>
      </c>
      <c r="RPB4710" s="1308" t="s">
        <v>68</v>
      </c>
      <c r="RPC4710" s="1308" t="s">
        <v>351</v>
      </c>
      <c r="RPD4710" s="1306" t="s">
        <v>4303</v>
      </c>
      <c r="RPE4710" s="1309" t="s">
        <v>82</v>
      </c>
      <c r="RPF4710" s="1309" t="s">
        <v>7965</v>
      </c>
      <c r="RPG4710" s="1310">
        <v>43763</v>
      </c>
      <c r="RPH4710" s="1146" t="s">
        <v>3798</v>
      </c>
      <c r="RPI4710" s="1307" t="s">
        <v>4064</v>
      </c>
      <c r="RPJ4710" s="1308" t="s">
        <v>68</v>
      </c>
      <c r="RPK4710" s="1308" t="s">
        <v>351</v>
      </c>
      <c r="RPL4710" s="1306" t="s">
        <v>4303</v>
      </c>
      <c r="RPM4710" s="1309" t="s">
        <v>82</v>
      </c>
      <c r="RPN4710" s="1309" t="s">
        <v>7965</v>
      </c>
      <c r="RPO4710" s="1310">
        <v>43763</v>
      </c>
      <c r="RPP4710" s="1146" t="s">
        <v>3798</v>
      </c>
      <c r="RPQ4710" s="1307" t="s">
        <v>4064</v>
      </c>
      <c r="RPR4710" s="1308" t="s">
        <v>68</v>
      </c>
      <c r="RPS4710" s="1308" t="s">
        <v>351</v>
      </c>
      <c r="RPT4710" s="1306" t="s">
        <v>4303</v>
      </c>
      <c r="RPU4710" s="1309" t="s">
        <v>82</v>
      </c>
      <c r="RPV4710" s="1309" t="s">
        <v>7965</v>
      </c>
      <c r="RPW4710" s="1310">
        <v>43763</v>
      </c>
      <c r="RPX4710" s="1146" t="s">
        <v>3798</v>
      </c>
      <c r="RPY4710" s="1307" t="s">
        <v>4064</v>
      </c>
      <c r="RPZ4710" s="1308" t="s">
        <v>68</v>
      </c>
      <c r="RQA4710" s="1308" t="s">
        <v>351</v>
      </c>
      <c r="RQB4710" s="1306" t="s">
        <v>4303</v>
      </c>
      <c r="RQC4710" s="1309" t="s">
        <v>82</v>
      </c>
      <c r="RQD4710" s="1309" t="s">
        <v>7965</v>
      </c>
      <c r="RQE4710" s="1310">
        <v>43763</v>
      </c>
      <c r="RQF4710" s="1146" t="s">
        <v>3798</v>
      </c>
      <c r="RQG4710" s="1307" t="s">
        <v>4064</v>
      </c>
      <c r="RQH4710" s="1308" t="s">
        <v>68</v>
      </c>
      <c r="RQI4710" s="1308" t="s">
        <v>351</v>
      </c>
      <c r="RQJ4710" s="1306" t="s">
        <v>4303</v>
      </c>
      <c r="RQK4710" s="1309" t="s">
        <v>82</v>
      </c>
      <c r="RQL4710" s="1309" t="s">
        <v>7965</v>
      </c>
      <c r="RQM4710" s="1310">
        <v>43763</v>
      </c>
      <c r="RQN4710" s="1146" t="s">
        <v>3798</v>
      </c>
      <c r="RQO4710" s="1307" t="s">
        <v>4064</v>
      </c>
      <c r="RQP4710" s="1308" t="s">
        <v>68</v>
      </c>
      <c r="RQQ4710" s="1308" t="s">
        <v>351</v>
      </c>
      <c r="RQR4710" s="1306" t="s">
        <v>4303</v>
      </c>
      <c r="RQS4710" s="1309" t="s">
        <v>82</v>
      </c>
      <c r="RQT4710" s="1309" t="s">
        <v>7965</v>
      </c>
      <c r="RQU4710" s="1310">
        <v>43763</v>
      </c>
      <c r="RQV4710" s="1146" t="s">
        <v>3798</v>
      </c>
      <c r="RQW4710" s="1307" t="s">
        <v>4064</v>
      </c>
      <c r="RQX4710" s="1308" t="s">
        <v>68</v>
      </c>
      <c r="RQY4710" s="1308" t="s">
        <v>351</v>
      </c>
      <c r="RQZ4710" s="1306" t="s">
        <v>4303</v>
      </c>
      <c r="RRA4710" s="1309" t="s">
        <v>82</v>
      </c>
      <c r="RRB4710" s="1309" t="s">
        <v>7965</v>
      </c>
      <c r="RRC4710" s="1310">
        <v>43763</v>
      </c>
      <c r="RRD4710" s="1146" t="s">
        <v>3798</v>
      </c>
      <c r="RRE4710" s="1307" t="s">
        <v>4064</v>
      </c>
      <c r="RRF4710" s="1308" t="s">
        <v>68</v>
      </c>
      <c r="RRG4710" s="1308" t="s">
        <v>351</v>
      </c>
      <c r="RRH4710" s="1306" t="s">
        <v>4303</v>
      </c>
      <c r="RRI4710" s="1309" t="s">
        <v>82</v>
      </c>
      <c r="RRJ4710" s="1309" t="s">
        <v>7965</v>
      </c>
      <c r="RRK4710" s="1310">
        <v>43763</v>
      </c>
      <c r="RRL4710" s="1146" t="s">
        <v>3798</v>
      </c>
      <c r="RRM4710" s="1307" t="s">
        <v>4064</v>
      </c>
      <c r="RRN4710" s="1308" t="s">
        <v>68</v>
      </c>
      <c r="RRO4710" s="1308" t="s">
        <v>351</v>
      </c>
      <c r="RRP4710" s="1306" t="s">
        <v>4303</v>
      </c>
      <c r="RRQ4710" s="1309" t="s">
        <v>82</v>
      </c>
      <c r="RRR4710" s="1309" t="s">
        <v>7965</v>
      </c>
      <c r="RRS4710" s="1310">
        <v>43763</v>
      </c>
      <c r="RRT4710" s="1146" t="s">
        <v>3798</v>
      </c>
      <c r="RRU4710" s="1307" t="s">
        <v>4064</v>
      </c>
      <c r="RRV4710" s="1308" t="s">
        <v>68</v>
      </c>
      <c r="RRW4710" s="1308" t="s">
        <v>351</v>
      </c>
      <c r="RRX4710" s="1306" t="s">
        <v>4303</v>
      </c>
      <c r="RRY4710" s="1309" t="s">
        <v>82</v>
      </c>
      <c r="RRZ4710" s="1309" t="s">
        <v>7965</v>
      </c>
      <c r="RSA4710" s="1310">
        <v>43763</v>
      </c>
      <c r="RSB4710" s="1146" t="s">
        <v>3798</v>
      </c>
      <c r="RSC4710" s="1307" t="s">
        <v>4064</v>
      </c>
      <c r="RSD4710" s="1308" t="s">
        <v>68</v>
      </c>
      <c r="RSE4710" s="1308" t="s">
        <v>351</v>
      </c>
      <c r="RSF4710" s="1306" t="s">
        <v>4303</v>
      </c>
      <c r="RSG4710" s="1309" t="s">
        <v>82</v>
      </c>
      <c r="RSH4710" s="1309" t="s">
        <v>7965</v>
      </c>
      <c r="RSI4710" s="1310">
        <v>43763</v>
      </c>
      <c r="RSJ4710" s="1146" t="s">
        <v>3798</v>
      </c>
      <c r="RSK4710" s="1307" t="s">
        <v>4064</v>
      </c>
      <c r="RSL4710" s="1308" t="s">
        <v>68</v>
      </c>
      <c r="RSM4710" s="1308" t="s">
        <v>351</v>
      </c>
      <c r="RSN4710" s="1306" t="s">
        <v>4303</v>
      </c>
      <c r="RSO4710" s="1309" t="s">
        <v>82</v>
      </c>
      <c r="RSP4710" s="1309" t="s">
        <v>7965</v>
      </c>
      <c r="RSQ4710" s="1310">
        <v>43763</v>
      </c>
      <c r="RSR4710" s="1146" t="s">
        <v>3798</v>
      </c>
      <c r="RSS4710" s="1307" t="s">
        <v>4064</v>
      </c>
      <c r="RST4710" s="1308" t="s">
        <v>68</v>
      </c>
      <c r="RSU4710" s="1308" t="s">
        <v>351</v>
      </c>
      <c r="RSV4710" s="1306" t="s">
        <v>4303</v>
      </c>
      <c r="RSW4710" s="1309" t="s">
        <v>82</v>
      </c>
      <c r="RSX4710" s="1309" t="s">
        <v>7965</v>
      </c>
      <c r="RSY4710" s="1310">
        <v>43763</v>
      </c>
      <c r="RSZ4710" s="1146" t="s">
        <v>3798</v>
      </c>
      <c r="RTA4710" s="1307" t="s">
        <v>4064</v>
      </c>
      <c r="RTB4710" s="1308" t="s">
        <v>68</v>
      </c>
      <c r="RTC4710" s="1308" t="s">
        <v>351</v>
      </c>
      <c r="RTD4710" s="1306" t="s">
        <v>4303</v>
      </c>
      <c r="RTE4710" s="1309" t="s">
        <v>82</v>
      </c>
      <c r="RTF4710" s="1309" t="s">
        <v>7965</v>
      </c>
      <c r="RTG4710" s="1310">
        <v>43763</v>
      </c>
      <c r="RTH4710" s="1146" t="s">
        <v>3798</v>
      </c>
      <c r="RTI4710" s="1307" t="s">
        <v>4064</v>
      </c>
      <c r="RTJ4710" s="1308" t="s">
        <v>68</v>
      </c>
      <c r="RTK4710" s="1308" t="s">
        <v>351</v>
      </c>
      <c r="RTL4710" s="1306" t="s">
        <v>4303</v>
      </c>
      <c r="RTM4710" s="1309" t="s">
        <v>82</v>
      </c>
      <c r="RTN4710" s="1309" t="s">
        <v>7965</v>
      </c>
      <c r="RTO4710" s="1310">
        <v>43763</v>
      </c>
      <c r="RTP4710" s="1146" t="s">
        <v>3798</v>
      </c>
      <c r="RTQ4710" s="1307" t="s">
        <v>4064</v>
      </c>
      <c r="RTR4710" s="1308" t="s">
        <v>68</v>
      </c>
      <c r="RTS4710" s="1308" t="s">
        <v>351</v>
      </c>
      <c r="RTT4710" s="1306" t="s">
        <v>4303</v>
      </c>
      <c r="RTU4710" s="1309" t="s">
        <v>82</v>
      </c>
      <c r="RTV4710" s="1309" t="s">
        <v>7965</v>
      </c>
      <c r="RTW4710" s="1310">
        <v>43763</v>
      </c>
      <c r="RTX4710" s="1146" t="s">
        <v>3798</v>
      </c>
      <c r="RTY4710" s="1307" t="s">
        <v>4064</v>
      </c>
      <c r="RTZ4710" s="1308" t="s">
        <v>68</v>
      </c>
      <c r="RUA4710" s="1308" t="s">
        <v>351</v>
      </c>
      <c r="RUB4710" s="1306" t="s">
        <v>4303</v>
      </c>
      <c r="RUC4710" s="1309" t="s">
        <v>82</v>
      </c>
      <c r="RUD4710" s="1309" t="s">
        <v>7965</v>
      </c>
      <c r="RUE4710" s="1310">
        <v>43763</v>
      </c>
      <c r="RUF4710" s="1146" t="s">
        <v>3798</v>
      </c>
      <c r="RUG4710" s="1307" t="s">
        <v>4064</v>
      </c>
      <c r="RUH4710" s="1308" t="s">
        <v>68</v>
      </c>
      <c r="RUI4710" s="1308" t="s">
        <v>351</v>
      </c>
      <c r="RUJ4710" s="1306" t="s">
        <v>4303</v>
      </c>
      <c r="RUK4710" s="1309" t="s">
        <v>82</v>
      </c>
      <c r="RUL4710" s="1309" t="s">
        <v>7965</v>
      </c>
      <c r="RUM4710" s="1310">
        <v>43763</v>
      </c>
      <c r="RUN4710" s="1146" t="s">
        <v>3798</v>
      </c>
      <c r="RUO4710" s="1307" t="s">
        <v>4064</v>
      </c>
      <c r="RUP4710" s="1308" t="s">
        <v>68</v>
      </c>
      <c r="RUQ4710" s="1308" t="s">
        <v>351</v>
      </c>
      <c r="RUR4710" s="1306" t="s">
        <v>4303</v>
      </c>
      <c r="RUS4710" s="1309" t="s">
        <v>82</v>
      </c>
      <c r="RUT4710" s="1309" t="s">
        <v>7965</v>
      </c>
      <c r="RUU4710" s="1310">
        <v>43763</v>
      </c>
      <c r="RUV4710" s="1146" t="s">
        <v>3798</v>
      </c>
      <c r="RUW4710" s="1307" t="s">
        <v>4064</v>
      </c>
      <c r="RUX4710" s="1308" t="s">
        <v>68</v>
      </c>
      <c r="RUY4710" s="1308" t="s">
        <v>351</v>
      </c>
      <c r="RUZ4710" s="1306" t="s">
        <v>4303</v>
      </c>
      <c r="RVA4710" s="1309" t="s">
        <v>82</v>
      </c>
      <c r="RVB4710" s="1309" t="s">
        <v>7965</v>
      </c>
      <c r="RVC4710" s="1310">
        <v>43763</v>
      </c>
      <c r="RVD4710" s="1146" t="s">
        <v>3798</v>
      </c>
      <c r="RVE4710" s="1307" t="s">
        <v>4064</v>
      </c>
      <c r="RVF4710" s="1308" t="s">
        <v>68</v>
      </c>
      <c r="RVG4710" s="1308" t="s">
        <v>351</v>
      </c>
      <c r="RVH4710" s="1306" t="s">
        <v>4303</v>
      </c>
      <c r="RVI4710" s="1309" t="s">
        <v>82</v>
      </c>
      <c r="RVJ4710" s="1309" t="s">
        <v>7965</v>
      </c>
      <c r="RVK4710" s="1310">
        <v>43763</v>
      </c>
      <c r="RVL4710" s="1146" t="s">
        <v>3798</v>
      </c>
      <c r="RVM4710" s="1307" t="s">
        <v>4064</v>
      </c>
      <c r="RVN4710" s="1308" t="s">
        <v>68</v>
      </c>
      <c r="RVO4710" s="1308" t="s">
        <v>351</v>
      </c>
      <c r="RVP4710" s="1306" t="s">
        <v>4303</v>
      </c>
      <c r="RVQ4710" s="1309" t="s">
        <v>82</v>
      </c>
      <c r="RVR4710" s="1309" t="s">
        <v>7965</v>
      </c>
      <c r="RVS4710" s="1310">
        <v>43763</v>
      </c>
      <c r="RVT4710" s="1146" t="s">
        <v>3798</v>
      </c>
      <c r="RVU4710" s="1307" t="s">
        <v>4064</v>
      </c>
      <c r="RVV4710" s="1308" t="s">
        <v>68</v>
      </c>
      <c r="RVW4710" s="1308" t="s">
        <v>351</v>
      </c>
      <c r="RVX4710" s="1306" t="s">
        <v>4303</v>
      </c>
      <c r="RVY4710" s="1309" t="s">
        <v>82</v>
      </c>
      <c r="RVZ4710" s="1309" t="s">
        <v>7965</v>
      </c>
      <c r="RWA4710" s="1310">
        <v>43763</v>
      </c>
      <c r="RWB4710" s="1146" t="s">
        <v>3798</v>
      </c>
      <c r="RWC4710" s="1307" t="s">
        <v>4064</v>
      </c>
      <c r="RWD4710" s="1308" t="s">
        <v>68</v>
      </c>
      <c r="RWE4710" s="1308" t="s">
        <v>351</v>
      </c>
      <c r="RWF4710" s="1306" t="s">
        <v>4303</v>
      </c>
      <c r="RWG4710" s="1309" t="s">
        <v>82</v>
      </c>
      <c r="RWH4710" s="1309" t="s">
        <v>7965</v>
      </c>
      <c r="RWI4710" s="1310">
        <v>43763</v>
      </c>
      <c r="RWJ4710" s="1146" t="s">
        <v>3798</v>
      </c>
      <c r="RWK4710" s="1307" t="s">
        <v>4064</v>
      </c>
      <c r="RWL4710" s="1308" t="s">
        <v>68</v>
      </c>
      <c r="RWM4710" s="1308" t="s">
        <v>351</v>
      </c>
      <c r="RWN4710" s="1306" t="s">
        <v>4303</v>
      </c>
      <c r="RWO4710" s="1309" t="s">
        <v>82</v>
      </c>
      <c r="RWP4710" s="1309" t="s">
        <v>7965</v>
      </c>
      <c r="RWQ4710" s="1310">
        <v>43763</v>
      </c>
      <c r="RWR4710" s="1146" t="s">
        <v>3798</v>
      </c>
      <c r="RWS4710" s="1307" t="s">
        <v>4064</v>
      </c>
      <c r="RWT4710" s="1308" t="s">
        <v>68</v>
      </c>
      <c r="RWU4710" s="1308" t="s">
        <v>351</v>
      </c>
      <c r="RWV4710" s="1306" t="s">
        <v>4303</v>
      </c>
      <c r="RWW4710" s="1309" t="s">
        <v>82</v>
      </c>
      <c r="RWX4710" s="1309" t="s">
        <v>7965</v>
      </c>
      <c r="RWY4710" s="1310">
        <v>43763</v>
      </c>
      <c r="RWZ4710" s="1146" t="s">
        <v>3798</v>
      </c>
      <c r="RXA4710" s="1307" t="s">
        <v>4064</v>
      </c>
      <c r="RXB4710" s="1308" t="s">
        <v>68</v>
      </c>
      <c r="RXC4710" s="1308" t="s">
        <v>351</v>
      </c>
      <c r="RXD4710" s="1306" t="s">
        <v>4303</v>
      </c>
      <c r="RXE4710" s="1309" t="s">
        <v>82</v>
      </c>
      <c r="RXF4710" s="1309" t="s">
        <v>7965</v>
      </c>
      <c r="RXG4710" s="1310">
        <v>43763</v>
      </c>
      <c r="RXH4710" s="1146" t="s">
        <v>3798</v>
      </c>
      <c r="RXI4710" s="1307" t="s">
        <v>4064</v>
      </c>
      <c r="RXJ4710" s="1308" t="s">
        <v>68</v>
      </c>
      <c r="RXK4710" s="1308" t="s">
        <v>351</v>
      </c>
      <c r="RXL4710" s="1306" t="s">
        <v>4303</v>
      </c>
      <c r="RXM4710" s="1309" t="s">
        <v>82</v>
      </c>
      <c r="RXN4710" s="1309" t="s">
        <v>7965</v>
      </c>
      <c r="RXO4710" s="1310">
        <v>43763</v>
      </c>
      <c r="RXP4710" s="1146" t="s">
        <v>3798</v>
      </c>
      <c r="RXQ4710" s="1307" t="s">
        <v>4064</v>
      </c>
      <c r="RXR4710" s="1308" t="s">
        <v>68</v>
      </c>
      <c r="RXS4710" s="1308" t="s">
        <v>351</v>
      </c>
      <c r="RXT4710" s="1306" t="s">
        <v>4303</v>
      </c>
      <c r="RXU4710" s="1309" t="s">
        <v>82</v>
      </c>
      <c r="RXV4710" s="1309" t="s">
        <v>7965</v>
      </c>
      <c r="RXW4710" s="1310">
        <v>43763</v>
      </c>
      <c r="RXX4710" s="1146" t="s">
        <v>3798</v>
      </c>
      <c r="RXY4710" s="1307" t="s">
        <v>4064</v>
      </c>
      <c r="RXZ4710" s="1308" t="s">
        <v>68</v>
      </c>
      <c r="RYA4710" s="1308" t="s">
        <v>351</v>
      </c>
      <c r="RYB4710" s="1306" t="s">
        <v>4303</v>
      </c>
      <c r="RYC4710" s="1309" t="s">
        <v>82</v>
      </c>
      <c r="RYD4710" s="1309" t="s">
        <v>7965</v>
      </c>
      <c r="RYE4710" s="1310">
        <v>43763</v>
      </c>
      <c r="RYF4710" s="1146" t="s">
        <v>3798</v>
      </c>
      <c r="RYG4710" s="1307" t="s">
        <v>4064</v>
      </c>
      <c r="RYH4710" s="1308" t="s">
        <v>68</v>
      </c>
      <c r="RYI4710" s="1308" t="s">
        <v>351</v>
      </c>
      <c r="RYJ4710" s="1306" t="s">
        <v>4303</v>
      </c>
      <c r="RYK4710" s="1309" t="s">
        <v>82</v>
      </c>
      <c r="RYL4710" s="1309" t="s">
        <v>7965</v>
      </c>
      <c r="RYM4710" s="1310">
        <v>43763</v>
      </c>
      <c r="RYN4710" s="1146" t="s">
        <v>3798</v>
      </c>
      <c r="RYO4710" s="1307" t="s">
        <v>4064</v>
      </c>
      <c r="RYP4710" s="1308" t="s">
        <v>68</v>
      </c>
      <c r="RYQ4710" s="1308" t="s">
        <v>351</v>
      </c>
      <c r="RYR4710" s="1306" t="s">
        <v>4303</v>
      </c>
      <c r="RYS4710" s="1309" t="s">
        <v>82</v>
      </c>
      <c r="RYT4710" s="1309" t="s">
        <v>7965</v>
      </c>
      <c r="RYU4710" s="1310">
        <v>43763</v>
      </c>
      <c r="RYV4710" s="1146" t="s">
        <v>3798</v>
      </c>
      <c r="RYW4710" s="1307" t="s">
        <v>4064</v>
      </c>
      <c r="RYX4710" s="1308" t="s">
        <v>68</v>
      </c>
      <c r="RYY4710" s="1308" t="s">
        <v>351</v>
      </c>
      <c r="RYZ4710" s="1306" t="s">
        <v>4303</v>
      </c>
      <c r="RZA4710" s="1309" t="s">
        <v>82</v>
      </c>
      <c r="RZB4710" s="1309" t="s">
        <v>7965</v>
      </c>
      <c r="RZC4710" s="1310">
        <v>43763</v>
      </c>
      <c r="RZD4710" s="1146" t="s">
        <v>3798</v>
      </c>
      <c r="RZE4710" s="1307" t="s">
        <v>4064</v>
      </c>
      <c r="RZF4710" s="1308" t="s">
        <v>68</v>
      </c>
      <c r="RZG4710" s="1308" t="s">
        <v>351</v>
      </c>
      <c r="RZH4710" s="1306" t="s">
        <v>4303</v>
      </c>
      <c r="RZI4710" s="1309" t="s">
        <v>82</v>
      </c>
      <c r="RZJ4710" s="1309" t="s">
        <v>7965</v>
      </c>
      <c r="RZK4710" s="1310">
        <v>43763</v>
      </c>
      <c r="RZL4710" s="1146" t="s">
        <v>3798</v>
      </c>
      <c r="RZM4710" s="1307" t="s">
        <v>4064</v>
      </c>
      <c r="RZN4710" s="1308" t="s">
        <v>68</v>
      </c>
      <c r="RZO4710" s="1308" t="s">
        <v>351</v>
      </c>
      <c r="RZP4710" s="1306" t="s">
        <v>4303</v>
      </c>
      <c r="RZQ4710" s="1309" t="s">
        <v>82</v>
      </c>
      <c r="RZR4710" s="1309" t="s">
        <v>7965</v>
      </c>
      <c r="RZS4710" s="1310">
        <v>43763</v>
      </c>
      <c r="RZT4710" s="1146" t="s">
        <v>3798</v>
      </c>
      <c r="RZU4710" s="1307" t="s">
        <v>4064</v>
      </c>
      <c r="RZV4710" s="1308" t="s">
        <v>68</v>
      </c>
      <c r="RZW4710" s="1308" t="s">
        <v>351</v>
      </c>
      <c r="RZX4710" s="1306" t="s">
        <v>4303</v>
      </c>
      <c r="RZY4710" s="1309" t="s">
        <v>82</v>
      </c>
      <c r="RZZ4710" s="1309" t="s">
        <v>7965</v>
      </c>
      <c r="SAA4710" s="1310">
        <v>43763</v>
      </c>
      <c r="SAB4710" s="1146" t="s">
        <v>3798</v>
      </c>
      <c r="SAC4710" s="1307" t="s">
        <v>4064</v>
      </c>
      <c r="SAD4710" s="1308" t="s">
        <v>68</v>
      </c>
      <c r="SAE4710" s="1308" t="s">
        <v>351</v>
      </c>
      <c r="SAF4710" s="1306" t="s">
        <v>4303</v>
      </c>
      <c r="SAG4710" s="1309" t="s">
        <v>82</v>
      </c>
      <c r="SAH4710" s="1309" t="s">
        <v>7965</v>
      </c>
      <c r="SAI4710" s="1310">
        <v>43763</v>
      </c>
      <c r="SAJ4710" s="1146" t="s">
        <v>3798</v>
      </c>
      <c r="SAK4710" s="1307" t="s">
        <v>4064</v>
      </c>
      <c r="SAL4710" s="1308" t="s">
        <v>68</v>
      </c>
      <c r="SAM4710" s="1308" t="s">
        <v>351</v>
      </c>
      <c r="SAN4710" s="1306" t="s">
        <v>4303</v>
      </c>
      <c r="SAO4710" s="1309" t="s">
        <v>82</v>
      </c>
      <c r="SAP4710" s="1309" t="s">
        <v>7965</v>
      </c>
      <c r="SAQ4710" s="1310">
        <v>43763</v>
      </c>
      <c r="SAR4710" s="1146" t="s">
        <v>3798</v>
      </c>
      <c r="SAS4710" s="1307" t="s">
        <v>4064</v>
      </c>
      <c r="SAT4710" s="1308" t="s">
        <v>68</v>
      </c>
      <c r="SAU4710" s="1308" t="s">
        <v>351</v>
      </c>
      <c r="SAV4710" s="1306" t="s">
        <v>4303</v>
      </c>
      <c r="SAW4710" s="1309" t="s">
        <v>82</v>
      </c>
      <c r="SAX4710" s="1309" t="s">
        <v>7965</v>
      </c>
      <c r="SAY4710" s="1310">
        <v>43763</v>
      </c>
      <c r="SAZ4710" s="1146" t="s">
        <v>3798</v>
      </c>
      <c r="SBA4710" s="1307" t="s">
        <v>4064</v>
      </c>
      <c r="SBB4710" s="1308" t="s">
        <v>68</v>
      </c>
      <c r="SBC4710" s="1308" t="s">
        <v>351</v>
      </c>
      <c r="SBD4710" s="1306" t="s">
        <v>4303</v>
      </c>
      <c r="SBE4710" s="1309" t="s">
        <v>82</v>
      </c>
      <c r="SBF4710" s="1309" t="s">
        <v>7965</v>
      </c>
      <c r="SBG4710" s="1310">
        <v>43763</v>
      </c>
      <c r="SBH4710" s="1146" t="s">
        <v>3798</v>
      </c>
      <c r="SBI4710" s="1307" t="s">
        <v>4064</v>
      </c>
      <c r="SBJ4710" s="1308" t="s">
        <v>68</v>
      </c>
      <c r="SBK4710" s="1308" t="s">
        <v>351</v>
      </c>
      <c r="SBL4710" s="1306" t="s">
        <v>4303</v>
      </c>
      <c r="SBM4710" s="1309" t="s">
        <v>82</v>
      </c>
      <c r="SBN4710" s="1309" t="s">
        <v>7965</v>
      </c>
      <c r="SBO4710" s="1310">
        <v>43763</v>
      </c>
      <c r="SBP4710" s="1146" t="s">
        <v>3798</v>
      </c>
      <c r="SBQ4710" s="1307" t="s">
        <v>4064</v>
      </c>
      <c r="SBR4710" s="1308" t="s">
        <v>68</v>
      </c>
      <c r="SBS4710" s="1308" t="s">
        <v>351</v>
      </c>
      <c r="SBT4710" s="1306" t="s">
        <v>4303</v>
      </c>
      <c r="SBU4710" s="1309" t="s">
        <v>82</v>
      </c>
      <c r="SBV4710" s="1309" t="s">
        <v>7965</v>
      </c>
      <c r="SBW4710" s="1310">
        <v>43763</v>
      </c>
      <c r="SBX4710" s="1146" t="s">
        <v>3798</v>
      </c>
      <c r="SBY4710" s="1307" t="s">
        <v>4064</v>
      </c>
      <c r="SBZ4710" s="1308" t="s">
        <v>68</v>
      </c>
      <c r="SCA4710" s="1308" t="s">
        <v>351</v>
      </c>
      <c r="SCB4710" s="1306" t="s">
        <v>4303</v>
      </c>
      <c r="SCC4710" s="1309" t="s">
        <v>82</v>
      </c>
      <c r="SCD4710" s="1309" t="s">
        <v>7965</v>
      </c>
      <c r="SCE4710" s="1310">
        <v>43763</v>
      </c>
      <c r="SCF4710" s="1146" t="s">
        <v>3798</v>
      </c>
      <c r="SCG4710" s="1307" t="s">
        <v>4064</v>
      </c>
      <c r="SCH4710" s="1308" t="s">
        <v>68</v>
      </c>
      <c r="SCI4710" s="1308" t="s">
        <v>351</v>
      </c>
      <c r="SCJ4710" s="1306" t="s">
        <v>4303</v>
      </c>
      <c r="SCK4710" s="1309" t="s">
        <v>82</v>
      </c>
      <c r="SCL4710" s="1309" t="s">
        <v>7965</v>
      </c>
      <c r="SCM4710" s="1310">
        <v>43763</v>
      </c>
      <c r="SCN4710" s="1146" t="s">
        <v>3798</v>
      </c>
      <c r="SCO4710" s="1307" t="s">
        <v>4064</v>
      </c>
      <c r="SCP4710" s="1308" t="s">
        <v>68</v>
      </c>
      <c r="SCQ4710" s="1308" t="s">
        <v>351</v>
      </c>
      <c r="SCR4710" s="1306" t="s">
        <v>4303</v>
      </c>
      <c r="SCS4710" s="1309" t="s">
        <v>82</v>
      </c>
      <c r="SCT4710" s="1309" t="s">
        <v>7965</v>
      </c>
      <c r="SCU4710" s="1310">
        <v>43763</v>
      </c>
      <c r="SCV4710" s="1146" t="s">
        <v>3798</v>
      </c>
      <c r="SCW4710" s="1307" t="s">
        <v>4064</v>
      </c>
      <c r="SCX4710" s="1308" t="s">
        <v>68</v>
      </c>
      <c r="SCY4710" s="1308" t="s">
        <v>351</v>
      </c>
      <c r="SCZ4710" s="1306" t="s">
        <v>4303</v>
      </c>
      <c r="SDA4710" s="1309" t="s">
        <v>82</v>
      </c>
      <c r="SDB4710" s="1309" t="s">
        <v>7965</v>
      </c>
      <c r="SDC4710" s="1310">
        <v>43763</v>
      </c>
      <c r="SDD4710" s="1146" t="s">
        <v>3798</v>
      </c>
      <c r="SDE4710" s="1307" t="s">
        <v>4064</v>
      </c>
      <c r="SDF4710" s="1308" t="s">
        <v>68</v>
      </c>
      <c r="SDG4710" s="1308" t="s">
        <v>351</v>
      </c>
      <c r="SDH4710" s="1306" t="s">
        <v>4303</v>
      </c>
      <c r="SDI4710" s="1309" t="s">
        <v>82</v>
      </c>
      <c r="SDJ4710" s="1309" t="s">
        <v>7965</v>
      </c>
      <c r="SDK4710" s="1310">
        <v>43763</v>
      </c>
      <c r="SDL4710" s="1146" t="s">
        <v>3798</v>
      </c>
      <c r="SDM4710" s="1307" t="s">
        <v>4064</v>
      </c>
      <c r="SDN4710" s="1308" t="s">
        <v>68</v>
      </c>
      <c r="SDO4710" s="1308" t="s">
        <v>351</v>
      </c>
      <c r="SDP4710" s="1306" t="s">
        <v>4303</v>
      </c>
      <c r="SDQ4710" s="1309" t="s">
        <v>82</v>
      </c>
      <c r="SDR4710" s="1309" t="s">
        <v>7965</v>
      </c>
      <c r="SDS4710" s="1310">
        <v>43763</v>
      </c>
      <c r="SDT4710" s="1146" t="s">
        <v>3798</v>
      </c>
      <c r="SDU4710" s="1307" t="s">
        <v>4064</v>
      </c>
      <c r="SDV4710" s="1308" t="s">
        <v>68</v>
      </c>
      <c r="SDW4710" s="1308" t="s">
        <v>351</v>
      </c>
      <c r="SDX4710" s="1306" t="s">
        <v>4303</v>
      </c>
      <c r="SDY4710" s="1309" t="s">
        <v>82</v>
      </c>
      <c r="SDZ4710" s="1309" t="s">
        <v>7965</v>
      </c>
      <c r="SEA4710" s="1310">
        <v>43763</v>
      </c>
      <c r="SEB4710" s="1146" t="s">
        <v>3798</v>
      </c>
      <c r="SEC4710" s="1307" t="s">
        <v>4064</v>
      </c>
      <c r="SED4710" s="1308" t="s">
        <v>68</v>
      </c>
      <c r="SEE4710" s="1308" t="s">
        <v>351</v>
      </c>
      <c r="SEF4710" s="1306" t="s">
        <v>4303</v>
      </c>
      <c r="SEG4710" s="1309" t="s">
        <v>82</v>
      </c>
      <c r="SEH4710" s="1309" t="s">
        <v>7965</v>
      </c>
      <c r="SEI4710" s="1310">
        <v>43763</v>
      </c>
      <c r="SEJ4710" s="1146" t="s">
        <v>3798</v>
      </c>
      <c r="SEK4710" s="1307" t="s">
        <v>4064</v>
      </c>
      <c r="SEL4710" s="1308" t="s">
        <v>68</v>
      </c>
      <c r="SEM4710" s="1308" t="s">
        <v>351</v>
      </c>
      <c r="SEN4710" s="1306" t="s">
        <v>4303</v>
      </c>
      <c r="SEO4710" s="1309" t="s">
        <v>82</v>
      </c>
      <c r="SEP4710" s="1309" t="s">
        <v>7965</v>
      </c>
      <c r="SEQ4710" s="1310">
        <v>43763</v>
      </c>
      <c r="SER4710" s="1146" t="s">
        <v>3798</v>
      </c>
      <c r="SES4710" s="1307" t="s">
        <v>4064</v>
      </c>
      <c r="SET4710" s="1308" t="s">
        <v>68</v>
      </c>
      <c r="SEU4710" s="1308" t="s">
        <v>351</v>
      </c>
      <c r="SEV4710" s="1306" t="s">
        <v>4303</v>
      </c>
      <c r="SEW4710" s="1309" t="s">
        <v>82</v>
      </c>
      <c r="SEX4710" s="1309" t="s">
        <v>7965</v>
      </c>
      <c r="SEY4710" s="1310">
        <v>43763</v>
      </c>
      <c r="SEZ4710" s="1146" t="s">
        <v>3798</v>
      </c>
      <c r="SFA4710" s="1307" t="s">
        <v>4064</v>
      </c>
      <c r="SFB4710" s="1308" t="s">
        <v>68</v>
      </c>
      <c r="SFC4710" s="1308" t="s">
        <v>351</v>
      </c>
      <c r="SFD4710" s="1306" t="s">
        <v>4303</v>
      </c>
      <c r="SFE4710" s="1309" t="s">
        <v>82</v>
      </c>
      <c r="SFF4710" s="1309" t="s">
        <v>7965</v>
      </c>
      <c r="SFG4710" s="1310">
        <v>43763</v>
      </c>
      <c r="SFH4710" s="1146" t="s">
        <v>3798</v>
      </c>
      <c r="SFI4710" s="1307" t="s">
        <v>4064</v>
      </c>
      <c r="SFJ4710" s="1308" t="s">
        <v>68</v>
      </c>
      <c r="SFK4710" s="1308" t="s">
        <v>351</v>
      </c>
      <c r="SFL4710" s="1306" t="s">
        <v>4303</v>
      </c>
      <c r="SFM4710" s="1309" t="s">
        <v>82</v>
      </c>
      <c r="SFN4710" s="1309" t="s">
        <v>7965</v>
      </c>
      <c r="SFO4710" s="1310">
        <v>43763</v>
      </c>
      <c r="SFP4710" s="1146" t="s">
        <v>3798</v>
      </c>
      <c r="SFQ4710" s="1307" t="s">
        <v>4064</v>
      </c>
      <c r="SFR4710" s="1308" t="s">
        <v>68</v>
      </c>
      <c r="SFS4710" s="1308" t="s">
        <v>351</v>
      </c>
      <c r="SFT4710" s="1306" t="s">
        <v>4303</v>
      </c>
      <c r="SFU4710" s="1309" t="s">
        <v>82</v>
      </c>
      <c r="SFV4710" s="1309" t="s">
        <v>7965</v>
      </c>
      <c r="SFW4710" s="1310">
        <v>43763</v>
      </c>
      <c r="SFX4710" s="1146" t="s">
        <v>3798</v>
      </c>
      <c r="SFY4710" s="1307" t="s">
        <v>4064</v>
      </c>
      <c r="SFZ4710" s="1308" t="s">
        <v>68</v>
      </c>
      <c r="SGA4710" s="1308" t="s">
        <v>351</v>
      </c>
      <c r="SGB4710" s="1306" t="s">
        <v>4303</v>
      </c>
      <c r="SGC4710" s="1309" t="s">
        <v>82</v>
      </c>
      <c r="SGD4710" s="1309" t="s">
        <v>7965</v>
      </c>
      <c r="SGE4710" s="1310">
        <v>43763</v>
      </c>
      <c r="SGF4710" s="1146" t="s">
        <v>3798</v>
      </c>
      <c r="SGG4710" s="1307" t="s">
        <v>4064</v>
      </c>
      <c r="SGH4710" s="1308" t="s">
        <v>68</v>
      </c>
      <c r="SGI4710" s="1308" t="s">
        <v>351</v>
      </c>
      <c r="SGJ4710" s="1306" t="s">
        <v>4303</v>
      </c>
      <c r="SGK4710" s="1309" t="s">
        <v>82</v>
      </c>
      <c r="SGL4710" s="1309" t="s">
        <v>7965</v>
      </c>
      <c r="SGM4710" s="1310">
        <v>43763</v>
      </c>
      <c r="SGN4710" s="1146" t="s">
        <v>3798</v>
      </c>
      <c r="SGO4710" s="1307" t="s">
        <v>4064</v>
      </c>
      <c r="SGP4710" s="1308" t="s">
        <v>68</v>
      </c>
      <c r="SGQ4710" s="1308" t="s">
        <v>351</v>
      </c>
      <c r="SGR4710" s="1306" t="s">
        <v>4303</v>
      </c>
      <c r="SGS4710" s="1309" t="s">
        <v>82</v>
      </c>
      <c r="SGT4710" s="1309" t="s">
        <v>7965</v>
      </c>
      <c r="SGU4710" s="1310">
        <v>43763</v>
      </c>
      <c r="SGV4710" s="1146" t="s">
        <v>3798</v>
      </c>
      <c r="SGW4710" s="1307" t="s">
        <v>4064</v>
      </c>
      <c r="SGX4710" s="1308" t="s">
        <v>68</v>
      </c>
      <c r="SGY4710" s="1308" t="s">
        <v>351</v>
      </c>
      <c r="SGZ4710" s="1306" t="s">
        <v>4303</v>
      </c>
      <c r="SHA4710" s="1309" t="s">
        <v>82</v>
      </c>
      <c r="SHB4710" s="1309" t="s">
        <v>7965</v>
      </c>
      <c r="SHC4710" s="1310">
        <v>43763</v>
      </c>
      <c r="SHD4710" s="1146" t="s">
        <v>3798</v>
      </c>
      <c r="SHE4710" s="1307" t="s">
        <v>4064</v>
      </c>
      <c r="SHF4710" s="1308" t="s">
        <v>68</v>
      </c>
      <c r="SHG4710" s="1308" t="s">
        <v>351</v>
      </c>
      <c r="SHH4710" s="1306" t="s">
        <v>4303</v>
      </c>
      <c r="SHI4710" s="1309" t="s">
        <v>82</v>
      </c>
      <c r="SHJ4710" s="1309" t="s">
        <v>7965</v>
      </c>
      <c r="SHK4710" s="1310">
        <v>43763</v>
      </c>
      <c r="SHL4710" s="1146" t="s">
        <v>3798</v>
      </c>
      <c r="SHM4710" s="1307" t="s">
        <v>4064</v>
      </c>
      <c r="SHN4710" s="1308" t="s">
        <v>68</v>
      </c>
      <c r="SHO4710" s="1308" t="s">
        <v>351</v>
      </c>
      <c r="SHP4710" s="1306" t="s">
        <v>4303</v>
      </c>
      <c r="SHQ4710" s="1309" t="s">
        <v>82</v>
      </c>
      <c r="SHR4710" s="1309" t="s">
        <v>7965</v>
      </c>
      <c r="SHS4710" s="1310">
        <v>43763</v>
      </c>
      <c r="SHT4710" s="1146" t="s">
        <v>3798</v>
      </c>
      <c r="SHU4710" s="1307" t="s">
        <v>4064</v>
      </c>
      <c r="SHV4710" s="1308" t="s">
        <v>68</v>
      </c>
      <c r="SHW4710" s="1308" t="s">
        <v>351</v>
      </c>
      <c r="SHX4710" s="1306" t="s">
        <v>4303</v>
      </c>
      <c r="SHY4710" s="1309" t="s">
        <v>82</v>
      </c>
      <c r="SHZ4710" s="1309" t="s">
        <v>7965</v>
      </c>
      <c r="SIA4710" s="1310">
        <v>43763</v>
      </c>
      <c r="SIB4710" s="1146" t="s">
        <v>3798</v>
      </c>
      <c r="SIC4710" s="1307" t="s">
        <v>4064</v>
      </c>
      <c r="SID4710" s="1308" t="s">
        <v>68</v>
      </c>
      <c r="SIE4710" s="1308" t="s">
        <v>351</v>
      </c>
      <c r="SIF4710" s="1306" t="s">
        <v>4303</v>
      </c>
      <c r="SIG4710" s="1309" t="s">
        <v>82</v>
      </c>
      <c r="SIH4710" s="1309" t="s">
        <v>7965</v>
      </c>
      <c r="SII4710" s="1310">
        <v>43763</v>
      </c>
      <c r="SIJ4710" s="1146" t="s">
        <v>3798</v>
      </c>
      <c r="SIK4710" s="1307" t="s">
        <v>4064</v>
      </c>
      <c r="SIL4710" s="1308" t="s">
        <v>68</v>
      </c>
      <c r="SIM4710" s="1308" t="s">
        <v>351</v>
      </c>
      <c r="SIN4710" s="1306" t="s">
        <v>4303</v>
      </c>
      <c r="SIO4710" s="1309" t="s">
        <v>82</v>
      </c>
      <c r="SIP4710" s="1309" t="s">
        <v>7965</v>
      </c>
      <c r="SIQ4710" s="1310">
        <v>43763</v>
      </c>
      <c r="SIR4710" s="1146" t="s">
        <v>3798</v>
      </c>
      <c r="SIS4710" s="1307" t="s">
        <v>4064</v>
      </c>
      <c r="SIT4710" s="1308" t="s">
        <v>68</v>
      </c>
      <c r="SIU4710" s="1308" t="s">
        <v>351</v>
      </c>
      <c r="SIV4710" s="1306" t="s">
        <v>4303</v>
      </c>
      <c r="SIW4710" s="1309" t="s">
        <v>82</v>
      </c>
      <c r="SIX4710" s="1309" t="s">
        <v>7965</v>
      </c>
      <c r="SIY4710" s="1310">
        <v>43763</v>
      </c>
      <c r="SIZ4710" s="1146" t="s">
        <v>3798</v>
      </c>
      <c r="SJA4710" s="1307" t="s">
        <v>4064</v>
      </c>
      <c r="SJB4710" s="1308" t="s">
        <v>68</v>
      </c>
      <c r="SJC4710" s="1308" t="s">
        <v>351</v>
      </c>
      <c r="SJD4710" s="1306" t="s">
        <v>4303</v>
      </c>
      <c r="SJE4710" s="1309" t="s">
        <v>82</v>
      </c>
      <c r="SJF4710" s="1309" t="s">
        <v>7965</v>
      </c>
      <c r="SJG4710" s="1310">
        <v>43763</v>
      </c>
      <c r="SJH4710" s="1146" t="s">
        <v>3798</v>
      </c>
      <c r="SJI4710" s="1307" t="s">
        <v>4064</v>
      </c>
      <c r="SJJ4710" s="1308" t="s">
        <v>68</v>
      </c>
      <c r="SJK4710" s="1308" t="s">
        <v>351</v>
      </c>
      <c r="SJL4710" s="1306" t="s">
        <v>4303</v>
      </c>
      <c r="SJM4710" s="1309" t="s">
        <v>82</v>
      </c>
      <c r="SJN4710" s="1309" t="s">
        <v>7965</v>
      </c>
      <c r="SJO4710" s="1310">
        <v>43763</v>
      </c>
      <c r="SJP4710" s="1146" t="s">
        <v>3798</v>
      </c>
      <c r="SJQ4710" s="1307" t="s">
        <v>4064</v>
      </c>
      <c r="SJR4710" s="1308" t="s">
        <v>68</v>
      </c>
      <c r="SJS4710" s="1308" t="s">
        <v>351</v>
      </c>
      <c r="SJT4710" s="1306" t="s">
        <v>4303</v>
      </c>
      <c r="SJU4710" s="1309" t="s">
        <v>82</v>
      </c>
      <c r="SJV4710" s="1309" t="s">
        <v>7965</v>
      </c>
      <c r="SJW4710" s="1310">
        <v>43763</v>
      </c>
      <c r="SJX4710" s="1146" t="s">
        <v>3798</v>
      </c>
      <c r="SJY4710" s="1307" t="s">
        <v>4064</v>
      </c>
      <c r="SJZ4710" s="1308" t="s">
        <v>68</v>
      </c>
      <c r="SKA4710" s="1308" t="s">
        <v>351</v>
      </c>
      <c r="SKB4710" s="1306" t="s">
        <v>4303</v>
      </c>
      <c r="SKC4710" s="1309" t="s">
        <v>82</v>
      </c>
      <c r="SKD4710" s="1309" t="s">
        <v>7965</v>
      </c>
      <c r="SKE4710" s="1310">
        <v>43763</v>
      </c>
      <c r="SKF4710" s="1146" t="s">
        <v>3798</v>
      </c>
      <c r="SKG4710" s="1307" t="s">
        <v>4064</v>
      </c>
      <c r="SKH4710" s="1308" t="s">
        <v>68</v>
      </c>
      <c r="SKI4710" s="1308" t="s">
        <v>351</v>
      </c>
      <c r="SKJ4710" s="1306" t="s">
        <v>4303</v>
      </c>
      <c r="SKK4710" s="1309" t="s">
        <v>82</v>
      </c>
      <c r="SKL4710" s="1309" t="s">
        <v>7965</v>
      </c>
      <c r="SKM4710" s="1310">
        <v>43763</v>
      </c>
      <c r="SKN4710" s="1146" t="s">
        <v>3798</v>
      </c>
      <c r="SKO4710" s="1307" t="s">
        <v>4064</v>
      </c>
      <c r="SKP4710" s="1308" t="s">
        <v>68</v>
      </c>
      <c r="SKQ4710" s="1308" t="s">
        <v>351</v>
      </c>
      <c r="SKR4710" s="1306" t="s">
        <v>4303</v>
      </c>
      <c r="SKS4710" s="1309" t="s">
        <v>82</v>
      </c>
      <c r="SKT4710" s="1309" t="s">
        <v>7965</v>
      </c>
      <c r="SKU4710" s="1310">
        <v>43763</v>
      </c>
      <c r="SKV4710" s="1146" t="s">
        <v>3798</v>
      </c>
      <c r="SKW4710" s="1307" t="s">
        <v>4064</v>
      </c>
      <c r="SKX4710" s="1308" t="s">
        <v>68</v>
      </c>
      <c r="SKY4710" s="1308" t="s">
        <v>351</v>
      </c>
      <c r="SKZ4710" s="1306" t="s">
        <v>4303</v>
      </c>
      <c r="SLA4710" s="1309" t="s">
        <v>82</v>
      </c>
      <c r="SLB4710" s="1309" t="s">
        <v>7965</v>
      </c>
      <c r="SLC4710" s="1310">
        <v>43763</v>
      </c>
      <c r="SLD4710" s="1146" t="s">
        <v>3798</v>
      </c>
      <c r="SLE4710" s="1307" t="s">
        <v>4064</v>
      </c>
      <c r="SLF4710" s="1308" t="s">
        <v>68</v>
      </c>
      <c r="SLG4710" s="1308" t="s">
        <v>351</v>
      </c>
      <c r="SLH4710" s="1306" t="s">
        <v>4303</v>
      </c>
      <c r="SLI4710" s="1309" t="s">
        <v>82</v>
      </c>
      <c r="SLJ4710" s="1309" t="s">
        <v>7965</v>
      </c>
      <c r="SLK4710" s="1310">
        <v>43763</v>
      </c>
      <c r="SLL4710" s="1146" t="s">
        <v>3798</v>
      </c>
      <c r="SLM4710" s="1307" t="s">
        <v>4064</v>
      </c>
      <c r="SLN4710" s="1308" t="s">
        <v>68</v>
      </c>
      <c r="SLO4710" s="1308" t="s">
        <v>351</v>
      </c>
      <c r="SLP4710" s="1306" t="s">
        <v>4303</v>
      </c>
      <c r="SLQ4710" s="1309" t="s">
        <v>82</v>
      </c>
      <c r="SLR4710" s="1309" t="s">
        <v>7965</v>
      </c>
      <c r="SLS4710" s="1310">
        <v>43763</v>
      </c>
      <c r="SLT4710" s="1146" t="s">
        <v>3798</v>
      </c>
      <c r="SLU4710" s="1307" t="s">
        <v>4064</v>
      </c>
      <c r="SLV4710" s="1308" t="s">
        <v>68</v>
      </c>
      <c r="SLW4710" s="1308" t="s">
        <v>351</v>
      </c>
      <c r="SLX4710" s="1306" t="s">
        <v>4303</v>
      </c>
      <c r="SLY4710" s="1309" t="s">
        <v>82</v>
      </c>
      <c r="SLZ4710" s="1309" t="s">
        <v>7965</v>
      </c>
      <c r="SMA4710" s="1310">
        <v>43763</v>
      </c>
      <c r="SMB4710" s="1146" t="s">
        <v>3798</v>
      </c>
      <c r="SMC4710" s="1307" t="s">
        <v>4064</v>
      </c>
      <c r="SMD4710" s="1308" t="s">
        <v>68</v>
      </c>
      <c r="SME4710" s="1308" t="s">
        <v>351</v>
      </c>
      <c r="SMF4710" s="1306" t="s">
        <v>4303</v>
      </c>
      <c r="SMG4710" s="1309" t="s">
        <v>82</v>
      </c>
      <c r="SMH4710" s="1309" t="s">
        <v>7965</v>
      </c>
      <c r="SMI4710" s="1310">
        <v>43763</v>
      </c>
      <c r="SMJ4710" s="1146" t="s">
        <v>3798</v>
      </c>
      <c r="SMK4710" s="1307" t="s">
        <v>4064</v>
      </c>
      <c r="SML4710" s="1308" t="s">
        <v>68</v>
      </c>
      <c r="SMM4710" s="1308" t="s">
        <v>351</v>
      </c>
      <c r="SMN4710" s="1306" t="s">
        <v>4303</v>
      </c>
      <c r="SMO4710" s="1309" t="s">
        <v>82</v>
      </c>
      <c r="SMP4710" s="1309" t="s">
        <v>7965</v>
      </c>
      <c r="SMQ4710" s="1310">
        <v>43763</v>
      </c>
      <c r="SMR4710" s="1146" t="s">
        <v>3798</v>
      </c>
      <c r="SMS4710" s="1307" t="s">
        <v>4064</v>
      </c>
      <c r="SMT4710" s="1308" t="s">
        <v>68</v>
      </c>
      <c r="SMU4710" s="1308" t="s">
        <v>351</v>
      </c>
      <c r="SMV4710" s="1306" t="s">
        <v>4303</v>
      </c>
      <c r="SMW4710" s="1309" t="s">
        <v>82</v>
      </c>
      <c r="SMX4710" s="1309" t="s">
        <v>7965</v>
      </c>
      <c r="SMY4710" s="1310">
        <v>43763</v>
      </c>
      <c r="SMZ4710" s="1146" t="s">
        <v>3798</v>
      </c>
      <c r="SNA4710" s="1307" t="s">
        <v>4064</v>
      </c>
      <c r="SNB4710" s="1308" t="s">
        <v>68</v>
      </c>
      <c r="SNC4710" s="1308" t="s">
        <v>351</v>
      </c>
      <c r="SND4710" s="1306" t="s">
        <v>4303</v>
      </c>
      <c r="SNE4710" s="1309" t="s">
        <v>82</v>
      </c>
      <c r="SNF4710" s="1309" t="s">
        <v>7965</v>
      </c>
      <c r="SNG4710" s="1310">
        <v>43763</v>
      </c>
      <c r="SNH4710" s="1146" t="s">
        <v>3798</v>
      </c>
      <c r="SNI4710" s="1307" t="s">
        <v>4064</v>
      </c>
      <c r="SNJ4710" s="1308" t="s">
        <v>68</v>
      </c>
      <c r="SNK4710" s="1308" t="s">
        <v>351</v>
      </c>
      <c r="SNL4710" s="1306" t="s">
        <v>4303</v>
      </c>
      <c r="SNM4710" s="1309" t="s">
        <v>82</v>
      </c>
      <c r="SNN4710" s="1309" t="s">
        <v>7965</v>
      </c>
      <c r="SNO4710" s="1310">
        <v>43763</v>
      </c>
      <c r="SNP4710" s="1146" t="s">
        <v>3798</v>
      </c>
      <c r="SNQ4710" s="1307" t="s">
        <v>4064</v>
      </c>
      <c r="SNR4710" s="1308" t="s">
        <v>68</v>
      </c>
      <c r="SNS4710" s="1308" t="s">
        <v>351</v>
      </c>
      <c r="SNT4710" s="1306" t="s">
        <v>4303</v>
      </c>
      <c r="SNU4710" s="1309" t="s">
        <v>82</v>
      </c>
      <c r="SNV4710" s="1309" t="s">
        <v>7965</v>
      </c>
      <c r="SNW4710" s="1310">
        <v>43763</v>
      </c>
      <c r="SNX4710" s="1146" t="s">
        <v>3798</v>
      </c>
      <c r="SNY4710" s="1307" t="s">
        <v>4064</v>
      </c>
      <c r="SNZ4710" s="1308" t="s">
        <v>68</v>
      </c>
      <c r="SOA4710" s="1308" t="s">
        <v>351</v>
      </c>
      <c r="SOB4710" s="1306" t="s">
        <v>4303</v>
      </c>
      <c r="SOC4710" s="1309" t="s">
        <v>82</v>
      </c>
      <c r="SOD4710" s="1309" t="s">
        <v>7965</v>
      </c>
      <c r="SOE4710" s="1310">
        <v>43763</v>
      </c>
      <c r="SOF4710" s="1146" t="s">
        <v>3798</v>
      </c>
      <c r="SOG4710" s="1307" t="s">
        <v>4064</v>
      </c>
      <c r="SOH4710" s="1308" t="s">
        <v>68</v>
      </c>
      <c r="SOI4710" s="1308" t="s">
        <v>351</v>
      </c>
      <c r="SOJ4710" s="1306" t="s">
        <v>4303</v>
      </c>
      <c r="SOK4710" s="1309" t="s">
        <v>82</v>
      </c>
      <c r="SOL4710" s="1309" t="s">
        <v>7965</v>
      </c>
      <c r="SOM4710" s="1310">
        <v>43763</v>
      </c>
      <c r="SON4710" s="1146" t="s">
        <v>3798</v>
      </c>
      <c r="SOO4710" s="1307" t="s">
        <v>4064</v>
      </c>
      <c r="SOP4710" s="1308" t="s">
        <v>68</v>
      </c>
      <c r="SOQ4710" s="1308" t="s">
        <v>351</v>
      </c>
      <c r="SOR4710" s="1306" t="s">
        <v>4303</v>
      </c>
      <c r="SOS4710" s="1309" t="s">
        <v>82</v>
      </c>
      <c r="SOT4710" s="1309" t="s">
        <v>7965</v>
      </c>
      <c r="SOU4710" s="1310">
        <v>43763</v>
      </c>
      <c r="SOV4710" s="1146" t="s">
        <v>3798</v>
      </c>
      <c r="SOW4710" s="1307" t="s">
        <v>4064</v>
      </c>
      <c r="SOX4710" s="1308" t="s">
        <v>68</v>
      </c>
      <c r="SOY4710" s="1308" t="s">
        <v>351</v>
      </c>
      <c r="SOZ4710" s="1306" t="s">
        <v>4303</v>
      </c>
      <c r="SPA4710" s="1309" t="s">
        <v>82</v>
      </c>
      <c r="SPB4710" s="1309" t="s">
        <v>7965</v>
      </c>
      <c r="SPC4710" s="1310">
        <v>43763</v>
      </c>
      <c r="SPD4710" s="1146" t="s">
        <v>3798</v>
      </c>
      <c r="SPE4710" s="1307" t="s">
        <v>4064</v>
      </c>
      <c r="SPF4710" s="1308" t="s">
        <v>68</v>
      </c>
      <c r="SPG4710" s="1308" t="s">
        <v>351</v>
      </c>
      <c r="SPH4710" s="1306" t="s">
        <v>4303</v>
      </c>
      <c r="SPI4710" s="1309" t="s">
        <v>82</v>
      </c>
      <c r="SPJ4710" s="1309" t="s">
        <v>7965</v>
      </c>
      <c r="SPK4710" s="1310">
        <v>43763</v>
      </c>
      <c r="SPL4710" s="1146" t="s">
        <v>3798</v>
      </c>
      <c r="SPM4710" s="1307" t="s">
        <v>4064</v>
      </c>
      <c r="SPN4710" s="1308" t="s">
        <v>68</v>
      </c>
      <c r="SPO4710" s="1308" t="s">
        <v>351</v>
      </c>
      <c r="SPP4710" s="1306" t="s">
        <v>4303</v>
      </c>
      <c r="SPQ4710" s="1309" t="s">
        <v>82</v>
      </c>
      <c r="SPR4710" s="1309" t="s">
        <v>7965</v>
      </c>
      <c r="SPS4710" s="1310">
        <v>43763</v>
      </c>
      <c r="SPT4710" s="1146" t="s">
        <v>3798</v>
      </c>
      <c r="SPU4710" s="1307" t="s">
        <v>4064</v>
      </c>
      <c r="SPV4710" s="1308" t="s">
        <v>68</v>
      </c>
      <c r="SPW4710" s="1308" t="s">
        <v>351</v>
      </c>
      <c r="SPX4710" s="1306" t="s">
        <v>4303</v>
      </c>
      <c r="SPY4710" s="1309" t="s">
        <v>82</v>
      </c>
      <c r="SPZ4710" s="1309" t="s">
        <v>7965</v>
      </c>
      <c r="SQA4710" s="1310">
        <v>43763</v>
      </c>
      <c r="SQB4710" s="1146" t="s">
        <v>3798</v>
      </c>
      <c r="SQC4710" s="1307" t="s">
        <v>4064</v>
      </c>
      <c r="SQD4710" s="1308" t="s">
        <v>68</v>
      </c>
      <c r="SQE4710" s="1308" t="s">
        <v>351</v>
      </c>
      <c r="SQF4710" s="1306" t="s">
        <v>4303</v>
      </c>
      <c r="SQG4710" s="1309" t="s">
        <v>82</v>
      </c>
      <c r="SQH4710" s="1309" t="s">
        <v>7965</v>
      </c>
      <c r="SQI4710" s="1310">
        <v>43763</v>
      </c>
      <c r="SQJ4710" s="1146" t="s">
        <v>3798</v>
      </c>
      <c r="SQK4710" s="1307" t="s">
        <v>4064</v>
      </c>
      <c r="SQL4710" s="1308" t="s">
        <v>68</v>
      </c>
      <c r="SQM4710" s="1308" t="s">
        <v>351</v>
      </c>
      <c r="SQN4710" s="1306" t="s">
        <v>4303</v>
      </c>
      <c r="SQO4710" s="1309" t="s">
        <v>82</v>
      </c>
      <c r="SQP4710" s="1309" t="s">
        <v>7965</v>
      </c>
      <c r="SQQ4710" s="1310">
        <v>43763</v>
      </c>
      <c r="SQR4710" s="1146" t="s">
        <v>3798</v>
      </c>
      <c r="SQS4710" s="1307" t="s">
        <v>4064</v>
      </c>
      <c r="SQT4710" s="1308" t="s">
        <v>68</v>
      </c>
      <c r="SQU4710" s="1308" t="s">
        <v>351</v>
      </c>
      <c r="SQV4710" s="1306" t="s">
        <v>4303</v>
      </c>
      <c r="SQW4710" s="1309" t="s">
        <v>82</v>
      </c>
      <c r="SQX4710" s="1309" t="s">
        <v>7965</v>
      </c>
      <c r="SQY4710" s="1310">
        <v>43763</v>
      </c>
      <c r="SQZ4710" s="1146" t="s">
        <v>3798</v>
      </c>
      <c r="SRA4710" s="1307" t="s">
        <v>4064</v>
      </c>
      <c r="SRB4710" s="1308" t="s">
        <v>68</v>
      </c>
      <c r="SRC4710" s="1308" t="s">
        <v>351</v>
      </c>
      <c r="SRD4710" s="1306" t="s">
        <v>4303</v>
      </c>
      <c r="SRE4710" s="1309" t="s">
        <v>82</v>
      </c>
      <c r="SRF4710" s="1309" t="s">
        <v>7965</v>
      </c>
      <c r="SRG4710" s="1310">
        <v>43763</v>
      </c>
      <c r="SRH4710" s="1146" t="s">
        <v>3798</v>
      </c>
      <c r="SRI4710" s="1307" t="s">
        <v>4064</v>
      </c>
      <c r="SRJ4710" s="1308" t="s">
        <v>68</v>
      </c>
      <c r="SRK4710" s="1308" t="s">
        <v>351</v>
      </c>
      <c r="SRL4710" s="1306" t="s">
        <v>4303</v>
      </c>
      <c r="SRM4710" s="1309" t="s">
        <v>82</v>
      </c>
      <c r="SRN4710" s="1309" t="s">
        <v>7965</v>
      </c>
      <c r="SRO4710" s="1310">
        <v>43763</v>
      </c>
      <c r="SRP4710" s="1146" t="s">
        <v>3798</v>
      </c>
      <c r="SRQ4710" s="1307" t="s">
        <v>4064</v>
      </c>
      <c r="SRR4710" s="1308" t="s">
        <v>68</v>
      </c>
      <c r="SRS4710" s="1308" t="s">
        <v>351</v>
      </c>
      <c r="SRT4710" s="1306" t="s">
        <v>4303</v>
      </c>
      <c r="SRU4710" s="1309" t="s">
        <v>82</v>
      </c>
      <c r="SRV4710" s="1309" t="s">
        <v>7965</v>
      </c>
      <c r="SRW4710" s="1310">
        <v>43763</v>
      </c>
      <c r="SRX4710" s="1146" t="s">
        <v>3798</v>
      </c>
      <c r="SRY4710" s="1307" t="s">
        <v>4064</v>
      </c>
      <c r="SRZ4710" s="1308" t="s">
        <v>68</v>
      </c>
      <c r="SSA4710" s="1308" t="s">
        <v>351</v>
      </c>
      <c r="SSB4710" s="1306" t="s">
        <v>4303</v>
      </c>
      <c r="SSC4710" s="1309" t="s">
        <v>82</v>
      </c>
      <c r="SSD4710" s="1309" t="s">
        <v>7965</v>
      </c>
      <c r="SSE4710" s="1310">
        <v>43763</v>
      </c>
      <c r="SSF4710" s="1146" t="s">
        <v>3798</v>
      </c>
      <c r="SSG4710" s="1307" t="s">
        <v>4064</v>
      </c>
      <c r="SSH4710" s="1308" t="s">
        <v>68</v>
      </c>
      <c r="SSI4710" s="1308" t="s">
        <v>351</v>
      </c>
      <c r="SSJ4710" s="1306" t="s">
        <v>4303</v>
      </c>
      <c r="SSK4710" s="1309" t="s">
        <v>82</v>
      </c>
      <c r="SSL4710" s="1309" t="s">
        <v>7965</v>
      </c>
      <c r="SSM4710" s="1310">
        <v>43763</v>
      </c>
      <c r="SSN4710" s="1146" t="s">
        <v>3798</v>
      </c>
      <c r="SSO4710" s="1307" t="s">
        <v>4064</v>
      </c>
      <c r="SSP4710" s="1308" t="s">
        <v>68</v>
      </c>
      <c r="SSQ4710" s="1308" t="s">
        <v>351</v>
      </c>
      <c r="SSR4710" s="1306" t="s">
        <v>4303</v>
      </c>
      <c r="SSS4710" s="1309" t="s">
        <v>82</v>
      </c>
      <c r="SST4710" s="1309" t="s">
        <v>7965</v>
      </c>
      <c r="SSU4710" s="1310">
        <v>43763</v>
      </c>
      <c r="SSV4710" s="1146" t="s">
        <v>3798</v>
      </c>
      <c r="SSW4710" s="1307" t="s">
        <v>4064</v>
      </c>
      <c r="SSX4710" s="1308" t="s">
        <v>68</v>
      </c>
      <c r="SSY4710" s="1308" t="s">
        <v>351</v>
      </c>
      <c r="SSZ4710" s="1306" t="s">
        <v>4303</v>
      </c>
      <c r="STA4710" s="1309" t="s">
        <v>82</v>
      </c>
      <c r="STB4710" s="1309" t="s">
        <v>7965</v>
      </c>
      <c r="STC4710" s="1310">
        <v>43763</v>
      </c>
      <c r="STD4710" s="1146" t="s">
        <v>3798</v>
      </c>
      <c r="STE4710" s="1307" t="s">
        <v>4064</v>
      </c>
      <c r="STF4710" s="1308" t="s">
        <v>68</v>
      </c>
      <c r="STG4710" s="1308" t="s">
        <v>351</v>
      </c>
      <c r="STH4710" s="1306" t="s">
        <v>4303</v>
      </c>
      <c r="STI4710" s="1309" t="s">
        <v>82</v>
      </c>
      <c r="STJ4710" s="1309" t="s">
        <v>7965</v>
      </c>
      <c r="STK4710" s="1310">
        <v>43763</v>
      </c>
      <c r="STL4710" s="1146" t="s">
        <v>3798</v>
      </c>
      <c r="STM4710" s="1307" t="s">
        <v>4064</v>
      </c>
      <c r="STN4710" s="1308" t="s">
        <v>68</v>
      </c>
      <c r="STO4710" s="1308" t="s">
        <v>351</v>
      </c>
      <c r="STP4710" s="1306" t="s">
        <v>4303</v>
      </c>
      <c r="STQ4710" s="1309" t="s">
        <v>82</v>
      </c>
      <c r="STR4710" s="1309" t="s">
        <v>7965</v>
      </c>
      <c r="STS4710" s="1310">
        <v>43763</v>
      </c>
      <c r="STT4710" s="1146" t="s">
        <v>3798</v>
      </c>
      <c r="STU4710" s="1307" t="s">
        <v>4064</v>
      </c>
      <c r="STV4710" s="1308" t="s">
        <v>68</v>
      </c>
      <c r="STW4710" s="1308" t="s">
        <v>351</v>
      </c>
      <c r="STX4710" s="1306" t="s">
        <v>4303</v>
      </c>
      <c r="STY4710" s="1309" t="s">
        <v>82</v>
      </c>
      <c r="STZ4710" s="1309" t="s">
        <v>7965</v>
      </c>
      <c r="SUA4710" s="1310">
        <v>43763</v>
      </c>
      <c r="SUB4710" s="1146" t="s">
        <v>3798</v>
      </c>
      <c r="SUC4710" s="1307" t="s">
        <v>4064</v>
      </c>
      <c r="SUD4710" s="1308" t="s">
        <v>68</v>
      </c>
      <c r="SUE4710" s="1308" t="s">
        <v>351</v>
      </c>
      <c r="SUF4710" s="1306" t="s">
        <v>4303</v>
      </c>
      <c r="SUG4710" s="1309" t="s">
        <v>82</v>
      </c>
      <c r="SUH4710" s="1309" t="s">
        <v>7965</v>
      </c>
      <c r="SUI4710" s="1310">
        <v>43763</v>
      </c>
      <c r="SUJ4710" s="1146" t="s">
        <v>3798</v>
      </c>
      <c r="SUK4710" s="1307" t="s">
        <v>4064</v>
      </c>
      <c r="SUL4710" s="1308" t="s">
        <v>68</v>
      </c>
      <c r="SUM4710" s="1308" t="s">
        <v>351</v>
      </c>
      <c r="SUN4710" s="1306" t="s">
        <v>4303</v>
      </c>
      <c r="SUO4710" s="1309" t="s">
        <v>82</v>
      </c>
      <c r="SUP4710" s="1309" t="s">
        <v>7965</v>
      </c>
      <c r="SUQ4710" s="1310">
        <v>43763</v>
      </c>
      <c r="SUR4710" s="1146" t="s">
        <v>3798</v>
      </c>
      <c r="SUS4710" s="1307" t="s">
        <v>4064</v>
      </c>
      <c r="SUT4710" s="1308" t="s">
        <v>68</v>
      </c>
      <c r="SUU4710" s="1308" t="s">
        <v>351</v>
      </c>
      <c r="SUV4710" s="1306" t="s">
        <v>4303</v>
      </c>
      <c r="SUW4710" s="1309" t="s">
        <v>82</v>
      </c>
      <c r="SUX4710" s="1309" t="s">
        <v>7965</v>
      </c>
      <c r="SUY4710" s="1310">
        <v>43763</v>
      </c>
      <c r="SUZ4710" s="1146" t="s">
        <v>3798</v>
      </c>
      <c r="SVA4710" s="1307" t="s">
        <v>4064</v>
      </c>
      <c r="SVB4710" s="1308" t="s">
        <v>68</v>
      </c>
      <c r="SVC4710" s="1308" t="s">
        <v>351</v>
      </c>
      <c r="SVD4710" s="1306" t="s">
        <v>4303</v>
      </c>
      <c r="SVE4710" s="1309" t="s">
        <v>82</v>
      </c>
      <c r="SVF4710" s="1309" t="s">
        <v>7965</v>
      </c>
      <c r="SVG4710" s="1310">
        <v>43763</v>
      </c>
      <c r="SVH4710" s="1146" t="s">
        <v>3798</v>
      </c>
      <c r="SVI4710" s="1307" t="s">
        <v>4064</v>
      </c>
      <c r="SVJ4710" s="1308" t="s">
        <v>68</v>
      </c>
      <c r="SVK4710" s="1308" t="s">
        <v>351</v>
      </c>
      <c r="SVL4710" s="1306" t="s">
        <v>4303</v>
      </c>
      <c r="SVM4710" s="1309" t="s">
        <v>82</v>
      </c>
      <c r="SVN4710" s="1309" t="s">
        <v>7965</v>
      </c>
      <c r="SVO4710" s="1310">
        <v>43763</v>
      </c>
      <c r="SVP4710" s="1146" t="s">
        <v>3798</v>
      </c>
      <c r="SVQ4710" s="1307" t="s">
        <v>4064</v>
      </c>
      <c r="SVR4710" s="1308" t="s">
        <v>68</v>
      </c>
      <c r="SVS4710" s="1308" t="s">
        <v>351</v>
      </c>
      <c r="SVT4710" s="1306" t="s">
        <v>4303</v>
      </c>
      <c r="SVU4710" s="1309" t="s">
        <v>82</v>
      </c>
      <c r="SVV4710" s="1309" t="s">
        <v>7965</v>
      </c>
      <c r="SVW4710" s="1310">
        <v>43763</v>
      </c>
      <c r="SVX4710" s="1146" t="s">
        <v>3798</v>
      </c>
      <c r="SVY4710" s="1307" t="s">
        <v>4064</v>
      </c>
      <c r="SVZ4710" s="1308" t="s">
        <v>68</v>
      </c>
      <c r="SWA4710" s="1308" t="s">
        <v>351</v>
      </c>
      <c r="SWB4710" s="1306" t="s">
        <v>4303</v>
      </c>
      <c r="SWC4710" s="1309" t="s">
        <v>82</v>
      </c>
      <c r="SWD4710" s="1309" t="s">
        <v>7965</v>
      </c>
      <c r="SWE4710" s="1310">
        <v>43763</v>
      </c>
      <c r="SWF4710" s="1146" t="s">
        <v>3798</v>
      </c>
      <c r="SWG4710" s="1307" t="s">
        <v>4064</v>
      </c>
      <c r="SWH4710" s="1308" t="s">
        <v>68</v>
      </c>
      <c r="SWI4710" s="1308" t="s">
        <v>351</v>
      </c>
      <c r="SWJ4710" s="1306" t="s">
        <v>4303</v>
      </c>
      <c r="SWK4710" s="1309" t="s">
        <v>82</v>
      </c>
      <c r="SWL4710" s="1309" t="s">
        <v>7965</v>
      </c>
      <c r="SWM4710" s="1310">
        <v>43763</v>
      </c>
      <c r="SWN4710" s="1146" t="s">
        <v>3798</v>
      </c>
      <c r="SWO4710" s="1307" t="s">
        <v>4064</v>
      </c>
      <c r="SWP4710" s="1308" t="s">
        <v>68</v>
      </c>
      <c r="SWQ4710" s="1308" t="s">
        <v>351</v>
      </c>
      <c r="SWR4710" s="1306" t="s">
        <v>4303</v>
      </c>
      <c r="SWS4710" s="1309" t="s">
        <v>82</v>
      </c>
      <c r="SWT4710" s="1309" t="s">
        <v>7965</v>
      </c>
      <c r="SWU4710" s="1310">
        <v>43763</v>
      </c>
      <c r="SWV4710" s="1146" t="s">
        <v>3798</v>
      </c>
      <c r="SWW4710" s="1307" t="s">
        <v>4064</v>
      </c>
      <c r="SWX4710" s="1308" t="s">
        <v>68</v>
      </c>
      <c r="SWY4710" s="1308" t="s">
        <v>351</v>
      </c>
      <c r="SWZ4710" s="1306" t="s">
        <v>4303</v>
      </c>
      <c r="SXA4710" s="1309" t="s">
        <v>82</v>
      </c>
      <c r="SXB4710" s="1309" t="s">
        <v>7965</v>
      </c>
      <c r="SXC4710" s="1310">
        <v>43763</v>
      </c>
      <c r="SXD4710" s="1146" t="s">
        <v>3798</v>
      </c>
      <c r="SXE4710" s="1307" t="s">
        <v>4064</v>
      </c>
      <c r="SXF4710" s="1308" t="s">
        <v>68</v>
      </c>
      <c r="SXG4710" s="1308" t="s">
        <v>351</v>
      </c>
      <c r="SXH4710" s="1306" t="s">
        <v>4303</v>
      </c>
      <c r="SXI4710" s="1309" t="s">
        <v>82</v>
      </c>
      <c r="SXJ4710" s="1309" t="s">
        <v>7965</v>
      </c>
      <c r="SXK4710" s="1310">
        <v>43763</v>
      </c>
      <c r="SXL4710" s="1146" t="s">
        <v>3798</v>
      </c>
      <c r="SXM4710" s="1307" t="s">
        <v>4064</v>
      </c>
      <c r="SXN4710" s="1308" t="s">
        <v>68</v>
      </c>
      <c r="SXO4710" s="1308" t="s">
        <v>351</v>
      </c>
      <c r="SXP4710" s="1306" t="s">
        <v>4303</v>
      </c>
      <c r="SXQ4710" s="1309" t="s">
        <v>82</v>
      </c>
      <c r="SXR4710" s="1309" t="s">
        <v>7965</v>
      </c>
      <c r="SXS4710" s="1310">
        <v>43763</v>
      </c>
      <c r="SXT4710" s="1146" t="s">
        <v>3798</v>
      </c>
      <c r="SXU4710" s="1307" t="s">
        <v>4064</v>
      </c>
      <c r="SXV4710" s="1308" t="s">
        <v>68</v>
      </c>
      <c r="SXW4710" s="1308" t="s">
        <v>351</v>
      </c>
      <c r="SXX4710" s="1306" t="s">
        <v>4303</v>
      </c>
      <c r="SXY4710" s="1309" t="s">
        <v>82</v>
      </c>
      <c r="SXZ4710" s="1309" t="s">
        <v>7965</v>
      </c>
      <c r="SYA4710" s="1310">
        <v>43763</v>
      </c>
      <c r="SYB4710" s="1146" t="s">
        <v>3798</v>
      </c>
      <c r="SYC4710" s="1307" t="s">
        <v>4064</v>
      </c>
      <c r="SYD4710" s="1308" t="s">
        <v>68</v>
      </c>
      <c r="SYE4710" s="1308" t="s">
        <v>351</v>
      </c>
      <c r="SYF4710" s="1306" t="s">
        <v>4303</v>
      </c>
      <c r="SYG4710" s="1309" t="s">
        <v>82</v>
      </c>
      <c r="SYH4710" s="1309" t="s">
        <v>7965</v>
      </c>
      <c r="SYI4710" s="1310">
        <v>43763</v>
      </c>
      <c r="SYJ4710" s="1146" t="s">
        <v>3798</v>
      </c>
      <c r="SYK4710" s="1307" t="s">
        <v>4064</v>
      </c>
      <c r="SYL4710" s="1308" t="s">
        <v>68</v>
      </c>
      <c r="SYM4710" s="1308" t="s">
        <v>351</v>
      </c>
      <c r="SYN4710" s="1306" t="s">
        <v>4303</v>
      </c>
      <c r="SYO4710" s="1309" t="s">
        <v>82</v>
      </c>
      <c r="SYP4710" s="1309" t="s">
        <v>7965</v>
      </c>
      <c r="SYQ4710" s="1310">
        <v>43763</v>
      </c>
      <c r="SYR4710" s="1146" t="s">
        <v>3798</v>
      </c>
      <c r="SYS4710" s="1307" t="s">
        <v>4064</v>
      </c>
      <c r="SYT4710" s="1308" t="s">
        <v>68</v>
      </c>
      <c r="SYU4710" s="1308" t="s">
        <v>351</v>
      </c>
      <c r="SYV4710" s="1306" t="s">
        <v>4303</v>
      </c>
      <c r="SYW4710" s="1309" t="s">
        <v>82</v>
      </c>
      <c r="SYX4710" s="1309" t="s">
        <v>7965</v>
      </c>
      <c r="SYY4710" s="1310">
        <v>43763</v>
      </c>
      <c r="SYZ4710" s="1146" t="s">
        <v>3798</v>
      </c>
      <c r="SZA4710" s="1307" t="s">
        <v>4064</v>
      </c>
      <c r="SZB4710" s="1308" t="s">
        <v>68</v>
      </c>
      <c r="SZC4710" s="1308" t="s">
        <v>351</v>
      </c>
      <c r="SZD4710" s="1306" t="s">
        <v>4303</v>
      </c>
      <c r="SZE4710" s="1309" t="s">
        <v>82</v>
      </c>
      <c r="SZF4710" s="1309" t="s">
        <v>7965</v>
      </c>
      <c r="SZG4710" s="1310">
        <v>43763</v>
      </c>
      <c r="SZH4710" s="1146" t="s">
        <v>3798</v>
      </c>
      <c r="SZI4710" s="1307" t="s">
        <v>4064</v>
      </c>
      <c r="SZJ4710" s="1308" t="s">
        <v>68</v>
      </c>
      <c r="SZK4710" s="1308" t="s">
        <v>351</v>
      </c>
      <c r="SZL4710" s="1306" t="s">
        <v>4303</v>
      </c>
      <c r="SZM4710" s="1309" t="s">
        <v>82</v>
      </c>
      <c r="SZN4710" s="1309" t="s">
        <v>7965</v>
      </c>
      <c r="SZO4710" s="1310">
        <v>43763</v>
      </c>
      <c r="SZP4710" s="1146" t="s">
        <v>3798</v>
      </c>
      <c r="SZQ4710" s="1307" t="s">
        <v>4064</v>
      </c>
      <c r="SZR4710" s="1308" t="s">
        <v>68</v>
      </c>
      <c r="SZS4710" s="1308" t="s">
        <v>351</v>
      </c>
      <c r="SZT4710" s="1306" t="s">
        <v>4303</v>
      </c>
      <c r="SZU4710" s="1309" t="s">
        <v>82</v>
      </c>
      <c r="SZV4710" s="1309" t="s">
        <v>7965</v>
      </c>
      <c r="SZW4710" s="1310">
        <v>43763</v>
      </c>
      <c r="SZX4710" s="1146" t="s">
        <v>3798</v>
      </c>
      <c r="SZY4710" s="1307" t="s">
        <v>4064</v>
      </c>
      <c r="SZZ4710" s="1308" t="s">
        <v>68</v>
      </c>
      <c r="TAA4710" s="1308" t="s">
        <v>351</v>
      </c>
      <c r="TAB4710" s="1306" t="s">
        <v>4303</v>
      </c>
      <c r="TAC4710" s="1309" t="s">
        <v>82</v>
      </c>
      <c r="TAD4710" s="1309" t="s">
        <v>7965</v>
      </c>
      <c r="TAE4710" s="1310">
        <v>43763</v>
      </c>
      <c r="TAF4710" s="1146" t="s">
        <v>3798</v>
      </c>
      <c r="TAG4710" s="1307" t="s">
        <v>4064</v>
      </c>
      <c r="TAH4710" s="1308" t="s">
        <v>68</v>
      </c>
      <c r="TAI4710" s="1308" t="s">
        <v>351</v>
      </c>
      <c r="TAJ4710" s="1306" t="s">
        <v>4303</v>
      </c>
      <c r="TAK4710" s="1309" t="s">
        <v>82</v>
      </c>
      <c r="TAL4710" s="1309" t="s">
        <v>7965</v>
      </c>
      <c r="TAM4710" s="1310">
        <v>43763</v>
      </c>
      <c r="TAN4710" s="1146" t="s">
        <v>3798</v>
      </c>
      <c r="TAO4710" s="1307" t="s">
        <v>4064</v>
      </c>
      <c r="TAP4710" s="1308" t="s">
        <v>68</v>
      </c>
      <c r="TAQ4710" s="1308" t="s">
        <v>351</v>
      </c>
      <c r="TAR4710" s="1306" t="s">
        <v>4303</v>
      </c>
      <c r="TAS4710" s="1309" t="s">
        <v>82</v>
      </c>
      <c r="TAT4710" s="1309" t="s">
        <v>7965</v>
      </c>
      <c r="TAU4710" s="1310">
        <v>43763</v>
      </c>
      <c r="TAV4710" s="1146" t="s">
        <v>3798</v>
      </c>
      <c r="TAW4710" s="1307" t="s">
        <v>4064</v>
      </c>
      <c r="TAX4710" s="1308" t="s">
        <v>68</v>
      </c>
      <c r="TAY4710" s="1308" t="s">
        <v>351</v>
      </c>
      <c r="TAZ4710" s="1306" t="s">
        <v>4303</v>
      </c>
      <c r="TBA4710" s="1309" t="s">
        <v>82</v>
      </c>
      <c r="TBB4710" s="1309" t="s">
        <v>7965</v>
      </c>
      <c r="TBC4710" s="1310">
        <v>43763</v>
      </c>
      <c r="TBD4710" s="1146" t="s">
        <v>3798</v>
      </c>
      <c r="TBE4710" s="1307" t="s">
        <v>4064</v>
      </c>
      <c r="TBF4710" s="1308" t="s">
        <v>68</v>
      </c>
      <c r="TBG4710" s="1308" t="s">
        <v>351</v>
      </c>
      <c r="TBH4710" s="1306" t="s">
        <v>4303</v>
      </c>
      <c r="TBI4710" s="1309" t="s">
        <v>82</v>
      </c>
      <c r="TBJ4710" s="1309" t="s">
        <v>7965</v>
      </c>
      <c r="TBK4710" s="1310">
        <v>43763</v>
      </c>
      <c r="TBL4710" s="1146" t="s">
        <v>3798</v>
      </c>
      <c r="TBM4710" s="1307" t="s">
        <v>4064</v>
      </c>
      <c r="TBN4710" s="1308" t="s">
        <v>68</v>
      </c>
      <c r="TBO4710" s="1308" t="s">
        <v>351</v>
      </c>
      <c r="TBP4710" s="1306" t="s">
        <v>4303</v>
      </c>
      <c r="TBQ4710" s="1309" t="s">
        <v>82</v>
      </c>
      <c r="TBR4710" s="1309" t="s">
        <v>7965</v>
      </c>
      <c r="TBS4710" s="1310">
        <v>43763</v>
      </c>
      <c r="TBT4710" s="1146" t="s">
        <v>3798</v>
      </c>
      <c r="TBU4710" s="1307" t="s">
        <v>4064</v>
      </c>
      <c r="TBV4710" s="1308" t="s">
        <v>68</v>
      </c>
      <c r="TBW4710" s="1308" t="s">
        <v>351</v>
      </c>
      <c r="TBX4710" s="1306" t="s">
        <v>4303</v>
      </c>
      <c r="TBY4710" s="1309" t="s">
        <v>82</v>
      </c>
      <c r="TBZ4710" s="1309" t="s">
        <v>7965</v>
      </c>
      <c r="TCA4710" s="1310">
        <v>43763</v>
      </c>
      <c r="TCB4710" s="1146" t="s">
        <v>3798</v>
      </c>
      <c r="TCC4710" s="1307" t="s">
        <v>4064</v>
      </c>
      <c r="TCD4710" s="1308" t="s">
        <v>68</v>
      </c>
      <c r="TCE4710" s="1308" t="s">
        <v>351</v>
      </c>
      <c r="TCF4710" s="1306" t="s">
        <v>4303</v>
      </c>
      <c r="TCG4710" s="1309" t="s">
        <v>82</v>
      </c>
      <c r="TCH4710" s="1309" t="s">
        <v>7965</v>
      </c>
      <c r="TCI4710" s="1310">
        <v>43763</v>
      </c>
      <c r="TCJ4710" s="1146" t="s">
        <v>3798</v>
      </c>
      <c r="TCK4710" s="1307" t="s">
        <v>4064</v>
      </c>
      <c r="TCL4710" s="1308" t="s">
        <v>68</v>
      </c>
      <c r="TCM4710" s="1308" t="s">
        <v>351</v>
      </c>
      <c r="TCN4710" s="1306" t="s">
        <v>4303</v>
      </c>
      <c r="TCO4710" s="1309" t="s">
        <v>82</v>
      </c>
      <c r="TCP4710" s="1309" t="s">
        <v>7965</v>
      </c>
      <c r="TCQ4710" s="1310">
        <v>43763</v>
      </c>
      <c r="TCR4710" s="1146" t="s">
        <v>3798</v>
      </c>
      <c r="TCS4710" s="1307" t="s">
        <v>4064</v>
      </c>
      <c r="TCT4710" s="1308" t="s">
        <v>68</v>
      </c>
      <c r="TCU4710" s="1308" t="s">
        <v>351</v>
      </c>
      <c r="TCV4710" s="1306" t="s">
        <v>4303</v>
      </c>
      <c r="TCW4710" s="1309" t="s">
        <v>82</v>
      </c>
      <c r="TCX4710" s="1309" t="s">
        <v>7965</v>
      </c>
      <c r="TCY4710" s="1310">
        <v>43763</v>
      </c>
      <c r="TCZ4710" s="1146" t="s">
        <v>3798</v>
      </c>
      <c r="TDA4710" s="1307" t="s">
        <v>4064</v>
      </c>
      <c r="TDB4710" s="1308" t="s">
        <v>68</v>
      </c>
      <c r="TDC4710" s="1308" t="s">
        <v>351</v>
      </c>
      <c r="TDD4710" s="1306" t="s">
        <v>4303</v>
      </c>
      <c r="TDE4710" s="1309" t="s">
        <v>82</v>
      </c>
      <c r="TDF4710" s="1309" t="s">
        <v>7965</v>
      </c>
      <c r="TDG4710" s="1310">
        <v>43763</v>
      </c>
      <c r="TDH4710" s="1146" t="s">
        <v>3798</v>
      </c>
      <c r="TDI4710" s="1307" t="s">
        <v>4064</v>
      </c>
      <c r="TDJ4710" s="1308" t="s">
        <v>68</v>
      </c>
      <c r="TDK4710" s="1308" t="s">
        <v>351</v>
      </c>
      <c r="TDL4710" s="1306" t="s">
        <v>4303</v>
      </c>
      <c r="TDM4710" s="1309" t="s">
        <v>82</v>
      </c>
      <c r="TDN4710" s="1309" t="s">
        <v>7965</v>
      </c>
      <c r="TDO4710" s="1310">
        <v>43763</v>
      </c>
      <c r="TDP4710" s="1146" t="s">
        <v>3798</v>
      </c>
      <c r="TDQ4710" s="1307" t="s">
        <v>4064</v>
      </c>
      <c r="TDR4710" s="1308" t="s">
        <v>68</v>
      </c>
      <c r="TDS4710" s="1308" t="s">
        <v>351</v>
      </c>
      <c r="TDT4710" s="1306" t="s">
        <v>4303</v>
      </c>
      <c r="TDU4710" s="1309" t="s">
        <v>82</v>
      </c>
      <c r="TDV4710" s="1309" t="s">
        <v>7965</v>
      </c>
      <c r="TDW4710" s="1310">
        <v>43763</v>
      </c>
      <c r="TDX4710" s="1146" t="s">
        <v>3798</v>
      </c>
      <c r="TDY4710" s="1307" t="s">
        <v>4064</v>
      </c>
      <c r="TDZ4710" s="1308" t="s">
        <v>68</v>
      </c>
      <c r="TEA4710" s="1308" t="s">
        <v>351</v>
      </c>
      <c r="TEB4710" s="1306" t="s">
        <v>4303</v>
      </c>
      <c r="TEC4710" s="1309" t="s">
        <v>82</v>
      </c>
      <c r="TED4710" s="1309" t="s">
        <v>7965</v>
      </c>
      <c r="TEE4710" s="1310">
        <v>43763</v>
      </c>
      <c r="TEF4710" s="1146" t="s">
        <v>3798</v>
      </c>
      <c r="TEG4710" s="1307" t="s">
        <v>4064</v>
      </c>
      <c r="TEH4710" s="1308" t="s">
        <v>68</v>
      </c>
      <c r="TEI4710" s="1308" t="s">
        <v>351</v>
      </c>
      <c r="TEJ4710" s="1306" t="s">
        <v>4303</v>
      </c>
      <c r="TEK4710" s="1309" t="s">
        <v>82</v>
      </c>
      <c r="TEL4710" s="1309" t="s">
        <v>7965</v>
      </c>
      <c r="TEM4710" s="1310">
        <v>43763</v>
      </c>
      <c r="TEN4710" s="1146" t="s">
        <v>3798</v>
      </c>
      <c r="TEO4710" s="1307" t="s">
        <v>4064</v>
      </c>
      <c r="TEP4710" s="1308" t="s">
        <v>68</v>
      </c>
      <c r="TEQ4710" s="1308" t="s">
        <v>351</v>
      </c>
      <c r="TER4710" s="1306" t="s">
        <v>4303</v>
      </c>
      <c r="TES4710" s="1309" t="s">
        <v>82</v>
      </c>
      <c r="TET4710" s="1309" t="s">
        <v>7965</v>
      </c>
      <c r="TEU4710" s="1310">
        <v>43763</v>
      </c>
      <c r="TEV4710" s="1146" t="s">
        <v>3798</v>
      </c>
      <c r="TEW4710" s="1307" t="s">
        <v>4064</v>
      </c>
      <c r="TEX4710" s="1308" t="s">
        <v>68</v>
      </c>
      <c r="TEY4710" s="1308" t="s">
        <v>351</v>
      </c>
      <c r="TEZ4710" s="1306" t="s">
        <v>4303</v>
      </c>
      <c r="TFA4710" s="1309" t="s">
        <v>82</v>
      </c>
      <c r="TFB4710" s="1309" t="s">
        <v>7965</v>
      </c>
      <c r="TFC4710" s="1310">
        <v>43763</v>
      </c>
      <c r="TFD4710" s="1146" t="s">
        <v>3798</v>
      </c>
      <c r="TFE4710" s="1307" t="s">
        <v>4064</v>
      </c>
      <c r="TFF4710" s="1308" t="s">
        <v>68</v>
      </c>
      <c r="TFG4710" s="1308" t="s">
        <v>351</v>
      </c>
      <c r="TFH4710" s="1306" t="s">
        <v>4303</v>
      </c>
      <c r="TFI4710" s="1309" t="s">
        <v>82</v>
      </c>
      <c r="TFJ4710" s="1309" t="s">
        <v>7965</v>
      </c>
      <c r="TFK4710" s="1310">
        <v>43763</v>
      </c>
      <c r="TFL4710" s="1146" t="s">
        <v>3798</v>
      </c>
      <c r="TFM4710" s="1307" t="s">
        <v>4064</v>
      </c>
      <c r="TFN4710" s="1308" t="s">
        <v>68</v>
      </c>
      <c r="TFO4710" s="1308" t="s">
        <v>351</v>
      </c>
      <c r="TFP4710" s="1306" t="s">
        <v>4303</v>
      </c>
      <c r="TFQ4710" s="1309" t="s">
        <v>82</v>
      </c>
      <c r="TFR4710" s="1309" t="s">
        <v>7965</v>
      </c>
      <c r="TFS4710" s="1310">
        <v>43763</v>
      </c>
      <c r="TFT4710" s="1146" t="s">
        <v>3798</v>
      </c>
      <c r="TFU4710" s="1307" t="s">
        <v>4064</v>
      </c>
      <c r="TFV4710" s="1308" t="s">
        <v>68</v>
      </c>
      <c r="TFW4710" s="1308" t="s">
        <v>351</v>
      </c>
      <c r="TFX4710" s="1306" t="s">
        <v>4303</v>
      </c>
      <c r="TFY4710" s="1309" t="s">
        <v>82</v>
      </c>
      <c r="TFZ4710" s="1309" t="s">
        <v>7965</v>
      </c>
      <c r="TGA4710" s="1310">
        <v>43763</v>
      </c>
      <c r="TGB4710" s="1146" t="s">
        <v>3798</v>
      </c>
      <c r="TGC4710" s="1307" t="s">
        <v>4064</v>
      </c>
      <c r="TGD4710" s="1308" t="s">
        <v>68</v>
      </c>
      <c r="TGE4710" s="1308" t="s">
        <v>351</v>
      </c>
      <c r="TGF4710" s="1306" t="s">
        <v>4303</v>
      </c>
      <c r="TGG4710" s="1309" t="s">
        <v>82</v>
      </c>
      <c r="TGH4710" s="1309" t="s">
        <v>7965</v>
      </c>
      <c r="TGI4710" s="1310">
        <v>43763</v>
      </c>
      <c r="TGJ4710" s="1146" t="s">
        <v>3798</v>
      </c>
      <c r="TGK4710" s="1307" t="s">
        <v>4064</v>
      </c>
      <c r="TGL4710" s="1308" t="s">
        <v>68</v>
      </c>
      <c r="TGM4710" s="1308" t="s">
        <v>351</v>
      </c>
      <c r="TGN4710" s="1306" t="s">
        <v>4303</v>
      </c>
      <c r="TGO4710" s="1309" t="s">
        <v>82</v>
      </c>
      <c r="TGP4710" s="1309" t="s">
        <v>7965</v>
      </c>
      <c r="TGQ4710" s="1310">
        <v>43763</v>
      </c>
      <c r="TGR4710" s="1146" t="s">
        <v>3798</v>
      </c>
      <c r="TGS4710" s="1307" t="s">
        <v>4064</v>
      </c>
      <c r="TGT4710" s="1308" t="s">
        <v>68</v>
      </c>
      <c r="TGU4710" s="1308" t="s">
        <v>351</v>
      </c>
      <c r="TGV4710" s="1306" t="s">
        <v>4303</v>
      </c>
      <c r="TGW4710" s="1309" t="s">
        <v>82</v>
      </c>
      <c r="TGX4710" s="1309" t="s">
        <v>7965</v>
      </c>
      <c r="TGY4710" s="1310">
        <v>43763</v>
      </c>
      <c r="TGZ4710" s="1146" t="s">
        <v>3798</v>
      </c>
      <c r="THA4710" s="1307" t="s">
        <v>4064</v>
      </c>
      <c r="THB4710" s="1308" t="s">
        <v>68</v>
      </c>
      <c r="THC4710" s="1308" t="s">
        <v>351</v>
      </c>
      <c r="THD4710" s="1306" t="s">
        <v>4303</v>
      </c>
      <c r="THE4710" s="1309" t="s">
        <v>82</v>
      </c>
      <c r="THF4710" s="1309" t="s">
        <v>7965</v>
      </c>
      <c r="THG4710" s="1310">
        <v>43763</v>
      </c>
      <c r="THH4710" s="1146" t="s">
        <v>3798</v>
      </c>
      <c r="THI4710" s="1307" t="s">
        <v>4064</v>
      </c>
      <c r="THJ4710" s="1308" t="s">
        <v>68</v>
      </c>
      <c r="THK4710" s="1308" t="s">
        <v>351</v>
      </c>
      <c r="THL4710" s="1306" t="s">
        <v>4303</v>
      </c>
      <c r="THM4710" s="1309" t="s">
        <v>82</v>
      </c>
      <c r="THN4710" s="1309" t="s">
        <v>7965</v>
      </c>
      <c r="THO4710" s="1310">
        <v>43763</v>
      </c>
      <c r="THP4710" s="1146" t="s">
        <v>3798</v>
      </c>
      <c r="THQ4710" s="1307" t="s">
        <v>4064</v>
      </c>
      <c r="THR4710" s="1308" t="s">
        <v>68</v>
      </c>
      <c r="THS4710" s="1308" t="s">
        <v>351</v>
      </c>
      <c r="THT4710" s="1306" t="s">
        <v>4303</v>
      </c>
      <c r="THU4710" s="1309" t="s">
        <v>82</v>
      </c>
      <c r="THV4710" s="1309" t="s">
        <v>7965</v>
      </c>
      <c r="THW4710" s="1310">
        <v>43763</v>
      </c>
      <c r="THX4710" s="1146" t="s">
        <v>3798</v>
      </c>
      <c r="THY4710" s="1307" t="s">
        <v>4064</v>
      </c>
      <c r="THZ4710" s="1308" t="s">
        <v>68</v>
      </c>
      <c r="TIA4710" s="1308" t="s">
        <v>351</v>
      </c>
      <c r="TIB4710" s="1306" t="s">
        <v>4303</v>
      </c>
      <c r="TIC4710" s="1309" t="s">
        <v>82</v>
      </c>
      <c r="TID4710" s="1309" t="s">
        <v>7965</v>
      </c>
      <c r="TIE4710" s="1310">
        <v>43763</v>
      </c>
      <c r="TIF4710" s="1146" t="s">
        <v>3798</v>
      </c>
      <c r="TIG4710" s="1307" t="s">
        <v>4064</v>
      </c>
      <c r="TIH4710" s="1308" t="s">
        <v>68</v>
      </c>
      <c r="TII4710" s="1308" t="s">
        <v>351</v>
      </c>
      <c r="TIJ4710" s="1306" t="s">
        <v>4303</v>
      </c>
      <c r="TIK4710" s="1309" t="s">
        <v>82</v>
      </c>
      <c r="TIL4710" s="1309" t="s">
        <v>7965</v>
      </c>
      <c r="TIM4710" s="1310">
        <v>43763</v>
      </c>
      <c r="TIN4710" s="1146" t="s">
        <v>3798</v>
      </c>
      <c r="TIO4710" s="1307" t="s">
        <v>4064</v>
      </c>
      <c r="TIP4710" s="1308" t="s">
        <v>68</v>
      </c>
      <c r="TIQ4710" s="1308" t="s">
        <v>351</v>
      </c>
      <c r="TIR4710" s="1306" t="s">
        <v>4303</v>
      </c>
      <c r="TIS4710" s="1309" t="s">
        <v>82</v>
      </c>
      <c r="TIT4710" s="1309" t="s">
        <v>7965</v>
      </c>
      <c r="TIU4710" s="1310">
        <v>43763</v>
      </c>
      <c r="TIV4710" s="1146" t="s">
        <v>3798</v>
      </c>
      <c r="TIW4710" s="1307" t="s">
        <v>4064</v>
      </c>
      <c r="TIX4710" s="1308" t="s">
        <v>68</v>
      </c>
      <c r="TIY4710" s="1308" t="s">
        <v>351</v>
      </c>
      <c r="TIZ4710" s="1306" t="s">
        <v>4303</v>
      </c>
      <c r="TJA4710" s="1309" t="s">
        <v>82</v>
      </c>
      <c r="TJB4710" s="1309" t="s">
        <v>7965</v>
      </c>
      <c r="TJC4710" s="1310">
        <v>43763</v>
      </c>
      <c r="TJD4710" s="1146" t="s">
        <v>3798</v>
      </c>
      <c r="TJE4710" s="1307" t="s">
        <v>4064</v>
      </c>
      <c r="TJF4710" s="1308" t="s">
        <v>68</v>
      </c>
      <c r="TJG4710" s="1308" t="s">
        <v>351</v>
      </c>
      <c r="TJH4710" s="1306" t="s">
        <v>4303</v>
      </c>
      <c r="TJI4710" s="1309" t="s">
        <v>82</v>
      </c>
      <c r="TJJ4710" s="1309" t="s">
        <v>7965</v>
      </c>
      <c r="TJK4710" s="1310">
        <v>43763</v>
      </c>
      <c r="TJL4710" s="1146" t="s">
        <v>3798</v>
      </c>
      <c r="TJM4710" s="1307" t="s">
        <v>4064</v>
      </c>
      <c r="TJN4710" s="1308" t="s">
        <v>68</v>
      </c>
      <c r="TJO4710" s="1308" t="s">
        <v>351</v>
      </c>
      <c r="TJP4710" s="1306" t="s">
        <v>4303</v>
      </c>
      <c r="TJQ4710" s="1309" t="s">
        <v>82</v>
      </c>
      <c r="TJR4710" s="1309" t="s">
        <v>7965</v>
      </c>
      <c r="TJS4710" s="1310">
        <v>43763</v>
      </c>
      <c r="TJT4710" s="1146" t="s">
        <v>3798</v>
      </c>
      <c r="TJU4710" s="1307" t="s">
        <v>4064</v>
      </c>
      <c r="TJV4710" s="1308" t="s">
        <v>68</v>
      </c>
      <c r="TJW4710" s="1308" t="s">
        <v>351</v>
      </c>
      <c r="TJX4710" s="1306" t="s">
        <v>4303</v>
      </c>
      <c r="TJY4710" s="1309" t="s">
        <v>82</v>
      </c>
      <c r="TJZ4710" s="1309" t="s">
        <v>7965</v>
      </c>
      <c r="TKA4710" s="1310">
        <v>43763</v>
      </c>
      <c r="TKB4710" s="1146" t="s">
        <v>3798</v>
      </c>
      <c r="TKC4710" s="1307" t="s">
        <v>4064</v>
      </c>
      <c r="TKD4710" s="1308" t="s">
        <v>68</v>
      </c>
      <c r="TKE4710" s="1308" t="s">
        <v>351</v>
      </c>
      <c r="TKF4710" s="1306" t="s">
        <v>4303</v>
      </c>
      <c r="TKG4710" s="1309" t="s">
        <v>82</v>
      </c>
      <c r="TKH4710" s="1309" t="s">
        <v>7965</v>
      </c>
      <c r="TKI4710" s="1310">
        <v>43763</v>
      </c>
      <c r="TKJ4710" s="1146" t="s">
        <v>3798</v>
      </c>
      <c r="TKK4710" s="1307" t="s">
        <v>4064</v>
      </c>
      <c r="TKL4710" s="1308" t="s">
        <v>68</v>
      </c>
      <c r="TKM4710" s="1308" t="s">
        <v>351</v>
      </c>
      <c r="TKN4710" s="1306" t="s">
        <v>4303</v>
      </c>
      <c r="TKO4710" s="1309" t="s">
        <v>82</v>
      </c>
      <c r="TKP4710" s="1309" t="s">
        <v>7965</v>
      </c>
      <c r="TKQ4710" s="1310">
        <v>43763</v>
      </c>
      <c r="TKR4710" s="1146" t="s">
        <v>3798</v>
      </c>
      <c r="TKS4710" s="1307" t="s">
        <v>4064</v>
      </c>
      <c r="TKT4710" s="1308" t="s">
        <v>68</v>
      </c>
      <c r="TKU4710" s="1308" t="s">
        <v>351</v>
      </c>
      <c r="TKV4710" s="1306" t="s">
        <v>4303</v>
      </c>
      <c r="TKW4710" s="1309" t="s">
        <v>82</v>
      </c>
      <c r="TKX4710" s="1309" t="s">
        <v>7965</v>
      </c>
      <c r="TKY4710" s="1310">
        <v>43763</v>
      </c>
      <c r="TKZ4710" s="1146" t="s">
        <v>3798</v>
      </c>
      <c r="TLA4710" s="1307" t="s">
        <v>4064</v>
      </c>
      <c r="TLB4710" s="1308" t="s">
        <v>68</v>
      </c>
      <c r="TLC4710" s="1308" t="s">
        <v>351</v>
      </c>
      <c r="TLD4710" s="1306" t="s">
        <v>4303</v>
      </c>
      <c r="TLE4710" s="1309" t="s">
        <v>82</v>
      </c>
      <c r="TLF4710" s="1309" t="s">
        <v>7965</v>
      </c>
      <c r="TLG4710" s="1310">
        <v>43763</v>
      </c>
      <c r="TLH4710" s="1146" t="s">
        <v>3798</v>
      </c>
      <c r="TLI4710" s="1307" t="s">
        <v>4064</v>
      </c>
      <c r="TLJ4710" s="1308" t="s">
        <v>68</v>
      </c>
      <c r="TLK4710" s="1308" t="s">
        <v>351</v>
      </c>
      <c r="TLL4710" s="1306" t="s">
        <v>4303</v>
      </c>
      <c r="TLM4710" s="1309" t="s">
        <v>82</v>
      </c>
      <c r="TLN4710" s="1309" t="s">
        <v>7965</v>
      </c>
      <c r="TLO4710" s="1310">
        <v>43763</v>
      </c>
      <c r="TLP4710" s="1146" t="s">
        <v>3798</v>
      </c>
      <c r="TLQ4710" s="1307" t="s">
        <v>4064</v>
      </c>
      <c r="TLR4710" s="1308" t="s">
        <v>68</v>
      </c>
      <c r="TLS4710" s="1308" t="s">
        <v>351</v>
      </c>
      <c r="TLT4710" s="1306" t="s">
        <v>4303</v>
      </c>
      <c r="TLU4710" s="1309" t="s">
        <v>82</v>
      </c>
      <c r="TLV4710" s="1309" t="s">
        <v>7965</v>
      </c>
      <c r="TLW4710" s="1310">
        <v>43763</v>
      </c>
      <c r="TLX4710" s="1146" t="s">
        <v>3798</v>
      </c>
      <c r="TLY4710" s="1307" t="s">
        <v>4064</v>
      </c>
      <c r="TLZ4710" s="1308" t="s">
        <v>68</v>
      </c>
      <c r="TMA4710" s="1308" t="s">
        <v>351</v>
      </c>
      <c r="TMB4710" s="1306" t="s">
        <v>4303</v>
      </c>
      <c r="TMC4710" s="1309" t="s">
        <v>82</v>
      </c>
      <c r="TMD4710" s="1309" t="s">
        <v>7965</v>
      </c>
      <c r="TME4710" s="1310">
        <v>43763</v>
      </c>
      <c r="TMF4710" s="1146" t="s">
        <v>3798</v>
      </c>
      <c r="TMG4710" s="1307" t="s">
        <v>4064</v>
      </c>
      <c r="TMH4710" s="1308" t="s">
        <v>68</v>
      </c>
      <c r="TMI4710" s="1308" t="s">
        <v>351</v>
      </c>
      <c r="TMJ4710" s="1306" t="s">
        <v>4303</v>
      </c>
      <c r="TMK4710" s="1309" t="s">
        <v>82</v>
      </c>
      <c r="TML4710" s="1309" t="s">
        <v>7965</v>
      </c>
      <c r="TMM4710" s="1310">
        <v>43763</v>
      </c>
      <c r="TMN4710" s="1146" t="s">
        <v>3798</v>
      </c>
      <c r="TMO4710" s="1307" t="s">
        <v>4064</v>
      </c>
      <c r="TMP4710" s="1308" t="s">
        <v>68</v>
      </c>
      <c r="TMQ4710" s="1308" t="s">
        <v>351</v>
      </c>
      <c r="TMR4710" s="1306" t="s">
        <v>4303</v>
      </c>
      <c r="TMS4710" s="1309" t="s">
        <v>82</v>
      </c>
      <c r="TMT4710" s="1309" t="s">
        <v>7965</v>
      </c>
      <c r="TMU4710" s="1310">
        <v>43763</v>
      </c>
      <c r="TMV4710" s="1146" t="s">
        <v>3798</v>
      </c>
      <c r="TMW4710" s="1307" t="s">
        <v>4064</v>
      </c>
      <c r="TMX4710" s="1308" t="s">
        <v>68</v>
      </c>
      <c r="TMY4710" s="1308" t="s">
        <v>351</v>
      </c>
      <c r="TMZ4710" s="1306" t="s">
        <v>4303</v>
      </c>
      <c r="TNA4710" s="1309" t="s">
        <v>82</v>
      </c>
      <c r="TNB4710" s="1309" t="s">
        <v>7965</v>
      </c>
      <c r="TNC4710" s="1310">
        <v>43763</v>
      </c>
      <c r="TND4710" s="1146" t="s">
        <v>3798</v>
      </c>
      <c r="TNE4710" s="1307" t="s">
        <v>4064</v>
      </c>
      <c r="TNF4710" s="1308" t="s">
        <v>68</v>
      </c>
      <c r="TNG4710" s="1308" t="s">
        <v>351</v>
      </c>
      <c r="TNH4710" s="1306" t="s">
        <v>4303</v>
      </c>
      <c r="TNI4710" s="1309" t="s">
        <v>82</v>
      </c>
      <c r="TNJ4710" s="1309" t="s">
        <v>7965</v>
      </c>
      <c r="TNK4710" s="1310">
        <v>43763</v>
      </c>
      <c r="TNL4710" s="1146" t="s">
        <v>3798</v>
      </c>
      <c r="TNM4710" s="1307" t="s">
        <v>4064</v>
      </c>
      <c r="TNN4710" s="1308" t="s">
        <v>68</v>
      </c>
      <c r="TNO4710" s="1308" t="s">
        <v>351</v>
      </c>
      <c r="TNP4710" s="1306" t="s">
        <v>4303</v>
      </c>
      <c r="TNQ4710" s="1309" t="s">
        <v>82</v>
      </c>
      <c r="TNR4710" s="1309" t="s">
        <v>7965</v>
      </c>
      <c r="TNS4710" s="1310">
        <v>43763</v>
      </c>
      <c r="TNT4710" s="1146" t="s">
        <v>3798</v>
      </c>
      <c r="TNU4710" s="1307" t="s">
        <v>4064</v>
      </c>
      <c r="TNV4710" s="1308" t="s">
        <v>68</v>
      </c>
      <c r="TNW4710" s="1308" t="s">
        <v>351</v>
      </c>
      <c r="TNX4710" s="1306" t="s">
        <v>4303</v>
      </c>
      <c r="TNY4710" s="1309" t="s">
        <v>82</v>
      </c>
      <c r="TNZ4710" s="1309" t="s">
        <v>7965</v>
      </c>
      <c r="TOA4710" s="1310">
        <v>43763</v>
      </c>
      <c r="TOB4710" s="1146" t="s">
        <v>3798</v>
      </c>
      <c r="TOC4710" s="1307" t="s">
        <v>4064</v>
      </c>
      <c r="TOD4710" s="1308" t="s">
        <v>68</v>
      </c>
      <c r="TOE4710" s="1308" t="s">
        <v>351</v>
      </c>
      <c r="TOF4710" s="1306" t="s">
        <v>4303</v>
      </c>
      <c r="TOG4710" s="1309" t="s">
        <v>82</v>
      </c>
      <c r="TOH4710" s="1309" t="s">
        <v>7965</v>
      </c>
      <c r="TOI4710" s="1310">
        <v>43763</v>
      </c>
      <c r="TOJ4710" s="1146" t="s">
        <v>3798</v>
      </c>
      <c r="TOK4710" s="1307" t="s">
        <v>4064</v>
      </c>
      <c r="TOL4710" s="1308" t="s">
        <v>68</v>
      </c>
      <c r="TOM4710" s="1308" t="s">
        <v>351</v>
      </c>
      <c r="TON4710" s="1306" t="s">
        <v>4303</v>
      </c>
      <c r="TOO4710" s="1309" t="s">
        <v>82</v>
      </c>
      <c r="TOP4710" s="1309" t="s">
        <v>7965</v>
      </c>
      <c r="TOQ4710" s="1310">
        <v>43763</v>
      </c>
      <c r="TOR4710" s="1146" t="s">
        <v>3798</v>
      </c>
      <c r="TOS4710" s="1307" t="s">
        <v>4064</v>
      </c>
      <c r="TOT4710" s="1308" t="s">
        <v>68</v>
      </c>
      <c r="TOU4710" s="1308" t="s">
        <v>351</v>
      </c>
      <c r="TOV4710" s="1306" t="s">
        <v>4303</v>
      </c>
      <c r="TOW4710" s="1309" t="s">
        <v>82</v>
      </c>
      <c r="TOX4710" s="1309" t="s">
        <v>7965</v>
      </c>
      <c r="TOY4710" s="1310">
        <v>43763</v>
      </c>
      <c r="TOZ4710" s="1146" t="s">
        <v>3798</v>
      </c>
      <c r="TPA4710" s="1307" t="s">
        <v>4064</v>
      </c>
      <c r="TPB4710" s="1308" t="s">
        <v>68</v>
      </c>
      <c r="TPC4710" s="1308" t="s">
        <v>351</v>
      </c>
      <c r="TPD4710" s="1306" t="s">
        <v>4303</v>
      </c>
      <c r="TPE4710" s="1309" t="s">
        <v>82</v>
      </c>
      <c r="TPF4710" s="1309" t="s">
        <v>7965</v>
      </c>
      <c r="TPG4710" s="1310">
        <v>43763</v>
      </c>
      <c r="TPH4710" s="1146" t="s">
        <v>3798</v>
      </c>
      <c r="TPI4710" s="1307" t="s">
        <v>4064</v>
      </c>
      <c r="TPJ4710" s="1308" t="s">
        <v>68</v>
      </c>
      <c r="TPK4710" s="1308" t="s">
        <v>351</v>
      </c>
      <c r="TPL4710" s="1306" t="s">
        <v>4303</v>
      </c>
      <c r="TPM4710" s="1309" t="s">
        <v>82</v>
      </c>
      <c r="TPN4710" s="1309" t="s">
        <v>7965</v>
      </c>
      <c r="TPO4710" s="1310">
        <v>43763</v>
      </c>
      <c r="TPP4710" s="1146" t="s">
        <v>3798</v>
      </c>
      <c r="TPQ4710" s="1307" t="s">
        <v>4064</v>
      </c>
      <c r="TPR4710" s="1308" t="s">
        <v>68</v>
      </c>
      <c r="TPS4710" s="1308" t="s">
        <v>351</v>
      </c>
      <c r="TPT4710" s="1306" t="s">
        <v>4303</v>
      </c>
      <c r="TPU4710" s="1309" t="s">
        <v>82</v>
      </c>
      <c r="TPV4710" s="1309" t="s">
        <v>7965</v>
      </c>
      <c r="TPW4710" s="1310">
        <v>43763</v>
      </c>
      <c r="TPX4710" s="1146" t="s">
        <v>3798</v>
      </c>
      <c r="TPY4710" s="1307" t="s">
        <v>4064</v>
      </c>
      <c r="TPZ4710" s="1308" t="s">
        <v>68</v>
      </c>
      <c r="TQA4710" s="1308" t="s">
        <v>351</v>
      </c>
      <c r="TQB4710" s="1306" t="s">
        <v>4303</v>
      </c>
      <c r="TQC4710" s="1309" t="s">
        <v>82</v>
      </c>
      <c r="TQD4710" s="1309" t="s">
        <v>7965</v>
      </c>
      <c r="TQE4710" s="1310">
        <v>43763</v>
      </c>
      <c r="TQF4710" s="1146" t="s">
        <v>3798</v>
      </c>
      <c r="TQG4710" s="1307" t="s">
        <v>4064</v>
      </c>
      <c r="TQH4710" s="1308" t="s">
        <v>68</v>
      </c>
      <c r="TQI4710" s="1308" t="s">
        <v>351</v>
      </c>
      <c r="TQJ4710" s="1306" t="s">
        <v>4303</v>
      </c>
      <c r="TQK4710" s="1309" t="s">
        <v>82</v>
      </c>
      <c r="TQL4710" s="1309" t="s">
        <v>7965</v>
      </c>
      <c r="TQM4710" s="1310">
        <v>43763</v>
      </c>
      <c r="TQN4710" s="1146" t="s">
        <v>3798</v>
      </c>
      <c r="TQO4710" s="1307" t="s">
        <v>4064</v>
      </c>
      <c r="TQP4710" s="1308" t="s">
        <v>68</v>
      </c>
      <c r="TQQ4710" s="1308" t="s">
        <v>351</v>
      </c>
      <c r="TQR4710" s="1306" t="s">
        <v>4303</v>
      </c>
      <c r="TQS4710" s="1309" t="s">
        <v>82</v>
      </c>
      <c r="TQT4710" s="1309" t="s">
        <v>7965</v>
      </c>
      <c r="TQU4710" s="1310">
        <v>43763</v>
      </c>
      <c r="TQV4710" s="1146" t="s">
        <v>3798</v>
      </c>
      <c r="TQW4710" s="1307" t="s">
        <v>4064</v>
      </c>
      <c r="TQX4710" s="1308" t="s">
        <v>68</v>
      </c>
      <c r="TQY4710" s="1308" t="s">
        <v>351</v>
      </c>
      <c r="TQZ4710" s="1306" t="s">
        <v>4303</v>
      </c>
      <c r="TRA4710" s="1309" t="s">
        <v>82</v>
      </c>
      <c r="TRB4710" s="1309" t="s">
        <v>7965</v>
      </c>
      <c r="TRC4710" s="1310">
        <v>43763</v>
      </c>
      <c r="TRD4710" s="1146" t="s">
        <v>3798</v>
      </c>
      <c r="TRE4710" s="1307" t="s">
        <v>4064</v>
      </c>
      <c r="TRF4710" s="1308" t="s">
        <v>68</v>
      </c>
      <c r="TRG4710" s="1308" t="s">
        <v>351</v>
      </c>
      <c r="TRH4710" s="1306" t="s">
        <v>4303</v>
      </c>
      <c r="TRI4710" s="1309" t="s">
        <v>82</v>
      </c>
      <c r="TRJ4710" s="1309" t="s">
        <v>7965</v>
      </c>
      <c r="TRK4710" s="1310">
        <v>43763</v>
      </c>
      <c r="TRL4710" s="1146" t="s">
        <v>3798</v>
      </c>
      <c r="TRM4710" s="1307" t="s">
        <v>4064</v>
      </c>
      <c r="TRN4710" s="1308" t="s">
        <v>68</v>
      </c>
      <c r="TRO4710" s="1308" t="s">
        <v>351</v>
      </c>
      <c r="TRP4710" s="1306" t="s">
        <v>4303</v>
      </c>
      <c r="TRQ4710" s="1309" t="s">
        <v>82</v>
      </c>
      <c r="TRR4710" s="1309" t="s">
        <v>7965</v>
      </c>
      <c r="TRS4710" s="1310">
        <v>43763</v>
      </c>
      <c r="TRT4710" s="1146" t="s">
        <v>3798</v>
      </c>
      <c r="TRU4710" s="1307" t="s">
        <v>4064</v>
      </c>
      <c r="TRV4710" s="1308" t="s">
        <v>68</v>
      </c>
      <c r="TRW4710" s="1308" t="s">
        <v>351</v>
      </c>
      <c r="TRX4710" s="1306" t="s">
        <v>4303</v>
      </c>
      <c r="TRY4710" s="1309" t="s">
        <v>82</v>
      </c>
      <c r="TRZ4710" s="1309" t="s">
        <v>7965</v>
      </c>
      <c r="TSA4710" s="1310">
        <v>43763</v>
      </c>
      <c r="TSB4710" s="1146" t="s">
        <v>3798</v>
      </c>
      <c r="TSC4710" s="1307" t="s">
        <v>4064</v>
      </c>
      <c r="TSD4710" s="1308" t="s">
        <v>68</v>
      </c>
      <c r="TSE4710" s="1308" t="s">
        <v>351</v>
      </c>
      <c r="TSF4710" s="1306" t="s">
        <v>4303</v>
      </c>
      <c r="TSG4710" s="1309" t="s">
        <v>82</v>
      </c>
      <c r="TSH4710" s="1309" t="s">
        <v>7965</v>
      </c>
      <c r="TSI4710" s="1310">
        <v>43763</v>
      </c>
      <c r="TSJ4710" s="1146" t="s">
        <v>3798</v>
      </c>
      <c r="TSK4710" s="1307" t="s">
        <v>4064</v>
      </c>
      <c r="TSL4710" s="1308" t="s">
        <v>68</v>
      </c>
      <c r="TSM4710" s="1308" t="s">
        <v>351</v>
      </c>
      <c r="TSN4710" s="1306" t="s">
        <v>4303</v>
      </c>
      <c r="TSO4710" s="1309" t="s">
        <v>82</v>
      </c>
      <c r="TSP4710" s="1309" t="s">
        <v>7965</v>
      </c>
      <c r="TSQ4710" s="1310">
        <v>43763</v>
      </c>
      <c r="TSR4710" s="1146" t="s">
        <v>3798</v>
      </c>
      <c r="TSS4710" s="1307" t="s">
        <v>4064</v>
      </c>
      <c r="TST4710" s="1308" t="s">
        <v>68</v>
      </c>
      <c r="TSU4710" s="1308" t="s">
        <v>351</v>
      </c>
      <c r="TSV4710" s="1306" t="s">
        <v>4303</v>
      </c>
      <c r="TSW4710" s="1309" t="s">
        <v>82</v>
      </c>
      <c r="TSX4710" s="1309" t="s">
        <v>7965</v>
      </c>
      <c r="TSY4710" s="1310">
        <v>43763</v>
      </c>
      <c r="TSZ4710" s="1146" t="s">
        <v>3798</v>
      </c>
      <c r="TTA4710" s="1307" t="s">
        <v>4064</v>
      </c>
      <c r="TTB4710" s="1308" t="s">
        <v>68</v>
      </c>
      <c r="TTC4710" s="1308" t="s">
        <v>351</v>
      </c>
      <c r="TTD4710" s="1306" t="s">
        <v>4303</v>
      </c>
      <c r="TTE4710" s="1309" t="s">
        <v>82</v>
      </c>
      <c r="TTF4710" s="1309" t="s">
        <v>7965</v>
      </c>
      <c r="TTG4710" s="1310">
        <v>43763</v>
      </c>
      <c r="TTH4710" s="1146" t="s">
        <v>3798</v>
      </c>
      <c r="TTI4710" s="1307" t="s">
        <v>4064</v>
      </c>
      <c r="TTJ4710" s="1308" t="s">
        <v>68</v>
      </c>
      <c r="TTK4710" s="1308" t="s">
        <v>351</v>
      </c>
      <c r="TTL4710" s="1306" t="s">
        <v>4303</v>
      </c>
      <c r="TTM4710" s="1309" t="s">
        <v>82</v>
      </c>
      <c r="TTN4710" s="1309" t="s">
        <v>7965</v>
      </c>
      <c r="TTO4710" s="1310">
        <v>43763</v>
      </c>
      <c r="TTP4710" s="1146" t="s">
        <v>3798</v>
      </c>
      <c r="TTQ4710" s="1307" t="s">
        <v>4064</v>
      </c>
      <c r="TTR4710" s="1308" t="s">
        <v>68</v>
      </c>
      <c r="TTS4710" s="1308" t="s">
        <v>351</v>
      </c>
      <c r="TTT4710" s="1306" t="s">
        <v>4303</v>
      </c>
      <c r="TTU4710" s="1309" t="s">
        <v>82</v>
      </c>
      <c r="TTV4710" s="1309" t="s">
        <v>7965</v>
      </c>
      <c r="TTW4710" s="1310">
        <v>43763</v>
      </c>
      <c r="TTX4710" s="1146" t="s">
        <v>3798</v>
      </c>
      <c r="TTY4710" s="1307" t="s">
        <v>4064</v>
      </c>
      <c r="TTZ4710" s="1308" t="s">
        <v>68</v>
      </c>
      <c r="TUA4710" s="1308" t="s">
        <v>351</v>
      </c>
      <c r="TUB4710" s="1306" t="s">
        <v>4303</v>
      </c>
      <c r="TUC4710" s="1309" t="s">
        <v>82</v>
      </c>
      <c r="TUD4710" s="1309" t="s">
        <v>7965</v>
      </c>
      <c r="TUE4710" s="1310">
        <v>43763</v>
      </c>
      <c r="TUF4710" s="1146" t="s">
        <v>3798</v>
      </c>
      <c r="TUG4710" s="1307" t="s">
        <v>4064</v>
      </c>
      <c r="TUH4710" s="1308" t="s">
        <v>68</v>
      </c>
      <c r="TUI4710" s="1308" t="s">
        <v>351</v>
      </c>
      <c r="TUJ4710" s="1306" t="s">
        <v>4303</v>
      </c>
      <c r="TUK4710" s="1309" t="s">
        <v>82</v>
      </c>
      <c r="TUL4710" s="1309" t="s">
        <v>7965</v>
      </c>
      <c r="TUM4710" s="1310">
        <v>43763</v>
      </c>
      <c r="TUN4710" s="1146" t="s">
        <v>3798</v>
      </c>
      <c r="TUO4710" s="1307" t="s">
        <v>4064</v>
      </c>
      <c r="TUP4710" s="1308" t="s">
        <v>68</v>
      </c>
      <c r="TUQ4710" s="1308" t="s">
        <v>351</v>
      </c>
      <c r="TUR4710" s="1306" t="s">
        <v>4303</v>
      </c>
      <c r="TUS4710" s="1309" t="s">
        <v>82</v>
      </c>
      <c r="TUT4710" s="1309" t="s">
        <v>7965</v>
      </c>
      <c r="TUU4710" s="1310">
        <v>43763</v>
      </c>
      <c r="TUV4710" s="1146" t="s">
        <v>3798</v>
      </c>
      <c r="TUW4710" s="1307" t="s">
        <v>4064</v>
      </c>
      <c r="TUX4710" s="1308" t="s">
        <v>68</v>
      </c>
      <c r="TUY4710" s="1308" t="s">
        <v>351</v>
      </c>
      <c r="TUZ4710" s="1306" t="s">
        <v>4303</v>
      </c>
      <c r="TVA4710" s="1309" t="s">
        <v>82</v>
      </c>
      <c r="TVB4710" s="1309" t="s">
        <v>7965</v>
      </c>
      <c r="TVC4710" s="1310">
        <v>43763</v>
      </c>
      <c r="TVD4710" s="1146" t="s">
        <v>3798</v>
      </c>
      <c r="TVE4710" s="1307" t="s">
        <v>4064</v>
      </c>
      <c r="TVF4710" s="1308" t="s">
        <v>68</v>
      </c>
      <c r="TVG4710" s="1308" t="s">
        <v>351</v>
      </c>
      <c r="TVH4710" s="1306" t="s">
        <v>4303</v>
      </c>
      <c r="TVI4710" s="1309" t="s">
        <v>82</v>
      </c>
      <c r="TVJ4710" s="1309" t="s">
        <v>7965</v>
      </c>
      <c r="TVK4710" s="1310">
        <v>43763</v>
      </c>
      <c r="TVL4710" s="1146" t="s">
        <v>3798</v>
      </c>
      <c r="TVM4710" s="1307" t="s">
        <v>4064</v>
      </c>
      <c r="TVN4710" s="1308" t="s">
        <v>68</v>
      </c>
      <c r="TVO4710" s="1308" t="s">
        <v>351</v>
      </c>
      <c r="TVP4710" s="1306" t="s">
        <v>4303</v>
      </c>
      <c r="TVQ4710" s="1309" t="s">
        <v>82</v>
      </c>
      <c r="TVR4710" s="1309" t="s">
        <v>7965</v>
      </c>
      <c r="TVS4710" s="1310">
        <v>43763</v>
      </c>
      <c r="TVT4710" s="1146" t="s">
        <v>3798</v>
      </c>
      <c r="TVU4710" s="1307" t="s">
        <v>4064</v>
      </c>
      <c r="TVV4710" s="1308" t="s">
        <v>68</v>
      </c>
      <c r="TVW4710" s="1308" t="s">
        <v>351</v>
      </c>
      <c r="TVX4710" s="1306" t="s">
        <v>4303</v>
      </c>
      <c r="TVY4710" s="1309" t="s">
        <v>82</v>
      </c>
      <c r="TVZ4710" s="1309" t="s">
        <v>7965</v>
      </c>
      <c r="TWA4710" s="1310">
        <v>43763</v>
      </c>
      <c r="TWB4710" s="1146" t="s">
        <v>3798</v>
      </c>
      <c r="TWC4710" s="1307" t="s">
        <v>4064</v>
      </c>
      <c r="TWD4710" s="1308" t="s">
        <v>68</v>
      </c>
      <c r="TWE4710" s="1308" t="s">
        <v>351</v>
      </c>
      <c r="TWF4710" s="1306" t="s">
        <v>4303</v>
      </c>
      <c r="TWG4710" s="1309" t="s">
        <v>82</v>
      </c>
      <c r="TWH4710" s="1309" t="s">
        <v>7965</v>
      </c>
      <c r="TWI4710" s="1310">
        <v>43763</v>
      </c>
      <c r="TWJ4710" s="1146" t="s">
        <v>3798</v>
      </c>
      <c r="TWK4710" s="1307" t="s">
        <v>4064</v>
      </c>
      <c r="TWL4710" s="1308" t="s">
        <v>68</v>
      </c>
      <c r="TWM4710" s="1308" t="s">
        <v>351</v>
      </c>
      <c r="TWN4710" s="1306" t="s">
        <v>4303</v>
      </c>
      <c r="TWO4710" s="1309" t="s">
        <v>82</v>
      </c>
      <c r="TWP4710" s="1309" t="s">
        <v>7965</v>
      </c>
      <c r="TWQ4710" s="1310">
        <v>43763</v>
      </c>
      <c r="TWR4710" s="1146" t="s">
        <v>3798</v>
      </c>
      <c r="TWS4710" s="1307" t="s">
        <v>4064</v>
      </c>
      <c r="TWT4710" s="1308" t="s">
        <v>68</v>
      </c>
      <c r="TWU4710" s="1308" t="s">
        <v>351</v>
      </c>
      <c r="TWV4710" s="1306" t="s">
        <v>4303</v>
      </c>
      <c r="TWW4710" s="1309" t="s">
        <v>82</v>
      </c>
      <c r="TWX4710" s="1309" t="s">
        <v>7965</v>
      </c>
      <c r="TWY4710" s="1310">
        <v>43763</v>
      </c>
      <c r="TWZ4710" s="1146" t="s">
        <v>3798</v>
      </c>
      <c r="TXA4710" s="1307" t="s">
        <v>4064</v>
      </c>
      <c r="TXB4710" s="1308" t="s">
        <v>68</v>
      </c>
      <c r="TXC4710" s="1308" t="s">
        <v>351</v>
      </c>
      <c r="TXD4710" s="1306" t="s">
        <v>4303</v>
      </c>
      <c r="TXE4710" s="1309" t="s">
        <v>82</v>
      </c>
      <c r="TXF4710" s="1309" t="s">
        <v>7965</v>
      </c>
      <c r="TXG4710" s="1310">
        <v>43763</v>
      </c>
      <c r="TXH4710" s="1146" t="s">
        <v>3798</v>
      </c>
      <c r="TXI4710" s="1307" t="s">
        <v>4064</v>
      </c>
      <c r="TXJ4710" s="1308" t="s">
        <v>68</v>
      </c>
      <c r="TXK4710" s="1308" t="s">
        <v>351</v>
      </c>
      <c r="TXL4710" s="1306" t="s">
        <v>4303</v>
      </c>
      <c r="TXM4710" s="1309" t="s">
        <v>82</v>
      </c>
      <c r="TXN4710" s="1309" t="s">
        <v>7965</v>
      </c>
      <c r="TXO4710" s="1310">
        <v>43763</v>
      </c>
      <c r="TXP4710" s="1146" t="s">
        <v>3798</v>
      </c>
      <c r="TXQ4710" s="1307" t="s">
        <v>4064</v>
      </c>
      <c r="TXR4710" s="1308" t="s">
        <v>68</v>
      </c>
      <c r="TXS4710" s="1308" t="s">
        <v>351</v>
      </c>
      <c r="TXT4710" s="1306" t="s">
        <v>4303</v>
      </c>
      <c r="TXU4710" s="1309" t="s">
        <v>82</v>
      </c>
      <c r="TXV4710" s="1309" t="s">
        <v>7965</v>
      </c>
      <c r="TXW4710" s="1310">
        <v>43763</v>
      </c>
      <c r="TXX4710" s="1146" t="s">
        <v>3798</v>
      </c>
      <c r="TXY4710" s="1307" t="s">
        <v>4064</v>
      </c>
      <c r="TXZ4710" s="1308" t="s">
        <v>68</v>
      </c>
      <c r="TYA4710" s="1308" t="s">
        <v>351</v>
      </c>
      <c r="TYB4710" s="1306" t="s">
        <v>4303</v>
      </c>
      <c r="TYC4710" s="1309" t="s">
        <v>82</v>
      </c>
      <c r="TYD4710" s="1309" t="s">
        <v>7965</v>
      </c>
      <c r="TYE4710" s="1310">
        <v>43763</v>
      </c>
      <c r="TYF4710" s="1146" t="s">
        <v>3798</v>
      </c>
      <c r="TYG4710" s="1307" t="s">
        <v>4064</v>
      </c>
      <c r="TYH4710" s="1308" t="s">
        <v>68</v>
      </c>
      <c r="TYI4710" s="1308" t="s">
        <v>351</v>
      </c>
      <c r="TYJ4710" s="1306" t="s">
        <v>4303</v>
      </c>
      <c r="TYK4710" s="1309" t="s">
        <v>82</v>
      </c>
      <c r="TYL4710" s="1309" t="s">
        <v>7965</v>
      </c>
      <c r="TYM4710" s="1310">
        <v>43763</v>
      </c>
      <c r="TYN4710" s="1146" t="s">
        <v>3798</v>
      </c>
      <c r="TYO4710" s="1307" t="s">
        <v>4064</v>
      </c>
      <c r="TYP4710" s="1308" t="s">
        <v>68</v>
      </c>
      <c r="TYQ4710" s="1308" t="s">
        <v>351</v>
      </c>
      <c r="TYR4710" s="1306" t="s">
        <v>4303</v>
      </c>
      <c r="TYS4710" s="1309" t="s">
        <v>82</v>
      </c>
      <c r="TYT4710" s="1309" t="s">
        <v>7965</v>
      </c>
      <c r="TYU4710" s="1310">
        <v>43763</v>
      </c>
      <c r="TYV4710" s="1146" t="s">
        <v>3798</v>
      </c>
      <c r="TYW4710" s="1307" t="s">
        <v>4064</v>
      </c>
      <c r="TYX4710" s="1308" t="s">
        <v>68</v>
      </c>
      <c r="TYY4710" s="1308" t="s">
        <v>351</v>
      </c>
      <c r="TYZ4710" s="1306" t="s">
        <v>4303</v>
      </c>
      <c r="TZA4710" s="1309" t="s">
        <v>82</v>
      </c>
      <c r="TZB4710" s="1309" t="s">
        <v>7965</v>
      </c>
      <c r="TZC4710" s="1310">
        <v>43763</v>
      </c>
      <c r="TZD4710" s="1146" t="s">
        <v>3798</v>
      </c>
      <c r="TZE4710" s="1307" t="s">
        <v>4064</v>
      </c>
      <c r="TZF4710" s="1308" t="s">
        <v>68</v>
      </c>
      <c r="TZG4710" s="1308" t="s">
        <v>351</v>
      </c>
      <c r="TZH4710" s="1306" t="s">
        <v>4303</v>
      </c>
      <c r="TZI4710" s="1309" t="s">
        <v>82</v>
      </c>
      <c r="TZJ4710" s="1309" t="s">
        <v>7965</v>
      </c>
      <c r="TZK4710" s="1310">
        <v>43763</v>
      </c>
      <c r="TZL4710" s="1146" t="s">
        <v>3798</v>
      </c>
      <c r="TZM4710" s="1307" t="s">
        <v>4064</v>
      </c>
      <c r="TZN4710" s="1308" t="s">
        <v>68</v>
      </c>
      <c r="TZO4710" s="1308" t="s">
        <v>351</v>
      </c>
      <c r="TZP4710" s="1306" t="s">
        <v>4303</v>
      </c>
      <c r="TZQ4710" s="1309" t="s">
        <v>82</v>
      </c>
      <c r="TZR4710" s="1309" t="s">
        <v>7965</v>
      </c>
      <c r="TZS4710" s="1310">
        <v>43763</v>
      </c>
      <c r="TZT4710" s="1146" t="s">
        <v>3798</v>
      </c>
      <c r="TZU4710" s="1307" t="s">
        <v>4064</v>
      </c>
      <c r="TZV4710" s="1308" t="s">
        <v>68</v>
      </c>
      <c r="TZW4710" s="1308" t="s">
        <v>351</v>
      </c>
      <c r="TZX4710" s="1306" t="s">
        <v>4303</v>
      </c>
      <c r="TZY4710" s="1309" t="s">
        <v>82</v>
      </c>
      <c r="TZZ4710" s="1309" t="s">
        <v>7965</v>
      </c>
      <c r="UAA4710" s="1310">
        <v>43763</v>
      </c>
      <c r="UAB4710" s="1146" t="s">
        <v>3798</v>
      </c>
      <c r="UAC4710" s="1307" t="s">
        <v>4064</v>
      </c>
      <c r="UAD4710" s="1308" t="s">
        <v>68</v>
      </c>
      <c r="UAE4710" s="1308" t="s">
        <v>351</v>
      </c>
      <c r="UAF4710" s="1306" t="s">
        <v>4303</v>
      </c>
      <c r="UAG4710" s="1309" t="s">
        <v>82</v>
      </c>
      <c r="UAH4710" s="1309" t="s">
        <v>7965</v>
      </c>
      <c r="UAI4710" s="1310">
        <v>43763</v>
      </c>
      <c r="UAJ4710" s="1146" t="s">
        <v>3798</v>
      </c>
      <c r="UAK4710" s="1307" t="s">
        <v>4064</v>
      </c>
      <c r="UAL4710" s="1308" t="s">
        <v>68</v>
      </c>
      <c r="UAM4710" s="1308" t="s">
        <v>351</v>
      </c>
      <c r="UAN4710" s="1306" t="s">
        <v>4303</v>
      </c>
      <c r="UAO4710" s="1309" t="s">
        <v>82</v>
      </c>
      <c r="UAP4710" s="1309" t="s">
        <v>7965</v>
      </c>
      <c r="UAQ4710" s="1310">
        <v>43763</v>
      </c>
      <c r="UAR4710" s="1146" t="s">
        <v>3798</v>
      </c>
      <c r="UAS4710" s="1307" t="s">
        <v>4064</v>
      </c>
      <c r="UAT4710" s="1308" t="s">
        <v>68</v>
      </c>
      <c r="UAU4710" s="1308" t="s">
        <v>351</v>
      </c>
      <c r="UAV4710" s="1306" t="s">
        <v>4303</v>
      </c>
      <c r="UAW4710" s="1309" t="s">
        <v>82</v>
      </c>
      <c r="UAX4710" s="1309" t="s">
        <v>7965</v>
      </c>
      <c r="UAY4710" s="1310">
        <v>43763</v>
      </c>
      <c r="UAZ4710" s="1146" t="s">
        <v>3798</v>
      </c>
      <c r="UBA4710" s="1307" t="s">
        <v>4064</v>
      </c>
      <c r="UBB4710" s="1308" t="s">
        <v>68</v>
      </c>
      <c r="UBC4710" s="1308" t="s">
        <v>351</v>
      </c>
      <c r="UBD4710" s="1306" t="s">
        <v>4303</v>
      </c>
      <c r="UBE4710" s="1309" t="s">
        <v>82</v>
      </c>
      <c r="UBF4710" s="1309" t="s">
        <v>7965</v>
      </c>
      <c r="UBG4710" s="1310">
        <v>43763</v>
      </c>
      <c r="UBH4710" s="1146" t="s">
        <v>3798</v>
      </c>
      <c r="UBI4710" s="1307" t="s">
        <v>4064</v>
      </c>
      <c r="UBJ4710" s="1308" t="s">
        <v>68</v>
      </c>
      <c r="UBK4710" s="1308" t="s">
        <v>351</v>
      </c>
      <c r="UBL4710" s="1306" t="s">
        <v>4303</v>
      </c>
      <c r="UBM4710" s="1309" t="s">
        <v>82</v>
      </c>
      <c r="UBN4710" s="1309" t="s">
        <v>7965</v>
      </c>
      <c r="UBO4710" s="1310">
        <v>43763</v>
      </c>
      <c r="UBP4710" s="1146" t="s">
        <v>3798</v>
      </c>
      <c r="UBQ4710" s="1307" t="s">
        <v>4064</v>
      </c>
      <c r="UBR4710" s="1308" t="s">
        <v>68</v>
      </c>
      <c r="UBS4710" s="1308" t="s">
        <v>351</v>
      </c>
      <c r="UBT4710" s="1306" t="s">
        <v>4303</v>
      </c>
      <c r="UBU4710" s="1309" t="s">
        <v>82</v>
      </c>
      <c r="UBV4710" s="1309" t="s">
        <v>7965</v>
      </c>
      <c r="UBW4710" s="1310">
        <v>43763</v>
      </c>
      <c r="UBX4710" s="1146" t="s">
        <v>3798</v>
      </c>
      <c r="UBY4710" s="1307" t="s">
        <v>4064</v>
      </c>
      <c r="UBZ4710" s="1308" t="s">
        <v>68</v>
      </c>
      <c r="UCA4710" s="1308" t="s">
        <v>351</v>
      </c>
      <c r="UCB4710" s="1306" t="s">
        <v>4303</v>
      </c>
      <c r="UCC4710" s="1309" t="s">
        <v>82</v>
      </c>
      <c r="UCD4710" s="1309" t="s">
        <v>7965</v>
      </c>
      <c r="UCE4710" s="1310">
        <v>43763</v>
      </c>
      <c r="UCF4710" s="1146" t="s">
        <v>3798</v>
      </c>
      <c r="UCG4710" s="1307" t="s">
        <v>4064</v>
      </c>
      <c r="UCH4710" s="1308" t="s">
        <v>68</v>
      </c>
      <c r="UCI4710" s="1308" t="s">
        <v>351</v>
      </c>
      <c r="UCJ4710" s="1306" t="s">
        <v>4303</v>
      </c>
      <c r="UCK4710" s="1309" t="s">
        <v>82</v>
      </c>
      <c r="UCL4710" s="1309" t="s">
        <v>7965</v>
      </c>
      <c r="UCM4710" s="1310">
        <v>43763</v>
      </c>
      <c r="UCN4710" s="1146" t="s">
        <v>3798</v>
      </c>
      <c r="UCO4710" s="1307" t="s">
        <v>4064</v>
      </c>
      <c r="UCP4710" s="1308" t="s">
        <v>68</v>
      </c>
      <c r="UCQ4710" s="1308" t="s">
        <v>351</v>
      </c>
      <c r="UCR4710" s="1306" t="s">
        <v>4303</v>
      </c>
      <c r="UCS4710" s="1309" t="s">
        <v>82</v>
      </c>
      <c r="UCT4710" s="1309" t="s">
        <v>7965</v>
      </c>
      <c r="UCU4710" s="1310">
        <v>43763</v>
      </c>
      <c r="UCV4710" s="1146" t="s">
        <v>3798</v>
      </c>
      <c r="UCW4710" s="1307" t="s">
        <v>4064</v>
      </c>
      <c r="UCX4710" s="1308" t="s">
        <v>68</v>
      </c>
      <c r="UCY4710" s="1308" t="s">
        <v>351</v>
      </c>
      <c r="UCZ4710" s="1306" t="s">
        <v>4303</v>
      </c>
      <c r="UDA4710" s="1309" t="s">
        <v>82</v>
      </c>
      <c r="UDB4710" s="1309" t="s">
        <v>7965</v>
      </c>
      <c r="UDC4710" s="1310">
        <v>43763</v>
      </c>
      <c r="UDD4710" s="1146" t="s">
        <v>3798</v>
      </c>
      <c r="UDE4710" s="1307" t="s">
        <v>4064</v>
      </c>
      <c r="UDF4710" s="1308" t="s">
        <v>68</v>
      </c>
      <c r="UDG4710" s="1308" t="s">
        <v>351</v>
      </c>
      <c r="UDH4710" s="1306" t="s">
        <v>4303</v>
      </c>
      <c r="UDI4710" s="1309" t="s">
        <v>82</v>
      </c>
      <c r="UDJ4710" s="1309" t="s">
        <v>7965</v>
      </c>
      <c r="UDK4710" s="1310">
        <v>43763</v>
      </c>
      <c r="UDL4710" s="1146" t="s">
        <v>3798</v>
      </c>
      <c r="UDM4710" s="1307" t="s">
        <v>4064</v>
      </c>
      <c r="UDN4710" s="1308" t="s">
        <v>68</v>
      </c>
      <c r="UDO4710" s="1308" t="s">
        <v>351</v>
      </c>
      <c r="UDP4710" s="1306" t="s">
        <v>4303</v>
      </c>
      <c r="UDQ4710" s="1309" t="s">
        <v>82</v>
      </c>
      <c r="UDR4710" s="1309" t="s">
        <v>7965</v>
      </c>
      <c r="UDS4710" s="1310">
        <v>43763</v>
      </c>
      <c r="UDT4710" s="1146" t="s">
        <v>3798</v>
      </c>
      <c r="UDU4710" s="1307" t="s">
        <v>4064</v>
      </c>
      <c r="UDV4710" s="1308" t="s">
        <v>68</v>
      </c>
      <c r="UDW4710" s="1308" t="s">
        <v>351</v>
      </c>
      <c r="UDX4710" s="1306" t="s">
        <v>4303</v>
      </c>
      <c r="UDY4710" s="1309" t="s">
        <v>82</v>
      </c>
      <c r="UDZ4710" s="1309" t="s">
        <v>7965</v>
      </c>
      <c r="UEA4710" s="1310">
        <v>43763</v>
      </c>
      <c r="UEB4710" s="1146" t="s">
        <v>3798</v>
      </c>
      <c r="UEC4710" s="1307" t="s">
        <v>4064</v>
      </c>
      <c r="UED4710" s="1308" t="s">
        <v>68</v>
      </c>
      <c r="UEE4710" s="1308" t="s">
        <v>351</v>
      </c>
      <c r="UEF4710" s="1306" t="s">
        <v>4303</v>
      </c>
      <c r="UEG4710" s="1309" t="s">
        <v>82</v>
      </c>
      <c r="UEH4710" s="1309" t="s">
        <v>7965</v>
      </c>
      <c r="UEI4710" s="1310">
        <v>43763</v>
      </c>
      <c r="UEJ4710" s="1146" t="s">
        <v>3798</v>
      </c>
      <c r="UEK4710" s="1307" t="s">
        <v>4064</v>
      </c>
      <c r="UEL4710" s="1308" t="s">
        <v>68</v>
      </c>
      <c r="UEM4710" s="1308" t="s">
        <v>351</v>
      </c>
      <c r="UEN4710" s="1306" t="s">
        <v>4303</v>
      </c>
      <c r="UEO4710" s="1309" t="s">
        <v>82</v>
      </c>
      <c r="UEP4710" s="1309" t="s">
        <v>7965</v>
      </c>
      <c r="UEQ4710" s="1310">
        <v>43763</v>
      </c>
      <c r="UER4710" s="1146" t="s">
        <v>3798</v>
      </c>
      <c r="UES4710" s="1307" t="s">
        <v>4064</v>
      </c>
      <c r="UET4710" s="1308" t="s">
        <v>68</v>
      </c>
      <c r="UEU4710" s="1308" t="s">
        <v>351</v>
      </c>
      <c r="UEV4710" s="1306" t="s">
        <v>4303</v>
      </c>
      <c r="UEW4710" s="1309" t="s">
        <v>82</v>
      </c>
      <c r="UEX4710" s="1309" t="s">
        <v>7965</v>
      </c>
      <c r="UEY4710" s="1310">
        <v>43763</v>
      </c>
      <c r="UEZ4710" s="1146" t="s">
        <v>3798</v>
      </c>
      <c r="UFA4710" s="1307" t="s">
        <v>4064</v>
      </c>
      <c r="UFB4710" s="1308" t="s">
        <v>68</v>
      </c>
      <c r="UFC4710" s="1308" t="s">
        <v>351</v>
      </c>
      <c r="UFD4710" s="1306" t="s">
        <v>4303</v>
      </c>
      <c r="UFE4710" s="1309" t="s">
        <v>82</v>
      </c>
      <c r="UFF4710" s="1309" t="s">
        <v>7965</v>
      </c>
      <c r="UFG4710" s="1310">
        <v>43763</v>
      </c>
      <c r="UFH4710" s="1146" t="s">
        <v>3798</v>
      </c>
      <c r="UFI4710" s="1307" t="s">
        <v>4064</v>
      </c>
      <c r="UFJ4710" s="1308" t="s">
        <v>68</v>
      </c>
      <c r="UFK4710" s="1308" t="s">
        <v>351</v>
      </c>
      <c r="UFL4710" s="1306" t="s">
        <v>4303</v>
      </c>
      <c r="UFM4710" s="1309" t="s">
        <v>82</v>
      </c>
      <c r="UFN4710" s="1309" t="s">
        <v>7965</v>
      </c>
      <c r="UFO4710" s="1310">
        <v>43763</v>
      </c>
      <c r="UFP4710" s="1146" t="s">
        <v>3798</v>
      </c>
      <c r="UFQ4710" s="1307" t="s">
        <v>4064</v>
      </c>
      <c r="UFR4710" s="1308" t="s">
        <v>68</v>
      </c>
      <c r="UFS4710" s="1308" t="s">
        <v>351</v>
      </c>
      <c r="UFT4710" s="1306" t="s">
        <v>4303</v>
      </c>
      <c r="UFU4710" s="1309" t="s">
        <v>82</v>
      </c>
      <c r="UFV4710" s="1309" t="s">
        <v>7965</v>
      </c>
      <c r="UFW4710" s="1310">
        <v>43763</v>
      </c>
      <c r="UFX4710" s="1146" t="s">
        <v>3798</v>
      </c>
      <c r="UFY4710" s="1307" t="s">
        <v>4064</v>
      </c>
      <c r="UFZ4710" s="1308" t="s">
        <v>68</v>
      </c>
      <c r="UGA4710" s="1308" t="s">
        <v>351</v>
      </c>
      <c r="UGB4710" s="1306" t="s">
        <v>4303</v>
      </c>
      <c r="UGC4710" s="1309" t="s">
        <v>82</v>
      </c>
      <c r="UGD4710" s="1309" t="s">
        <v>7965</v>
      </c>
      <c r="UGE4710" s="1310">
        <v>43763</v>
      </c>
      <c r="UGF4710" s="1146" t="s">
        <v>3798</v>
      </c>
      <c r="UGG4710" s="1307" t="s">
        <v>4064</v>
      </c>
      <c r="UGH4710" s="1308" t="s">
        <v>68</v>
      </c>
      <c r="UGI4710" s="1308" t="s">
        <v>351</v>
      </c>
      <c r="UGJ4710" s="1306" t="s">
        <v>4303</v>
      </c>
      <c r="UGK4710" s="1309" t="s">
        <v>82</v>
      </c>
      <c r="UGL4710" s="1309" t="s">
        <v>7965</v>
      </c>
      <c r="UGM4710" s="1310">
        <v>43763</v>
      </c>
      <c r="UGN4710" s="1146" t="s">
        <v>3798</v>
      </c>
      <c r="UGO4710" s="1307" t="s">
        <v>4064</v>
      </c>
      <c r="UGP4710" s="1308" t="s">
        <v>68</v>
      </c>
      <c r="UGQ4710" s="1308" t="s">
        <v>351</v>
      </c>
      <c r="UGR4710" s="1306" t="s">
        <v>4303</v>
      </c>
      <c r="UGS4710" s="1309" t="s">
        <v>82</v>
      </c>
      <c r="UGT4710" s="1309" t="s">
        <v>7965</v>
      </c>
      <c r="UGU4710" s="1310">
        <v>43763</v>
      </c>
      <c r="UGV4710" s="1146" t="s">
        <v>3798</v>
      </c>
      <c r="UGW4710" s="1307" t="s">
        <v>4064</v>
      </c>
      <c r="UGX4710" s="1308" t="s">
        <v>68</v>
      </c>
      <c r="UGY4710" s="1308" t="s">
        <v>351</v>
      </c>
      <c r="UGZ4710" s="1306" t="s">
        <v>4303</v>
      </c>
      <c r="UHA4710" s="1309" t="s">
        <v>82</v>
      </c>
      <c r="UHB4710" s="1309" t="s">
        <v>7965</v>
      </c>
      <c r="UHC4710" s="1310">
        <v>43763</v>
      </c>
      <c r="UHD4710" s="1146" t="s">
        <v>3798</v>
      </c>
      <c r="UHE4710" s="1307" t="s">
        <v>4064</v>
      </c>
      <c r="UHF4710" s="1308" t="s">
        <v>68</v>
      </c>
      <c r="UHG4710" s="1308" t="s">
        <v>351</v>
      </c>
      <c r="UHH4710" s="1306" t="s">
        <v>4303</v>
      </c>
      <c r="UHI4710" s="1309" t="s">
        <v>82</v>
      </c>
      <c r="UHJ4710" s="1309" t="s">
        <v>7965</v>
      </c>
      <c r="UHK4710" s="1310">
        <v>43763</v>
      </c>
      <c r="UHL4710" s="1146" t="s">
        <v>3798</v>
      </c>
      <c r="UHM4710" s="1307" t="s">
        <v>4064</v>
      </c>
      <c r="UHN4710" s="1308" t="s">
        <v>68</v>
      </c>
      <c r="UHO4710" s="1308" t="s">
        <v>351</v>
      </c>
      <c r="UHP4710" s="1306" t="s">
        <v>4303</v>
      </c>
      <c r="UHQ4710" s="1309" t="s">
        <v>82</v>
      </c>
      <c r="UHR4710" s="1309" t="s">
        <v>7965</v>
      </c>
      <c r="UHS4710" s="1310">
        <v>43763</v>
      </c>
      <c r="UHT4710" s="1146" t="s">
        <v>3798</v>
      </c>
      <c r="UHU4710" s="1307" t="s">
        <v>4064</v>
      </c>
      <c r="UHV4710" s="1308" t="s">
        <v>68</v>
      </c>
      <c r="UHW4710" s="1308" t="s">
        <v>351</v>
      </c>
      <c r="UHX4710" s="1306" t="s">
        <v>4303</v>
      </c>
      <c r="UHY4710" s="1309" t="s">
        <v>82</v>
      </c>
      <c r="UHZ4710" s="1309" t="s">
        <v>7965</v>
      </c>
      <c r="UIA4710" s="1310">
        <v>43763</v>
      </c>
      <c r="UIB4710" s="1146" t="s">
        <v>3798</v>
      </c>
      <c r="UIC4710" s="1307" t="s">
        <v>4064</v>
      </c>
      <c r="UID4710" s="1308" t="s">
        <v>68</v>
      </c>
      <c r="UIE4710" s="1308" t="s">
        <v>351</v>
      </c>
      <c r="UIF4710" s="1306" t="s">
        <v>4303</v>
      </c>
      <c r="UIG4710" s="1309" t="s">
        <v>82</v>
      </c>
      <c r="UIH4710" s="1309" t="s">
        <v>7965</v>
      </c>
      <c r="UII4710" s="1310">
        <v>43763</v>
      </c>
      <c r="UIJ4710" s="1146" t="s">
        <v>3798</v>
      </c>
      <c r="UIK4710" s="1307" t="s">
        <v>4064</v>
      </c>
      <c r="UIL4710" s="1308" t="s">
        <v>68</v>
      </c>
      <c r="UIM4710" s="1308" t="s">
        <v>351</v>
      </c>
      <c r="UIN4710" s="1306" t="s">
        <v>4303</v>
      </c>
      <c r="UIO4710" s="1309" t="s">
        <v>82</v>
      </c>
      <c r="UIP4710" s="1309" t="s">
        <v>7965</v>
      </c>
      <c r="UIQ4710" s="1310">
        <v>43763</v>
      </c>
      <c r="UIR4710" s="1146" t="s">
        <v>3798</v>
      </c>
      <c r="UIS4710" s="1307" t="s">
        <v>4064</v>
      </c>
      <c r="UIT4710" s="1308" t="s">
        <v>68</v>
      </c>
      <c r="UIU4710" s="1308" t="s">
        <v>351</v>
      </c>
      <c r="UIV4710" s="1306" t="s">
        <v>4303</v>
      </c>
      <c r="UIW4710" s="1309" t="s">
        <v>82</v>
      </c>
      <c r="UIX4710" s="1309" t="s">
        <v>7965</v>
      </c>
      <c r="UIY4710" s="1310">
        <v>43763</v>
      </c>
      <c r="UIZ4710" s="1146" t="s">
        <v>3798</v>
      </c>
      <c r="UJA4710" s="1307" t="s">
        <v>4064</v>
      </c>
      <c r="UJB4710" s="1308" t="s">
        <v>68</v>
      </c>
      <c r="UJC4710" s="1308" t="s">
        <v>351</v>
      </c>
      <c r="UJD4710" s="1306" t="s">
        <v>4303</v>
      </c>
      <c r="UJE4710" s="1309" t="s">
        <v>82</v>
      </c>
      <c r="UJF4710" s="1309" t="s">
        <v>7965</v>
      </c>
      <c r="UJG4710" s="1310">
        <v>43763</v>
      </c>
      <c r="UJH4710" s="1146" t="s">
        <v>3798</v>
      </c>
      <c r="UJI4710" s="1307" t="s">
        <v>4064</v>
      </c>
      <c r="UJJ4710" s="1308" t="s">
        <v>68</v>
      </c>
      <c r="UJK4710" s="1308" t="s">
        <v>351</v>
      </c>
      <c r="UJL4710" s="1306" t="s">
        <v>4303</v>
      </c>
      <c r="UJM4710" s="1309" t="s">
        <v>82</v>
      </c>
      <c r="UJN4710" s="1309" t="s">
        <v>7965</v>
      </c>
      <c r="UJO4710" s="1310">
        <v>43763</v>
      </c>
      <c r="UJP4710" s="1146" t="s">
        <v>3798</v>
      </c>
      <c r="UJQ4710" s="1307" t="s">
        <v>4064</v>
      </c>
      <c r="UJR4710" s="1308" t="s">
        <v>68</v>
      </c>
      <c r="UJS4710" s="1308" t="s">
        <v>351</v>
      </c>
      <c r="UJT4710" s="1306" t="s">
        <v>4303</v>
      </c>
      <c r="UJU4710" s="1309" t="s">
        <v>82</v>
      </c>
      <c r="UJV4710" s="1309" t="s">
        <v>7965</v>
      </c>
      <c r="UJW4710" s="1310">
        <v>43763</v>
      </c>
      <c r="UJX4710" s="1146" t="s">
        <v>3798</v>
      </c>
      <c r="UJY4710" s="1307" t="s">
        <v>4064</v>
      </c>
      <c r="UJZ4710" s="1308" t="s">
        <v>68</v>
      </c>
      <c r="UKA4710" s="1308" t="s">
        <v>351</v>
      </c>
      <c r="UKB4710" s="1306" t="s">
        <v>4303</v>
      </c>
      <c r="UKC4710" s="1309" t="s">
        <v>82</v>
      </c>
      <c r="UKD4710" s="1309" t="s">
        <v>7965</v>
      </c>
      <c r="UKE4710" s="1310">
        <v>43763</v>
      </c>
      <c r="UKF4710" s="1146" t="s">
        <v>3798</v>
      </c>
      <c r="UKG4710" s="1307" t="s">
        <v>4064</v>
      </c>
      <c r="UKH4710" s="1308" t="s">
        <v>68</v>
      </c>
      <c r="UKI4710" s="1308" t="s">
        <v>351</v>
      </c>
      <c r="UKJ4710" s="1306" t="s">
        <v>4303</v>
      </c>
      <c r="UKK4710" s="1309" t="s">
        <v>82</v>
      </c>
      <c r="UKL4710" s="1309" t="s">
        <v>7965</v>
      </c>
      <c r="UKM4710" s="1310">
        <v>43763</v>
      </c>
      <c r="UKN4710" s="1146" t="s">
        <v>3798</v>
      </c>
      <c r="UKO4710" s="1307" t="s">
        <v>4064</v>
      </c>
      <c r="UKP4710" s="1308" t="s">
        <v>68</v>
      </c>
      <c r="UKQ4710" s="1308" t="s">
        <v>351</v>
      </c>
      <c r="UKR4710" s="1306" t="s">
        <v>4303</v>
      </c>
      <c r="UKS4710" s="1309" t="s">
        <v>82</v>
      </c>
      <c r="UKT4710" s="1309" t="s">
        <v>7965</v>
      </c>
      <c r="UKU4710" s="1310">
        <v>43763</v>
      </c>
      <c r="UKV4710" s="1146" t="s">
        <v>3798</v>
      </c>
      <c r="UKW4710" s="1307" t="s">
        <v>4064</v>
      </c>
      <c r="UKX4710" s="1308" t="s">
        <v>68</v>
      </c>
      <c r="UKY4710" s="1308" t="s">
        <v>351</v>
      </c>
      <c r="UKZ4710" s="1306" t="s">
        <v>4303</v>
      </c>
      <c r="ULA4710" s="1309" t="s">
        <v>82</v>
      </c>
      <c r="ULB4710" s="1309" t="s">
        <v>7965</v>
      </c>
      <c r="ULC4710" s="1310">
        <v>43763</v>
      </c>
      <c r="ULD4710" s="1146" t="s">
        <v>3798</v>
      </c>
      <c r="ULE4710" s="1307" t="s">
        <v>4064</v>
      </c>
      <c r="ULF4710" s="1308" t="s">
        <v>68</v>
      </c>
      <c r="ULG4710" s="1308" t="s">
        <v>351</v>
      </c>
      <c r="ULH4710" s="1306" t="s">
        <v>4303</v>
      </c>
      <c r="ULI4710" s="1309" t="s">
        <v>82</v>
      </c>
      <c r="ULJ4710" s="1309" t="s">
        <v>7965</v>
      </c>
      <c r="ULK4710" s="1310">
        <v>43763</v>
      </c>
      <c r="ULL4710" s="1146" t="s">
        <v>3798</v>
      </c>
      <c r="ULM4710" s="1307" t="s">
        <v>4064</v>
      </c>
      <c r="ULN4710" s="1308" t="s">
        <v>68</v>
      </c>
      <c r="ULO4710" s="1308" t="s">
        <v>351</v>
      </c>
      <c r="ULP4710" s="1306" t="s">
        <v>4303</v>
      </c>
      <c r="ULQ4710" s="1309" t="s">
        <v>82</v>
      </c>
      <c r="ULR4710" s="1309" t="s">
        <v>7965</v>
      </c>
      <c r="ULS4710" s="1310">
        <v>43763</v>
      </c>
      <c r="ULT4710" s="1146" t="s">
        <v>3798</v>
      </c>
      <c r="ULU4710" s="1307" t="s">
        <v>4064</v>
      </c>
      <c r="ULV4710" s="1308" t="s">
        <v>68</v>
      </c>
      <c r="ULW4710" s="1308" t="s">
        <v>351</v>
      </c>
      <c r="ULX4710" s="1306" t="s">
        <v>4303</v>
      </c>
      <c r="ULY4710" s="1309" t="s">
        <v>82</v>
      </c>
      <c r="ULZ4710" s="1309" t="s">
        <v>7965</v>
      </c>
      <c r="UMA4710" s="1310">
        <v>43763</v>
      </c>
      <c r="UMB4710" s="1146" t="s">
        <v>3798</v>
      </c>
      <c r="UMC4710" s="1307" t="s">
        <v>4064</v>
      </c>
      <c r="UMD4710" s="1308" t="s">
        <v>68</v>
      </c>
      <c r="UME4710" s="1308" t="s">
        <v>351</v>
      </c>
      <c r="UMF4710" s="1306" t="s">
        <v>4303</v>
      </c>
      <c r="UMG4710" s="1309" t="s">
        <v>82</v>
      </c>
      <c r="UMH4710" s="1309" t="s">
        <v>7965</v>
      </c>
      <c r="UMI4710" s="1310">
        <v>43763</v>
      </c>
      <c r="UMJ4710" s="1146" t="s">
        <v>3798</v>
      </c>
      <c r="UMK4710" s="1307" t="s">
        <v>4064</v>
      </c>
      <c r="UML4710" s="1308" t="s">
        <v>68</v>
      </c>
      <c r="UMM4710" s="1308" t="s">
        <v>351</v>
      </c>
      <c r="UMN4710" s="1306" t="s">
        <v>4303</v>
      </c>
      <c r="UMO4710" s="1309" t="s">
        <v>82</v>
      </c>
      <c r="UMP4710" s="1309" t="s">
        <v>7965</v>
      </c>
      <c r="UMQ4710" s="1310">
        <v>43763</v>
      </c>
      <c r="UMR4710" s="1146" t="s">
        <v>3798</v>
      </c>
      <c r="UMS4710" s="1307" t="s">
        <v>4064</v>
      </c>
      <c r="UMT4710" s="1308" t="s">
        <v>68</v>
      </c>
      <c r="UMU4710" s="1308" t="s">
        <v>351</v>
      </c>
      <c r="UMV4710" s="1306" t="s">
        <v>4303</v>
      </c>
      <c r="UMW4710" s="1309" t="s">
        <v>82</v>
      </c>
      <c r="UMX4710" s="1309" t="s">
        <v>7965</v>
      </c>
      <c r="UMY4710" s="1310">
        <v>43763</v>
      </c>
      <c r="UMZ4710" s="1146" t="s">
        <v>3798</v>
      </c>
      <c r="UNA4710" s="1307" t="s">
        <v>4064</v>
      </c>
      <c r="UNB4710" s="1308" t="s">
        <v>68</v>
      </c>
      <c r="UNC4710" s="1308" t="s">
        <v>351</v>
      </c>
      <c r="UND4710" s="1306" t="s">
        <v>4303</v>
      </c>
      <c r="UNE4710" s="1309" t="s">
        <v>82</v>
      </c>
      <c r="UNF4710" s="1309" t="s">
        <v>7965</v>
      </c>
      <c r="UNG4710" s="1310">
        <v>43763</v>
      </c>
      <c r="UNH4710" s="1146" t="s">
        <v>3798</v>
      </c>
      <c r="UNI4710" s="1307" t="s">
        <v>4064</v>
      </c>
      <c r="UNJ4710" s="1308" t="s">
        <v>68</v>
      </c>
      <c r="UNK4710" s="1308" t="s">
        <v>351</v>
      </c>
      <c r="UNL4710" s="1306" t="s">
        <v>4303</v>
      </c>
      <c r="UNM4710" s="1309" t="s">
        <v>82</v>
      </c>
      <c r="UNN4710" s="1309" t="s">
        <v>7965</v>
      </c>
      <c r="UNO4710" s="1310">
        <v>43763</v>
      </c>
      <c r="UNP4710" s="1146" t="s">
        <v>3798</v>
      </c>
      <c r="UNQ4710" s="1307" t="s">
        <v>4064</v>
      </c>
      <c r="UNR4710" s="1308" t="s">
        <v>68</v>
      </c>
      <c r="UNS4710" s="1308" t="s">
        <v>351</v>
      </c>
      <c r="UNT4710" s="1306" t="s">
        <v>4303</v>
      </c>
      <c r="UNU4710" s="1309" t="s">
        <v>82</v>
      </c>
      <c r="UNV4710" s="1309" t="s">
        <v>7965</v>
      </c>
      <c r="UNW4710" s="1310">
        <v>43763</v>
      </c>
      <c r="UNX4710" s="1146" t="s">
        <v>3798</v>
      </c>
      <c r="UNY4710" s="1307" t="s">
        <v>4064</v>
      </c>
      <c r="UNZ4710" s="1308" t="s">
        <v>68</v>
      </c>
      <c r="UOA4710" s="1308" t="s">
        <v>351</v>
      </c>
      <c r="UOB4710" s="1306" t="s">
        <v>4303</v>
      </c>
      <c r="UOC4710" s="1309" t="s">
        <v>82</v>
      </c>
      <c r="UOD4710" s="1309" t="s">
        <v>7965</v>
      </c>
      <c r="UOE4710" s="1310">
        <v>43763</v>
      </c>
      <c r="UOF4710" s="1146" t="s">
        <v>3798</v>
      </c>
      <c r="UOG4710" s="1307" t="s">
        <v>4064</v>
      </c>
      <c r="UOH4710" s="1308" t="s">
        <v>68</v>
      </c>
      <c r="UOI4710" s="1308" t="s">
        <v>351</v>
      </c>
      <c r="UOJ4710" s="1306" t="s">
        <v>4303</v>
      </c>
      <c r="UOK4710" s="1309" t="s">
        <v>82</v>
      </c>
      <c r="UOL4710" s="1309" t="s">
        <v>7965</v>
      </c>
      <c r="UOM4710" s="1310">
        <v>43763</v>
      </c>
      <c r="UON4710" s="1146" t="s">
        <v>3798</v>
      </c>
      <c r="UOO4710" s="1307" t="s">
        <v>4064</v>
      </c>
      <c r="UOP4710" s="1308" t="s">
        <v>68</v>
      </c>
      <c r="UOQ4710" s="1308" t="s">
        <v>351</v>
      </c>
      <c r="UOR4710" s="1306" t="s">
        <v>4303</v>
      </c>
      <c r="UOS4710" s="1309" t="s">
        <v>82</v>
      </c>
      <c r="UOT4710" s="1309" t="s">
        <v>7965</v>
      </c>
      <c r="UOU4710" s="1310">
        <v>43763</v>
      </c>
      <c r="UOV4710" s="1146" t="s">
        <v>3798</v>
      </c>
      <c r="UOW4710" s="1307" t="s">
        <v>4064</v>
      </c>
      <c r="UOX4710" s="1308" t="s">
        <v>68</v>
      </c>
      <c r="UOY4710" s="1308" t="s">
        <v>351</v>
      </c>
      <c r="UOZ4710" s="1306" t="s">
        <v>4303</v>
      </c>
      <c r="UPA4710" s="1309" t="s">
        <v>82</v>
      </c>
      <c r="UPB4710" s="1309" t="s">
        <v>7965</v>
      </c>
      <c r="UPC4710" s="1310">
        <v>43763</v>
      </c>
      <c r="UPD4710" s="1146" t="s">
        <v>3798</v>
      </c>
      <c r="UPE4710" s="1307" t="s">
        <v>4064</v>
      </c>
      <c r="UPF4710" s="1308" t="s">
        <v>68</v>
      </c>
      <c r="UPG4710" s="1308" t="s">
        <v>351</v>
      </c>
      <c r="UPH4710" s="1306" t="s">
        <v>4303</v>
      </c>
      <c r="UPI4710" s="1309" t="s">
        <v>82</v>
      </c>
      <c r="UPJ4710" s="1309" t="s">
        <v>7965</v>
      </c>
      <c r="UPK4710" s="1310">
        <v>43763</v>
      </c>
      <c r="UPL4710" s="1146" t="s">
        <v>3798</v>
      </c>
      <c r="UPM4710" s="1307" t="s">
        <v>4064</v>
      </c>
      <c r="UPN4710" s="1308" t="s">
        <v>68</v>
      </c>
      <c r="UPO4710" s="1308" t="s">
        <v>351</v>
      </c>
      <c r="UPP4710" s="1306" t="s">
        <v>4303</v>
      </c>
      <c r="UPQ4710" s="1309" t="s">
        <v>82</v>
      </c>
      <c r="UPR4710" s="1309" t="s">
        <v>7965</v>
      </c>
      <c r="UPS4710" s="1310">
        <v>43763</v>
      </c>
      <c r="UPT4710" s="1146" t="s">
        <v>3798</v>
      </c>
      <c r="UPU4710" s="1307" t="s">
        <v>4064</v>
      </c>
      <c r="UPV4710" s="1308" t="s">
        <v>68</v>
      </c>
      <c r="UPW4710" s="1308" t="s">
        <v>351</v>
      </c>
      <c r="UPX4710" s="1306" t="s">
        <v>4303</v>
      </c>
      <c r="UPY4710" s="1309" t="s">
        <v>82</v>
      </c>
      <c r="UPZ4710" s="1309" t="s">
        <v>7965</v>
      </c>
      <c r="UQA4710" s="1310">
        <v>43763</v>
      </c>
      <c r="UQB4710" s="1146" t="s">
        <v>3798</v>
      </c>
      <c r="UQC4710" s="1307" t="s">
        <v>4064</v>
      </c>
      <c r="UQD4710" s="1308" t="s">
        <v>68</v>
      </c>
      <c r="UQE4710" s="1308" t="s">
        <v>351</v>
      </c>
      <c r="UQF4710" s="1306" t="s">
        <v>4303</v>
      </c>
      <c r="UQG4710" s="1309" t="s">
        <v>82</v>
      </c>
      <c r="UQH4710" s="1309" t="s">
        <v>7965</v>
      </c>
      <c r="UQI4710" s="1310">
        <v>43763</v>
      </c>
      <c r="UQJ4710" s="1146" t="s">
        <v>3798</v>
      </c>
      <c r="UQK4710" s="1307" t="s">
        <v>4064</v>
      </c>
      <c r="UQL4710" s="1308" t="s">
        <v>68</v>
      </c>
      <c r="UQM4710" s="1308" t="s">
        <v>351</v>
      </c>
      <c r="UQN4710" s="1306" t="s">
        <v>4303</v>
      </c>
      <c r="UQO4710" s="1309" t="s">
        <v>82</v>
      </c>
      <c r="UQP4710" s="1309" t="s">
        <v>7965</v>
      </c>
      <c r="UQQ4710" s="1310">
        <v>43763</v>
      </c>
      <c r="UQR4710" s="1146" t="s">
        <v>3798</v>
      </c>
      <c r="UQS4710" s="1307" t="s">
        <v>4064</v>
      </c>
      <c r="UQT4710" s="1308" t="s">
        <v>68</v>
      </c>
      <c r="UQU4710" s="1308" t="s">
        <v>351</v>
      </c>
      <c r="UQV4710" s="1306" t="s">
        <v>4303</v>
      </c>
      <c r="UQW4710" s="1309" t="s">
        <v>82</v>
      </c>
      <c r="UQX4710" s="1309" t="s">
        <v>7965</v>
      </c>
      <c r="UQY4710" s="1310">
        <v>43763</v>
      </c>
      <c r="UQZ4710" s="1146" t="s">
        <v>3798</v>
      </c>
      <c r="URA4710" s="1307" t="s">
        <v>4064</v>
      </c>
      <c r="URB4710" s="1308" t="s">
        <v>68</v>
      </c>
      <c r="URC4710" s="1308" t="s">
        <v>351</v>
      </c>
      <c r="URD4710" s="1306" t="s">
        <v>4303</v>
      </c>
      <c r="URE4710" s="1309" t="s">
        <v>82</v>
      </c>
      <c r="URF4710" s="1309" t="s">
        <v>7965</v>
      </c>
      <c r="URG4710" s="1310">
        <v>43763</v>
      </c>
      <c r="URH4710" s="1146" t="s">
        <v>3798</v>
      </c>
      <c r="URI4710" s="1307" t="s">
        <v>4064</v>
      </c>
      <c r="URJ4710" s="1308" t="s">
        <v>68</v>
      </c>
      <c r="URK4710" s="1308" t="s">
        <v>351</v>
      </c>
      <c r="URL4710" s="1306" t="s">
        <v>4303</v>
      </c>
      <c r="URM4710" s="1309" t="s">
        <v>82</v>
      </c>
      <c r="URN4710" s="1309" t="s">
        <v>7965</v>
      </c>
      <c r="URO4710" s="1310">
        <v>43763</v>
      </c>
      <c r="URP4710" s="1146" t="s">
        <v>3798</v>
      </c>
      <c r="URQ4710" s="1307" t="s">
        <v>4064</v>
      </c>
      <c r="URR4710" s="1308" t="s">
        <v>68</v>
      </c>
      <c r="URS4710" s="1308" t="s">
        <v>351</v>
      </c>
      <c r="URT4710" s="1306" t="s">
        <v>4303</v>
      </c>
      <c r="URU4710" s="1309" t="s">
        <v>82</v>
      </c>
      <c r="URV4710" s="1309" t="s">
        <v>7965</v>
      </c>
      <c r="URW4710" s="1310">
        <v>43763</v>
      </c>
      <c r="URX4710" s="1146" t="s">
        <v>3798</v>
      </c>
      <c r="URY4710" s="1307" t="s">
        <v>4064</v>
      </c>
      <c r="URZ4710" s="1308" t="s">
        <v>68</v>
      </c>
      <c r="USA4710" s="1308" t="s">
        <v>351</v>
      </c>
      <c r="USB4710" s="1306" t="s">
        <v>4303</v>
      </c>
      <c r="USC4710" s="1309" t="s">
        <v>82</v>
      </c>
      <c r="USD4710" s="1309" t="s">
        <v>7965</v>
      </c>
      <c r="USE4710" s="1310">
        <v>43763</v>
      </c>
      <c r="USF4710" s="1146" t="s">
        <v>3798</v>
      </c>
      <c r="USG4710" s="1307" t="s">
        <v>4064</v>
      </c>
      <c r="USH4710" s="1308" t="s">
        <v>68</v>
      </c>
      <c r="USI4710" s="1308" t="s">
        <v>351</v>
      </c>
      <c r="USJ4710" s="1306" t="s">
        <v>4303</v>
      </c>
      <c r="USK4710" s="1309" t="s">
        <v>82</v>
      </c>
      <c r="USL4710" s="1309" t="s">
        <v>7965</v>
      </c>
      <c r="USM4710" s="1310">
        <v>43763</v>
      </c>
      <c r="USN4710" s="1146" t="s">
        <v>3798</v>
      </c>
      <c r="USO4710" s="1307" t="s">
        <v>4064</v>
      </c>
      <c r="USP4710" s="1308" t="s">
        <v>68</v>
      </c>
      <c r="USQ4710" s="1308" t="s">
        <v>351</v>
      </c>
      <c r="USR4710" s="1306" t="s">
        <v>4303</v>
      </c>
      <c r="USS4710" s="1309" t="s">
        <v>82</v>
      </c>
      <c r="UST4710" s="1309" t="s">
        <v>7965</v>
      </c>
      <c r="USU4710" s="1310">
        <v>43763</v>
      </c>
      <c r="USV4710" s="1146" t="s">
        <v>3798</v>
      </c>
      <c r="USW4710" s="1307" t="s">
        <v>4064</v>
      </c>
      <c r="USX4710" s="1308" t="s">
        <v>68</v>
      </c>
      <c r="USY4710" s="1308" t="s">
        <v>351</v>
      </c>
      <c r="USZ4710" s="1306" t="s">
        <v>4303</v>
      </c>
      <c r="UTA4710" s="1309" t="s">
        <v>82</v>
      </c>
      <c r="UTB4710" s="1309" t="s">
        <v>7965</v>
      </c>
      <c r="UTC4710" s="1310">
        <v>43763</v>
      </c>
      <c r="UTD4710" s="1146" t="s">
        <v>3798</v>
      </c>
      <c r="UTE4710" s="1307" t="s">
        <v>4064</v>
      </c>
      <c r="UTF4710" s="1308" t="s">
        <v>68</v>
      </c>
      <c r="UTG4710" s="1308" t="s">
        <v>351</v>
      </c>
      <c r="UTH4710" s="1306" t="s">
        <v>4303</v>
      </c>
      <c r="UTI4710" s="1309" t="s">
        <v>82</v>
      </c>
      <c r="UTJ4710" s="1309" t="s">
        <v>7965</v>
      </c>
      <c r="UTK4710" s="1310">
        <v>43763</v>
      </c>
      <c r="UTL4710" s="1146" t="s">
        <v>3798</v>
      </c>
      <c r="UTM4710" s="1307" t="s">
        <v>4064</v>
      </c>
      <c r="UTN4710" s="1308" t="s">
        <v>68</v>
      </c>
      <c r="UTO4710" s="1308" t="s">
        <v>351</v>
      </c>
      <c r="UTP4710" s="1306" t="s">
        <v>4303</v>
      </c>
      <c r="UTQ4710" s="1309" t="s">
        <v>82</v>
      </c>
      <c r="UTR4710" s="1309" t="s">
        <v>7965</v>
      </c>
      <c r="UTS4710" s="1310">
        <v>43763</v>
      </c>
      <c r="UTT4710" s="1146" t="s">
        <v>3798</v>
      </c>
      <c r="UTU4710" s="1307" t="s">
        <v>4064</v>
      </c>
      <c r="UTV4710" s="1308" t="s">
        <v>68</v>
      </c>
      <c r="UTW4710" s="1308" t="s">
        <v>351</v>
      </c>
      <c r="UTX4710" s="1306" t="s">
        <v>4303</v>
      </c>
      <c r="UTY4710" s="1309" t="s">
        <v>82</v>
      </c>
      <c r="UTZ4710" s="1309" t="s">
        <v>7965</v>
      </c>
      <c r="UUA4710" s="1310">
        <v>43763</v>
      </c>
      <c r="UUB4710" s="1146" t="s">
        <v>3798</v>
      </c>
      <c r="UUC4710" s="1307" t="s">
        <v>4064</v>
      </c>
      <c r="UUD4710" s="1308" t="s">
        <v>68</v>
      </c>
      <c r="UUE4710" s="1308" t="s">
        <v>351</v>
      </c>
      <c r="UUF4710" s="1306" t="s">
        <v>4303</v>
      </c>
      <c r="UUG4710" s="1309" t="s">
        <v>82</v>
      </c>
      <c r="UUH4710" s="1309" t="s">
        <v>7965</v>
      </c>
      <c r="UUI4710" s="1310">
        <v>43763</v>
      </c>
      <c r="UUJ4710" s="1146" t="s">
        <v>3798</v>
      </c>
      <c r="UUK4710" s="1307" t="s">
        <v>4064</v>
      </c>
      <c r="UUL4710" s="1308" t="s">
        <v>68</v>
      </c>
      <c r="UUM4710" s="1308" t="s">
        <v>351</v>
      </c>
      <c r="UUN4710" s="1306" t="s">
        <v>4303</v>
      </c>
      <c r="UUO4710" s="1309" t="s">
        <v>82</v>
      </c>
      <c r="UUP4710" s="1309" t="s">
        <v>7965</v>
      </c>
      <c r="UUQ4710" s="1310">
        <v>43763</v>
      </c>
      <c r="UUR4710" s="1146" t="s">
        <v>3798</v>
      </c>
      <c r="UUS4710" s="1307" t="s">
        <v>4064</v>
      </c>
      <c r="UUT4710" s="1308" t="s">
        <v>68</v>
      </c>
      <c r="UUU4710" s="1308" t="s">
        <v>351</v>
      </c>
      <c r="UUV4710" s="1306" t="s">
        <v>4303</v>
      </c>
      <c r="UUW4710" s="1309" t="s">
        <v>82</v>
      </c>
      <c r="UUX4710" s="1309" t="s">
        <v>7965</v>
      </c>
      <c r="UUY4710" s="1310">
        <v>43763</v>
      </c>
      <c r="UUZ4710" s="1146" t="s">
        <v>3798</v>
      </c>
      <c r="UVA4710" s="1307" t="s">
        <v>4064</v>
      </c>
      <c r="UVB4710" s="1308" t="s">
        <v>68</v>
      </c>
      <c r="UVC4710" s="1308" t="s">
        <v>351</v>
      </c>
      <c r="UVD4710" s="1306" t="s">
        <v>4303</v>
      </c>
      <c r="UVE4710" s="1309" t="s">
        <v>82</v>
      </c>
      <c r="UVF4710" s="1309" t="s">
        <v>7965</v>
      </c>
      <c r="UVG4710" s="1310">
        <v>43763</v>
      </c>
      <c r="UVH4710" s="1146" t="s">
        <v>3798</v>
      </c>
      <c r="UVI4710" s="1307" t="s">
        <v>4064</v>
      </c>
      <c r="UVJ4710" s="1308" t="s">
        <v>68</v>
      </c>
      <c r="UVK4710" s="1308" t="s">
        <v>351</v>
      </c>
      <c r="UVL4710" s="1306" t="s">
        <v>4303</v>
      </c>
      <c r="UVM4710" s="1309" t="s">
        <v>82</v>
      </c>
      <c r="UVN4710" s="1309" t="s">
        <v>7965</v>
      </c>
      <c r="UVO4710" s="1310">
        <v>43763</v>
      </c>
      <c r="UVP4710" s="1146" t="s">
        <v>3798</v>
      </c>
      <c r="UVQ4710" s="1307" t="s">
        <v>4064</v>
      </c>
      <c r="UVR4710" s="1308" t="s">
        <v>68</v>
      </c>
      <c r="UVS4710" s="1308" t="s">
        <v>351</v>
      </c>
      <c r="UVT4710" s="1306" t="s">
        <v>4303</v>
      </c>
      <c r="UVU4710" s="1309" t="s">
        <v>82</v>
      </c>
      <c r="UVV4710" s="1309" t="s">
        <v>7965</v>
      </c>
      <c r="UVW4710" s="1310">
        <v>43763</v>
      </c>
      <c r="UVX4710" s="1146" t="s">
        <v>3798</v>
      </c>
      <c r="UVY4710" s="1307" t="s">
        <v>4064</v>
      </c>
      <c r="UVZ4710" s="1308" t="s">
        <v>68</v>
      </c>
      <c r="UWA4710" s="1308" t="s">
        <v>351</v>
      </c>
      <c r="UWB4710" s="1306" t="s">
        <v>4303</v>
      </c>
      <c r="UWC4710" s="1309" t="s">
        <v>82</v>
      </c>
      <c r="UWD4710" s="1309" t="s">
        <v>7965</v>
      </c>
      <c r="UWE4710" s="1310">
        <v>43763</v>
      </c>
      <c r="UWF4710" s="1146" t="s">
        <v>3798</v>
      </c>
      <c r="UWG4710" s="1307" t="s">
        <v>4064</v>
      </c>
      <c r="UWH4710" s="1308" t="s">
        <v>68</v>
      </c>
      <c r="UWI4710" s="1308" t="s">
        <v>351</v>
      </c>
      <c r="UWJ4710" s="1306" t="s">
        <v>4303</v>
      </c>
      <c r="UWK4710" s="1309" t="s">
        <v>82</v>
      </c>
      <c r="UWL4710" s="1309" t="s">
        <v>7965</v>
      </c>
      <c r="UWM4710" s="1310">
        <v>43763</v>
      </c>
      <c r="UWN4710" s="1146" t="s">
        <v>3798</v>
      </c>
      <c r="UWO4710" s="1307" t="s">
        <v>4064</v>
      </c>
      <c r="UWP4710" s="1308" t="s">
        <v>68</v>
      </c>
      <c r="UWQ4710" s="1308" t="s">
        <v>351</v>
      </c>
      <c r="UWR4710" s="1306" t="s">
        <v>4303</v>
      </c>
      <c r="UWS4710" s="1309" t="s">
        <v>82</v>
      </c>
      <c r="UWT4710" s="1309" t="s">
        <v>7965</v>
      </c>
      <c r="UWU4710" s="1310">
        <v>43763</v>
      </c>
      <c r="UWV4710" s="1146" t="s">
        <v>3798</v>
      </c>
      <c r="UWW4710" s="1307" t="s">
        <v>4064</v>
      </c>
      <c r="UWX4710" s="1308" t="s">
        <v>68</v>
      </c>
      <c r="UWY4710" s="1308" t="s">
        <v>351</v>
      </c>
      <c r="UWZ4710" s="1306" t="s">
        <v>4303</v>
      </c>
      <c r="UXA4710" s="1309" t="s">
        <v>82</v>
      </c>
      <c r="UXB4710" s="1309" t="s">
        <v>7965</v>
      </c>
      <c r="UXC4710" s="1310">
        <v>43763</v>
      </c>
      <c r="UXD4710" s="1146" t="s">
        <v>3798</v>
      </c>
      <c r="UXE4710" s="1307" t="s">
        <v>4064</v>
      </c>
      <c r="UXF4710" s="1308" t="s">
        <v>68</v>
      </c>
      <c r="UXG4710" s="1308" t="s">
        <v>351</v>
      </c>
      <c r="UXH4710" s="1306" t="s">
        <v>4303</v>
      </c>
      <c r="UXI4710" s="1309" t="s">
        <v>82</v>
      </c>
      <c r="UXJ4710" s="1309" t="s">
        <v>7965</v>
      </c>
      <c r="UXK4710" s="1310">
        <v>43763</v>
      </c>
      <c r="UXL4710" s="1146" t="s">
        <v>3798</v>
      </c>
      <c r="UXM4710" s="1307" t="s">
        <v>4064</v>
      </c>
      <c r="UXN4710" s="1308" t="s">
        <v>68</v>
      </c>
      <c r="UXO4710" s="1308" t="s">
        <v>351</v>
      </c>
      <c r="UXP4710" s="1306" t="s">
        <v>4303</v>
      </c>
      <c r="UXQ4710" s="1309" t="s">
        <v>82</v>
      </c>
      <c r="UXR4710" s="1309" t="s">
        <v>7965</v>
      </c>
      <c r="UXS4710" s="1310">
        <v>43763</v>
      </c>
      <c r="UXT4710" s="1146" t="s">
        <v>3798</v>
      </c>
      <c r="UXU4710" s="1307" t="s">
        <v>4064</v>
      </c>
      <c r="UXV4710" s="1308" t="s">
        <v>68</v>
      </c>
      <c r="UXW4710" s="1308" t="s">
        <v>351</v>
      </c>
      <c r="UXX4710" s="1306" t="s">
        <v>4303</v>
      </c>
      <c r="UXY4710" s="1309" t="s">
        <v>82</v>
      </c>
      <c r="UXZ4710" s="1309" t="s">
        <v>7965</v>
      </c>
      <c r="UYA4710" s="1310">
        <v>43763</v>
      </c>
      <c r="UYB4710" s="1146" t="s">
        <v>3798</v>
      </c>
      <c r="UYC4710" s="1307" t="s">
        <v>4064</v>
      </c>
      <c r="UYD4710" s="1308" t="s">
        <v>68</v>
      </c>
      <c r="UYE4710" s="1308" t="s">
        <v>351</v>
      </c>
      <c r="UYF4710" s="1306" t="s">
        <v>4303</v>
      </c>
      <c r="UYG4710" s="1309" t="s">
        <v>82</v>
      </c>
      <c r="UYH4710" s="1309" t="s">
        <v>7965</v>
      </c>
      <c r="UYI4710" s="1310">
        <v>43763</v>
      </c>
      <c r="UYJ4710" s="1146" t="s">
        <v>3798</v>
      </c>
      <c r="UYK4710" s="1307" t="s">
        <v>4064</v>
      </c>
      <c r="UYL4710" s="1308" t="s">
        <v>68</v>
      </c>
      <c r="UYM4710" s="1308" t="s">
        <v>351</v>
      </c>
      <c r="UYN4710" s="1306" t="s">
        <v>4303</v>
      </c>
      <c r="UYO4710" s="1309" t="s">
        <v>82</v>
      </c>
      <c r="UYP4710" s="1309" t="s">
        <v>7965</v>
      </c>
      <c r="UYQ4710" s="1310">
        <v>43763</v>
      </c>
      <c r="UYR4710" s="1146" t="s">
        <v>3798</v>
      </c>
      <c r="UYS4710" s="1307" t="s">
        <v>4064</v>
      </c>
      <c r="UYT4710" s="1308" t="s">
        <v>68</v>
      </c>
      <c r="UYU4710" s="1308" t="s">
        <v>351</v>
      </c>
      <c r="UYV4710" s="1306" t="s">
        <v>4303</v>
      </c>
      <c r="UYW4710" s="1309" t="s">
        <v>82</v>
      </c>
      <c r="UYX4710" s="1309" t="s">
        <v>7965</v>
      </c>
      <c r="UYY4710" s="1310">
        <v>43763</v>
      </c>
      <c r="UYZ4710" s="1146" t="s">
        <v>3798</v>
      </c>
      <c r="UZA4710" s="1307" t="s">
        <v>4064</v>
      </c>
      <c r="UZB4710" s="1308" t="s">
        <v>68</v>
      </c>
      <c r="UZC4710" s="1308" t="s">
        <v>351</v>
      </c>
      <c r="UZD4710" s="1306" t="s">
        <v>4303</v>
      </c>
      <c r="UZE4710" s="1309" t="s">
        <v>82</v>
      </c>
      <c r="UZF4710" s="1309" t="s">
        <v>7965</v>
      </c>
      <c r="UZG4710" s="1310">
        <v>43763</v>
      </c>
      <c r="UZH4710" s="1146" t="s">
        <v>3798</v>
      </c>
      <c r="UZI4710" s="1307" t="s">
        <v>4064</v>
      </c>
      <c r="UZJ4710" s="1308" t="s">
        <v>68</v>
      </c>
      <c r="UZK4710" s="1308" t="s">
        <v>351</v>
      </c>
      <c r="UZL4710" s="1306" t="s">
        <v>4303</v>
      </c>
      <c r="UZM4710" s="1309" t="s">
        <v>82</v>
      </c>
      <c r="UZN4710" s="1309" t="s">
        <v>7965</v>
      </c>
      <c r="UZO4710" s="1310">
        <v>43763</v>
      </c>
      <c r="UZP4710" s="1146" t="s">
        <v>3798</v>
      </c>
      <c r="UZQ4710" s="1307" t="s">
        <v>4064</v>
      </c>
      <c r="UZR4710" s="1308" t="s">
        <v>68</v>
      </c>
      <c r="UZS4710" s="1308" t="s">
        <v>351</v>
      </c>
      <c r="UZT4710" s="1306" t="s">
        <v>4303</v>
      </c>
      <c r="UZU4710" s="1309" t="s">
        <v>82</v>
      </c>
      <c r="UZV4710" s="1309" t="s">
        <v>7965</v>
      </c>
      <c r="UZW4710" s="1310">
        <v>43763</v>
      </c>
      <c r="UZX4710" s="1146" t="s">
        <v>3798</v>
      </c>
      <c r="UZY4710" s="1307" t="s">
        <v>4064</v>
      </c>
      <c r="UZZ4710" s="1308" t="s">
        <v>68</v>
      </c>
      <c r="VAA4710" s="1308" t="s">
        <v>351</v>
      </c>
      <c r="VAB4710" s="1306" t="s">
        <v>4303</v>
      </c>
      <c r="VAC4710" s="1309" t="s">
        <v>82</v>
      </c>
      <c r="VAD4710" s="1309" t="s">
        <v>7965</v>
      </c>
      <c r="VAE4710" s="1310">
        <v>43763</v>
      </c>
      <c r="VAF4710" s="1146" t="s">
        <v>3798</v>
      </c>
      <c r="VAG4710" s="1307" t="s">
        <v>4064</v>
      </c>
      <c r="VAH4710" s="1308" t="s">
        <v>68</v>
      </c>
      <c r="VAI4710" s="1308" t="s">
        <v>351</v>
      </c>
      <c r="VAJ4710" s="1306" t="s">
        <v>4303</v>
      </c>
      <c r="VAK4710" s="1309" t="s">
        <v>82</v>
      </c>
      <c r="VAL4710" s="1309" t="s">
        <v>7965</v>
      </c>
      <c r="VAM4710" s="1310">
        <v>43763</v>
      </c>
      <c r="VAN4710" s="1146" t="s">
        <v>3798</v>
      </c>
      <c r="VAO4710" s="1307" t="s">
        <v>4064</v>
      </c>
      <c r="VAP4710" s="1308" t="s">
        <v>68</v>
      </c>
      <c r="VAQ4710" s="1308" t="s">
        <v>351</v>
      </c>
      <c r="VAR4710" s="1306" t="s">
        <v>4303</v>
      </c>
      <c r="VAS4710" s="1309" t="s">
        <v>82</v>
      </c>
      <c r="VAT4710" s="1309" t="s">
        <v>7965</v>
      </c>
      <c r="VAU4710" s="1310">
        <v>43763</v>
      </c>
      <c r="VAV4710" s="1146" t="s">
        <v>3798</v>
      </c>
      <c r="VAW4710" s="1307" t="s">
        <v>4064</v>
      </c>
      <c r="VAX4710" s="1308" t="s">
        <v>68</v>
      </c>
      <c r="VAY4710" s="1308" t="s">
        <v>351</v>
      </c>
      <c r="VAZ4710" s="1306" t="s">
        <v>4303</v>
      </c>
      <c r="VBA4710" s="1309" t="s">
        <v>82</v>
      </c>
      <c r="VBB4710" s="1309" t="s">
        <v>7965</v>
      </c>
      <c r="VBC4710" s="1310">
        <v>43763</v>
      </c>
      <c r="VBD4710" s="1146" t="s">
        <v>3798</v>
      </c>
      <c r="VBE4710" s="1307" t="s">
        <v>4064</v>
      </c>
      <c r="VBF4710" s="1308" t="s">
        <v>68</v>
      </c>
      <c r="VBG4710" s="1308" t="s">
        <v>351</v>
      </c>
      <c r="VBH4710" s="1306" t="s">
        <v>4303</v>
      </c>
      <c r="VBI4710" s="1309" t="s">
        <v>82</v>
      </c>
      <c r="VBJ4710" s="1309" t="s">
        <v>7965</v>
      </c>
      <c r="VBK4710" s="1310">
        <v>43763</v>
      </c>
      <c r="VBL4710" s="1146" t="s">
        <v>3798</v>
      </c>
      <c r="VBM4710" s="1307" t="s">
        <v>4064</v>
      </c>
      <c r="VBN4710" s="1308" t="s">
        <v>68</v>
      </c>
      <c r="VBO4710" s="1308" t="s">
        <v>351</v>
      </c>
      <c r="VBP4710" s="1306" t="s">
        <v>4303</v>
      </c>
      <c r="VBQ4710" s="1309" t="s">
        <v>82</v>
      </c>
      <c r="VBR4710" s="1309" t="s">
        <v>7965</v>
      </c>
      <c r="VBS4710" s="1310">
        <v>43763</v>
      </c>
      <c r="VBT4710" s="1146" t="s">
        <v>3798</v>
      </c>
      <c r="VBU4710" s="1307" t="s">
        <v>4064</v>
      </c>
      <c r="VBV4710" s="1308" t="s">
        <v>68</v>
      </c>
      <c r="VBW4710" s="1308" t="s">
        <v>351</v>
      </c>
      <c r="VBX4710" s="1306" t="s">
        <v>4303</v>
      </c>
      <c r="VBY4710" s="1309" t="s">
        <v>82</v>
      </c>
      <c r="VBZ4710" s="1309" t="s">
        <v>7965</v>
      </c>
      <c r="VCA4710" s="1310">
        <v>43763</v>
      </c>
      <c r="VCB4710" s="1146" t="s">
        <v>3798</v>
      </c>
      <c r="VCC4710" s="1307" t="s">
        <v>4064</v>
      </c>
      <c r="VCD4710" s="1308" t="s">
        <v>68</v>
      </c>
      <c r="VCE4710" s="1308" t="s">
        <v>351</v>
      </c>
      <c r="VCF4710" s="1306" t="s">
        <v>4303</v>
      </c>
      <c r="VCG4710" s="1309" t="s">
        <v>82</v>
      </c>
      <c r="VCH4710" s="1309" t="s">
        <v>7965</v>
      </c>
      <c r="VCI4710" s="1310">
        <v>43763</v>
      </c>
      <c r="VCJ4710" s="1146" t="s">
        <v>3798</v>
      </c>
      <c r="VCK4710" s="1307" t="s">
        <v>4064</v>
      </c>
      <c r="VCL4710" s="1308" t="s">
        <v>68</v>
      </c>
      <c r="VCM4710" s="1308" t="s">
        <v>351</v>
      </c>
      <c r="VCN4710" s="1306" t="s">
        <v>4303</v>
      </c>
      <c r="VCO4710" s="1309" t="s">
        <v>82</v>
      </c>
      <c r="VCP4710" s="1309" t="s">
        <v>7965</v>
      </c>
      <c r="VCQ4710" s="1310">
        <v>43763</v>
      </c>
      <c r="VCR4710" s="1146" t="s">
        <v>3798</v>
      </c>
      <c r="VCS4710" s="1307" t="s">
        <v>4064</v>
      </c>
      <c r="VCT4710" s="1308" t="s">
        <v>68</v>
      </c>
      <c r="VCU4710" s="1308" t="s">
        <v>351</v>
      </c>
      <c r="VCV4710" s="1306" t="s">
        <v>4303</v>
      </c>
      <c r="VCW4710" s="1309" t="s">
        <v>82</v>
      </c>
      <c r="VCX4710" s="1309" t="s">
        <v>7965</v>
      </c>
      <c r="VCY4710" s="1310">
        <v>43763</v>
      </c>
      <c r="VCZ4710" s="1146" t="s">
        <v>3798</v>
      </c>
      <c r="VDA4710" s="1307" t="s">
        <v>4064</v>
      </c>
      <c r="VDB4710" s="1308" t="s">
        <v>68</v>
      </c>
      <c r="VDC4710" s="1308" t="s">
        <v>351</v>
      </c>
      <c r="VDD4710" s="1306" t="s">
        <v>4303</v>
      </c>
      <c r="VDE4710" s="1309" t="s">
        <v>82</v>
      </c>
      <c r="VDF4710" s="1309" t="s">
        <v>7965</v>
      </c>
      <c r="VDG4710" s="1310">
        <v>43763</v>
      </c>
      <c r="VDH4710" s="1146" t="s">
        <v>3798</v>
      </c>
      <c r="VDI4710" s="1307" t="s">
        <v>4064</v>
      </c>
      <c r="VDJ4710" s="1308" t="s">
        <v>68</v>
      </c>
      <c r="VDK4710" s="1308" t="s">
        <v>351</v>
      </c>
      <c r="VDL4710" s="1306" t="s">
        <v>4303</v>
      </c>
      <c r="VDM4710" s="1309" t="s">
        <v>82</v>
      </c>
      <c r="VDN4710" s="1309" t="s">
        <v>7965</v>
      </c>
      <c r="VDO4710" s="1310">
        <v>43763</v>
      </c>
      <c r="VDP4710" s="1146" t="s">
        <v>3798</v>
      </c>
      <c r="VDQ4710" s="1307" t="s">
        <v>4064</v>
      </c>
      <c r="VDR4710" s="1308" t="s">
        <v>68</v>
      </c>
      <c r="VDS4710" s="1308" t="s">
        <v>351</v>
      </c>
      <c r="VDT4710" s="1306" t="s">
        <v>4303</v>
      </c>
      <c r="VDU4710" s="1309" t="s">
        <v>82</v>
      </c>
      <c r="VDV4710" s="1309" t="s">
        <v>7965</v>
      </c>
      <c r="VDW4710" s="1310">
        <v>43763</v>
      </c>
      <c r="VDX4710" s="1146" t="s">
        <v>3798</v>
      </c>
      <c r="VDY4710" s="1307" t="s">
        <v>4064</v>
      </c>
      <c r="VDZ4710" s="1308" t="s">
        <v>68</v>
      </c>
      <c r="VEA4710" s="1308" t="s">
        <v>351</v>
      </c>
      <c r="VEB4710" s="1306" t="s">
        <v>4303</v>
      </c>
      <c r="VEC4710" s="1309" t="s">
        <v>82</v>
      </c>
      <c r="VED4710" s="1309" t="s">
        <v>7965</v>
      </c>
      <c r="VEE4710" s="1310">
        <v>43763</v>
      </c>
      <c r="VEF4710" s="1146" t="s">
        <v>3798</v>
      </c>
      <c r="VEG4710" s="1307" t="s">
        <v>4064</v>
      </c>
      <c r="VEH4710" s="1308" t="s">
        <v>68</v>
      </c>
      <c r="VEI4710" s="1308" t="s">
        <v>351</v>
      </c>
      <c r="VEJ4710" s="1306" t="s">
        <v>4303</v>
      </c>
      <c r="VEK4710" s="1309" t="s">
        <v>82</v>
      </c>
      <c r="VEL4710" s="1309" t="s">
        <v>7965</v>
      </c>
      <c r="VEM4710" s="1310">
        <v>43763</v>
      </c>
      <c r="VEN4710" s="1146" t="s">
        <v>3798</v>
      </c>
      <c r="VEO4710" s="1307" t="s">
        <v>4064</v>
      </c>
      <c r="VEP4710" s="1308" t="s">
        <v>68</v>
      </c>
      <c r="VEQ4710" s="1308" t="s">
        <v>351</v>
      </c>
      <c r="VER4710" s="1306" t="s">
        <v>4303</v>
      </c>
      <c r="VES4710" s="1309" t="s">
        <v>82</v>
      </c>
      <c r="VET4710" s="1309" t="s">
        <v>7965</v>
      </c>
      <c r="VEU4710" s="1310">
        <v>43763</v>
      </c>
      <c r="VEV4710" s="1146" t="s">
        <v>3798</v>
      </c>
      <c r="VEW4710" s="1307" t="s">
        <v>4064</v>
      </c>
      <c r="VEX4710" s="1308" t="s">
        <v>68</v>
      </c>
      <c r="VEY4710" s="1308" t="s">
        <v>351</v>
      </c>
      <c r="VEZ4710" s="1306" t="s">
        <v>4303</v>
      </c>
      <c r="VFA4710" s="1309" t="s">
        <v>82</v>
      </c>
      <c r="VFB4710" s="1309" t="s">
        <v>7965</v>
      </c>
      <c r="VFC4710" s="1310">
        <v>43763</v>
      </c>
      <c r="VFD4710" s="1146" t="s">
        <v>3798</v>
      </c>
      <c r="VFE4710" s="1307" t="s">
        <v>4064</v>
      </c>
      <c r="VFF4710" s="1308" t="s">
        <v>68</v>
      </c>
      <c r="VFG4710" s="1308" t="s">
        <v>351</v>
      </c>
      <c r="VFH4710" s="1306" t="s">
        <v>4303</v>
      </c>
      <c r="VFI4710" s="1309" t="s">
        <v>82</v>
      </c>
      <c r="VFJ4710" s="1309" t="s">
        <v>7965</v>
      </c>
      <c r="VFK4710" s="1310">
        <v>43763</v>
      </c>
      <c r="VFL4710" s="1146" t="s">
        <v>3798</v>
      </c>
      <c r="VFM4710" s="1307" t="s">
        <v>4064</v>
      </c>
      <c r="VFN4710" s="1308" t="s">
        <v>68</v>
      </c>
      <c r="VFO4710" s="1308" t="s">
        <v>351</v>
      </c>
      <c r="VFP4710" s="1306" t="s">
        <v>4303</v>
      </c>
      <c r="VFQ4710" s="1309" t="s">
        <v>82</v>
      </c>
      <c r="VFR4710" s="1309" t="s">
        <v>7965</v>
      </c>
      <c r="VFS4710" s="1310">
        <v>43763</v>
      </c>
      <c r="VFT4710" s="1146" t="s">
        <v>3798</v>
      </c>
      <c r="VFU4710" s="1307" t="s">
        <v>4064</v>
      </c>
      <c r="VFV4710" s="1308" t="s">
        <v>68</v>
      </c>
      <c r="VFW4710" s="1308" t="s">
        <v>351</v>
      </c>
      <c r="VFX4710" s="1306" t="s">
        <v>4303</v>
      </c>
      <c r="VFY4710" s="1309" t="s">
        <v>82</v>
      </c>
      <c r="VFZ4710" s="1309" t="s">
        <v>7965</v>
      </c>
      <c r="VGA4710" s="1310">
        <v>43763</v>
      </c>
      <c r="VGB4710" s="1146" t="s">
        <v>3798</v>
      </c>
      <c r="VGC4710" s="1307" t="s">
        <v>4064</v>
      </c>
      <c r="VGD4710" s="1308" t="s">
        <v>68</v>
      </c>
      <c r="VGE4710" s="1308" t="s">
        <v>351</v>
      </c>
      <c r="VGF4710" s="1306" t="s">
        <v>4303</v>
      </c>
      <c r="VGG4710" s="1309" t="s">
        <v>82</v>
      </c>
      <c r="VGH4710" s="1309" t="s">
        <v>7965</v>
      </c>
      <c r="VGI4710" s="1310">
        <v>43763</v>
      </c>
      <c r="VGJ4710" s="1146" t="s">
        <v>3798</v>
      </c>
      <c r="VGK4710" s="1307" t="s">
        <v>4064</v>
      </c>
      <c r="VGL4710" s="1308" t="s">
        <v>68</v>
      </c>
      <c r="VGM4710" s="1308" t="s">
        <v>351</v>
      </c>
      <c r="VGN4710" s="1306" t="s">
        <v>4303</v>
      </c>
      <c r="VGO4710" s="1309" t="s">
        <v>82</v>
      </c>
      <c r="VGP4710" s="1309" t="s">
        <v>7965</v>
      </c>
      <c r="VGQ4710" s="1310">
        <v>43763</v>
      </c>
      <c r="VGR4710" s="1146" t="s">
        <v>3798</v>
      </c>
      <c r="VGS4710" s="1307" t="s">
        <v>4064</v>
      </c>
      <c r="VGT4710" s="1308" t="s">
        <v>68</v>
      </c>
      <c r="VGU4710" s="1308" t="s">
        <v>351</v>
      </c>
      <c r="VGV4710" s="1306" t="s">
        <v>4303</v>
      </c>
      <c r="VGW4710" s="1309" t="s">
        <v>82</v>
      </c>
      <c r="VGX4710" s="1309" t="s">
        <v>7965</v>
      </c>
      <c r="VGY4710" s="1310">
        <v>43763</v>
      </c>
      <c r="VGZ4710" s="1146" t="s">
        <v>3798</v>
      </c>
      <c r="VHA4710" s="1307" t="s">
        <v>4064</v>
      </c>
      <c r="VHB4710" s="1308" t="s">
        <v>68</v>
      </c>
      <c r="VHC4710" s="1308" t="s">
        <v>351</v>
      </c>
      <c r="VHD4710" s="1306" t="s">
        <v>4303</v>
      </c>
      <c r="VHE4710" s="1309" t="s">
        <v>82</v>
      </c>
      <c r="VHF4710" s="1309" t="s">
        <v>7965</v>
      </c>
      <c r="VHG4710" s="1310">
        <v>43763</v>
      </c>
      <c r="VHH4710" s="1146" t="s">
        <v>3798</v>
      </c>
      <c r="VHI4710" s="1307" t="s">
        <v>4064</v>
      </c>
      <c r="VHJ4710" s="1308" t="s">
        <v>68</v>
      </c>
      <c r="VHK4710" s="1308" t="s">
        <v>351</v>
      </c>
      <c r="VHL4710" s="1306" t="s">
        <v>4303</v>
      </c>
      <c r="VHM4710" s="1309" t="s">
        <v>82</v>
      </c>
      <c r="VHN4710" s="1309" t="s">
        <v>7965</v>
      </c>
      <c r="VHO4710" s="1310">
        <v>43763</v>
      </c>
      <c r="VHP4710" s="1146" t="s">
        <v>3798</v>
      </c>
      <c r="VHQ4710" s="1307" t="s">
        <v>4064</v>
      </c>
      <c r="VHR4710" s="1308" t="s">
        <v>68</v>
      </c>
      <c r="VHS4710" s="1308" t="s">
        <v>351</v>
      </c>
      <c r="VHT4710" s="1306" t="s">
        <v>4303</v>
      </c>
      <c r="VHU4710" s="1309" t="s">
        <v>82</v>
      </c>
      <c r="VHV4710" s="1309" t="s">
        <v>7965</v>
      </c>
      <c r="VHW4710" s="1310">
        <v>43763</v>
      </c>
      <c r="VHX4710" s="1146" t="s">
        <v>3798</v>
      </c>
      <c r="VHY4710" s="1307" t="s">
        <v>4064</v>
      </c>
      <c r="VHZ4710" s="1308" t="s">
        <v>68</v>
      </c>
      <c r="VIA4710" s="1308" t="s">
        <v>351</v>
      </c>
      <c r="VIB4710" s="1306" t="s">
        <v>4303</v>
      </c>
      <c r="VIC4710" s="1309" t="s">
        <v>82</v>
      </c>
      <c r="VID4710" s="1309" t="s">
        <v>7965</v>
      </c>
      <c r="VIE4710" s="1310">
        <v>43763</v>
      </c>
      <c r="VIF4710" s="1146" t="s">
        <v>3798</v>
      </c>
      <c r="VIG4710" s="1307" t="s">
        <v>4064</v>
      </c>
      <c r="VIH4710" s="1308" t="s">
        <v>68</v>
      </c>
      <c r="VII4710" s="1308" t="s">
        <v>351</v>
      </c>
      <c r="VIJ4710" s="1306" t="s">
        <v>4303</v>
      </c>
      <c r="VIK4710" s="1309" t="s">
        <v>82</v>
      </c>
      <c r="VIL4710" s="1309" t="s">
        <v>7965</v>
      </c>
      <c r="VIM4710" s="1310">
        <v>43763</v>
      </c>
      <c r="VIN4710" s="1146" t="s">
        <v>3798</v>
      </c>
      <c r="VIO4710" s="1307" t="s">
        <v>4064</v>
      </c>
      <c r="VIP4710" s="1308" t="s">
        <v>68</v>
      </c>
      <c r="VIQ4710" s="1308" t="s">
        <v>351</v>
      </c>
      <c r="VIR4710" s="1306" t="s">
        <v>4303</v>
      </c>
      <c r="VIS4710" s="1309" t="s">
        <v>82</v>
      </c>
      <c r="VIT4710" s="1309" t="s">
        <v>7965</v>
      </c>
      <c r="VIU4710" s="1310">
        <v>43763</v>
      </c>
      <c r="VIV4710" s="1146" t="s">
        <v>3798</v>
      </c>
      <c r="VIW4710" s="1307" t="s">
        <v>4064</v>
      </c>
      <c r="VIX4710" s="1308" t="s">
        <v>68</v>
      </c>
      <c r="VIY4710" s="1308" t="s">
        <v>351</v>
      </c>
      <c r="VIZ4710" s="1306" t="s">
        <v>4303</v>
      </c>
      <c r="VJA4710" s="1309" t="s">
        <v>82</v>
      </c>
      <c r="VJB4710" s="1309" t="s">
        <v>7965</v>
      </c>
      <c r="VJC4710" s="1310">
        <v>43763</v>
      </c>
      <c r="VJD4710" s="1146" t="s">
        <v>3798</v>
      </c>
      <c r="VJE4710" s="1307" t="s">
        <v>4064</v>
      </c>
      <c r="VJF4710" s="1308" t="s">
        <v>68</v>
      </c>
      <c r="VJG4710" s="1308" t="s">
        <v>351</v>
      </c>
      <c r="VJH4710" s="1306" t="s">
        <v>4303</v>
      </c>
      <c r="VJI4710" s="1309" t="s">
        <v>82</v>
      </c>
      <c r="VJJ4710" s="1309" t="s">
        <v>7965</v>
      </c>
      <c r="VJK4710" s="1310">
        <v>43763</v>
      </c>
      <c r="VJL4710" s="1146" t="s">
        <v>3798</v>
      </c>
      <c r="VJM4710" s="1307" t="s">
        <v>4064</v>
      </c>
      <c r="VJN4710" s="1308" t="s">
        <v>68</v>
      </c>
      <c r="VJO4710" s="1308" t="s">
        <v>351</v>
      </c>
      <c r="VJP4710" s="1306" t="s">
        <v>4303</v>
      </c>
      <c r="VJQ4710" s="1309" t="s">
        <v>82</v>
      </c>
      <c r="VJR4710" s="1309" t="s">
        <v>7965</v>
      </c>
      <c r="VJS4710" s="1310">
        <v>43763</v>
      </c>
      <c r="VJT4710" s="1146" t="s">
        <v>3798</v>
      </c>
      <c r="VJU4710" s="1307" t="s">
        <v>4064</v>
      </c>
      <c r="VJV4710" s="1308" t="s">
        <v>68</v>
      </c>
      <c r="VJW4710" s="1308" t="s">
        <v>351</v>
      </c>
      <c r="VJX4710" s="1306" t="s">
        <v>4303</v>
      </c>
      <c r="VJY4710" s="1309" t="s">
        <v>82</v>
      </c>
      <c r="VJZ4710" s="1309" t="s">
        <v>7965</v>
      </c>
      <c r="VKA4710" s="1310">
        <v>43763</v>
      </c>
      <c r="VKB4710" s="1146" t="s">
        <v>3798</v>
      </c>
      <c r="VKC4710" s="1307" t="s">
        <v>4064</v>
      </c>
      <c r="VKD4710" s="1308" t="s">
        <v>68</v>
      </c>
      <c r="VKE4710" s="1308" t="s">
        <v>351</v>
      </c>
      <c r="VKF4710" s="1306" t="s">
        <v>4303</v>
      </c>
      <c r="VKG4710" s="1309" t="s">
        <v>82</v>
      </c>
      <c r="VKH4710" s="1309" t="s">
        <v>7965</v>
      </c>
      <c r="VKI4710" s="1310">
        <v>43763</v>
      </c>
      <c r="VKJ4710" s="1146" t="s">
        <v>3798</v>
      </c>
      <c r="VKK4710" s="1307" t="s">
        <v>4064</v>
      </c>
      <c r="VKL4710" s="1308" t="s">
        <v>68</v>
      </c>
      <c r="VKM4710" s="1308" t="s">
        <v>351</v>
      </c>
      <c r="VKN4710" s="1306" t="s">
        <v>4303</v>
      </c>
      <c r="VKO4710" s="1309" t="s">
        <v>82</v>
      </c>
      <c r="VKP4710" s="1309" t="s">
        <v>7965</v>
      </c>
      <c r="VKQ4710" s="1310">
        <v>43763</v>
      </c>
      <c r="VKR4710" s="1146" t="s">
        <v>3798</v>
      </c>
      <c r="VKS4710" s="1307" t="s">
        <v>4064</v>
      </c>
      <c r="VKT4710" s="1308" t="s">
        <v>68</v>
      </c>
      <c r="VKU4710" s="1308" t="s">
        <v>351</v>
      </c>
      <c r="VKV4710" s="1306" t="s">
        <v>4303</v>
      </c>
      <c r="VKW4710" s="1309" t="s">
        <v>82</v>
      </c>
      <c r="VKX4710" s="1309" t="s">
        <v>7965</v>
      </c>
      <c r="VKY4710" s="1310">
        <v>43763</v>
      </c>
      <c r="VKZ4710" s="1146" t="s">
        <v>3798</v>
      </c>
      <c r="VLA4710" s="1307" t="s">
        <v>4064</v>
      </c>
      <c r="VLB4710" s="1308" t="s">
        <v>68</v>
      </c>
      <c r="VLC4710" s="1308" t="s">
        <v>351</v>
      </c>
      <c r="VLD4710" s="1306" t="s">
        <v>4303</v>
      </c>
      <c r="VLE4710" s="1309" t="s">
        <v>82</v>
      </c>
      <c r="VLF4710" s="1309" t="s">
        <v>7965</v>
      </c>
      <c r="VLG4710" s="1310">
        <v>43763</v>
      </c>
      <c r="VLH4710" s="1146" t="s">
        <v>3798</v>
      </c>
      <c r="VLI4710" s="1307" t="s">
        <v>4064</v>
      </c>
      <c r="VLJ4710" s="1308" t="s">
        <v>68</v>
      </c>
      <c r="VLK4710" s="1308" t="s">
        <v>351</v>
      </c>
      <c r="VLL4710" s="1306" t="s">
        <v>4303</v>
      </c>
      <c r="VLM4710" s="1309" t="s">
        <v>82</v>
      </c>
      <c r="VLN4710" s="1309" t="s">
        <v>7965</v>
      </c>
      <c r="VLO4710" s="1310">
        <v>43763</v>
      </c>
      <c r="VLP4710" s="1146" t="s">
        <v>3798</v>
      </c>
      <c r="VLQ4710" s="1307" t="s">
        <v>4064</v>
      </c>
      <c r="VLR4710" s="1308" t="s">
        <v>68</v>
      </c>
      <c r="VLS4710" s="1308" t="s">
        <v>351</v>
      </c>
      <c r="VLT4710" s="1306" t="s">
        <v>4303</v>
      </c>
      <c r="VLU4710" s="1309" t="s">
        <v>82</v>
      </c>
      <c r="VLV4710" s="1309" t="s">
        <v>7965</v>
      </c>
      <c r="VLW4710" s="1310">
        <v>43763</v>
      </c>
      <c r="VLX4710" s="1146" t="s">
        <v>3798</v>
      </c>
      <c r="VLY4710" s="1307" t="s">
        <v>4064</v>
      </c>
      <c r="VLZ4710" s="1308" t="s">
        <v>68</v>
      </c>
      <c r="VMA4710" s="1308" t="s">
        <v>351</v>
      </c>
      <c r="VMB4710" s="1306" t="s">
        <v>4303</v>
      </c>
      <c r="VMC4710" s="1309" t="s">
        <v>82</v>
      </c>
      <c r="VMD4710" s="1309" t="s">
        <v>7965</v>
      </c>
      <c r="VME4710" s="1310">
        <v>43763</v>
      </c>
      <c r="VMF4710" s="1146" t="s">
        <v>3798</v>
      </c>
      <c r="VMG4710" s="1307" t="s">
        <v>4064</v>
      </c>
      <c r="VMH4710" s="1308" t="s">
        <v>68</v>
      </c>
      <c r="VMI4710" s="1308" t="s">
        <v>351</v>
      </c>
      <c r="VMJ4710" s="1306" t="s">
        <v>4303</v>
      </c>
      <c r="VMK4710" s="1309" t="s">
        <v>82</v>
      </c>
      <c r="VML4710" s="1309" t="s">
        <v>7965</v>
      </c>
      <c r="VMM4710" s="1310">
        <v>43763</v>
      </c>
      <c r="VMN4710" s="1146" t="s">
        <v>3798</v>
      </c>
      <c r="VMO4710" s="1307" t="s">
        <v>4064</v>
      </c>
      <c r="VMP4710" s="1308" t="s">
        <v>68</v>
      </c>
      <c r="VMQ4710" s="1308" t="s">
        <v>351</v>
      </c>
      <c r="VMR4710" s="1306" t="s">
        <v>4303</v>
      </c>
      <c r="VMS4710" s="1309" t="s">
        <v>82</v>
      </c>
      <c r="VMT4710" s="1309" t="s">
        <v>7965</v>
      </c>
      <c r="VMU4710" s="1310">
        <v>43763</v>
      </c>
      <c r="VMV4710" s="1146" t="s">
        <v>3798</v>
      </c>
      <c r="VMW4710" s="1307" t="s">
        <v>4064</v>
      </c>
      <c r="VMX4710" s="1308" t="s">
        <v>68</v>
      </c>
      <c r="VMY4710" s="1308" t="s">
        <v>351</v>
      </c>
      <c r="VMZ4710" s="1306" t="s">
        <v>4303</v>
      </c>
      <c r="VNA4710" s="1309" t="s">
        <v>82</v>
      </c>
      <c r="VNB4710" s="1309" t="s">
        <v>7965</v>
      </c>
      <c r="VNC4710" s="1310">
        <v>43763</v>
      </c>
      <c r="VND4710" s="1146" t="s">
        <v>3798</v>
      </c>
      <c r="VNE4710" s="1307" t="s">
        <v>4064</v>
      </c>
      <c r="VNF4710" s="1308" t="s">
        <v>68</v>
      </c>
      <c r="VNG4710" s="1308" t="s">
        <v>351</v>
      </c>
      <c r="VNH4710" s="1306" t="s">
        <v>4303</v>
      </c>
      <c r="VNI4710" s="1309" t="s">
        <v>82</v>
      </c>
      <c r="VNJ4710" s="1309" t="s">
        <v>7965</v>
      </c>
      <c r="VNK4710" s="1310">
        <v>43763</v>
      </c>
      <c r="VNL4710" s="1146" t="s">
        <v>3798</v>
      </c>
      <c r="VNM4710" s="1307" t="s">
        <v>4064</v>
      </c>
      <c r="VNN4710" s="1308" t="s">
        <v>68</v>
      </c>
      <c r="VNO4710" s="1308" t="s">
        <v>351</v>
      </c>
      <c r="VNP4710" s="1306" t="s">
        <v>4303</v>
      </c>
      <c r="VNQ4710" s="1309" t="s">
        <v>82</v>
      </c>
      <c r="VNR4710" s="1309" t="s">
        <v>7965</v>
      </c>
      <c r="VNS4710" s="1310">
        <v>43763</v>
      </c>
      <c r="VNT4710" s="1146" t="s">
        <v>3798</v>
      </c>
      <c r="VNU4710" s="1307" t="s">
        <v>4064</v>
      </c>
      <c r="VNV4710" s="1308" t="s">
        <v>68</v>
      </c>
      <c r="VNW4710" s="1308" t="s">
        <v>351</v>
      </c>
      <c r="VNX4710" s="1306" t="s">
        <v>4303</v>
      </c>
      <c r="VNY4710" s="1309" t="s">
        <v>82</v>
      </c>
      <c r="VNZ4710" s="1309" t="s">
        <v>7965</v>
      </c>
      <c r="VOA4710" s="1310">
        <v>43763</v>
      </c>
      <c r="VOB4710" s="1146" t="s">
        <v>3798</v>
      </c>
      <c r="VOC4710" s="1307" t="s">
        <v>4064</v>
      </c>
      <c r="VOD4710" s="1308" t="s">
        <v>68</v>
      </c>
      <c r="VOE4710" s="1308" t="s">
        <v>351</v>
      </c>
      <c r="VOF4710" s="1306" t="s">
        <v>4303</v>
      </c>
      <c r="VOG4710" s="1309" t="s">
        <v>82</v>
      </c>
      <c r="VOH4710" s="1309" t="s">
        <v>7965</v>
      </c>
      <c r="VOI4710" s="1310">
        <v>43763</v>
      </c>
      <c r="VOJ4710" s="1146" t="s">
        <v>3798</v>
      </c>
      <c r="VOK4710" s="1307" t="s">
        <v>4064</v>
      </c>
      <c r="VOL4710" s="1308" t="s">
        <v>68</v>
      </c>
      <c r="VOM4710" s="1308" t="s">
        <v>351</v>
      </c>
      <c r="VON4710" s="1306" t="s">
        <v>4303</v>
      </c>
      <c r="VOO4710" s="1309" t="s">
        <v>82</v>
      </c>
      <c r="VOP4710" s="1309" t="s">
        <v>7965</v>
      </c>
      <c r="VOQ4710" s="1310">
        <v>43763</v>
      </c>
      <c r="VOR4710" s="1146" t="s">
        <v>3798</v>
      </c>
      <c r="VOS4710" s="1307" t="s">
        <v>4064</v>
      </c>
      <c r="VOT4710" s="1308" t="s">
        <v>68</v>
      </c>
      <c r="VOU4710" s="1308" t="s">
        <v>351</v>
      </c>
      <c r="VOV4710" s="1306" t="s">
        <v>4303</v>
      </c>
      <c r="VOW4710" s="1309" t="s">
        <v>82</v>
      </c>
      <c r="VOX4710" s="1309" t="s">
        <v>7965</v>
      </c>
      <c r="VOY4710" s="1310">
        <v>43763</v>
      </c>
      <c r="VOZ4710" s="1146" t="s">
        <v>3798</v>
      </c>
      <c r="VPA4710" s="1307" t="s">
        <v>4064</v>
      </c>
      <c r="VPB4710" s="1308" t="s">
        <v>68</v>
      </c>
      <c r="VPC4710" s="1308" t="s">
        <v>351</v>
      </c>
      <c r="VPD4710" s="1306" t="s">
        <v>4303</v>
      </c>
      <c r="VPE4710" s="1309" t="s">
        <v>82</v>
      </c>
      <c r="VPF4710" s="1309" t="s">
        <v>7965</v>
      </c>
      <c r="VPG4710" s="1310">
        <v>43763</v>
      </c>
      <c r="VPH4710" s="1146" t="s">
        <v>3798</v>
      </c>
      <c r="VPI4710" s="1307" t="s">
        <v>4064</v>
      </c>
      <c r="VPJ4710" s="1308" t="s">
        <v>68</v>
      </c>
      <c r="VPK4710" s="1308" t="s">
        <v>351</v>
      </c>
      <c r="VPL4710" s="1306" t="s">
        <v>4303</v>
      </c>
      <c r="VPM4710" s="1309" t="s">
        <v>82</v>
      </c>
      <c r="VPN4710" s="1309" t="s">
        <v>7965</v>
      </c>
      <c r="VPO4710" s="1310">
        <v>43763</v>
      </c>
      <c r="VPP4710" s="1146" t="s">
        <v>3798</v>
      </c>
      <c r="VPQ4710" s="1307" t="s">
        <v>4064</v>
      </c>
      <c r="VPR4710" s="1308" t="s">
        <v>68</v>
      </c>
      <c r="VPS4710" s="1308" t="s">
        <v>351</v>
      </c>
      <c r="VPT4710" s="1306" t="s">
        <v>4303</v>
      </c>
      <c r="VPU4710" s="1309" t="s">
        <v>82</v>
      </c>
      <c r="VPV4710" s="1309" t="s">
        <v>7965</v>
      </c>
      <c r="VPW4710" s="1310">
        <v>43763</v>
      </c>
      <c r="VPX4710" s="1146" t="s">
        <v>3798</v>
      </c>
      <c r="VPY4710" s="1307" t="s">
        <v>4064</v>
      </c>
      <c r="VPZ4710" s="1308" t="s">
        <v>68</v>
      </c>
      <c r="VQA4710" s="1308" t="s">
        <v>351</v>
      </c>
      <c r="VQB4710" s="1306" t="s">
        <v>4303</v>
      </c>
      <c r="VQC4710" s="1309" t="s">
        <v>82</v>
      </c>
      <c r="VQD4710" s="1309" t="s">
        <v>7965</v>
      </c>
      <c r="VQE4710" s="1310">
        <v>43763</v>
      </c>
      <c r="VQF4710" s="1146" t="s">
        <v>3798</v>
      </c>
      <c r="VQG4710" s="1307" t="s">
        <v>4064</v>
      </c>
      <c r="VQH4710" s="1308" t="s">
        <v>68</v>
      </c>
      <c r="VQI4710" s="1308" t="s">
        <v>351</v>
      </c>
      <c r="VQJ4710" s="1306" t="s">
        <v>4303</v>
      </c>
      <c r="VQK4710" s="1309" t="s">
        <v>82</v>
      </c>
      <c r="VQL4710" s="1309" t="s">
        <v>7965</v>
      </c>
      <c r="VQM4710" s="1310">
        <v>43763</v>
      </c>
      <c r="VQN4710" s="1146" t="s">
        <v>3798</v>
      </c>
      <c r="VQO4710" s="1307" t="s">
        <v>4064</v>
      </c>
      <c r="VQP4710" s="1308" t="s">
        <v>68</v>
      </c>
      <c r="VQQ4710" s="1308" t="s">
        <v>351</v>
      </c>
      <c r="VQR4710" s="1306" t="s">
        <v>4303</v>
      </c>
      <c r="VQS4710" s="1309" t="s">
        <v>82</v>
      </c>
      <c r="VQT4710" s="1309" t="s">
        <v>7965</v>
      </c>
      <c r="VQU4710" s="1310">
        <v>43763</v>
      </c>
      <c r="VQV4710" s="1146" t="s">
        <v>3798</v>
      </c>
      <c r="VQW4710" s="1307" t="s">
        <v>4064</v>
      </c>
      <c r="VQX4710" s="1308" t="s">
        <v>68</v>
      </c>
      <c r="VQY4710" s="1308" t="s">
        <v>351</v>
      </c>
      <c r="VQZ4710" s="1306" t="s">
        <v>4303</v>
      </c>
      <c r="VRA4710" s="1309" t="s">
        <v>82</v>
      </c>
      <c r="VRB4710" s="1309" t="s">
        <v>7965</v>
      </c>
      <c r="VRC4710" s="1310">
        <v>43763</v>
      </c>
      <c r="VRD4710" s="1146" t="s">
        <v>3798</v>
      </c>
      <c r="VRE4710" s="1307" t="s">
        <v>4064</v>
      </c>
      <c r="VRF4710" s="1308" t="s">
        <v>68</v>
      </c>
      <c r="VRG4710" s="1308" t="s">
        <v>351</v>
      </c>
      <c r="VRH4710" s="1306" t="s">
        <v>4303</v>
      </c>
      <c r="VRI4710" s="1309" t="s">
        <v>82</v>
      </c>
      <c r="VRJ4710" s="1309" t="s">
        <v>7965</v>
      </c>
      <c r="VRK4710" s="1310">
        <v>43763</v>
      </c>
      <c r="VRL4710" s="1146" t="s">
        <v>3798</v>
      </c>
      <c r="VRM4710" s="1307" t="s">
        <v>4064</v>
      </c>
      <c r="VRN4710" s="1308" t="s">
        <v>68</v>
      </c>
      <c r="VRO4710" s="1308" t="s">
        <v>351</v>
      </c>
      <c r="VRP4710" s="1306" t="s">
        <v>4303</v>
      </c>
      <c r="VRQ4710" s="1309" t="s">
        <v>82</v>
      </c>
      <c r="VRR4710" s="1309" t="s">
        <v>7965</v>
      </c>
      <c r="VRS4710" s="1310">
        <v>43763</v>
      </c>
      <c r="VRT4710" s="1146" t="s">
        <v>3798</v>
      </c>
      <c r="VRU4710" s="1307" t="s">
        <v>4064</v>
      </c>
      <c r="VRV4710" s="1308" t="s">
        <v>68</v>
      </c>
      <c r="VRW4710" s="1308" t="s">
        <v>351</v>
      </c>
      <c r="VRX4710" s="1306" t="s">
        <v>4303</v>
      </c>
      <c r="VRY4710" s="1309" t="s">
        <v>82</v>
      </c>
      <c r="VRZ4710" s="1309" t="s">
        <v>7965</v>
      </c>
      <c r="VSA4710" s="1310">
        <v>43763</v>
      </c>
      <c r="VSB4710" s="1146" t="s">
        <v>3798</v>
      </c>
      <c r="VSC4710" s="1307" t="s">
        <v>4064</v>
      </c>
      <c r="VSD4710" s="1308" t="s">
        <v>68</v>
      </c>
      <c r="VSE4710" s="1308" t="s">
        <v>351</v>
      </c>
      <c r="VSF4710" s="1306" t="s">
        <v>4303</v>
      </c>
      <c r="VSG4710" s="1309" t="s">
        <v>82</v>
      </c>
      <c r="VSH4710" s="1309" t="s">
        <v>7965</v>
      </c>
      <c r="VSI4710" s="1310">
        <v>43763</v>
      </c>
      <c r="VSJ4710" s="1146" t="s">
        <v>3798</v>
      </c>
      <c r="VSK4710" s="1307" t="s">
        <v>4064</v>
      </c>
      <c r="VSL4710" s="1308" t="s">
        <v>68</v>
      </c>
      <c r="VSM4710" s="1308" t="s">
        <v>351</v>
      </c>
      <c r="VSN4710" s="1306" t="s">
        <v>4303</v>
      </c>
      <c r="VSO4710" s="1309" t="s">
        <v>82</v>
      </c>
      <c r="VSP4710" s="1309" t="s">
        <v>7965</v>
      </c>
      <c r="VSQ4710" s="1310">
        <v>43763</v>
      </c>
      <c r="VSR4710" s="1146" t="s">
        <v>3798</v>
      </c>
      <c r="VSS4710" s="1307" t="s">
        <v>4064</v>
      </c>
      <c r="VST4710" s="1308" t="s">
        <v>68</v>
      </c>
      <c r="VSU4710" s="1308" t="s">
        <v>351</v>
      </c>
      <c r="VSV4710" s="1306" t="s">
        <v>4303</v>
      </c>
      <c r="VSW4710" s="1309" t="s">
        <v>82</v>
      </c>
      <c r="VSX4710" s="1309" t="s">
        <v>7965</v>
      </c>
      <c r="VSY4710" s="1310">
        <v>43763</v>
      </c>
      <c r="VSZ4710" s="1146" t="s">
        <v>3798</v>
      </c>
      <c r="VTA4710" s="1307" t="s">
        <v>4064</v>
      </c>
      <c r="VTB4710" s="1308" t="s">
        <v>68</v>
      </c>
      <c r="VTC4710" s="1308" t="s">
        <v>351</v>
      </c>
      <c r="VTD4710" s="1306" t="s">
        <v>4303</v>
      </c>
      <c r="VTE4710" s="1309" t="s">
        <v>82</v>
      </c>
      <c r="VTF4710" s="1309" t="s">
        <v>7965</v>
      </c>
      <c r="VTG4710" s="1310">
        <v>43763</v>
      </c>
      <c r="VTH4710" s="1146" t="s">
        <v>3798</v>
      </c>
      <c r="VTI4710" s="1307" t="s">
        <v>4064</v>
      </c>
      <c r="VTJ4710" s="1308" t="s">
        <v>68</v>
      </c>
      <c r="VTK4710" s="1308" t="s">
        <v>351</v>
      </c>
      <c r="VTL4710" s="1306" t="s">
        <v>4303</v>
      </c>
      <c r="VTM4710" s="1309" t="s">
        <v>82</v>
      </c>
      <c r="VTN4710" s="1309" t="s">
        <v>7965</v>
      </c>
      <c r="VTO4710" s="1310">
        <v>43763</v>
      </c>
      <c r="VTP4710" s="1146" t="s">
        <v>3798</v>
      </c>
      <c r="VTQ4710" s="1307" t="s">
        <v>4064</v>
      </c>
      <c r="VTR4710" s="1308" t="s">
        <v>68</v>
      </c>
      <c r="VTS4710" s="1308" t="s">
        <v>351</v>
      </c>
      <c r="VTT4710" s="1306" t="s">
        <v>4303</v>
      </c>
      <c r="VTU4710" s="1309" t="s">
        <v>82</v>
      </c>
      <c r="VTV4710" s="1309" t="s">
        <v>7965</v>
      </c>
      <c r="VTW4710" s="1310">
        <v>43763</v>
      </c>
      <c r="VTX4710" s="1146" t="s">
        <v>3798</v>
      </c>
      <c r="VTY4710" s="1307" t="s">
        <v>4064</v>
      </c>
      <c r="VTZ4710" s="1308" t="s">
        <v>68</v>
      </c>
      <c r="VUA4710" s="1308" t="s">
        <v>351</v>
      </c>
      <c r="VUB4710" s="1306" t="s">
        <v>4303</v>
      </c>
      <c r="VUC4710" s="1309" t="s">
        <v>82</v>
      </c>
      <c r="VUD4710" s="1309" t="s">
        <v>7965</v>
      </c>
      <c r="VUE4710" s="1310">
        <v>43763</v>
      </c>
      <c r="VUF4710" s="1146" t="s">
        <v>3798</v>
      </c>
      <c r="VUG4710" s="1307" t="s">
        <v>4064</v>
      </c>
      <c r="VUH4710" s="1308" t="s">
        <v>68</v>
      </c>
      <c r="VUI4710" s="1308" t="s">
        <v>351</v>
      </c>
      <c r="VUJ4710" s="1306" t="s">
        <v>4303</v>
      </c>
      <c r="VUK4710" s="1309" t="s">
        <v>82</v>
      </c>
      <c r="VUL4710" s="1309" t="s">
        <v>7965</v>
      </c>
      <c r="VUM4710" s="1310">
        <v>43763</v>
      </c>
      <c r="VUN4710" s="1146" t="s">
        <v>3798</v>
      </c>
      <c r="VUO4710" s="1307" t="s">
        <v>4064</v>
      </c>
      <c r="VUP4710" s="1308" t="s">
        <v>68</v>
      </c>
      <c r="VUQ4710" s="1308" t="s">
        <v>351</v>
      </c>
      <c r="VUR4710" s="1306" t="s">
        <v>4303</v>
      </c>
      <c r="VUS4710" s="1309" t="s">
        <v>82</v>
      </c>
      <c r="VUT4710" s="1309" t="s">
        <v>7965</v>
      </c>
      <c r="VUU4710" s="1310">
        <v>43763</v>
      </c>
      <c r="VUV4710" s="1146" t="s">
        <v>3798</v>
      </c>
      <c r="VUW4710" s="1307" t="s">
        <v>4064</v>
      </c>
      <c r="VUX4710" s="1308" t="s">
        <v>68</v>
      </c>
      <c r="VUY4710" s="1308" t="s">
        <v>351</v>
      </c>
      <c r="VUZ4710" s="1306" t="s">
        <v>4303</v>
      </c>
      <c r="VVA4710" s="1309" t="s">
        <v>82</v>
      </c>
      <c r="VVB4710" s="1309" t="s">
        <v>7965</v>
      </c>
      <c r="VVC4710" s="1310">
        <v>43763</v>
      </c>
      <c r="VVD4710" s="1146" t="s">
        <v>3798</v>
      </c>
      <c r="VVE4710" s="1307" t="s">
        <v>4064</v>
      </c>
      <c r="VVF4710" s="1308" t="s">
        <v>68</v>
      </c>
      <c r="VVG4710" s="1308" t="s">
        <v>351</v>
      </c>
      <c r="VVH4710" s="1306" t="s">
        <v>4303</v>
      </c>
      <c r="VVI4710" s="1309" t="s">
        <v>82</v>
      </c>
      <c r="VVJ4710" s="1309" t="s">
        <v>7965</v>
      </c>
      <c r="VVK4710" s="1310">
        <v>43763</v>
      </c>
      <c r="VVL4710" s="1146" t="s">
        <v>3798</v>
      </c>
      <c r="VVM4710" s="1307" t="s">
        <v>4064</v>
      </c>
      <c r="VVN4710" s="1308" t="s">
        <v>68</v>
      </c>
      <c r="VVO4710" s="1308" t="s">
        <v>351</v>
      </c>
      <c r="VVP4710" s="1306" t="s">
        <v>4303</v>
      </c>
      <c r="VVQ4710" s="1309" t="s">
        <v>82</v>
      </c>
      <c r="VVR4710" s="1309" t="s">
        <v>7965</v>
      </c>
      <c r="VVS4710" s="1310">
        <v>43763</v>
      </c>
      <c r="VVT4710" s="1146" t="s">
        <v>3798</v>
      </c>
      <c r="VVU4710" s="1307" t="s">
        <v>4064</v>
      </c>
      <c r="VVV4710" s="1308" t="s">
        <v>68</v>
      </c>
      <c r="VVW4710" s="1308" t="s">
        <v>351</v>
      </c>
      <c r="VVX4710" s="1306" t="s">
        <v>4303</v>
      </c>
      <c r="VVY4710" s="1309" t="s">
        <v>82</v>
      </c>
      <c r="VVZ4710" s="1309" t="s">
        <v>7965</v>
      </c>
      <c r="VWA4710" s="1310">
        <v>43763</v>
      </c>
      <c r="VWB4710" s="1146" t="s">
        <v>3798</v>
      </c>
      <c r="VWC4710" s="1307" t="s">
        <v>4064</v>
      </c>
      <c r="VWD4710" s="1308" t="s">
        <v>68</v>
      </c>
      <c r="VWE4710" s="1308" t="s">
        <v>351</v>
      </c>
      <c r="VWF4710" s="1306" t="s">
        <v>4303</v>
      </c>
      <c r="VWG4710" s="1309" t="s">
        <v>82</v>
      </c>
      <c r="VWH4710" s="1309" t="s">
        <v>7965</v>
      </c>
      <c r="VWI4710" s="1310">
        <v>43763</v>
      </c>
      <c r="VWJ4710" s="1146" t="s">
        <v>3798</v>
      </c>
      <c r="VWK4710" s="1307" t="s">
        <v>4064</v>
      </c>
      <c r="VWL4710" s="1308" t="s">
        <v>68</v>
      </c>
      <c r="VWM4710" s="1308" t="s">
        <v>351</v>
      </c>
      <c r="VWN4710" s="1306" t="s">
        <v>4303</v>
      </c>
      <c r="VWO4710" s="1309" t="s">
        <v>82</v>
      </c>
      <c r="VWP4710" s="1309" t="s">
        <v>7965</v>
      </c>
      <c r="VWQ4710" s="1310">
        <v>43763</v>
      </c>
      <c r="VWR4710" s="1146" t="s">
        <v>3798</v>
      </c>
      <c r="VWS4710" s="1307" t="s">
        <v>4064</v>
      </c>
      <c r="VWT4710" s="1308" t="s">
        <v>68</v>
      </c>
      <c r="VWU4710" s="1308" t="s">
        <v>351</v>
      </c>
      <c r="VWV4710" s="1306" t="s">
        <v>4303</v>
      </c>
      <c r="VWW4710" s="1309" t="s">
        <v>82</v>
      </c>
      <c r="VWX4710" s="1309" t="s">
        <v>7965</v>
      </c>
      <c r="VWY4710" s="1310">
        <v>43763</v>
      </c>
      <c r="VWZ4710" s="1146" t="s">
        <v>3798</v>
      </c>
      <c r="VXA4710" s="1307" t="s">
        <v>4064</v>
      </c>
      <c r="VXB4710" s="1308" t="s">
        <v>68</v>
      </c>
      <c r="VXC4710" s="1308" t="s">
        <v>351</v>
      </c>
      <c r="VXD4710" s="1306" t="s">
        <v>4303</v>
      </c>
      <c r="VXE4710" s="1309" t="s">
        <v>82</v>
      </c>
      <c r="VXF4710" s="1309" t="s">
        <v>7965</v>
      </c>
      <c r="VXG4710" s="1310">
        <v>43763</v>
      </c>
      <c r="VXH4710" s="1146" t="s">
        <v>3798</v>
      </c>
      <c r="VXI4710" s="1307" t="s">
        <v>4064</v>
      </c>
      <c r="VXJ4710" s="1308" t="s">
        <v>68</v>
      </c>
      <c r="VXK4710" s="1308" t="s">
        <v>351</v>
      </c>
      <c r="VXL4710" s="1306" t="s">
        <v>4303</v>
      </c>
      <c r="VXM4710" s="1309" t="s">
        <v>82</v>
      </c>
      <c r="VXN4710" s="1309" t="s">
        <v>7965</v>
      </c>
      <c r="VXO4710" s="1310">
        <v>43763</v>
      </c>
      <c r="VXP4710" s="1146" t="s">
        <v>3798</v>
      </c>
      <c r="VXQ4710" s="1307" t="s">
        <v>4064</v>
      </c>
      <c r="VXR4710" s="1308" t="s">
        <v>68</v>
      </c>
      <c r="VXS4710" s="1308" t="s">
        <v>351</v>
      </c>
      <c r="VXT4710" s="1306" t="s">
        <v>4303</v>
      </c>
      <c r="VXU4710" s="1309" t="s">
        <v>82</v>
      </c>
      <c r="VXV4710" s="1309" t="s">
        <v>7965</v>
      </c>
      <c r="VXW4710" s="1310">
        <v>43763</v>
      </c>
      <c r="VXX4710" s="1146" t="s">
        <v>3798</v>
      </c>
      <c r="VXY4710" s="1307" t="s">
        <v>4064</v>
      </c>
      <c r="VXZ4710" s="1308" t="s">
        <v>68</v>
      </c>
      <c r="VYA4710" s="1308" t="s">
        <v>351</v>
      </c>
      <c r="VYB4710" s="1306" t="s">
        <v>4303</v>
      </c>
      <c r="VYC4710" s="1309" t="s">
        <v>82</v>
      </c>
      <c r="VYD4710" s="1309" t="s">
        <v>7965</v>
      </c>
      <c r="VYE4710" s="1310">
        <v>43763</v>
      </c>
      <c r="VYF4710" s="1146" t="s">
        <v>3798</v>
      </c>
      <c r="VYG4710" s="1307" t="s">
        <v>4064</v>
      </c>
      <c r="VYH4710" s="1308" t="s">
        <v>68</v>
      </c>
      <c r="VYI4710" s="1308" t="s">
        <v>351</v>
      </c>
      <c r="VYJ4710" s="1306" t="s">
        <v>4303</v>
      </c>
      <c r="VYK4710" s="1309" t="s">
        <v>82</v>
      </c>
      <c r="VYL4710" s="1309" t="s">
        <v>7965</v>
      </c>
      <c r="VYM4710" s="1310">
        <v>43763</v>
      </c>
      <c r="VYN4710" s="1146" t="s">
        <v>3798</v>
      </c>
      <c r="VYO4710" s="1307" t="s">
        <v>4064</v>
      </c>
      <c r="VYP4710" s="1308" t="s">
        <v>68</v>
      </c>
      <c r="VYQ4710" s="1308" t="s">
        <v>351</v>
      </c>
      <c r="VYR4710" s="1306" t="s">
        <v>4303</v>
      </c>
      <c r="VYS4710" s="1309" t="s">
        <v>82</v>
      </c>
      <c r="VYT4710" s="1309" t="s">
        <v>7965</v>
      </c>
      <c r="VYU4710" s="1310">
        <v>43763</v>
      </c>
      <c r="VYV4710" s="1146" t="s">
        <v>3798</v>
      </c>
      <c r="VYW4710" s="1307" t="s">
        <v>4064</v>
      </c>
      <c r="VYX4710" s="1308" t="s">
        <v>68</v>
      </c>
      <c r="VYY4710" s="1308" t="s">
        <v>351</v>
      </c>
      <c r="VYZ4710" s="1306" t="s">
        <v>4303</v>
      </c>
      <c r="VZA4710" s="1309" t="s">
        <v>82</v>
      </c>
      <c r="VZB4710" s="1309" t="s">
        <v>7965</v>
      </c>
      <c r="VZC4710" s="1310">
        <v>43763</v>
      </c>
      <c r="VZD4710" s="1146" t="s">
        <v>3798</v>
      </c>
      <c r="VZE4710" s="1307" t="s">
        <v>4064</v>
      </c>
      <c r="VZF4710" s="1308" t="s">
        <v>68</v>
      </c>
      <c r="VZG4710" s="1308" t="s">
        <v>351</v>
      </c>
      <c r="VZH4710" s="1306" t="s">
        <v>4303</v>
      </c>
      <c r="VZI4710" s="1309" t="s">
        <v>82</v>
      </c>
      <c r="VZJ4710" s="1309" t="s">
        <v>7965</v>
      </c>
      <c r="VZK4710" s="1310">
        <v>43763</v>
      </c>
      <c r="VZL4710" s="1146" t="s">
        <v>3798</v>
      </c>
      <c r="VZM4710" s="1307" t="s">
        <v>4064</v>
      </c>
      <c r="VZN4710" s="1308" t="s">
        <v>68</v>
      </c>
      <c r="VZO4710" s="1308" t="s">
        <v>351</v>
      </c>
      <c r="VZP4710" s="1306" t="s">
        <v>4303</v>
      </c>
      <c r="VZQ4710" s="1309" t="s">
        <v>82</v>
      </c>
      <c r="VZR4710" s="1309" t="s">
        <v>7965</v>
      </c>
      <c r="VZS4710" s="1310">
        <v>43763</v>
      </c>
      <c r="VZT4710" s="1146" t="s">
        <v>3798</v>
      </c>
      <c r="VZU4710" s="1307" t="s">
        <v>4064</v>
      </c>
      <c r="VZV4710" s="1308" t="s">
        <v>68</v>
      </c>
      <c r="VZW4710" s="1308" t="s">
        <v>351</v>
      </c>
      <c r="VZX4710" s="1306" t="s">
        <v>4303</v>
      </c>
      <c r="VZY4710" s="1309" t="s">
        <v>82</v>
      </c>
      <c r="VZZ4710" s="1309" t="s">
        <v>7965</v>
      </c>
      <c r="WAA4710" s="1310">
        <v>43763</v>
      </c>
      <c r="WAB4710" s="1146" t="s">
        <v>3798</v>
      </c>
      <c r="WAC4710" s="1307" t="s">
        <v>4064</v>
      </c>
      <c r="WAD4710" s="1308" t="s">
        <v>68</v>
      </c>
      <c r="WAE4710" s="1308" t="s">
        <v>351</v>
      </c>
      <c r="WAF4710" s="1306" t="s">
        <v>4303</v>
      </c>
      <c r="WAG4710" s="1309" t="s">
        <v>82</v>
      </c>
      <c r="WAH4710" s="1309" t="s">
        <v>7965</v>
      </c>
      <c r="WAI4710" s="1310">
        <v>43763</v>
      </c>
      <c r="WAJ4710" s="1146" t="s">
        <v>3798</v>
      </c>
      <c r="WAK4710" s="1307" t="s">
        <v>4064</v>
      </c>
      <c r="WAL4710" s="1308" t="s">
        <v>68</v>
      </c>
      <c r="WAM4710" s="1308" t="s">
        <v>351</v>
      </c>
      <c r="WAN4710" s="1306" t="s">
        <v>4303</v>
      </c>
      <c r="WAO4710" s="1309" t="s">
        <v>82</v>
      </c>
      <c r="WAP4710" s="1309" t="s">
        <v>7965</v>
      </c>
      <c r="WAQ4710" s="1310">
        <v>43763</v>
      </c>
      <c r="WAR4710" s="1146" t="s">
        <v>3798</v>
      </c>
      <c r="WAS4710" s="1307" t="s">
        <v>4064</v>
      </c>
      <c r="WAT4710" s="1308" t="s">
        <v>68</v>
      </c>
      <c r="WAU4710" s="1308" t="s">
        <v>351</v>
      </c>
      <c r="WAV4710" s="1306" t="s">
        <v>4303</v>
      </c>
      <c r="WAW4710" s="1309" t="s">
        <v>82</v>
      </c>
      <c r="WAX4710" s="1309" t="s">
        <v>7965</v>
      </c>
      <c r="WAY4710" s="1310">
        <v>43763</v>
      </c>
      <c r="WAZ4710" s="1146" t="s">
        <v>3798</v>
      </c>
      <c r="WBA4710" s="1307" t="s">
        <v>4064</v>
      </c>
      <c r="WBB4710" s="1308" t="s">
        <v>68</v>
      </c>
      <c r="WBC4710" s="1308" t="s">
        <v>351</v>
      </c>
      <c r="WBD4710" s="1306" t="s">
        <v>4303</v>
      </c>
      <c r="WBE4710" s="1309" t="s">
        <v>82</v>
      </c>
      <c r="WBF4710" s="1309" t="s">
        <v>7965</v>
      </c>
      <c r="WBG4710" s="1310">
        <v>43763</v>
      </c>
      <c r="WBH4710" s="1146" t="s">
        <v>3798</v>
      </c>
      <c r="WBI4710" s="1307" t="s">
        <v>4064</v>
      </c>
      <c r="WBJ4710" s="1308" t="s">
        <v>68</v>
      </c>
      <c r="WBK4710" s="1308" t="s">
        <v>351</v>
      </c>
      <c r="WBL4710" s="1306" t="s">
        <v>4303</v>
      </c>
      <c r="WBM4710" s="1309" t="s">
        <v>82</v>
      </c>
      <c r="WBN4710" s="1309" t="s">
        <v>7965</v>
      </c>
      <c r="WBO4710" s="1310">
        <v>43763</v>
      </c>
      <c r="WBP4710" s="1146" t="s">
        <v>3798</v>
      </c>
      <c r="WBQ4710" s="1307" t="s">
        <v>4064</v>
      </c>
      <c r="WBR4710" s="1308" t="s">
        <v>68</v>
      </c>
      <c r="WBS4710" s="1308" t="s">
        <v>351</v>
      </c>
      <c r="WBT4710" s="1306" t="s">
        <v>4303</v>
      </c>
      <c r="WBU4710" s="1309" t="s">
        <v>82</v>
      </c>
      <c r="WBV4710" s="1309" t="s">
        <v>7965</v>
      </c>
      <c r="WBW4710" s="1310">
        <v>43763</v>
      </c>
      <c r="WBX4710" s="1146" t="s">
        <v>3798</v>
      </c>
      <c r="WBY4710" s="1307" t="s">
        <v>4064</v>
      </c>
      <c r="WBZ4710" s="1308" t="s">
        <v>68</v>
      </c>
      <c r="WCA4710" s="1308" t="s">
        <v>351</v>
      </c>
      <c r="WCB4710" s="1306" t="s">
        <v>4303</v>
      </c>
      <c r="WCC4710" s="1309" t="s">
        <v>82</v>
      </c>
      <c r="WCD4710" s="1309" t="s">
        <v>7965</v>
      </c>
      <c r="WCE4710" s="1310">
        <v>43763</v>
      </c>
      <c r="WCF4710" s="1146" t="s">
        <v>3798</v>
      </c>
      <c r="WCG4710" s="1307" t="s">
        <v>4064</v>
      </c>
      <c r="WCH4710" s="1308" t="s">
        <v>68</v>
      </c>
      <c r="WCI4710" s="1308" t="s">
        <v>351</v>
      </c>
      <c r="WCJ4710" s="1306" t="s">
        <v>4303</v>
      </c>
      <c r="WCK4710" s="1309" t="s">
        <v>82</v>
      </c>
      <c r="WCL4710" s="1309" t="s">
        <v>7965</v>
      </c>
      <c r="WCM4710" s="1310">
        <v>43763</v>
      </c>
      <c r="WCN4710" s="1146" t="s">
        <v>3798</v>
      </c>
      <c r="WCO4710" s="1307" t="s">
        <v>4064</v>
      </c>
      <c r="WCP4710" s="1308" t="s">
        <v>68</v>
      </c>
      <c r="WCQ4710" s="1308" t="s">
        <v>351</v>
      </c>
      <c r="WCR4710" s="1306" t="s">
        <v>4303</v>
      </c>
      <c r="WCS4710" s="1309" t="s">
        <v>82</v>
      </c>
      <c r="WCT4710" s="1309" t="s">
        <v>7965</v>
      </c>
      <c r="WCU4710" s="1310">
        <v>43763</v>
      </c>
      <c r="WCV4710" s="1146" t="s">
        <v>3798</v>
      </c>
      <c r="WCW4710" s="1307" t="s">
        <v>4064</v>
      </c>
      <c r="WCX4710" s="1308" t="s">
        <v>68</v>
      </c>
      <c r="WCY4710" s="1308" t="s">
        <v>351</v>
      </c>
      <c r="WCZ4710" s="1306" t="s">
        <v>4303</v>
      </c>
      <c r="WDA4710" s="1309" t="s">
        <v>82</v>
      </c>
      <c r="WDB4710" s="1309" t="s">
        <v>7965</v>
      </c>
      <c r="WDC4710" s="1310">
        <v>43763</v>
      </c>
      <c r="WDD4710" s="1146" t="s">
        <v>3798</v>
      </c>
      <c r="WDE4710" s="1307" t="s">
        <v>4064</v>
      </c>
      <c r="WDF4710" s="1308" t="s">
        <v>68</v>
      </c>
      <c r="WDG4710" s="1308" t="s">
        <v>351</v>
      </c>
      <c r="WDH4710" s="1306" t="s">
        <v>4303</v>
      </c>
      <c r="WDI4710" s="1309" t="s">
        <v>82</v>
      </c>
      <c r="WDJ4710" s="1309" t="s">
        <v>7965</v>
      </c>
      <c r="WDK4710" s="1310">
        <v>43763</v>
      </c>
      <c r="WDL4710" s="1146" t="s">
        <v>3798</v>
      </c>
      <c r="WDM4710" s="1307" t="s">
        <v>4064</v>
      </c>
      <c r="WDN4710" s="1308" t="s">
        <v>68</v>
      </c>
      <c r="WDO4710" s="1308" t="s">
        <v>351</v>
      </c>
      <c r="WDP4710" s="1306" t="s">
        <v>4303</v>
      </c>
      <c r="WDQ4710" s="1309" t="s">
        <v>82</v>
      </c>
      <c r="WDR4710" s="1309" t="s">
        <v>7965</v>
      </c>
      <c r="WDS4710" s="1310">
        <v>43763</v>
      </c>
      <c r="WDT4710" s="1146" t="s">
        <v>3798</v>
      </c>
      <c r="WDU4710" s="1307" t="s">
        <v>4064</v>
      </c>
      <c r="WDV4710" s="1308" t="s">
        <v>68</v>
      </c>
      <c r="WDW4710" s="1308" t="s">
        <v>351</v>
      </c>
      <c r="WDX4710" s="1306" t="s">
        <v>4303</v>
      </c>
      <c r="WDY4710" s="1309" t="s">
        <v>82</v>
      </c>
      <c r="WDZ4710" s="1309" t="s">
        <v>7965</v>
      </c>
      <c r="WEA4710" s="1310">
        <v>43763</v>
      </c>
      <c r="WEB4710" s="1146" t="s">
        <v>3798</v>
      </c>
      <c r="WEC4710" s="1307" t="s">
        <v>4064</v>
      </c>
      <c r="WED4710" s="1308" t="s">
        <v>68</v>
      </c>
      <c r="WEE4710" s="1308" t="s">
        <v>351</v>
      </c>
      <c r="WEF4710" s="1306" t="s">
        <v>4303</v>
      </c>
      <c r="WEG4710" s="1309" t="s">
        <v>82</v>
      </c>
      <c r="WEH4710" s="1309" t="s">
        <v>7965</v>
      </c>
      <c r="WEI4710" s="1310">
        <v>43763</v>
      </c>
      <c r="WEJ4710" s="1146" t="s">
        <v>3798</v>
      </c>
      <c r="WEK4710" s="1307" t="s">
        <v>4064</v>
      </c>
      <c r="WEL4710" s="1308" t="s">
        <v>68</v>
      </c>
      <c r="WEM4710" s="1308" t="s">
        <v>351</v>
      </c>
      <c r="WEN4710" s="1306" t="s">
        <v>4303</v>
      </c>
      <c r="WEO4710" s="1309" t="s">
        <v>82</v>
      </c>
      <c r="WEP4710" s="1309" t="s">
        <v>7965</v>
      </c>
      <c r="WEQ4710" s="1310">
        <v>43763</v>
      </c>
      <c r="WER4710" s="1146" t="s">
        <v>3798</v>
      </c>
      <c r="WES4710" s="1307" t="s">
        <v>4064</v>
      </c>
      <c r="WET4710" s="1308" t="s">
        <v>68</v>
      </c>
      <c r="WEU4710" s="1308" t="s">
        <v>351</v>
      </c>
      <c r="WEV4710" s="1306" t="s">
        <v>4303</v>
      </c>
      <c r="WEW4710" s="1309" t="s">
        <v>82</v>
      </c>
      <c r="WEX4710" s="1309" t="s">
        <v>7965</v>
      </c>
      <c r="WEY4710" s="1310">
        <v>43763</v>
      </c>
      <c r="WEZ4710" s="1146" t="s">
        <v>3798</v>
      </c>
      <c r="WFA4710" s="1307" t="s">
        <v>4064</v>
      </c>
      <c r="WFB4710" s="1308" t="s">
        <v>68</v>
      </c>
      <c r="WFC4710" s="1308" t="s">
        <v>351</v>
      </c>
      <c r="WFD4710" s="1306" t="s">
        <v>4303</v>
      </c>
      <c r="WFE4710" s="1309" t="s">
        <v>82</v>
      </c>
      <c r="WFF4710" s="1309" t="s">
        <v>7965</v>
      </c>
      <c r="WFG4710" s="1310">
        <v>43763</v>
      </c>
      <c r="WFH4710" s="1146" t="s">
        <v>3798</v>
      </c>
      <c r="WFI4710" s="1307" t="s">
        <v>4064</v>
      </c>
      <c r="WFJ4710" s="1308" t="s">
        <v>68</v>
      </c>
      <c r="WFK4710" s="1308" t="s">
        <v>351</v>
      </c>
      <c r="WFL4710" s="1306" t="s">
        <v>4303</v>
      </c>
      <c r="WFM4710" s="1309" t="s">
        <v>82</v>
      </c>
      <c r="WFN4710" s="1309" t="s">
        <v>7965</v>
      </c>
      <c r="WFO4710" s="1310">
        <v>43763</v>
      </c>
      <c r="WFP4710" s="1146" t="s">
        <v>3798</v>
      </c>
      <c r="WFQ4710" s="1307" t="s">
        <v>4064</v>
      </c>
      <c r="WFR4710" s="1308" t="s">
        <v>68</v>
      </c>
      <c r="WFS4710" s="1308" t="s">
        <v>351</v>
      </c>
      <c r="WFT4710" s="1306" t="s">
        <v>4303</v>
      </c>
      <c r="WFU4710" s="1309" t="s">
        <v>82</v>
      </c>
      <c r="WFV4710" s="1309" t="s">
        <v>7965</v>
      </c>
      <c r="WFW4710" s="1310">
        <v>43763</v>
      </c>
      <c r="WFX4710" s="1146" t="s">
        <v>3798</v>
      </c>
      <c r="WFY4710" s="1307" t="s">
        <v>4064</v>
      </c>
      <c r="WFZ4710" s="1308" t="s">
        <v>68</v>
      </c>
      <c r="WGA4710" s="1308" t="s">
        <v>351</v>
      </c>
      <c r="WGB4710" s="1306" t="s">
        <v>4303</v>
      </c>
      <c r="WGC4710" s="1309" t="s">
        <v>82</v>
      </c>
      <c r="WGD4710" s="1309" t="s">
        <v>7965</v>
      </c>
      <c r="WGE4710" s="1310">
        <v>43763</v>
      </c>
      <c r="WGF4710" s="1146" t="s">
        <v>3798</v>
      </c>
      <c r="WGG4710" s="1307" t="s">
        <v>4064</v>
      </c>
      <c r="WGH4710" s="1308" t="s">
        <v>68</v>
      </c>
      <c r="WGI4710" s="1308" t="s">
        <v>351</v>
      </c>
      <c r="WGJ4710" s="1306" t="s">
        <v>4303</v>
      </c>
      <c r="WGK4710" s="1309" t="s">
        <v>82</v>
      </c>
      <c r="WGL4710" s="1309" t="s">
        <v>7965</v>
      </c>
      <c r="WGM4710" s="1310">
        <v>43763</v>
      </c>
      <c r="WGN4710" s="1146" t="s">
        <v>3798</v>
      </c>
      <c r="WGO4710" s="1307" t="s">
        <v>4064</v>
      </c>
      <c r="WGP4710" s="1308" t="s">
        <v>68</v>
      </c>
      <c r="WGQ4710" s="1308" t="s">
        <v>351</v>
      </c>
      <c r="WGR4710" s="1306" t="s">
        <v>4303</v>
      </c>
      <c r="WGS4710" s="1309" t="s">
        <v>82</v>
      </c>
      <c r="WGT4710" s="1309" t="s">
        <v>7965</v>
      </c>
      <c r="WGU4710" s="1310">
        <v>43763</v>
      </c>
      <c r="WGV4710" s="1146" t="s">
        <v>3798</v>
      </c>
      <c r="WGW4710" s="1307" t="s">
        <v>4064</v>
      </c>
      <c r="WGX4710" s="1308" t="s">
        <v>68</v>
      </c>
      <c r="WGY4710" s="1308" t="s">
        <v>351</v>
      </c>
      <c r="WGZ4710" s="1306" t="s">
        <v>4303</v>
      </c>
      <c r="WHA4710" s="1309" t="s">
        <v>82</v>
      </c>
      <c r="WHB4710" s="1309" t="s">
        <v>7965</v>
      </c>
      <c r="WHC4710" s="1310">
        <v>43763</v>
      </c>
      <c r="WHD4710" s="1146" t="s">
        <v>3798</v>
      </c>
      <c r="WHE4710" s="1307" t="s">
        <v>4064</v>
      </c>
      <c r="WHF4710" s="1308" t="s">
        <v>68</v>
      </c>
      <c r="WHG4710" s="1308" t="s">
        <v>351</v>
      </c>
      <c r="WHH4710" s="1306" t="s">
        <v>4303</v>
      </c>
      <c r="WHI4710" s="1309" t="s">
        <v>82</v>
      </c>
      <c r="WHJ4710" s="1309" t="s">
        <v>7965</v>
      </c>
      <c r="WHK4710" s="1310">
        <v>43763</v>
      </c>
      <c r="WHL4710" s="1146" t="s">
        <v>3798</v>
      </c>
      <c r="WHM4710" s="1307" t="s">
        <v>4064</v>
      </c>
      <c r="WHN4710" s="1308" t="s">
        <v>68</v>
      </c>
      <c r="WHO4710" s="1308" t="s">
        <v>351</v>
      </c>
      <c r="WHP4710" s="1306" t="s">
        <v>4303</v>
      </c>
      <c r="WHQ4710" s="1309" t="s">
        <v>82</v>
      </c>
      <c r="WHR4710" s="1309" t="s">
        <v>7965</v>
      </c>
      <c r="WHS4710" s="1310">
        <v>43763</v>
      </c>
      <c r="WHT4710" s="1146" t="s">
        <v>3798</v>
      </c>
      <c r="WHU4710" s="1307" t="s">
        <v>4064</v>
      </c>
      <c r="WHV4710" s="1308" t="s">
        <v>68</v>
      </c>
      <c r="WHW4710" s="1308" t="s">
        <v>351</v>
      </c>
      <c r="WHX4710" s="1306" t="s">
        <v>4303</v>
      </c>
      <c r="WHY4710" s="1309" t="s">
        <v>82</v>
      </c>
      <c r="WHZ4710" s="1309" t="s">
        <v>7965</v>
      </c>
      <c r="WIA4710" s="1310">
        <v>43763</v>
      </c>
      <c r="WIB4710" s="1146" t="s">
        <v>3798</v>
      </c>
      <c r="WIC4710" s="1307" t="s">
        <v>4064</v>
      </c>
      <c r="WID4710" s="1308" t="s">
        <v>68</v>
      </c>
      <c r="WIE4710" s="1308" t="s">
        <v>351</v>
      </c>
      <c r="WIF4710" s="1306" t="s">
        <v>4303</v>
      </c>
      <c r="WIG4710" s="1309" t="s">
        <v>82</v>
      </c>
      <c r="WIH4710" s="1309" t="s">
        <v>7965</v>
      </c>
      <c r="WII4710" s="1310">
        <v>43763</v>
      </c>
      <c r="WIJ4710" s="1146" t="s">
        <v>3798</v>
      </c>
      <c r="WIK4710" s="1307" t="s">
        <v>4064</v>
      </c>
      <c r="WIL4710" s="1308" t="s">
        <v>68</v>
      </c>
      <c r="WIM4710" s="1308" t="s">
        <v>351</v>
      </c>
      <c r="WIN4710" s="1306" t="s">
        <v>4303</v>
      </c>
      <c r="WIO4710" s="1309" t="s">
        <v>82</v>
      </c>
      <c r="WIP4710" s="1309" t="s">
        <v>7965</v>
      </c>
      <c r="WIQ4710" s="1310">
        <v>43763</v>
      </c>
      <c r="WIR4710" s="1146" t="s">
        <v>3798</v>
      </c>
      <c r="WIS4710" s="1307" t="s">
        <v>4064</v>
      </c>
      <c r="WIT4710" s="1308" t="s">
        <v>68</v>
      </c>
      <c r="WIU4710" s="1308" t="s">
        <v>351</v>
      </c>
      <c r="WIV4710" s="1306" t="s">
        <v>4303</v>
      </c>
      <c r="WIW4710" s="1309" t="s">
        <v>82</v>
      </c>
      <c r="WIX4710" s="1309" t="s">
        <v>7965</v>
      </c>
      <c r="WIY4710" s="1310">
        <v>43763</v>
      </c>
      <c r="WIZ4710" s="1146" t="s">
        <v>3798</v>
      </c>
      <c r="WJA4710" s="1307" t="s">
        <v>4064</v>
      </c>
      <c r="WJB4710" s="1308" t="s">
        <v>68</v>
      </c>
      <c r="WJC4710" s="1308" t="s">
        <v>351</v>
      </c>
      <c r="WJD4710" s="1306" t="s">
        <v>4303</v>
      </c>
      <c r="WJE4710" s="1309" t="s">
        <v>82</v>
      </c>
      <c r="WJF4710" s="1309" t="s">
        <v>7965</v>
      </c>
      <c r="WJG4710" s="1310">
        <v>43763</v>
      </c>
      <c r="WJH4710" s="1146" t="s">
        <v>3798</v>
      </c>
      <c r="WJI4710" s="1307" t="s">
        <v>4064</v>
      </c>
      <c r="WJJ4710" s="1308" t="s">
        <v>68</v>
      </c>
      <c r="WJK4710" s="1308" t="s">
        <v>351</v>
      </c>
      <c r="WJL4710" s="1306" t="s">
        <v>4303</v>
      </c>
      <c r="WJM4710" s="1309" t="s">
        <v>82</v>
      </c>
      <c r="WJN4710" s="1309" t="s">
        <v>7965</v>
      </c>
      <c r="WJO4710" s="1310">
        <v>43763</v>
      </c>
      <c r="WJP4710" s="1146" t="s">
        <v>3798</v>
      </c>
      <c r="WJQ4710" s="1307" t="s">
        <v>4064</v>
      </c>
      <c r="WJR4710" s="1308" t="s">
        <v>68</v>
      </c>
      <c r="WJS4710" s="1308" t="s">
        <v>351</v>
      </c>
      <c r="WJT4710" s="1306" t="s">
        <v>4303</v>
      </c>
      <c r="WJU4710" s="1309" t="s">
        <v>82</v>
      </c>
      <c r="WJV4710" s="1309" t="s">
        <v>7965</v>
      </c>
      <c r="WJW4710" s="1310">
        <v>43763</v>
      </c>
      <c r="WJX4710" s="1146" t="s">
        <v>3798</v>
      </c>
      <c r="WJY4710" s="1307" t="s">
        <v>4064</v>
      </c>
      <c r="WJZ4710" s="1308" t="s">
        <v>68</v>
      </c>
      <c r="WKA4710" s="1308" t="s">
        <v>351</v>
      </c>
      <c r="WKB4710" s="1306" t="s">
        <v>4303</v>
      </c>
      <c r="WKC4710" s="1309" t="s">
        <v>82</v>
      </c>
      <c r="WKD4710" s="1309" t="s">
        <v>7965</v>
      </c>
      <c r="WKE4710" s="1310">
        <v>43763</v>
      </c>
      <c r="WKF4710" s="1146" t="s">
        <v>3798</v>
      </c>
      <c r="WKG4710" s="1307" t="s">
        <v>4064</v>
      </c>
      <c r="WKH4710" s="1308" t="s">
        <v>68</v>
      </c>
      <c r="WKI4710" s="1308" t="s">
        <v>351</v>
      </c>
      <c r="WKJ4710" s="1306" t="s">
        <v>4303</v>
      </c>
      <c r="WKK4710" s="1309" t="s">
        <v>82</v>
      </c>
      <c r="WKL4710" s="1309" t="s">
        <v>7965</v>
      </c>
      <c r="WKM4710" s="1310">
        <v>43763</v>
      </c>
      <c r="WKN4710" s="1146" t="s">
        <v>3798</v>
      </c>
      <c r="WKO4710" s="1307" t="s">
        <v>4064</v>
      </c>
      <c r="WKP4710" s="1308" t="s">
        <v>68</v>
      </c>
      <c r="WKQ4710" s="1308" t="s">
        <v>351</v>
      </c>
      <c r="WKR4710" s="1306" t="s">
        <v>4303</v>
      </c>
      <c r="WKS4710" s="1309" t="s">
        <v>82</v>
      </c>
      <c r="WKT4710" s="1309" t="s">
        <v>7965</v>
      </c>
      <c r="WKU4710" s="1310">
        <v>43763</v>
      </c>
      <c r="WKV4710" s="1146" t="s">
        <v>3798</v>
      </c>
      <c r="WKW4710" s="1307" t="s">
        <v>4064</v>
      </c>
      <c r="WKX4710" s="1308" t="s">
        <v>68</v>
      </c>
      <c r="WKY4710" s="1308" t="s">
        <v>351</v>
      </c>
      <c r="WKZ4710" s="1306" t="s">
        <v>4303</v>
      </c>
      <c r="WLA4710" s="1309" t="s">
        <v>82</v>
      </c>
      <c r="WLB4710" s="1309" t="s">
        <v>7965</v>
      </c>
      <c r="WLC4710" s="1310">
        <v>43763</v>
      </c>
      <c r="WLD4710" s="1146" t="s">
        <v>3798</v>
      </c>
      <c r="WLE4710" s="1307" t="s">
        <v>4064</v>
      </c>
      <c r="WLF4710" s="1308" t="s">
        <v>68</v>
      </c>
      <c r="WLG4710" s="1308" t="s">
        <v>351</v>
      </c>
      <c r="WLH4710" s="1306" t="s">
        <v>4303</v>
      </c>
      <c r="WLI4710" s="1309" t="s">
        <v>82</v>
      </c>
      <c r="WLJ4710" s="1309" t="s">
        <v>7965</v>
      </c>
      <c r="WLK4710" s="1310">
        <v>43763</v>
      </c>
      <c r="WLL4710" s="1146" t="s">
        <v>3798</v>
      </c>
      <c r="WLM4710" s="1307" t="s">
        <v>4064</v>
      </c>
      <c r="WLN4710" s="1308" t="s">
        <v>68</v>
      </c>
      <c r="WLO4710" s="1308" t="s">
        <v>351</v>
      </c>
      <c r="WLP4710" s="1306" t="s">
        <v>4303</v>
      </c>
      <c r="WLQ4710" s="1309" t="s">
        <v>82</v>
      </c>
      <c r="WLR4710" s="1309" t="s">
        <v>7965</v>
      </c>
      <c r="WLS4710" s="1310">
        <v>43763</v>
      </c>
      <c r="WLT4710" s="1146" t="s">
        <v>3798</v>
      </c>
      <c r="WLU4710" s="1307" t="s">
        <v>4064</v>
      </c>
      <c r="WLV4710" s="1308" t="s">
        <v>68</v>
      </c>
      <c r="WLW4710" s="1308" t="s">
        <v>351</v>
      </c>
      <c r="WLX4710" s="1306" t="s">
        <v>4303</v>
      </c>
      <c r="WLY4710" s="1309" t="s">
        <v>82</v>
      </c>
      <c r="WLZ4710" s="1309" t="s">
        <v>7965</v>
      </c>
      <c r="WMA4710" s="1310">
        <v>43763</v>
      </c>
      <c r="WMB4710" s="1146" t="s">
        <v>3798</v>
      </c>
      <c r="WMC4710" s="1307" t="s">
        <v>4064</v>
      </c>
      <c r="WMD4710" s="1308" t="s">
        <v>68</v>
      </c>
      <c r="WME4710" s="1308" t="s">
        <v>351</v>
      </c>
      <c r="WMF4710" s="1306" t="s">
        <v>4303</v>
      </c>
      <c r="WMG4710" s="1309" t="s">
        <v>82</v>
      </c>
      <c r="WMH4710" s="1309" t="s">
        <v>7965</v>
      </c>
      <c r="WMI4710" s="1310">
        <v>43763</v>
      </c>
      <c r="WMJ4710" s="1146" t="s">
        <v>3798</v>
      </c>
      <c r="WMK4710" s="1307" t="s">
        <v>4064</v>
      </c>
      <c r="WML4710" s="1308" t="s">
        <v>68</v>
      </c>
      <c r="WMM4710" s="1308" t="s">
        <v>351</v>
      </c>
      <c r="WMN4710" s="1306" t="s">
        <v>4303</v>
      </c>
      <c r="WMO4710" s="1309" t="s">
        <v>82</v>
      </c>
      <c r="WMP4710" s="1309" t="s">
        <v>7965</v>
      </c>
      <c r="WMQ4710" s="1310">
        <v>43763</v>
      </c>
      <c r="WMR4710" s="1146" t="s">
        <v>3798</v>
      </c>
      <c r="WMS4710" s="1307" t="s">
        <v>4064</v>
      </c>
      <c r="WMT4710" s="1308" t="s">
        <v>68</v>
      </c>
      <c r="WMU4710" s="1308" t="s">
        <v>351</v>
      </c>
      <c r="WMV4710" s="1306" t="s">
        <v>4303</v>
      </c>
      <c r="WMW4710" s="1309" t="s">
        <v>82</v>
      </c>
      <c r="WMX4710" s="1309" t="s">
        <v>7965</v>
      </c>
      <c r="WMY4710" s="1310">
        <v>43763</v>
      </c>
      <c r="WMZ4710" s="1146" t="s">
        <v>3798</v>
      </c>
      <c r="WNA4710" s="1307" t="s">
        <v>4064</v>
      </c>
      <c r="WNB4710" s="1308" t="s">
        <v>68</v>
      </c>
      <c r="WNC4710" s="1308" t="s">
        <v>351</v>
      </c>
      <c r="WND4710" s="1306" t="s">
        <v>4303</v>
      </c>
      <c r="WNE4710" s="1309" t="s">
        <v>82</v>
      </c>
      <c r="WNF4710" s="1309" t="s">
        <v>7965</v>
      </c>
      <c r="WNG4710" s="1310">
        <v>43763</v>
      </c>
      <c r="WNH4710" s="1146" t="s">
        <v>3798</v>
      </c>
      <c r="WNI4710" s="1307" t="s">
        <v>4064</v>
      </c>
      <c r="WNJ4710" s="1308" t="s">
        <v>68</v>
      </c>
      <c r="WNK4710" s="1308" t="s">
        <v>351</v>
      </c>
      <c r="WNL4710" s="1306" t="s">
        <v>4303</v>
      </c>
      <c r="WNM4710" s="1309" t="s">
        <v>82</v>
      </c>
      <c r="WNN4710" s="1309" t="s">
        <v>7965</v>
      </c>
      <c r="WNO4710" s="1310">
        <v>43763</v>
      </c>
      <c r="WNP4710" s="1146" t="s">
        <v>3798</v>
      </c>
      <c r="WNQ4710" s="1307" t="s">
        <v>4064</v>
      </c>
      <c r="WNR4710" s="1308" t="s">
        <v>68</v>
      </c>
      <c r="WNS4710" s="1308" t="s">
        <v>351</v>
      </c>
      <c r="WNT4710" s="1306" t="s">
        <v>4303</v>
      </c>
      <c r="WNU4710" s="1309" t="s">
        <v>82</v>
      </c>
      <c r="WNV4710" s="1309" t="s">
        <v>7965</v>
      </c>
      <c r="WNW4710" s="1310">
        <v>43763</v>
      </c>
      <c r="WNX4710" s="1146" t="s">
        <v>3798</v>
      </c>
      <c r="WNY4710" s="1307" t="s">
        <v>4064</v>
      </c>
      <c r="WNZ4710" s="1308" t="s">
        <v>68</v>
      </c>
      <c r="WOA4710" s="1308" t="s">
        <v>351</v>
      </c>
      <c r="WOB4710" s="1306" t="s">
        <v>4303</v>
      </c>
      <c r="WOC4710" s="1309" t="s">
        <v>82</v>
      </c>
      <c r="WOD4710" s="1309" t="s">
        <v>7965</v>
      </c>
      <c r="WOE4710" s="1310">
        <v>43763</v>
      </c>
      <c r="WOF4710" s="1146" t="s">
        <v>3798</v>
      </c>
      <c r="WOG4710" s="1307" t="s">
        <v>4064</v>
      </c>
      <c r="WOH4710" s="1308" t="s">
        <v>68</v>
      </c>
      <c r="WOI4710" s="1308" t="s">
        <v>351</v>
      </c>
      <c r="WOJ4710" s="1306" t="s">
        <v>4303</v>
      </c>
      <c r="WOK4710" s="1309" t="s">
        <v>82</v>
      </c>
      <c r="WOL4710" s="1309" t="s">
        <v>7965</v>
      </c>
      <c r="WOM4710" s="1310">
        <v>43763</v>
      </c>
      <c r="WON4710" s="1146" t="s">
        <v>3798</v>
      </c>
      <c r="WOO4710" s="1307" t="s">
        <v>4064</v>
      </c>
      <c r="WOP4710" s="1308" t="s">
        <v>68</v>
      </c>
      <c r="WOQ4710" s="1308" t="s">
        <v>351</v>
      </c>
      <c r="WOR4710" s="1306" t="s">
        <v>4303</v>
      </c>
      <c r="WOS4710" s="1309" t="s">
        <v>82</v>
      </c>
      <c r="WOT4710" s="1309" t="s">
        <v>7965</v>
      </c>
      <c r="WOU4710" s="1310">
        <v>43763</v>
      </c>
      <c r="WOV4710" s="1146" t="s">
        <v>3798</v>
      </c>
      <c r="WOW4710" s="1307" t="s">
        <v>4064</v>
      </c>
      <c r="WOX4710" s="1308" t="s">
        <v>68</v>
      </c>
      <c r="WOY4710" s="1308" t="s">
        <v>351</v>
      </c>
      <c r="WOZ4710" s="1306" t="s">
        <v>4303</v>
      </c>
      <c r="WPA4710" s="1309" t="s">
        <v>82</v>
      </c>
      <c r="WPB4710" s="1309" t="s">
        <v>7965</v>
      </c>
      <c r="WPC4710" s="1310">
        <v>43763</v>
      </c>
      <c r="WPD4710" s="1146" t="s">
        <v>3798</v>
      </c>
      <c r="WPE4710" s="1307" t="s">
        <v>4064</v>
      </c>
      <c r="WPF4710" s="1308" t="s">
        <v>68</v>
      </c>
      <c r="WPG4710" s="1308" t="s">
        <v>351</v>
      </c>
      <c r="WPH4710" s="1306" t="s">
        <v>4303</v>
      </c>
      <c r="WPI4710" s="1309" t="s">
        <v>82</v>
      </c>
      <c r="WPJ4710" s="1309" t="s">
        <v>7965</v>
      </c>
      <c r="WPK4710" s="1310">
        <v>43763</v>
      </c>
      <c r="WPL4710" s="1146" t="s">
        <v>3798</v>
      </c>
      <c r="WPM4710" s="1307" t="s">
        <v>4064</v>
      </c>
      <c r="WPN4710" s="1308" t="s">
        <v>68</v>
      </c>
      <c r="WPO4710" s="1308" t="s">
        <v>351</v>
      </c>
      <c r="WPP4710" s="1306" t="s">
        <v>4303</v>
      </c>
      <c r="WPQ4710" s="1309" t="s">
        <v>82</v>
      </c>
      <c r="WPR4710" s="1309" t="s">
        <v>7965</v>
      </c>
      <c r="WPS4710" s="1310">
        <v>43763</v>
      </c>
      <c r="WPT4710" s="1146" t="s">
        <v>3798</v>
      </c>
      <c r="WPU4710" s="1307" t="s">
        <v>4064</v>
      </c>
      <c r="WPV4710" s="1308" t="s">
        <v>68</v>
      </c>
      <c r="WPW4710" s="1308" t="s">
        <v>351</v>
      </c>
      <c r="WPX4710" s="1306" t="s">
        <v>4303</v>
      </c>
      <c r="WPY4710" s="1309" t="s">
        <v>82</v>
      </c>
      <c r="WPZ4710" s="1309" t="s">
        <v>7965</v>
      </c>
      <c r="WQA4710" s="1310">
        <v>43763</v>
      </c>
      <c r="WQB4710" s="1146" t="s">
        <v>3798</v>
      </c>
      <c r="WQC4710" s="1307" t="s">
        <v>4064</v>
      </c>
      <c r="WQD4710" s="1308" t="s">
        <v>68</v>
      </c>
      <c r="WQE4710" s="1308" t="s">
        <v>351</v>
      </c>
      <c r="WQF4710" s="1306" t="s">
        <v>4303</v>
      </c>
      <c r="WQG4710" s="1309" t="s">
        <v>82</v>
      </c>
      <c r="WQH4710" s="1309" t="s">
        <v>7965</v>
      </c>
      <c r="WQI4710" s="1310">
        <v>43763</v>
      </c>
      <c r="WQJ4710" s="1146" t="s">
        <v>3798</v>
      </c>
      <c r="WQK4710" s="1307" t="s">
        <v>4064</v>
      </c>
      <c r="WQL4710" s="1308" t="s">
        <v>68</v>
      </c>
      <c r="WQM4710" s="1308" t="s">
        <v>351</v>
      </c>
      <c r="WQN4710" s="1306" t="s">
        <v>4303</v>
      </c>
      <c r="WQO4710" s="1309" t="s">
        <v>82</v>
      </c>
      <c r="WQP4710" s="1309" t="s">
        <v>7965</v>
      </c>
      <c r="WQQ4710" s="1310">
        <v>43763</v>
      </c>
      <c r="WQR4710" s="1146" t="s">
        <v>3798</v>
      </c>
      <c r="WQS4710" s="1307" t="s">
        <v>4064</v>
      </c>
      <c r="WQT4710" s="1308" t="s">
        <v>68</v>
      </c>
      <c r="WQU4710" s="1308" t="s">
        <v>351</v>
      </c>
      <c r="WQV4710" s="1306" t="s">
        <v>4303</v>
      </c>
      <c r="WQW4710" s="1309" t="s">
        <v>82</v>
      </c>
      <c r="WQX4710" s="1309" t="s">
        <v>7965</v>
      </c>
      <c r="WQY4710" s="1310">
        <v>43763</v>
      </c>
      <c r="WQZ4710" s="1146" t="s">
        <v>3798</v>
      </c>
      <c r="WRA4710" s="1307" t="s">
        <v>4064</v>
      </c>
      <c r="WRB4710" s="1308" t="s">
        <v>68</v>
      </c>
      <c r="WRC4710" s="1308" t="s">
        <v>351</v>
      </c>
      <c r="WRD4710" s="1306" t="s">
        <v>4303</v>
      </c>
      <c r="WRE4710" s="1309" t="s">
        <v>82</v>
      </c>
      <c r="WRF4710" s="1309" t="s">
        <v>7965</v>
      </c>
      <c r="WRG4710" s="1310">
        <v>43763</v>
      </c>
      <c r="WRH4710" s="1146" t="s">
        <v>3798</v>
      </c>
      <c r="WRI4710" s="1307" t="s">
        <v>4064</v>
      </c>
      <c r="WRJ4710" s="1308" t="s">
        <v>68</v>
      </c>
      <c r="WRK4710" s="1308" t="s">
        <v>351</v>
      </c>
      <c r="WRL4710" s="1306" t="s">
        <v>4303</v>
      </c>
      <c r="WRM4710" s="1309" t="s">
        <v>82</v>
      </c>
      <c r="WRN4710" s="1309" t="s">
        <v>7965</v>
      </c>
      <c r="WRO4710" s="1310">
        <v>43763</v>
      </c>
      <c r="WRP4710" s="1146" t="s">
        <v>3798</v>
      </c>
      <c r="WRQ4710" s="1307" t="s">
        <v>4064</v>
      </c>
      <c r="WRR4710" s="1308" t="s">
        <v>68</v>
      </c>
      <c r="WRS4710" s="1308" t="s">
        <v>351</v>
      </c>
      <c r="WRT4710" s="1306" t="s">
        <v>4303</v>
      </c>
      <c r="WRU4710" s="1309" t="s">
        <v>82</v>
      </c>
      <c r="WRV4710" s="1309" t="s">
        <v>7965</v>
      </c>
      <c r="WRW4710" s="1310">
        <v>43763</v>
      </c>
      <c r="WRX4710" s="1146" t="s">
        <v>3798</v>
      </c>
      <c r="WRY4710" s="1307" t="s">
        <v>4064</v>
      </c>
      <c r="WRZ4710" s="1308" t="s">
        <v>68</v>
      </c>
      <c r="WSA4710" s="1308" t="s">
        <v>351</v>
      </c>
      <c r="WSB4710" s="1306" t="s">
        <v>4303</v>
      </c>
      <c r="WSC4710" s="1309" t="s">
        <v>82</v>
      </c>
      <c r="WSD4710" s="1309" t="s">
        <v>7965</v>
      </c>
      <c r="WSE4710" s="1310">
        <v>43763</v>
      </c>
      <c r="WSF4710" s="1146" t="s">
        <v>3798</v>
      </c>
      <c r="WSG4710" s="1307" t="s">
        <v>4064</v>
      </c>
      <c r="WSH4710" s="1308" t="s">
        <v>68</v>
      </c>
      <c r="WSI4710" s="1308" t="s">
        <v>351</v>
      </c>
      <c r="WSJ4710" s="1306" t="s">
        <v>4303</v>
      </c>
      <c r="WSK4710" s="1309" t="s">
        <v>82</v>
      </c>
      <c r="WSL4710" s="1309" t="s">
        <v>7965</v>
      </c>
      <c r="WSM4710" s="1310">
        <v>43763</v>
      </c>
      <c r="WSN4710" s="1146" t="s">
        <v>3798</v>
      </c>
      <c r="WSO4710" s="1307" t="s">
        <v>4064</v>
      </c>
      <c r="WSP4710" s="1308" t="s">
        <v>68</v>
      </c>
      <c r="WSQ4710" s="1308" t="s">
        <v>351</v>
      </c>
      <c r="WSR4710" s="1306" t="s">
        <v>4303</v>
      </c>
      <c r="WSS4710" s="1309" t="s">
        <v>82</v>
      </c>
      <c r="WST4710" s="1309" t="s">
        <v>7965</v>
      </c>
      <c r="WSU4710" s="1310">
        <v>43763</v>
      </c>
      <c r="WSV4710" s="1146" t="s">
        <v>3798</v>
      </c>
      <c r="WSW4710" s="1307" t="s">
        <v>4064</v>
      </c>
      <c r="WSX4710" s="1308" t="s">
        <v>68</v>
      </c>
      <c r="WSY4710" s="1308" t="s">
        <v>351</v>
      </c>
      <c r="WSZ4710" s="1306" t="s">
        <v>4303</v>
      </c>
      <c r="WTA4710" s="1309" t="s">
        <v>82</v>
      </c>
      <c r="WTB4710" s="1309" t="s">
        <v>7965</v>
      </c>
      <c r="WTC4710" s="1310">
        <v>43763</v>
      </c>
      <c r="WTD4710" s="1146" t="s">
        <v>3798</v>
      </c>
      <c r="WTE4710" s="1307" t="s">
        <v>4064</v>
      </c>
      <c r="WTF4710" s="1308" t="s">
        <v>68</v>
      </c>
      <c r="WTG4710" s="1308" t="s">
        <v>351</v>
      </c>
      <c r="WTH4710" s="1306" t="s">
        <v>4303</v>
      </c>
      <c r="WTI4710" s="1309" t="s">
        <v>82</v>
      </c>
      <c r="WTJ4710" s="1309" t="s">
        <v>7965</v>
      </c>
      <c r="WTK4710" s="1310">
        <v>43763</v>
      </c>
      <c r="WTL4710" s="1146" t="s">
        <v>3798</v>
      </c>
      <c r="WTM4710" s="1307" t="s">
        <v>4064</v>
      </c>
      <c r="WTN4710" s="1308" t="s">
        <v>68</v>
      </c>
      <c r="WTO4710" s="1308" t="s">
        <v>351</v>
      </c>
      <c r="WTP4710" s="1306" t="s">
        <v>4303</v>
      </c>
      <c r="WTQ4710" s="1309" t="s">
        <v>82</v>
      </c>
      <c r="WTR4710" s="1309" t="s">
        <v>7965</v>
      </c>
      <c r="WTS4710" s="1310">
        <v>43763</v>
      </c>
      <c r="WTT4710" s="1146" t="s">
        <v>3798</v>
      </c>
      <c r="WTU4710" s="1307" t="s">
        <v>4064</v>
      </c>
      <c r="WTV4710" s="1308" t="s">
        <v>68</v>
      </c>
      <c r="WTW4710" s="1308" t="s">
        <v>351</v>
      </c>
      <c r="WTX4710" s="1306" t="s">
        <v>4303</v>
      </c>
      <c r="WTY4710" s="1309" t="s">
        <v>82</v>
      </c>
      <c r="WTZ4710" s="1309" t="s">
        <v>7965</v>
      </c>
      <c r="WUA4710" s="1310">
        <v>43763</v>
      </c>
      <c r="WUB4710" s="1146" t="s">
        <v>3798</v>
      </c>
      <c r="WUC4710" s="1307" t="s">
        <v>4064</v>
      </c>
      <c r="WUD4710" s="1308" t="s">
        <v>68</v>
      </c>
      <c r="WUE4710" s="1308" t="s">
        <v>351</v>
      </c>
      <c r="WUF4710" s="1306" t="s">
        <v>4303</v>
      </c>
      <c r="WUG4710" s="1309" t="s">
        <v>82</v>
      </c>
      <c r="WUH4710" s="1309" t="s">
        <v>7965</v>
      </c>
      <c r="WUI4710" s="1310">
        <v>43763</v>
      </c>
      <c r="WUJ4710" s="1146" t="s">
        <v>3798</v>
      </c>
      <c r="WUK4710" s="1307" t="s">
        <v>4064</v>
      </c>
      <c r="WUL4710" s="1308" t="s">
        <v>68</v>
      </c>
      <c r="WUM4710" s="1308" t="s">
        <v>351</v>
      </c>
      <c r="WUN4710" s="1306" t="s">
        <v>4303</v>
      </c>
      <c r="WUO4710" s="1309" t="s">
        <v>82</v>
      </c>
      <c r="WUP4710" s="1309" t="s">
        <v>7965</v>
      </c>
      <c r="WUQ4710" s="1310">
        <v>43763</v>
      </c>
      <c r="WUR4710" s="1146" t="s">
        <v>3798</v>
      </c>
      <c r="WUS4710" s="1307" t="s">
        <v>4064</v>
      </c>
      <c r="WUT4710" s="1308" t="s">
        <v>68</v>
      </c>
      <c r="WUU4710" s="1308" t="s">
        <v>351</v>
      </c>
      <c r="WUV4710" s="1306" t="s">
        <v>4303</v>
      </c>
      <c r="WUW4710" s="1309" t="s">
        <v>82</v>
      </c>
      <c r="WUX4710" s="1309" t="s">
        <v>7965</v>
      </c>
      <c r="WUY4710" s="1310">
        <v>43763</v>
      </c>
      <c r="WUZ4710" s="1146" t="s">
        <v>3798</v>
      </c>
      <c r="WVA4710" s="1307" t="s">
        <v>4064</v>
      </c>
      <c r="WVB4710" s="1308" t="s">
        <v>68</v>
      </c>
      <c r="WVC4710" s="1308" t="s">
        <v>351</v>
      </c>
      <c r="WVD4710" s="1306" t="s">
        <v>4303</v>
      </c>
      <c r="WVE4710" s="1309" t="s">
        <v>82</v>
      </c>
      <c r="WVF4710" s="1309" t="s">
        <v>7965</v>
      </c>
      <c r="WVG4710" s="1310">
        <v>43763</v>
      </c>
      <c r="WVH4710" s="1146" t="s">
        <v>3798</v>
      </c>
      <c r="WVI4710" s="1307" t="s">
        <v>4064</v>
      </c>
      <c r="WVJ4710" s="1308" t="s">
        <v>68</v>
      </c>
      <c r="WVK4710" s="1308" t="s">
        <v>351</v>
      </c>
      <c r="WVL4710" s="1306" t="s">
        <v>4303</v>
      </c>
      <c r="WVM4710" s="1309" t="s">
        <v>82</v>
      </c>
      <c r="WVN4710" s="1309" t="s">
        <v>7965</v>
      </c>
      <c r="WVO4710" s="1310">
        <v>43763</v>
      </c>
      <c r="WVP4710" s="1146" t="s">
        <v>3798</v>
      </c>
      <c r="WVQ4710" s="1307" t="s">
        <v>4064</v>
      </c>
      <c r="WVR4710" s="1308" t="s">
        <v>68</v>
      </c>
      <c r="WVS4710" s="1308" t="s">
        <v>351</v>
      </c>
      <c r="WVT4710" s="1306" t="s">
        <v>4303</v>
      </c>
      <c r="WVU4710" s="1309" t="s">
        <v>82</v>
      </c>
      <c r="WVV4710" s="1309" t="s">
        <v>7965</v>
      </c>
      <c r="WVW4710" s="1310">
        <v>43763</v>
      </c>
      <c r="WVX4710" s="1146" t="s">
        <v>3798</v>
      </c>
      <c r="WVY4710" s="1307" t="s">
        <v>4064</v>
      </c>
      <c r="WVZ4710" s="1308" t="s">
        <v>68</v>
      </c>
      <c r="WWA4710" s="1308" t="s">
        <v>351</v>
      </c>
      <c r="WWB4710" s="1306" t="s">
        <v>4303</v>
      </c>
      <c r="WWC4710" s="1309" t="s">
        <v>82</v>
      </c>
      <c r="WWD4710" s="1309" t="s">
        <v>7965</v>
      </c>
      <c r="WWE4710" s="1310">
        <v>43763</v>
      </c>
      <c r="WWF4710" s="1146" t="s">
        <v>3798</v>
      </c>
      <c r="WWG4710" s="1307" t="s">
        <v>4064</v>
      </c>
      <c r="WWH4710" s="1308" t="s">
        <v>68</v>
      </c>
      <c r="WWI4710" s="1308" t="s">
        <v>351</v>
      </c>
      <c r="WWJ4710" s="1306" t="s">
        <v>4303</v>
      </c>
      <c r="WWK4710" s="1309" t="s">
        <v>82</v>
      </c>
      <c r="WWL4710" s="1309" t="s">
        <v>7965</v>
      </c>
      <c r="WWM4710" s="1310">
        <v>43763</v>
      </c>
      <c r="WWN4710" s="1146" t="s">
        <v>3798</v>
      </c>
      <c r="WWO4710" s="1307" t="s">
        <v>4064</v>
      </c>
      <c r="WWP4710" s="1308" t="s">
        <v>68</v>
      </c>
      <c r="WWQ4710" s="1308" t="s">
        <v>351</v>
      </c>
      <c r="WWR4710" s="1306" t="s">
        <v>4303</v>
      </c>
      <c r="WWS4710" s="1309" t="s">
        <v>82</v>
      </c>
      <c r="WWT4710" s="1309" t="s">
        <v>7965</v>
      </c>
      <c r="WWU4710" s="1310">
        <v>43763</v>
      </c>
      <c r="WWV4710" s="1146" t="s">
        <v>3798</v>
      </c>
      <c r="WWW4710" s="1307" t="s">
        <v>4064</v>
      </c>
      <c r="WWX4710" s="1308" t="s">
        <v>68</v>
      </c>
      <c r="WWY4710" s="1308" t="s">
        <v>351</v>
      </c>
      <c r="WWZ4710" s="1306" t="s">
        <v>4303</v>
      </c>
      <c r="WXA4710" s="1309" t="s">
        <v>82</v>
      </c>
      <c r="WXB4710" s="1309" t="s">
        <v>7965</v>
      </c>
      <c r="WXC4710" s="1310">
        <v>43763</v>
      </c>
      <c r="WXD4710" s="1146" t="s">
        <v>3798</v>
      </c>
      <c r="WXE4710" s="1307" t="s">
        <v>4064</v>
      </c>
      <c r="WXF4710" s="1308" t="s">
        <v>68</v>
      </c>
      <c r="WXG4710" s="1308" t="s">
        <v>351</v>
      </c>
      <c r="WXH4710" s="1306" t="s">
        <v>4303</v>
      </c>
      <c r="WXI4710" s="1309" t="s">
        <v>82</v>
      </c>
      <c r="WXJ4710" s="1309" t="s">
        <v>7965</v>
      </c>
      <c r="WXK4710" s="1310">
        <v>43763</v>
      </c>
      <c r="WXL4710" s="1146" t="s">
        <v>3798</v>
      </c>
      <c r="WXM4710" s="1307" t="s">
        <v>4064</v>
      </c>
      <c r="WXN4710" s="1308" t="s">
        <v>68</v>
      </c>
      <c r="WXO4710" s="1308" t="s">
        <v>351</v>
      </c>
      <c r="WXP4710" s="1306" t="s">
        <v>4303</v>
      </c>
      <c r="WXQ4710" s="1309" t="s">
        <v>82</v>
      </c>
      <c r="WXR4710" s="1309" t="s">
        <v>7965</v>
      </c>
      <c r="WXS4710" s="1310">
        <v>43763</v>
      </c>
      <c r="WXT4710" s="1146" t="s">
        <v>3798</v>
      </c>
      <c r="WXU4710" s="1307" t="s">
        <v>4064</v>
      </c>
      <c r="WXV4710" s="1308" t="s">
        <v>68</v>
      </c>
      <c r="WXW4710" s="1308" t="s">
        <v>351</v>
      </c>
      <c r="WXX4710" s="1306" t="s">
        <v>4303</v>
      </c>
      <c r="WXY4710" s="1309" t="s">
        <v>82</v>
      </c>
      <c r="WXZ4710" s="1309" t="s">
        <v>7965</v>
      </c>
      <c r="WYA4710" s="1310">
        <v>43763</v>
      </c>
      <c r="WYB4710" s="1146" t="s">
        <v>3798</v>
      </c>
      <c r="WYC4710" s="1307" t="s">
        <v>4064</v>
      </c>
      <c r="WYD4710" s="1308" t="s">
        <v>68</v>
      </c>
      <c r="WYE4710" s="1308" t="s">
        <v>351</v>
      </c>
      <c r="WYF4710" s="1306" t="s">
        <v>4303</v>
      </c>
      <c r="WYG4710" s="1309" t="s">
        <v>82</v>
      </c>
      <c r="WYH4710" s="1309" t="s">
        <v>7965</v>
      </c>
      <c r="WYI4710" s="1310">
        <v>43763</v>
      </c>
      <c r="WYJ4710" s="1146" t="s">
        <v>3798</v>
      </c>
      <c r="WYK4710" s="1307" t="s">
        <v>4064</v>
      </c>
      <c r="WYL4710" s="1308" t="s">
        <v>68</v>
      </c>
      <c r="WYM4710" s="1308" t="s">
        <v>351</v>
      </c>
      <c r="WYN4710" s="1306" t="s">
        <v>4303</v>
      </c>
      <c r="WYO4710" s="1309" t="s">
        <v>82</v>
      </c>
      <c r="WYP4710" s="1309" t="s">
        <v>7965</v>
      </c>
      <c r="WYQ4710" s="1310">
        <v>43763</v>
      </c>
      <c r="WYR4710" s="1146" t="s">
        <v>3798</v>
      </c>
      <c r="WYS4710" s="1307" t="s">
        <v>4064</v>
      </c>
      <c r="WYT4710" s="1308" t="s">
        <v>68</v>
      </c>
      <c r="WYU4710" s="1308" t="s">
        <v>351</v>
      </c>
      <c r="WYV4710" s="1306" t="s">
        <v>4303</v>
      </c>
      <c r="WYW4710" s="1309" t="s">
        <v>82</v>
      </c>
      <c r="WYX4710" s="1309" t="s">
        <v>7965</v>
      </c>
      <c r="WYY4710" s="1310">
        <v>43763</v>
      </c>
      <c r="WYZ4710" s="1146" t="s">
        <v>3798</v>
      </c>
      <c r="WZA4710" s="1307" t="s">
        <v>4064</v>
      </c>
      <c r="WZB4710" s="1308" t="s">
        <v>68</v>
      </c>
      <c r="WZC4710" s="1308" t="s">
        <v>351</v>
      </c>
      <c r="WZD4710" s="1306" t="s">
        <v>4303</v>
      </c>
      <c r="WZE4710" s="1309" t="s">
        <v>82</v>
      </c>
      <c r="WZF4710" s="1309" t="s">
        <v>7965</v>
      </c>
      <c r="WZG4710" s="1310">
        <v>43763</v>
      </c>
      <c r="WZH4710" s="1146" t="s">
        <v>3798</v>
      </c>
      <c r="WZI4710" s="1307" t="s">
        <v>4064</v>
      </c>
      <c r="WZJ4710" s="1308" t="s">
        <v>68</v>
      </c>
      <c r="WZK4710" s="1308" t="s">
        <v>351</v>
      </c>
      <c r="WZL4710" s="1306" t="s">
        <v>4303</v>
      </c>
      <c r="WZM4710" s="1309" t="s">
        <v>82</v>
      </c>
      <c r="WZN4710" s="1309" t="s">
        <v>7965</v>
      </c>
      <c r="WZO4710" s="1310">
        <v>43763</v>
      </c>
      <c r="WZP4710" s="1146" t="s">
        <v>3798</v>
      </c>
      <c r="WZQ4710" s="1307" t="s">
        <v>4064</v>
      </c>
      <c r="WZR4710" s="1308" t="s">
        <v>68</v>
      </c>
      <c r="WZS4710" s="1308" t="s">
        <v>351</v>
      </c>
      <c r="WZT4710" s="1306" t="s">
        <v>4303</v>
      </c>
      <c r="WZU4710" s="1309" t="s">
        <v>82</v>
      </c>
      <c r="WZV4710" s="1309" t="s">
        <v>7965</v>
      </c>
      <c r="WZW4710" s="1310">
        <v>43763</v>
      </c>
      <c r="WZX4710" s="1146" t="s">
        <v>3798</v>
      </c>
      <c r="WZY4710" s="1307" t="s">
        <v>4064</v>
      </c>
      <c r="WZZ4710" s="1308" t="s">
        <v>68</v>
      </c>
      <c r="XAA4710" s="1308" t="s">
        <v>351</v>
      </c>
      <c r="XAB4710" s="1306" t="s">
        <v>4303</v>
      </c>
      <c r="XAC4710" s="1309" t="s">
        <v>82</v>
      </c>
      <c r="XAD4710" s="1309" t="s">
        <v>7965</v>
      </c>
      <c r="XAE4710" s="1310">
        <v>43763</v>
      </c>
      <c r="XAF4710" s="1146" t="s">
        <v>3798</v>
      </c>
      <c r="XAG4710" s="1307" t="s">
        <v>4064</v>
      </c>
      <c r="XAH4710" s="1308" t="s">
        <v>68</v>
      </c>
      <c r="XAI4710" s="1308" t="s">
        <v>351</v>
      </c>
      <c r="XAJ4710" s="1306" t="s">
        <v>4303</v>
      </c>
      <c r="XAK4710" s="1309" t="s">
        <v>82</v>
      </c>
      <c r="XAL4710" s="1309" t="s">
        <v>7965</v>
      </c>
      <c r="XAM4710" s="1310">
        <v>43763</v>
      </c>
      <c r="XAN4710" s="1146" t="s">
        <v>3798</v>
      </c>
      <c r="XAO4710" s="1307" t="s">
        <v>4064</v>
      </c>
      <c r="XAP4710" s="1308" t="s">
        <v>68</v>
      </c>
      <c r="XAQ4710" s="1308" t="s">
        <v>351</v>
      </c>
      <c r="XAR4710" s="1306" t="s">
        <v>4303</v>
      </c>
      <c r="XAS4710" s="1309" t="s">
        <v>82</v>
      </c>
      <c r="XAT4710" s="1309" t="s">
        <v>7965</v>
      </c>
      <c r="XAU4710" s="1310">
        <v>43763</v>
      </c>
      <c r="XAV4710" s="1146" t="s">
        <v>3798</v>
      </c>
      <c r="XAW4710" s="1307" t="s">
        <v>4064</v>
      </c>
      <c r="XAX4710" s="1308" t="s">
        <v>68</v>
      </c>
      <c r="XAY4710" s="1308" t="s">
        <v>351</v>
      </c>
      <c r="XAZ4710" s="1306" t="s">
        <v>4303</v>
      </c>
      <c r="XBA4710" s="1309" t="s">
        <v>82</v>
      </c>
      <c r="XBB4710" s="1309" t="s">
        <v>7965</v>
      </c>
      <c r="XBC4710" s="1310">
        <v>43763</v>
      </c>
      <c r="XBD4710" s="1146" t="s">
        <v>3798</v>
      </c>
      <c r="XBE4710" s="1307" t="s">
        <v>4064</v>
      </c>
      <c r="XBF4710" s="1308" t="s">
        <v>68</v>
      </c>
      <c r="XBG4710" s="1308" t="s">
        <v>351</v>
      </c>
      <c r="XBH4710" s="1306" t="s">
        <v>4303</v>
      </c>
      <c r="XBI4710" s="1309" t="s">
        <v>82</v>
      </c>
      <c r="XBJ4710" s="1309" t="s">
        <v>7965</v>
      </c>
      <c r="XBK4710" s="1310">
        <v>43763</v>
      </c>
      <c r="XBL4710" s="1146" t="s">
        <v>3798</v>
      </c>
      <c r="XBM4710" s="1307" t="s">
        <v>4064</v>
      </c>
      <c r="XBN4710" s="1308" t="s">
        <v>68</v>
      </c>
      <c r="XBO4710" s="1308" t="s">
        <v>351</v>
      </c>
      <c r="XBP4710" s="1306" t="s">
        <v>4303</v>
      </c>
      <c r="XBQ4710" s="1309" t="s">
        <v>82</v>
      </c>
      <c r="XBR4710" s="1309" t="s">
        <v>7965</v>
      </c>
      <c r="XBS4710" s="1310">
        <v>43763</v>
      </c>
      <c r="XBT4710" s="1146" t="s">
        <v>3798</v>
      </c>
      <c r="XBU4710" s="1307" t="s">
        <v>4064</v>
      </c>
      <c r="XBV4710" s="1308" t="s">
        <v>68</v>
      </c>
      <c r="XBW4710" s="1308" t="s">
        <v>351</v>
      </c>
      <c r="XBX4710" s="1306" t="s">
        <v>4303</v>
      </c>
      <c r="XBY4710" s="1309" t="s">
        <v>82</v>
      </c>
      <c r="XBZ4710" s="1309" t="s">
        <v>7965</v>
      </c>
      <c r="XCA4710" s="1310">
        <v>43763</v>
      </c>
      <c r="XCB4710" s="1146" t="s">
        <v>3798</v>
      </c>
      <c r="XCC4710" s="1307" t="s">
        <v>4064</v>
      </c>
      <c r="XCD4710" s="1308" t="s">
        <v>68</v>
      </c>
      <c r="XCE4710" s="1308" t="s">
        <v>351</v>
      </c>
      <c r="XCF4710" s="1306" t="s">
        <v>4303</v>
      </c>
      <c r="XCG4710" s="1309" t="s">
        <v>82</v>
      </c>
      <c r="XCH4710" s="1309" t="s">
        <v>7965</v>
      </c>
      <c r="XCI4710" s="1310">
        <v>43763</v>
      </c>
      <c r="XCJ4710" s="1146" t="s">
        <v>3798</v>
      </c>
      <c r="XCK4710" s="1307" t="s">
        <v>4064</v>
      </c>
      <c r="XCL4710" s="1308" t="s">
        <v>68</v>
      </c>
      <c r="XCM4710" s="1308" t="s">
        <v>351</v>
      </c>
      <c r="XCN4710" s="1306" t="s">
        <v>4303</v>
      </c>
      <c r="XCO4710" s="1309" t="s">
        <v>82</v>
      </c>
      <c r="XCP4710" s="1309" t="s">
        <v>7965</v>
      </c>
      <c r="XCQ4710" s="1310">
        <v>43763</v>
      </c>
      <c r="XCR4710" s="1146" t="s">
        <v>3798</v>
      </c>
      <c r="XCS4710" s="1307" t="s">
        <v>4064</v>
      </c>
      <c r="XCT4710" s="1308" t="s">
        <v>68</v>
      </c>
      <c r="XCU4710" s="1308" t="s">
        <v>351</v>
      </c>
      <c r="XCV4710" s="1306" t="s">
        <v>4303</v>
      </c>
      <c r="XCW4710" s="1309" t="s">
        <v>82</v>
      </c>
      <c r="XCX4710" s="1309" t="s">
        <v>7965</v>
      </c>
      <c r="XCY4710" s="1310">
        <v>43763</v>
      </c>
      <c r="XCZ4710" s="1146" t="s">
        <v>3798</v>
      </c>
      <c r="XDA4710" s="1307" t="s">
        <v>4064</v>
      </c>
      <c r="XDB4710" s="1308" t="s">
        <v>68</v>
      </c>
      <c r="XDC4710" s="1308" t="s">
        <v>351</v>
      </c>
      <c r="XDD4710" s="1306" t="s">
        <v>4303</v>
      </c>
      <c r="XDE4710" s="1309" t="s">
        <v>82</v>
      </c>
      <c r="XDF4710" s="1309" t="s">
        <v>7965</v>
      </c>
      <c r="XDG4710" s="1310">
        <v>43763</v>
      </c>
      <c r="XDH4710" s="1146" t="s">
        <v>3798</v>
      </c>
      <c r="XDI4710" s="1307" t="s">
        <v>4064</v>
      </c>
      <c r="XDJ4710" s="1308" t="s">
        <v>68</v>
      </c>
      <c r="XDK4710" s="1308" t="s">
        <v>351</v>
      </c>
      <c r="XDL4710" s="1306" t="s">
        <v>4303</v>
      </c>
      <c r="XDM4710" s="1309" t="s">
        <v>82</v>
      </c>
      <c r="XDN4710" s="1309" t="s">
        <v>7965</v>
      </c>
      <c r="XDO4710" s="1310">
        <v>43763</v>
      </c>
      <c r="XDP4710" s="1146" t="s">
        <v>3798</v>
      </c>
      <c r="XDQ4710" s="1307" t="s">
        <v>4064</v>
      </c>
      <c r="XDR4710" s="1308" t="s">
        <v>68</v>
      </c>
      <c r="XDS4710" s="1308" t="s">
        <v>351</v>
      </c>
      <c r="XDT4710" s="1306" t="s">
        <v>4303</v>
      </c>
      <c r="XDU4710" s="1309" t="s">
        <v>82</v>
      </c>
      <c r="XDV4710" s="1309" t="s">
        <v>7965</v>
      </c>
      <c r="XDW4710" s="1310">
        <v>43763</v>
      </c>
      <c r="XDX4710" s="1146" t="s">
        <v>3798</v>
      </c>
      <c r="XDY4710" s="1307" t="s">
        <v>4064</v>
      </c>
      <c r="XDZ4710" s="1308" t="s">
        <v>68</v>
      </c>
      <c r="XEA4710" s="1308" t="s">
        <v>351</v>
      </c>
      <c r="XEB4710" s="1306" t="s">
        <v>4303</v>
      </c>
      <c r="XEC4710" s="1309" t="s">
        <v>82</v>
      </c>
      <c r="XED4710" s="1309" t="s">
        <v>7965</v>
      </c>
      <c r="XEE4710" s="1310">
        <v>43763</v>
      </c>
      <c r="XEF4710" s="1146" t="s">
        <v>3798</v>
      </c>
      <c r="XEG4710" s="1307" t="s">
        <v>4064</v>
      </c>
      <c r="XEH4710" s="1308" t="s">
        <v>68</v>
      </c>
      <c r="XEI4710" s="1308" t="s">
        <v>351</v>
      </c>
      <c r="XEJ4710" s="1306" t="s">
        <v>4303</v>
      </c>
      <c r="XEK4710" s="1309" t="s">
        <v>82</v>
      </c>
      <c r="XEL4710" s="1309" t="s">
        <v>7965</v>
      </c>
      <c r="XEM4710" s="1310">
        <v>43763</v>
      </c>
      <c r="XEN4710" s="1146" t="s">
        <v>3798</v>
      </c>
      <c r="XEO4710" s="1307" t="s">
        <v>4064</v>
      </c>
      <c r="XEP4710" s="1308" t="s">
        <v>68</v>
      </c>
      <c r="XEQ4710" s="1308" t="s">
        <v>351</v>
      </c>
      <c r="XER4710" s="1306" t="s">
        <v>4303</v>
      </c>
      <c r="XES4710" s="1309" t="s">
        <v>82</v>
      </c>
      <c r="XET4710" s="1309" t="s">
        <v>7965</v>
      </c>
      <c r="XEU4710" s="1310">
        <v>43763</v>
      </c>
      <c r="XEV4710" s="1146" t="s">
        <v>3798</v>
      </c>
      <c r="XEW4710" s="1307" t="s">
        <v>4064</v>
      </c>
      <c r="XEX4710" s="1308" t="s">
        <v>68</v>
      </c>
      <c r="XEY4710" s="1308" t="s">
        <v>351</v>
      </c>
      <c r="XEZ4710" s="1306" t="s">
        <v>4303</v>
      </c>
      <c r="XFA4710" s="1309" t="s">
        <v>82</v>
      </c>
      <c r="XFB4710" s="1309" t="s">
        <v>7965</v>
      </c>
      <c r="XFC4710" s="1310">
        <v>43763</v>
      </c>
      <c r="XFD4710" s="1146" t="s">
        <v>3798</v>
      </c>
    </row>
    <row r="4711" spans="1:16384" s="1114" customFormat="1" ht="33.75" customHeight="1" x14ac:dyDescent="0.25">
      <c r="A4711" s="1989" t="s">
        <v>8799</v>
      </c>
      <c r="B4711" s="2173" t="s">
        <v>1725</v>
      </c>
      <c r="C4711" s="2173" t="s">
        <v>101</v>
      </c>
      <c r="D4711" s="2174" t="s">
        <v>12</v>
      </c>
      <c r="E4711" s="2175" t="s">
        <v>7351</v>
      </c>
      <c r="F4711" s="2176" t="s">
        <v>93</v>
      </c>
      <c r="G4711" s="2177">
        <v>44581</v>
      </c>
      <c r="H4711" s="81" t="s">
        <v>3798</v>
      </c>
      <c r="I4711" s="2055"/>
      <c r="BI4711" s="2178"/>
      <c r="BJ4711" s="2178"/>
      <c r="BK4711" s="2179"/>
      <c r="BL4711" s="2180"/>
      <c r="BM4711" s="2181"/>
      <c r="BN4711" s="2182"/>
      <c r="BO4711" s="2182"/>
      <c r="BP4711" s="2183"/>
      <c r="BQ4711" s="2178"/>
      <c r="BR4711" s="2178"/>
      <c r="BS4711" s="2179"/>
      <c r="BT4711" s="2180"/>
      <c r="BU4711" s="2181"/>
      <c r="BV4711" s="2182"/>
      <c r="BW4711" s="2182"/>
      <c r="BX4711" s="2183"/>
      <c r="BY4711" s="2178"/>
      <c r="BZ4711" s="2178"/>
      <c r="CA4711" s="2179"/>
      <c r="CB4711" s="2180"/>
      <c r="CC4711" s="2181"/>
      <c r="CD4711" s="2182"/>
      <c r="CE4711" s="2182"/>
      <c r="CF4711" s="2183"/>
      <c r="CG4711" s="2178"/>
      <c r="CH4711" s="2178"/>
      <c r="CI4711" s="2179"/>
      <c r="CJ4711" s="2180"/>
      <c r="CK4711" s="2181"/>
      <c r="CL4711" s="2182"/>
      <c r="CM4711" s="2182"/>
      <c r="CN4711" s="2183"/>
      <c r="CO4711" s="2178"/>
      <c r="CP4711" s="2178"/>
      <c r="CQ4711" s="2179"/>
      <c r="CR4711" s="2180"/>
      <c r="CS4711" s="2181"/>
      <c r="CT4711" s="2182"/>
      <c r="CU4711" s="2182"/>
      <c r="CV4711" s="2183"/>
      <c r="CW4711" s="2178"/>
      <c r="CX4711" s="2178"/>
      <c r="CY4711" s="2179"/>
      <c r="CZ4711" s="2180"/>
      <c r="DA4711" s="2181"/>
      <c r="DB4711" s="2182"/>
      <c r="DC4711" s="2182"/>
      <c r="DD4711" s="2183"/>
      <c r="DE4711" s="2178"/>
      <c r="DF4711" s="2178"/>
      <c r="DG4711" s="2179"/>
      <c r="DH4711" s="2180"/>
      <c r="DI4711" s="2181"/>
      <c r="DJ4711" s="2182"/>
      <c r="DK4711" s="2182"/>
      <c r="DL4711" s="2183"/>
      <c r="DM4711" s="2178"/>
      <c r="DN4711" s="2178"/>
      <c r="DO4711" s="2179"/>
      <c r="DP4711" s="2180"/>
      <c r="DQ4711" s="2181"/>
      <c r="DR4711" s="2182"/>
      <c r="DS4711" s="2182"/>
      <c r="DT4711" s="2183"/>
      <c r="DU4711" s="2178"/>
      <c r="DV4711" s="2178"/>
      <c r="DW4711" s="2179"/>
      <c r="DX4711" s="2180"/>
      <c r="DY4711" s="2181"/>
      <c r="DZ4711" s="2182"/>
      <c r="EA4711" s="2182"/>
      <c r="EB4711" s="2183"/>
      <c r="EC4711" s="2178"/>
      <c r="ED4711" s="2178"/>
      <c r="EE4711" s="2179"/>
      <c r="EF4711" s="2180"/>
      <c r="EG4711" s="2181"/>
      <c r="EH4711" s="2182"/>
      <c r="EI4711" s="2182"/>
      <c r="EJ4711" s="2183"/>
      <c r="EK4711" s="2178"/>
      <c r="EL4711" s="2178"/>
      <c r="EM4711" s="2179"/>
      <c r="EN4711" s="2180"/>
      <c r="EO4711" s="2181"/>
      <c r="EP4711" s="2182"/>
      <c r="EQ4711" s="2182"/>
      <c r="ER4711" s="2183"/>
      <c r="ES4711" s="2178"/>
      <c r="ET4711" s="2178"/>
      <c r="EU4711" s="2179"/>
      <c r="EV4711" s="2180"/>
      <c r="EW4711" s="2181"/>
      <c r="EX4711" s="2182"/>
      <c r="EY4711" s="2182"/>
      <c r="EZ4711" s="2183"/>
      <c r="FA4711" s="2178"/>
      <c r="FB4711" s="2178"/>
      <c r="FC4711" s="2179"/>
      <c r="FD4711" s="2180"/>
      <c r="FE4711" s="2181"/>
      <c r="FF4711" s="2182"/>
      <c r="FG4711" s="2182"/>
      <c r="FH4711" s="2183"/>
      <c r="FI4711" s="2178"/>
      <c r="FJ4711" s="2178"/>
      <c r="FK4711" s="2179"/>
      <c r="FL4711" s="2180"/>
      <c r="FM4711" s="2181"/>
      <c r="FN4711" s="2182"/>
      <c r="FO4711" s="2182"/>
      <c r="FP4711" s="2183"/>
      <c r="FQ4711" s="2178"/>
      <c r="FR4711" s="2178"/>
      <c r="FS4711" s="2179"/>
      <c r="FT4711" s="2180"/>
      <c r="FU4711" s="2181"/>
      <c r="FV4711" s="2182"/>
      <c r="FW4711" s="2182"/>
      <c r="FX4711" s="2183"/>
      <c r="FY4711" s="2178"/>
      <c r="FZ4711" s="2178"/>
      <c r="GA4711" s="2179"/>
      <c r="GB4711" s="2180"/>
      <c r="GC4711" s="2181"/>
      <c r="GD4711" s="2182"/>
      <c r="GE4711" s="2182"/>
      <c r="GF4711" s="2183"/>
      <c r="GG4711" s="2178"/>
      <c r="GH4711" s="2178"/>
      <c r="GI4711" s="2179"/>
      <c r="GJ4711" s="2180"/>
      <c r="GK4711" s="2181"/>
      <c r="GL4711" s="2182"/>
      <c r="GM4711" s="2182"/>
      <c r="GN4711" s="2183"/>
      <c r="GO4711" s="2178"/>
      <c r="GP4711" s="2178"/>
      <c r="GQ4711" s="2179"/>
      <c r="GR4711" s="2180"/>
      <c r="GS4711" s="2181"/>
      <c r="GT4711" s="2182"/>
      <c r="GU4711" s="2182"/>
      <c r="GV4711" s="2183"/>
      <c r="GW4711" s="2178"/>
      <c r="GX4711" s="2178"/>
      <c r="GY4711" s="2179"/>
      <c r="GZ4711" s="2180"/>
      <c r="HA4711" s="2181"/>
      <c r="HB4711" s="2182"/>
      <c r="HC4711" s="2182"/>
      <c r="HD4711" s="2183"/>
      <c r="HE4711" s="2178"/>
      <c r="HF4711" s="2178"/>
      <c r="HG4711" s="2179"/>
      <c r="HH4711" s="2180"/>
      <c r="HI4711" s="2181"/>
      <c r="HJ4711" s="2182"/>
      <c r="HK4711" s="2182"/>
      <c r="HL4711" s="2183"/>
      <c r="HM4711" s="2178"/>
      <c r="HN4711" s="2178"/>
      <c r="HO4711" s="2179"/>
      <c r="HP4711" s="2180"/>
      <c r="HQ4711" s="2181"/>
      <c r="HR4711" s="2182"/>
      <c r="HS4711" s="2182"/>
      <c r="HT4711" s="2183"/>
      <c r="HU4711" s="2178"/>
      <c r="HV4711" s="2178"/>
      <c r="HW4711" s="2179"/>
      <c r="HX4711" s="2180"/>
      <c r="HY4711" s="2181"/>
      <c r="HZ4711" s="2182"/>
      <c r="IA4711" s="2182"/>
      <c r="IB4711" s="2183"/>
      <c r="IC4711" s="2178"/>
      <c r="ID4711" s="2178"/>
      <c r="IE4711" s="2179"/>
      <c r="IF4711" s="2180"/>
      <c r="IG4711" s="2181"/>
      <c r="IH4711" s="2182"/>
      <c r="II4711" s="2182"/>
      <c r="IJ4711" s="2183"/>
      <c r="IK4711" s="2178"/>
      <c r="IL4711" s="2178"/>
      <c r="IM4711" s="2179"/>
      <c r="IN4711" s="2180"/>
      <c r="IO4711" s="2181"/>
      <c r="IP4711" s="2182"/>
      <c r="IQ4711" s="2182"/>
      <c r="IR4711" s="2183"/>
      <c r="IS4711" s="2178"/>
      <c r="IT4711" s="2178"/>
      <c r="IU4711" s="2179"/>
      <c r="IV4711" s="2180"/>
      <c r="IW4711" s="2181"/>
      <c r="IX4711" s="2182"/>
      <c r="IY4711" s="2182"/>
      <c r="IZ4711" s="2183"/>
      <c r="JA4711" s="2178"/>
      <c r="JB4711" s="2178"/>
      <c r="JC4711" s="2179"/>
      <c r="JD4711" s="2180"/>
      <c r="JE4711" s="2181"/>
      <c r="JF4711" s="2182"/>
      <c r="JG4711" s="2182"/>
      <c r="JH4711" s="2183"/>
      <c r="JI4711" s="2178"/>
      <c r="JJ4711" s="2178"/>
      <c r="JK4711" s="2179"/>
      <c r="JL4711" s="2180"/>
      <c r="JM4711" s="2181"/>
      <c r="JN4711" s="2182"/>
      <c r="JO4711" s="2182"/>
      <c r="JP4711" s="2183"/>
      <c r="JQ4711" s="2178"/>
      <c r="JR4711" s="2178"/>
      <c r="JS4711" s="2179"/>
      <c r="JT4711" s="2180"/>
      <c r="JU4711" s="2181"/>
      <c r="JV4711" s="2182"/>
      <c r="JW4711" s="2182"/>
      <c r="JX4711" s="2183"/>
      <c r="JY4711" s="2178"/>
      <c r="JZ4711" s="2178"/>
      <c r="KA4711" s="2179"/>
      <c r="KB4711" s="2180"/>
      <c r="KC4711" s="2181"/>
      <c r="KD4711" s="2182"/>
      <c r="KE4711" s="2182"/>
      <c r="KF4711" s="2183"/>
      <c r="KG4711" s="2178"/>
      <c r="KH4711" s="2178"/>
      <c r="KI4711" s="2179"/>
      <c r="KJ4711" s="2180"/>
      <c r="KK4711" s="2181"/>
      <c r="KL4711" s="2182"/>
      <c r="KM4711" s="2182"/>
      <c r="KN4711" s="2183"/>
      <c r="KO4711" s="2178"/>
      <c r="KP4711" s="2178"/>
      <c r="KQ4711" s="2179"/>
      <c r="KR4711" s="2180"/>
      <c r="KS4711" s="2181"/>
      <c r="KT4711" s="2182"/>
      <c r="KU4711" s="2182"/>
      <c r="KV4711" s="2183"/>
      <c r="KW4711" s="2178"/>
      <c r="KX4711" s="2178"/>
      <c r="KY4711" s="2179"/>
      <c r="KZ4711" s="2180"/>
      <c r="LA4711" s="2181"/>
      <c r="LB4711" s="2182"/>
      <c r="LC4711" s="2182"/>
      <c r="LD4711" s="2183"/>
      <c r="LE4711" s="2178"/>
      <c r="LF4711" s="2178"/>
      <c r="LG4711" s="2179"/>
      <c r="LH4711" s="2180"/>
      <c r="LI4711" s="2181"/>
      <c r="LJ4711" s="2182"/>
      <c r="LK4711" s="2182"/>
      <c r="LL4711" s="2183"/>
      <c r="LM4711" s="2178"/>
      <c r="LN4711" s="2178"/>
      <c r="LO4711" s="2179"/>
      <c r="LP4711" s="2180"/>
      <c r="LQ4711" s="2181"/>
      <c r="LR4711" s="2182"/>
      <c r="LS4711" s="2182"/>
      <c r="LT4711" s="2183"/>
      <c r="LU4711" s="2178"/>
      <c r="LV4711" s="2178"/>
      <c r="LW4711" s="2179"/>
      <c r="LX4711" s="2180"/>
      <c r="LY4711" s="2181"/>
      <c r="LZ4711" s="2182"/>
      <c r="MA4711" s="2182"/>
      <c r="MB4711" s="2183"/>
      <c r="MC4711" s="2178"/>
      <c r="MD4711" s="2178"/>
      <c r="ME4711" s="2179"/>
      <c r="MF4711" s="2180"/>
      <c r="MG4711" s="2181"/>
      <c r="MH4711" s="2182"/>
      <c r="MI4711" s="2182"/>
      <c r="MJ4711" s="2183"/>
      <c r="MK4711" s="2178"/>
      <c r="ML4711" s="2178"/>
      <c r="MM4711" s="2179"/>
      <c r="MN4711" s="2180"/>
      <c r="MO4711" s="2181"/>
      <c r="MP4711" s="2182"/>
      <c r="MQ4711" s="2182"/>
      <c r="MR4711" s="2183"/>
      <c r="MS4711" s="2178"/>
      <c r="MT4711" s="2178"/>
      <c r="MU4711" s="2179"/>
      <c r="MV4711" s="2180"/>
      <c r="MW4711" s="2181"/>
      <c r="MX4711" s="2182"/>
      <c r="MY4711" s="2182"/>
      <c r="MZ4711" s="2183"/>
      <c r="NA4711" s="2178"/>
      <c r="NB4711" s="2178"/>
      <c r="NC4711" s="2179"/>
      <c r="ND4711" s="2180"/>
      <c r="NE4711" s="2181"/>
      <c r="NF4711" s="2182"/>
      <c r="NG4711" s="2182"/>
      <c r="NH4711" s="2183"/>
      <c r="NI4711" s="2178"/>
      <c r="NJ4711" s="2178"/>
      <c r="NK4711" s="2179"/>
      <c r="NL4711" s="2180"/>
      <c r="NM4711" s="2181"/>
      <c r="NN4711" s="2182"/>
      <c r="NO4711" s="2182"/>
      <c r="NP4711" s="2183"/>
      <c r="NQ4711" s="2178"/>
      <c r="NR4711" s="2178"/>
      <c r="NS4711" s="2179"/>
      <c r="NT4711" s="2180"/>
      <c r="NU4711" s="2181"/>
      <c r="NV4711" s="2182"/>
      <c r="NW4711" s="2182"/>
      <c r="NX4711" s="2183"/>
      <c r="NY4711" s="2178"/>
      <c r="NZ4711" s="2178"/>
      <c r="OA4711" s="2179"/>
      <c r="OB4711" s="2180"/>
      <c r="OC4711" s="2181"/>
      <c r="OD4711" s="2182"/>
      <c r="OE4711" s="2182"/>
      <c r="OF4711" s="2183"/>
      <c r="OG4711" s="2178"/>
      <c r="OH4711" s="2178"/>
      <c r="OI4711" s="2179"/>
      <c r="OJ4711" s="2180"/>
      <c r="OK4711" s="2181"/>
      <c r="OL4711" s="2182"/>
      <c r="OM4711" s="2182"/>
      <c r="ON4711" s="2183"/>
      <c r="OO4711" s="2178"/>
      <c r="OP4711" s="2178"/>
      <c r="OQ4711" s="2179"/>
      <c r="OR4711" s="2180"/>
      <c r="OS4711" s="2181"/>
      <c r="OT4711" s="2182"/>
      <c r="OU4711" s="2182"/>
      <c r="OV4711" s="2183"/>
      <c r="OW4711" s="2178"/>
      <c r="OX4711" s="2178"/>
      <c r="OY4711" s="2179"/>
      <c r="OZ4711" s="2180"/>
      <c r="PA4711" s="2181"/>
      <c r="PB4711" s="2182"/>
      <c r="PC4711" s="2182"/>
      <c r="PD4711" s="2183"/>
      <c r="PE4711" s="2178"/>
      <c r="PF4711" s="2178"/>
      <c r="PG4711" s="2179"/>
      <c r="PH4711" s="2180"/>
      <c r="PI4711" s="2181"/>
      <c r="PJ4711" s="2182"/>
      <c r="PK4711" s="2182"/>
      <c r="PL4711" s="2183"/>
      <c r="PM4711" s="2178"/>
      <c r="PN4711" s="2178"/>
      <c r="PO4711" s="2179"/>
      <c r="PP4711" s="2180"/>
      <c r="PQ4711" s="2181"/>
      <c r="PR4711" s="2182"/>
      <c r="PS4711" s="2182"/>
      <c r="PT4711" s="2183"/>
      <c r="PU4711" s="2178"/>
      <c r="PV4711" s="2178"/>
      <c r="PW4711" s="2179"/>
      <c r="PX4711" s="2180"/>
      <c r="PY4711" s="2181"/>
      <c r="PZ4711" s="2182"/>
      <c r="QA4711" s="2182"/>
      <c r="QB4711" s="2183"/>
      <c r="QC4711" s="2178"/>
      <c r="QD4711" s="2178"/>
      <c r="QE4711" s="2179"/>
      <c r="QF4711" s="2180"/>
      <c r="QG4711" s="2181"/>
      <c r="QH4711" s="2182"/>
      <c r="QI4711" s="2182"/>
      <c r="QJ4711" s="2183"/>
      <c r="QK4711" s="2178"/>
      <c r="QL4711" s="2178"/>
      <c r="QM4711" s="2179"/>
      <c r="QN4711" s="2180"/>
      <c r="QO4711" s="2181"/>
      <c r="QP4711" s="2182"/>
      <c r="QQ4711" s="2182"/>
      <c r="QR4711" s="2183"/>
      <c r="QS4711" s="2178"/>
      <c r="QT4711" s="2178"/>
      <c r="QU4711" s="2179"/>
      <c r="QV4711" s="2180"/>
      <c r="QW4711" s="2181"/>
      <c r="QX4711" s="2182"/>
      <c r="QY4711" s="2182"/>
      <c r="QZ4711" s="2183"/>
      <c r="RA4711" s="2178"/>
      <c r="RB4711" s="2178"/>
      <c r="RC4711" s="2179"/>
      <c r="RD4711" s="2180"/>
      <c r="RE4711" s="2181"/>
      <c r="RF4711" s="2182"/>
      <c r="RG4711" s="2182"/>
      <c r="RH4711" s="2183"/>
      <c r="RI4711" s="2178"/>
      <c r="RJ4711" s="2178"/>
      <c r="RK4711" s="2179"/>
      <c r="RL4711" s="2180"/>
      <c r="RM4711" s="2181"/>
      <c r="RN4711" s="2182"/>
      <c r="RO4711" s="2182"/>
      <c r="RP4711" s="2183"/>
      <c r="RQ4711" s="2178"/>
      <c r="RR4711" s="2178"/>
      <c r="RS4711" s="2179"/>
      <c r="RT4711" s="2180"/>
      <c r="RU4711" s="2181"/>
      <c r="RV4711" s="2182"/>
      <c r="RW4711" s="2182"/>
      <c r="RX4711" s="2183"/>
      <c r="RY4711" s="2178"/>
      <c r="RZ4711" s="2178"/>
      <c r="SA4711" s="2179"/>
      <c r="SB4711" s="2180"/>
      <c r="SC4711" s="2181"/>
      <c r="SD4711" s="2182"/>
      <c r="SE4711" s="2182"/>
      <c r="SF4711" s="2183"/>
      <c r="SG4711" s="2178"/>
      <c r="SH4711" s="2178"/>
      <c r="SI4711" s="2179"/>
      <c r="SJ4711" s="2180"/>
      <c r="SK4711" s="2181"/>
      <c r="SL4711" s="2182"/>
      <c r="SM4711" s="2182"/>
      <c r="SN4711" s="2183"/>
      <c r="SO4711" s="2178"/>
      <c r="SP4711" s="2178"/>
      <c r="SQ4711" s="2179"/>
      <c r="SR4711" s="2180"/>
      <c r="SS4711" s="2181"/>
      <c r="ST4711" s="2182"/>
      <c r="SU4711" s="2182"/>
      <c r="SV4711" s="2183"/>
      <c r="SW4711" s="2178"/>
      <c r="SX4711" s="2178"/>
      <c r="SY4711" s="2179"/>
      <c r="SZ4711" s="2180"/>
      <c r="TA4711" s="2181"/>
      <c r="TB4711" s="2182"/>
      <c r="TC4711" s="2182"/>
      <c r="TD4711" s="2183"/>
      <c r="TE4711" s="2178"/>
      <c r="TF4711" s="2178"/>
      <c r="TG4711" s="2179"/>
      <c r="TH4711" s="2180"/>
      <c r="TI4711" s="2181"/>
      <c r="TJ4711" s="2182"/>
      <c r="TK4711" s="2182"/>
      <c r="TL4711" s="2183"/>
      <c r="TM4711" s="2178"/>
      <c r="TN4711" s="2178"/>
      <c r="TO4711" s="2179"/>
      <c r="TP4711" s="2180"/>
      <c r="TQ4711" s="2181"/>
      <c r="TR4711" s="2182"/>
      <c r="TS4711" s="2182"/>
      <c r="TT4711" s="2183"/>
      <c r="TU4711" s="2178"/>
      <c r="TV4711" s="2178"/>
      <c r="TW4711" s="2179"/>
      <c r="TX4711" s="2180"/>
      <c r="TY4711" s="2181"/>
      <c r="TZ4711" s="2182"/>
      <c r="UA4711" s="2182"/>
      <c r="UB4711" s="2183"/>
      <c r="UC4711" s="2178"/>
      <c r="UD4711" s="2178"/>
      <c r="UE4711" s="2179"/>
      <c r="UF4711" s="2180"/>
      <c r="UG4711" s="2181"/>
      <c r="UH4711" s="2182"/>
      <c r="UI4711" s="2182"/>
      <c r="UJ4711" s="2183"/>
      <c r="UK4711" s="2178"/>
      <c r="UL4711" s="2178"/>
      <c r="UM4711" s="2179"/>
      <c r="UN4711" s="2180"/>
      <c r="UO4711" s="2181"/>
      <c r="UP4711" s="2182"/>
      <c r="UQ4711" s="2182"/>
      <c r="UR4711" s="2183"/>
      <c r="US4711" s="2178"/>
      <c r="UT4711" s="2178"/>
      <c r="UU4711" s="2179"/>
      <c r="UV4711" s="2180"/>
      <c r="UW4711" s="2181"/>
      <c r="UX4711" s="2182"/>
      <c r="UY4711" s="2182"/>
      <c r="UZ4711" s="2183"/>
      <c r="VA4711" s="2178"/>
      <c r="VB4711" s="2178"/>
      <c r="VC4711" s="2179"/>
      <c r="VD4711" s="2180"/>
      <c r="VE4711" s="2181"/>
      <c r="VF4711" s="2182"/>
      <c r="VG4711" s="2182"/>
      <c r="VH4711" s="2183"/>
      <c r="VI4711" s="2178"/>
      <c r="VJ4711" s="2178"/>
      <c r="VK4711" s="2179"/>
      <c r="VL4711" s="2180"/>
      <c r="VM4711" s="2181"/>
      <c r="VN4711" s="2182"/>
      <c r="VO4711" s="2182"/>
      <c r="VP4711" s="2183"/>
      <c r="VQ4711" s="2178"/>
      <c r="VR4711" s="2178"/>
      <c r="VS4711" s="2179"/>
      <c r="VT4711" s="2180"/>
      <c r="VU4711" s="2181"/>
      <c r="VV4711" s="2182"/>
      <c r="VW4711" s="2182"/>
      <c r="VX4711" s="2183"/>
      <c r="VY4711" s="2178"/>
      <c r="VZ4711" s="2178"/>
      <c r="WA4711" s="2179"/>
      <c r="WB4711" s="2180"/>
      <c r="WC4711" s="2181"/>
      <c r="WD4711" s="2182"/>
      <c r="WE4711" s="2182"/>
      <c r="WF4711" s="2183"/>
      <c r="WG4711" s="2178"/>
      <c r="WH4711" s="2178"/>
      <c r="WI4711" s="2179"/>
      <c r="WJ4711" s="2180"/>
      <c r="WK4711" s="2181"/>
      <c r="WL4711" s="2182"/>
      <c r="WM4711" s="2182"/>
      <c r="WN4711" s="2183"/>
      <c r="WO4711" s="2178"/>
      <c r="WP4711" s="2178"/>
      <c r="WQ4711" s="2179"/>
      <c r="WR4711" s="2180"/>
      <c r="WS4711" s="2181"/>
      <c r="WT4711" s="2182"/>
      <c r="WU4711" s="2182"/>
      <c r="WV4711" s="2183"/>
      <c r="WW4711" s="2178"/>
      <c r="WX4711" s="2178"/>
      <c r="WY4711" s="2179"/>
      <c r="WZ4711" s="2180"/>
      <c r="XA4711" s="2181"/>
      <c r="XB4711" s="2182"/>
      <c r="XC4711" s="2182"/>
      <c r="XD4711" s="2183"/>
      <c r="XE4711" s="2178"/>
      <c r="XF4711" s="2178"/>
      <c r="XG4711" s="2179"/>
      <c r="XH4711" s="2180"/>
      <c r="XI4711" s="2181"/>
      <c r="XJ4711" s="2182"/>
      <c r="XK4711" s="2182"/>
      <c r="XL4711" s="2183"/>
      <c r="XM4711" s="2178"/>
      <c r="XN4711" s="2178"/>
      <c r="XO4711" s="2179"/>
      <c r="XP4711" s="2180"/>
      <c r="XQ4711" s="2181"/>
      <c r="XR4711" s="2182"/>
      <c r="XS4711" s="2182"/>
      <c r="XT4711" s="2183"/>
      <c r="XU4711" s="2178"/>
      <c r="XV4711" s="2178"/>
      <c r="XW4711" s="2179"/>
      <c r="XX4711" s="2180"/>
      <c r="XY4711" s="2181"/>
      <c r="XZ4711" s="2182"/>
      <c r="YA4711" s="2182"/>
      <c r="YB4711" s="2183"/>
      <c r="YC4711" s="2178"/>
      <c r="YD4711" s="2178"/>
      <c r="YE4711" s="2179"/>
      <c r="YF4711" s="2180"/>
      <c r="YG4711" s="2181"/>
      <c r="YH4711" s="2182"/>
      <c r="YI4711" s="2182"/>
      <c r="YJ4711" s="2183"/>
      <c r="YK4711" s="2178"/>
      <c r="YL4711" s="2178"/>
      <c r="YM4711" s="2179"/>
      <c r="YN4711" s="2180"/>
      <c r="YO4711" s="2181"/>
      <c r="YP4711" s="2182"/>
      <c r="YQ4711" s="2182"/>
      <c r="YR4711" s="2183"/>
      <c r="YS4711" s="2178"/>
      <c r="YT4711" s="2178"/>
      <c r="YU4711" s="2179"/>
      <c r="YV4711" s="2180"/>
      <c r="YW4711" s="2181"/>
      <c r="YX4711" s="2182"/>
      <c r="YY4711" s="2182"/>
      <c r="YZ4711" s="2183"/>
      <c r="ZA4711" s="2178"/>
      <c r="ZB4711" s="2178"/>
      <c r="ZC4711" s="2179"/>
      <c r="ZD4711" s="2180"/>
      <c r="ZE4711" s="2181"/>
      <c r="ZF4711" s="2182"/>
      <c r="ZG4711" s="2182"/>
      <c r="ZH4711" s="2183"/>
      <c r="ZI4711" s="2178"/>
      <c r="ZJ4711" s="2178"/>
      <c r="ZK4711" s="2179"/>
      <c r="ZL4711" s="2180"/>
      <c r="ZM4711" s="2181"/>
      <c r="ZN4711" s="2182"/>
      <c r="ZO4711" s="2182"/>
      <c r="ZP4711" s="2183"/>
      <c r="ZQ4711" s="2178"/>
      <c r="ZR4711" s="2178"/>
      <c r="ZS4711" s="2179"/>
      <c r="ZT4711" s="2180"/>
      <c r="ZU4711" s="2181"/>
      <c r="ZV4711" s="2182"/>
      <c r="ZW4711" s="2182"/>
      <c r="ZX4711" s="2183"/>
      <c r="ZY4711" s="2178"/>
      <c r="ZZ4711" s="2178"/>
      <c r="AAA4711" s="2179"/>
      <c r="AAB4711" s="2180"/>
      <c r="AAC4711" s="2181"/>
      <c r="AAD4711" s="2182"/>
      <c r="AAE4711" s="2182"/>
      <c r="AAF4711" s="2183"/>
      <c r="AAG4711" s="2178"/>
      <c r="AAH4711" s="2178"/>
      <c r="AAI4711" s="2179"/>
      <c r="AAJ4711" s="2180"/>
      <c r="AAK4711" s="2181"/>
      <c r="AAL4711" s="2182"/>
      <c r="AAM4711" s="2182"/>
      <c r="AAN4711" s="2183"/>
      <c r="AAO4711" s="2178"/>
      <c r="AAP4711" s="2178"/>
      <c r="AAQ4711" s="2179"/>
      <c r="AAR4711" s="2180"/>
      <c r="AAS4711" s="2181"/>
      <c r="AAT4711" s="2182"/>
      <c r="AAU4711" s="2182"/>
      <c r="AAV4711" s="2183"/>
      <c r="AAW4711" s="2178"/>
      <c r="AAX4711" s="2178"/>
      <c r="AAY4711" s="2179"/>
      <c r="AAZ4711" s="2180"/>
      <c r="ABA4711" s="2181"/>
      <c r="ABB4711" s="2182"/>
      <c r="ABC4711" s="2182"/>
      <c r="ABD4711" s="2183"/>
      <c r="ABE4711" s="2178"/>
      <c r="ABF4711" s="2178"/>
      <c r="ABG4711" s="2179"/>
      <c r="ABH4711" s="2180"/>
      <c r="ABI4711" s="2181"/>
      <c r="ABJ4711" s="2182"/>
      <c r="ABK4711" s="2182"/>
      <c r="ABL4711" s="2183"/>
      <c r="ABM4711" s="2178"/>
      <c r="ABN4711" s="2178"/>
      <c r="ABO4711" s="2179"/>
      <c r="ABP4711" s="2180"/>
      <c r="ABQ4711" s="2181"/>
      <c r="ABR4711" s="2182"/>
      <c r="ABS4711" s="2182"/>
      <c r="ABT4711" s="2183"/>
      <c r="ABU4711" s="2178"/>
      <c r="ABV4711" s="2178"/>
      <c r="ABW4711" s="2179"/>
      <c r="ABX4711" s="2180"/>
      <c r="ABY4711" s="2181"/>
      <c r="ABZ4711" s="2182"/>
      <c r="ACA4711" s="2182"/>
      <c r="ACB4711" s="2183"/>
      <c r="ACC4711" s="2178"/>
      <c r="ACD4711" s="2178"/>
      <c r="ACE4711" s="2179"/>
      <c r="ACF4711" s="2180"/>
      <c r="ACG4711" s="2181"/>
      <c r="ACH4711" s="2182"/>
      <c r="ACI4711" s="2182"/>
      <c r="ACJ4711" s="2183"/>
      <c r="ACK4711" s="2178"/>
      <c r="ACL4711" s="2178"/>
      <c r="ACM4711" s="2179"/>
      <c r="ACN4711" s="2180"/>
      <c r="ACO4711" s="2181"/>
      <c r="ACP4711" s="2182"/>
      <c r="ACQ4711" s="2182"/>
      <c r="ACR4711" s="2183"/>
      <c r="ACS4711" s="2178"/>
      <c r="ACT4711" s="2178"/>
      <c r="ACU4711" s="2179"/>
      <c r="ACV4711" s="2180"/>
      <c r="ACW4711" s="2181"/>
      <c r="ACX4711" s="2182"/>
      <c r="ACY4711" s="2182"/>
      <c r="ACZ4711" s="2183"/>
      <c r="ADA4711" s="2178"/>
      <c r="ADB4711" s="2178"/>
      <c r="ADC4711" s="2179"/>
      <c r="ADD4711" s="2180"/>
      <c r="ADE4711" s="2181"/>
      <c r="ADF4711" s="2182"/>
      <c r="ADG4711" s="2182"/>
      <c r="ADH4711" s="2183"/>
      <c r="ADI4711" s="2178"/>
      <c r="ADJ4711" s="2178"/>
      <c r="ADK4711" s="2179"/>
      <c r="ADL4711" s="2180"/>
      <c r="ADM4711" s="2181"/>
      <c r="ADN4711" s="2182"/>
      <c r="ADO4711" s="2182"/>
      <c r="ADP4711" s="2183"/>
      <c r="ADQ4711" s="2178"/>
      <c r="ADR4711" s="2178"/>
      <c r="ADS4711" s="2179"/>
      <c r="ADT4711" s="2180"/>
      <c r="ADU4711" s="2181"/>
      <c r="ADV4711" s="2182"/>
      <c r="ADW4711" s="2182"/>
      <c r="ADX4711" s="2183"/>
      <c r="ADY4711" s="2178"/>
      <c r="ADZ4711" s="2178"/>
      <c r="AEA4711" s="2179"/>
      <c r="AEB4711" s="2180"/>
      <c r="AEC4711" s="2181"/>
      <c r="AED4711" s="2182"/>
      <c r="AEE4711" s="2182"/>
      <c r="AEF4711" s="2183"/>
      <c r="AEG4711" s="2178"/>
      <c r="AEH4711" s="2178"/>
      <c r="AEI4711" s="2179"/>
      <c r="AEJ4711" s="2180"/>
      <c r="AEK4711" s="2181"/>
      <c r="AEL4711" s="2182"/>
      <c r="AEM4711" s="2182"/>
      <c r="AEN4711" s="2183"/>
      <c r="AEO4711" s="2178"/>
      <c r="AEP4711" s="2178"/>
      <c r="AEQ4711" s="2179"/>
      <c r="AER4711" s="2180"/>
      <c r="AES4711" s="2181"/>
      <c r="AET4711" s="2182"/>
      <c r="AEU4711" s="2182"/>
      <c r="AEV4711" s="2183"/>
      <c r="AEW4711" s="2178"/>
      <c r="AEX4711" s="2178"/>
      <c r="AEY4711" s="2179"/>
      <c r="AEZ4711" s="2180"/>
      <c r="AFA4711" s="2181"/>
      <c r="AFB4711" s="2182"/>
      <c r="AFC4711" s="2182"/>
      <c r="AFD4711" s="2183"/>
      <c r="AFE4711" s="2178"/>
      <c r="AFF4711" s="2178"/>
      <c r="AFG4711" s="2179"/>
      <c r="AFH4711" s="2180"/>
      <c r="AFI4711" s="2181"/>
      <c r="AFJ4711" s="2182"/>
      <c r="AFK4711" s="2182"/>
      <c r="AFL4711" s="2183"/>
      <c r="AFM4711" s="2178"/>
      <c r="AFN4711" s="2178"/>
      <c r="AFO4711" s="2179"/>
      <c r="AFP4711" s="2180"/>
      <c r="AFQ4711" s="2181"/>
      <c r="AFR4711" s="2182"/>
      <c r="AFS4711" s="2182"/>
      <c r="AFT4711" s="2183"/>
      <c r="AFU4711" s="2178"/>
      <c r="AFV4711" s="2178"/>
      <c r="AFW4711" s="2179"/>
      <c r="AFX4711" s="2180"/>
      <c r="AFY4711" s="2181"/>
      <c r="AFZ4711" s="2182"/>
      <c r="AGA4711" s="2182"/>
      <c r="AGB4711" s="2183"/>
      <c r="AGC4711" s="2178"/>
      <c r="AGD4711" s="2178"/>
      <c r="AGE4711" s="2179"/>
      <c r="AGF4711" s="2180"/>
      <c r="AGG4711" s="2181"/>
      <c r="AGH4711" s="2182"/>
      <c r="AGI4711" s="2182"/>
      <c r="AGJ4711" s="2183"/>
      <c r="AGK4711" s="2178"/>
      <c r="AGL4711" s="2178"/>
      <c r="AGM4711" s="2179"/>
      <c r="AGN4711" s="2180"/>
      <c r="AGO4711" s="2181"/>
      <c r="AGP4711" s="2182"/>
      <c r="AGQ4711" s="2182"/>
      <c r="AGR4711" s="2183"/>
      <c r="AGS4711" s="2178"/>
      <c r="AGT4711" s="2178"/>
      <c r="AGU4711" s="2179"/>
      <c r="AGV4711" s="2180"/>
      <c r="AGW4711" s="2181"/>
      <c r="AGX4711" s="2182"/>
      <c r="AGY4711" s="2182"/>
      <c r="AGZ4711" s="2183"/>
      <c r="AHA4711" s="2178"/>
      <c r="AHB4711" s="2178"/>
      <c r="AHC4711" s="2179"/>
      <c r="AHD4711" s="2180"/>
      <c r="AHE4711" s="2181"/>
      <c r="AHF4711" s="2182"/>
      <c r="AHG4711" s="2182"/>
      <c r="AHH4711" s="2183"/>
      <c r="AHI4711" s="2178"/>
      <c r="AHJ4711" s="2178"/>
      <c r="AHK4711" s="2179"/>
      <c r="AHL4711" s="2180"/>
      <c r="AHM4711" s="2181"/>
      <c r="AHN4711" s="2182"/>
      <c r="AHO4711" s="2182"/>
      <c r="AHP4711" s="2183"/>
      <c r="AHQ4711" s="2178"/>
      <c r="AHR4711" s="2178"/>
      <c r="AHS4711" s="2179"/>
      <c r="AHT4711" s="2180"/>
      <c r="AHU4711" s="2181"/>
      <c r="AHV4711" s="2182"/>
      <c r="AHW4711" s="2182"/>
      <c r="AHX4711" s="2183"/>
      <c r="AHY4711" s="2178"/>
      <c r="AHZ4711" s="2178"/>
      <c r="AIA4711" s="2179"/>
      <c r="AIB4711" s="2180"/>
      <c r="AIC4711" s="2181"/>
      <c r="AID4711" s="2182"/>
      <c r="AIE4711" s="2182"/>
      <c r="AIF4711" s="2183"/>
      <c r="AIG4711" s="2178"/>
      <c r="AIH4711" s="2178"/>
      <c r="AII4711" s="2179"/>
      <c r="AIJ4711" s="2180"/>
      <c r="AIK4711" s="2181"/>
      <c r="AIL4711" s="2182"/>
      <c r="AIM4711" s="2182"/>
      <c r="AIN4711" s="2183"/>
      <c r="AIO4711" s="2178"/>
      <c r="AIP4711" s="2178"/>
      <c r="AIQ4711" s="2179"/>
      <c r="AIR4711" s="2180"/>
      <c r="AIS4711" s="2181"/>
      <c r="AIT4711" s="2182"/>
      <c r="AIU4711" s="2182"/>
      <c r="AIV4711" s="2183"/>
      <c r="AIW4711" s="2178"/>
      <c r="AIX4711" s="2178"/>
      <c r="AIY4711" s="2179"/>
      <c r="AIZ4711" s="2180"/>
      <c r="AJA4711" s="2181"/>
      <c r="AJB4711" s="2182"/>
      <c r="AJC4711" s="2182"/>
      <c r="AJD4711" s="2183"/>
      <c r="AJE4711" s="2178"/>
      <c r="AJF4711" s="2178"/>
      <c r="AJG4711" s="2179"/>
      <c r="AJH4711" s="2180"/>
      <c r="AJI4711" s="2181"/>
      <c r="AJJ4711" s="2182"/>
      <c r="AJK4711" s="2182"/>
      <c r="AJL4711" s="2183"/>
      <c r="AJM4711" s="2178"/>
      <c r="AJN4711" s="2178"/>
      <c r="AJO4711" s="2179"/>
      <c r="AJP4711" s="2180"/>
      <c r="AJQ4711" s="2181"/>
      <c r="AJR4711" s="2182"/>
      <c r="AJS4711" s="2182"/>
      <c r="AJT4711" s="2183"/>
      <c r="AJU4711" s="2178"/>
      <c r="AJV4711" s="2178"/>
      <c r="AJW4711" s="2179"/>
      <c r="AJX4711" s="2180"/>
      <c r="AJY4711" s="2181"/>
      <c r="AJZ4711" s="2182"/>
      <c r="AKA4711" s="2182"/>
      <c r="AKB4711" s="2183"/>
      <c r="AKC4711" s="2178"/>
      <c r="AKD4711" s="2178"/>
      <c r="AKE4711" s="2179"/>
      <c r="AKF4711" s="2180"/>
      <c r="AKG4711" s="2181"/>
      <c r="AKH4711" s="2182"/>
      <c r="AKI4711" s="2182"/>
      <c r="AKJ4711" s="2183"/>
      <c r="AKK4711" s="2178"/>
      <c r="AKL4711" s="2178"/>
      <c r="AKM4711" s="2179"/>
      <c r="AKN4711" s="2180"/>
      <c r="AKO4711" s="2181"/>
      <c r="AKP4711" s="2182"/>
      <c r="AKQ4711" s="2182"/>
      <c r="AKR4711" s="2183"/>
      <c r="AKS4711" s="2178"/>
      <c r="AKT4711" s="2178"/>
      <c r="AKU4711" s="2179"/>
      <c r="AKV4711" s="2180"/>
      <c r="AKW4711" s="2181"/>
      <c r="AKX4711" s="2182"/>
      <c r="AKY4711" s="2182"/>
      <c r="AKZ4711" s="2183"/>
      <c r="ALA4711" s="2178"/>
      <c r="ALB4711" s="2178"/>
      <c r="ALC4711" s="2179"/>
      <c r="ALD4711" s="2180"/>
      <c r="ALE4711" s="2181"/>
      <c r="ALF4711" s="2182"/>
      <c r="ALG4711" s="2182"/>
      <c r="ALH4711" s="2183"/>
      <c r="ALI4711" s="2178"/>
      <c r="ALJ4711" s="2178"/>
      <c r="ALK4711" s="2179"/>
      <c r="ALL4711" s="2180"/>
      <c r="ALM4711" s="2181"/>
      <c r="ALN4711" s="2182"/>
      <c r="ALO4711" s="2182"/>
      <c r="ALP4711" s="2183"/>
      <c r="ALQ4711" s="2178"/>
      <c r="ALR4711" s="2178"/>
      <c r="ALS4711" s="2179"/>
      <c r="ALT4711" s="2180"/>
      <c r="ALU4711" s="2181"/>
      <c r="ALV4711" s="2182"/>
      <c r="ALW4711" s="2182"/>
      <c r="ALX4711" s="2183"/>
      <c r="ALY4711" s="2178"/>
      <c r="ALZ4711" s="2178"/>
      <c r="AMA4711" s="2179"/>
      <c r="AMB4711" s="2180"/>
      <c r="AMC4711" s="2181"/>
      <c r="AMD4711" s="2182"/>
      <c r="AME4711" s="2182"/>
      <c r="AMF4711" s="2183"/>
      <c r="AMG4711" s="2178"/>
      <c r="AMH4711" s="2178"/>
      <c r="AMI4711" s="2179"/>
      <c r="AMJ4711" s="2180"/>
      <c r="AMK4711" s="2181"/>
      <c r="AML4711" s="2182"/>
      <c r="AMM4711" s="2182"/>
      <c r="AMN4711" s="2183"/>
      <c r="AMO4711" s="2178"/>
      <c r="AMP4711" s="2178"/>
      <c r="AMQ4711" s="2179"/>
      <c r="AMR4711" s="2180"/>
      <c r="AMS4711" s="2181"/>
      <c r="AMT4711" s="2182"/>
      <c r="AMU4711" s="2182"/>
      <c r="AMV4711" s="2183"/>
      <c r="AMW4711" s="2178"/>
      <c r="AMX4711" s="2178"/>
      <c r="AMY4711" s="2179"/>
      <c r="AMZ4711" s="2180"/>
      <c r="ANA4711" s="2181"/>
      <c r="ANB4711" s="2182"/>
      <c r="ANC4711" s="2182"/>
      <c r="AND4711" s="2183"/>
      <c r="ANE4711" s="2178"/>
      <c r="ANF4711" s="2178"/>
      <c r="ANG4711" s="2179"/>
      <c r="ANH4711" s="2180"/>
      <c r="ANI4711" s="2181"/>
      <c r="ANJ4711" s="2182"/>
      <c r="ANK4711" s="2182"/>
      <c r="ANL4711" s="2183"/>
      <c r="ANM4711" s="2178"/>
      <c r="ANN4711" s="2178"/>
      <c r="ANO4711" s="2179"/>
      <c r="ANP4711" s="2180"/>
      <c r="ANQ4711" s="2181"/>
      <c r="ANR4711" s="2182"/>
      <c r="ANS4711" s="2182"/>
      <c r="ANT4711" s="2183"/>
      <c r="ANU4711" s="2178"/>
      <c r="ANV4711" s="2178"/>
      <c r="ANW4711" s="2179"/>
      <c r="ANX4711" s="2180"/>
      <c r="ANY4711" s="2181"/>
      <c r="ANZ4711" s="2182"/>
      <c r="AOA4711" s="2182"/>
      <c r="AOB4711" s="2183"/>
      <c r="AOC4711" s="2178"/>
      <c r="AOD4711" s="2178"/>
      <c r="AOE4711" s="2179"/>
      <c r="AOF4711" s="2180"/>
      <c r="AOG4711" s="2181"/>
      <c r="AOH4711" s="2182"/>
      <c r="AOI4711" s="2182"/>
      <c r="AOJ4711" s="2183"/>
      <c r="AOK4711" s="2178"/>
      <c r="AOL4711" s="2178"/>
      <c r="AOM4711" s="2179"/>
      <c r="AON4711" s="2180"/>
      <c r="AOO4711" s="2181"/>
      <c r="AOP4711" s="2182"/>
      <c r="AOQ4711" s="2182"/>
      <c r="AOR4711" s="2183"/>
      <c r="AOS4711" s="2178"/>
      <c r="AOT4711" s="2178"/>
      <c r="AOU4711" s="2179"/>
      <c r="AOV4711" s="2180"/>
      <c r="AOW4711" s="2181"/>
      <c r="AOX4711" s="2182"/>
      <c r="AOY4711" s="2182"/>
      <c r="AOZ4711" s="2183"/>
      <c r="APA4711" s="2178"/>
      <c r="APB4711" s="2178"/>
      <c r="APC4711" s="2179"/>
      <c r="APD4711" s="2180"/>
      <c r="APE4711" s="2181"/>
      <c r="APF4711" s="2182"/>
      <c r="APG4711" s="2182"/>
      <c r="APH4711" s="2183"/>
      <c r="API4711" s="2178"/>
      <c r="APJ4711" s="2178"/>
      <c r="APK4711" s="2179"/>
      <c r="APL4711" s="2180"/>
      <c r="APM4711" s="2181"/>
      <c r="APN4711" s="2182"/>
      <c r="APO4711" s="2182"/>
      <c r="APP4711" s="2183"/>
      <c r="APQ4711" s="2178"/>
      <c r="APR4711" s="2178"/>
      <c r="APS4711" s="2179"/>
      <c r="APT4711" s="2180"/>
      <c r="APU4711" s="2181"/>
      <c r="APV4711" s="2182"/>
      <c r="APW4711" s="2182"/>
      <c r="APX4711" s="2183"/>
      <c r="APY4711" s="2178"/>
      <c r="APZ4711" s="2178"/>
      <c r="AQA4711" s="2179"/>
      <c r="AQB4711" s="2180"/>
      <c r="AQC4711" s="2181"/>
      <c r="AQD4711" s="2182"/>
      <c r="AQE4711" s="2182"/>
      <c r="AQF4711" s="2183"/>
      <c r="AQG4711" s="2178"/>
      <c r="AQH4711" s="2178"/>
      <c r="AQI4711" s="2179"/>
      <c r="AQJ4711" s="2180"/>
      <c r="AQK4711" s="2181"/>
      <c r="AQL4711" s="2182"/>
      <c r="AQM4711" s="2182"/>
      <c r="AQN4711" s="2183"/>
      <c r="AQO4711" s="2178"/>
      <c r="AQP4711" s="2178"/>
      <c r="AQQ4711" s="2179"/>
      <c r="AQR4711" s="2180"/>
      <c r="AQS4711" s="2181"/>
      <c r="AQT4711" s="2182"/>
      <c r="AQU4711" s="2182"/>
      <c r="AQV4711" s="2183"/>
      <c r="AQW4711" s="2178"/>
      <c r="AQX4711" s="2178"/>
      <c r="AQY4711" s="2179"/>
      <c r="AQZ4711" s="2180"/>
      <c r="ARA4711" s="2181"/>
      <c r="ARB4711" s="2182"/>
      <c r="ARC4711" s="2182"/>
      <c r="ARD4711" s="2183"/>
      <c r="ARE4711" s="2178"/>
      <c r="ARF4711" s="2178"/>
      <c r="ARG4711" s="2179"/>
      <c r="ARH4711" s="2180"/>
      <c r="ARI4711" s="2181"/>
      <c r="ARJ4711" s="2182"/>
      <c r="ARK4711" s="2182"/>
      <c r="ARL4711" s="2183"/>
      <c r="ARM4711" s="2178"/>
      <c r="ARN4711" s="2178"/>
      <c r="ARO4711" s="2179"/>
      <c r="ARP4711" s="2180"/>
      <c r="ARQ4711" s="2181"/>
      <c r="ARR4711" s="2182"/>
      <c r="ARS4711" s="2182"/>
      <c r="ART4711" s="2183"/>
      <c r="ARU4711" s="2178"/>
      <c r="ARV4711" s="2178"/>
      <c r="ARW4711" s="2179"/>
      <c r="ARX4711" s="2180"/>
      <c r="ARY4711" s="2181"/>
      <c r="ARZ4711" s="2182"/>
      <c r="ASA4711" s="2182"/>
      <c r="ASB4711" s="2183"/>
      <c r="ASC4711" s="2178"/>
      <c r="ASD4711" s="2178"/>
      <c r="ASE4711" s="2179"/>
      <c r="ASF4711" s="2180"/>
      <c r="ASG4711" s="2181"/>
      <c r="ASH4711" s="2182"/>
      <c r="ASI4711" s="2182"/>
      <c r="ASJ4711" s="2183"/>
      <c r="ASK4711" s="2178"/>
      <c r="ASL4711" s="2178"/>
      <c r="ASM4711" s="2179"/>
      <c r="ASN4711" s="2180"/>
      <c r="ASO4711" s="2181"/>
      <c r="ASP4711" s="2182"/>
      <c r="ASQ4711" s="2182"/>
      <c r="ASR4711" s="2183"/>
      <c r="ASS4711" s="2178"/>
      <c r="AST4711" s="2178"/>
      <c r="ASU4711" s="2179"/>
      <c r="ASV4711" s="2180"/>
      <c r="ASW4711" s="2181"/>
      <c r="ASX4711" s="2182"/>
      <c r="ASY4711" s="2182"/>
      <c r="ASZ4711" s="2183"/>
      <c r="ATA4711" s="2178"/>
      <c r="ATB4711" s="2178"/>
      <c r="ATC4711" s="2179"/>
      <c r="ATD4711" s="2180"/>
      <c r="ATE4711" s="2181"/>
      <c r="ATF4711" s="2182"/>
      <c r="ATG4711" s="2182"/>
      <c r="ATH4711" s="2183"/>
      <c r="ATI4711" s="2178"/>
      <c r="ATJ4711" s="2178"/>
      <c r="ATK4711" s="2179"/>
      <c r="ATL4711" s="2180"/>
      <c r="ATM4711" s="2181"/>
      <c r="ATN4711" s="2182"/>
      <c r="ATO4711" s="2182"/>
      <c r="ATP4711" s="2183"/>
      <c r="ATQ4711" s="2178"/>
      <c r="ATR4711" s="2178"/>
      <c r="ATS4711" s="2179"/>
      <c r="ATT4711" s="2180"/>
      <c r="ATU4711" s="2181"/>
      <c r="ATV4711" s="2182"/>
      <c r="ATW4711" s="2182"/>
      <c r="ATX4711" s="2183"/>
      <c r="ATY4711" s="2178"/>
      <c r="ATZ4711" s="2178"/>
      <c r="AUA4711" s="2179"/>
      <c r="AUB4711" s="2180"/>
      <c r="AUC4711" s="2181"/>
      <c r="AUD4711" s="2182"/>
      <c r="AUE4711" s="2182"/>
      <c r="AUF4711" s="2183"/>
      <c r="AUG4711" s="2178"/>
      <c r="AUH4711" s="2178"/>
      <c r="AUI4711" s="2179"/>
      <c r="AUJ4711" s="2180"/>
      <c r="AUK4711" s="2181"/>
      <c r="AUL4711" s="2182"/>
      <c r="AUM4711" s="2182"/>
      <c r="AUN4711" s="2183"/>
      <c r="AUO4711" s="2178"/>
      <c r="AUP4711" s="2178"/>
      <c r="AUQ4711" s="2179"/>
      <c r="AUR4711" s="2180"/>
      <c r="AUS4711" s="2181"/>
      <c r="AUT4711" s="2182"/>
      <c r="AUU4711" s="2182"/>
      <c r="AUV4711" s="2183"/>
      <c r="AUW4711" s="2178"/>
      <c r="AUX4711" s="2178"/>
      <c r="AUY4711" s="2179"/>
      <c r="AUZ4711" s="2180"/>
      <c r="AVA4711" s="2181"/>
      <c r="AVB4711" s="2182"/>
      <c r="AVC4711" s="2182"/>
      <c r="AVD4711" s="2183"/>
      <c r="AVE4711" s="2178"/>
      <c r="AVF4711" s="2178"/>
      <c r="AVG4711" s="2179"/>
      <c r="AVH4711" s="2180"/>
      <c r="AVI4711" s="2181"/>
      <c r="AVJ4711" s="2182"/>
      <c r="AVK4711" s="2182"/>
      <c r="AVL4711" s="2183"/>
      <c r="AVM4711" s="2178"/>
      <c r="AVN4711" s="2178"/>
      <c r="AVO4711" s="2179"/>
      <c r="AVP4711" s="2180"/>
      <c r="AVQ4711" s="2181"/>
      <c r="AVR4711" s="2182"/>
      <c r="AVS4711" s="2182"/>
      <c r="AVT4711" s="2183"/>
      <c r="AVU4711" s="2178"/>
      <c r="AVV4711" s="2178"/>
      <c r="AVW4711" s="2179"/>
      <c r="AVX4711" s="2180"/>
      <c r="AVY4711" s="2181"/>
      <c r="AVZ4711" s="2182"/>
      <c r="AWA4711" s="2182"/>
      <c r="AWB4711" s="2183"/>
      <c r="AWC4711" s="2178"/>
      <c r="AWD4711" s="2178"/>
      <c r="AWE4711" s="2179"/>
      <c r="AWF4711" s="2180"/>
      <c r="AWG4711" s="2181"/>
      <c r="AWH4711" s="2182"/>
      <c r="AWI4711" s="2182"/>
      <c r="AWJ4711" s="2183"/>
      <c r="AWK4711" s="2178"/>
      <c r="AWL4711" s="2178"/>
      <c r="AWM4711" s="2179"/>
      <c r="AWN4711" s="2180"/>
      <c r="AWO4711" s="2181"/>
      <c r="AWP4711" s="2182"/>
      <c r="AWQ4711" s="2182"/>
      <c r="AWR4711" s="2183"/>
      <c r="AWS4711" s="2178"/>
      <c r="AWT4711" s="2178"/>
      <c r="AWU4711" s="2179"/>
      <c r="AWV4711" s="2180"/>
      <c r="AWW4711" s="2181"/>
      <c r="AWX4711" s="2182"/>
      <c r="AWY4711" s="2182"/>
      <c r="AWZ4711" s="2183"/>
      <c r="AXA4711" s="2178"/>
      <c r="AXB4711" s="2178"/>
      <c r="AXC4711" s="2179"/>
      <c r="AXD4711" s="2180"/>
      <c r="AXE4711" s="2181"/>
      <c r="AXF4711" s="2182"/>
      <c r="AXG4711" s="2182"/>
      <c r="AXH4711" s="2183"/>
      <c r="AXI4711" s="2178"/>
      <c r="AXJ4711" s="2178"/>
      <c r="AXK4711" s="2179"/>
      <c r="AXL4711" s="2180"/>
      <c r="AXM4711" s="2181"/>
      <c r="AXN4711" s="2182"/>
      <c r="AXO4711" s="2182"/>
      <c r="AXP4711" s="2183"/>
      <c r="AXQ4711" s="2178"/>
      <c r="AXR4711" s="2178"/>
      <c r="AXS4711" s="2179"/>
      <c r="AXT4711" s="2180"/>
      <c r="AXU4711" s="2181"/>
      <c r="AXV4711" s="2182"/>
      <c r="AXW4711" s="2182"/>
      <c r="AXX4711" s="2183"/>
      <c r="AXY4711" s="2178"/>
      <c r="AXZ4711" s="2178"/>
      <c r="AYA4711" s="2179"/>
      <c r="AYB4711" s="2180"/>
      <c r="AYC4711" s="2181"/>
      <c r="AYD4711" s="2182"/>
      <c r="AYE4711" s="2182"/>
      <c r="AYF4711" s="2183"/>
      <c r="AYG4711" s="2178"/>
      <c r="AYH4711" s="2178"/>
      <c r="AYI4711" s="2179"/>
      <c r="AYJ4711" s="2180"/>
      <c r="AYK4711" s="2181"/>
      <c r="AYL4711" s="2182"/>
      <c r="AYM4711" s="2182"/>
      <c r="AYN4711" s="2183"/>
      <c r="AYO4711" s="2178"/>
      <c r="AYP4711" s="2178"/>
      <c r="AYQ4711" s="2179"/>
      <c r="AYR4711" s="2180"/>
      <c r="AYS4711" s="2181"/>
      <c r="AYT4711" s="2182"/>
      <c r="AYU4711" s="2182"/>
      <c r="AYV4711" s="2183"/>
      <c r="AYW4711" s="2178"/>
      <c r="AYX4711" s="2178"/>
      <c r="AYY4711" s="2179"/>
      <c r="AYZ4711" s="2180"/>
      <c r="AZA4711" s="2181"/>
      <c r="AZB4711" s="2182"/>
      <c r="AZC4711" s="2182"/>
      <c r="AZD4711" s="2183"/>
      <c r="AZE4711" s="2178"/>
      <c r="AZF4711" s="2178"/>
      <c r="AZG4711" s="2179"/>
      <c r="AZH4711" s="2180"/>
      <c r="AZI4711" s="2181"/>
      <c r="AZJ4711" s="2182"/>
      <c r="AZK4711" s="2182"/>
      <c r="AZL4711" s="2183"/>
      <c r="AZM4711" s="2178"/>
      <c r="AZN4711" s="2178"/>
      <c r="AZO4711" s="2179"/>
      <c r="AZP4711" s="2180"/>
      <c r="AZQ4711" s="2181"/>
      <c r="AZR4711" s="2182"/>
      <c r="AZS4711" s="2182"/>
      <c r="AZT4711" s="2183"/>
      <c r="AZU4711" s="2178"/>
      <c r="AZV4711" s="2178"/>
      <c r="AZW4711" s="2179"/>
      <c r="AZX4711" s="2180"/>
      <c r="AZY4711" s="2181"/>
      <c r="AZZ4711" s="2182"/>
      <c r="BAA4711" s="2182"/>
      <c r="BAB4711" s="2183"/>
      <c r="BAC4711" s="2178"/>
      <c r="BAD4711" s="2178"/>
      <c r="BAE4711" s="2179"/>
      <c r="BAF4711" s="2180"/>
      <c r="BAG4711" s="2181"/>
      <c r="BAH4711" s="2182"/>
      <c r="BAI4711" s="2182"/>
      <c r="BAJ4711" s="2183"/>
      <c r="BAK4711" s="2178"/>
      <c r="BAL4711" s="2178"/>
      <c r="BAM4711" s="2179"/>
      <c r="BAN4711" s="2180"/>
      <c r="BAO4711" s="2181"/>
      <c r="BAP4711" s="2182"/>
      <c r="BAQ4711" s="2182"/>
      <c r="BAR4711" s="2183"/>
      <c r="BAS4711" s="2178"/>
      <c r="BAT4711" s="2178"/>
      <c r="BAU4711" s="2179"/>
      <c r="BAV4711" s="2180"/>
      <c r="BAW4711" s="2181"/>
      <c r="BAX4711" s="2182"/>
      <c r="BAY4711" s="2182"/>
      <c r="BAZ4711" s="2183"/>
      <c r="BBA4711" s="2178"/>
      <c r="BBB4711" s="2178"/>
      <c r="BBC4711" s="2179"/>
      <c r="BBD4711" s="2180"/>
      <c r="BBE4711" s="2181"/>
      <c r="BBF4711" s="2182"/>
      <c r="BBG4711" s="2182"/>
      <c r="BBH4711" s="2183"/>
      <c r="BBI4711" s="2178"/>
      <c r="BBJ4711" s="2178"/>
      <c r="BBK4711" s="2179"/>
      <c r="BBL4711" s="2180"/>
      <c r="BBM4711" s="2181"/>
      <c r="BBN4711" s="2182"/>
      <c r="BBO4711" s="2182"/>
      <c r="BBP4711" s="2183"/>
      <c r="BBQ4711" s="2178"/>
      <c r="BBR4711" s="2178"/>
      <c r="BBS4711" s="2179"/>
      <c r="BBT4711" s="2180"/>
      <c r="BBU4711" s="2181"/>
      <c r="BBV4711" s="2182"/>
      <c r="BBW4711" s="2182"/>
      <c r="BBX4711" s="2183"/>
      <c r="BBY4711" s="2178"/>
      <c r="BBZ4711" s="2178"/>
      <c r="BCA4711" s="2179"/>
      <c r="BCB4711" s="2180"/>
      <c r="BCC4711" s="2181"/>
      <c r="BCD4711" s="2182"/>
      <c r="BCE4711" s="2182"/>
      <c r="BCF4711" s="2183"/>
      <c r="BCG4711" s="2178"/>
      <c r="BCH4711" s="2178"/>
      <c r="BCI4711" s="2179"/>
      <c r="BCJ4711" s="2180"/>
      <c r="BCK4711" s="2181"/>
      <c r="BCL4711" s="2182"/>
      <c r="BCM4711" s="2182"/>
      <c r="BCN4711" s="2183"/>
      <c r="BCO4711" s="2178"/>
      <c r="BCP4711" s="2178"/>
      <c r="BCQ4711" s="2179"/>
      <c r="BCR4711" s="2180"/>
      <c r="BCS4711" s="2181"/>
      <c r="BCT4711" s="2182"/>
      <c r="BCU4711" s="2182"/>
      <c r="BCV4711" s="2183"/>
      <c r="BCW4711" s="2178"/>
      <c r="BCX4711" s="2178"/>
      <c r="BCY4711" s="2179"/>
      <c r="BCZ4711" s="2180"/>
      <c r="BDA4711" s="2181"/>
      <c r="BDB4711" s="2182"/>
      <c r="BDC4711" s="2182"/>
      <c r="BDD4711" s="2183"/>
      <c r="BDE4711" s="2178"/>
      <c r="BDF4711" s="2178"/>
      <c r="BDG4711" s="2179"/>
      <c r="BDH4711" s="2180"/>
      <c r="BDI4711" s="2181"/>
      <c r="BDJ4711" s="2182"/>
      <c r="BDK4711" s="2182"/>
      <c r="BDL4711" s="2183"/>
      <c r="BDM4711" s="2178"/>
      <c r="BDN4711" s="2178"/>
      <c r="BDO4711" s="2179"/>
      <c r="BDP4711" s="2180"/>
      <c r="BDQ4711" s="2181"/>
      <c r="BDR4711" s="2182"/>
      <c r="BDS4711" s="2182"/>
      <c r="BDT4711" s="2183"/>
      <c r="BDU4711" s="2178"/>
      <c r="BDV4711" s="2178"/>
      <c r="BDW4711" s="2179"/>
      <c r="BDX4711" s="2180"/>
      <c r="BDY4711" s="2181"/>
      <c r="BDZ4711" s="2182"/>
      <c r="BEA4711" s="2182"/>
      <c r="BEB4711" s="2183"/>
      <c r="BEC4711" s="2178"/>
      <c r="BED4711" s="2178"/>
      <c r="BEE4711" s="2179"/>
      <c r="BEF4711" s="2180"/>
      <c r="BEG4711" s="2181"/>
      <c r="BEH4711" s="2182"/>
      <c r="BEI4711" s="2182"/>
      <c r="BEJ4711" s="2183"/>
      <c r="BEK4711" s="2178"/>
      <c r="BEL4711" s="2178"/>
      <c r="BEM4711" s="2179"/>
      <c r="BEN4711" s="2180"/>
      <c r="BEO4711" s="2181"/>
      <c r="BEP4711" s="2182"/>
      <c r="BEQ4711" s="2182"/>
      <c r="BER4711" s="2183"/>
      <c r="BES4711" s="2178"/>
      <c r="BET4711" s="2178"/>
      <c r="BEU4711" s="2179"/>
      <c r="BEV4711" s="2180"/>
      <c r="BEW4711" s="2181"/>
      <c r="BEX4711" s="2182"/>
      <c r="BEY4711" s="2182"/>
      <c r="BEZ4711" s="2183"/>
      <c r="BFA4711" s="2178"/>
      <c r="BFB4711" s="2178"/>
      <c r="BFC4711" s="2179"/>
      <c r="BFD4711" s="2180"/>
      <c r="BFE4711" s="2181"/>
      <c r="BFF4711" s="2182"/>
      <c r="BFG4711" s="2182"/>
      <c r="BFH4711" s="2183"/>
      <c r="BFI4711" s="2178"/>
      <c r="BFJ4711" s="2178"/>
      <c r="BFK4711" s="2179"/>
      <c r="BFL4711" s="2180"/>
      <c r="BFM4711" s="2181"/>
      <c r="BFN4711" s="2182"/>
      <c r="BFO4711" s="2182"/>
      <c r="BFP4711" s="2183"/>
      <c r="BFQ4711" s="2178"/>
      <c r="BFR4711" s="2178"/>
      <c r="BFS4711" s="2179"/>
      <c r="BFT4711" s="2180"/>
      <c r="BFU4711" s="2181"/>
      <c r="BFV4711" s="2182"/>
      <c r="BFW4711" s="2182"/>
      <c r="BFX4711" s="2183"/>
      <c r="BFY4711" s="2178"/>
      <c r="BFZ4711" s="2178"/>
      <c r="BGA4711" s="2179"/>
      <c r="BGB4711" s="2180"/>
      <c r="BGC4711" s="2181"/>
      <c r="BGD4711" s="2182"/>
      <c r="BGE4711" s="2182"/>
      <c r="BGF4711" s="2183"/>
      <c r="BGG4711" s="2178"/>
      <c r="BGH4711" s="2178"/>
      <c r="BGI4711" s="2179"/>
      <c r="BGJ4711" s="2180"/>
      <c r="BGK4711" s="2181"/>
      <c r="BGL4711" s="2182"/>
      <c r="BGM4711" s="2182"/>
      <c r="BGN4711" s="2183"/>
      <c r="BGO4711" s="2178"/>
      <c r="BGP4711" s="2178"/>
      <c r="BGQ4711" s="2179"/>
      <c r="BGR4711" s="2180"/>
      <c r="BGS4711" s="2181"/>
      <c r="BGT4711" s="2182"/>
      <c r="BGU4711" s="2182"/>
      <c r="BGV4711" s="2183"/>
      <c r="BGW4711" s="2178"/>
      <c r="BGX4711" s="2178"/>
      <c r="BGY4711" s="2179"/>
      <c r="BGZ4711" s="2180"/>
      <c r="BHA4711" s="2181"/>
      <c r="BHB4711" s="2182"/>
      <c r="BHC4711" s="2182"/>
      <c r="BHD4711" s="2183"/>
      <c r="BHE4711" s="2178"/>
      <c r="BHF4711" s="2178"/>
      <c r="BHG4711" s="2179"/>
      <c r="BHH4711" s="2180"/>
      <c r="BHI4711" s="2181"/>
      <c r="BHJ4711" s="2182"/>
      <c r="BHK4711" s="2182"/>
      <c r="BHL4711" s="2183"/>
      <c r="BHM4711" s="2178"/>
      <c r="BHN4711" s="2178"/>
      <c r="BHO4711" s="2179"/>
      <c r="BHP4711" s="2180"/>
      <c r="BHQ4711" s="2181"/>
      <c r="BHR4711" s="2182"/>
      <c r="BHS4711" s="2182"/>
      <c r="BHT4711" s="2183"/>
      <c r="BHU4711" s="2178"/>
      <c r="BHV4711" s="2178"/>
      <c r="BHW4711" s="2179"/>
      <c r="BHX4711" s="2180"/>
      <c r="BHY4711" s="2181"/>
      <c r="BHZ4711" s="2182"/>
      <c r="BIA4711" s="2182"/>
      <c r="BIB4711" s="2183"/>
      <c r="BIC4711" s="2178"/>
      <c r="BID4711" s="2178"/>
      <c r="BIE4711" s="2179"/>
      <c r="BIF4711" s="2180"/>
      <c r="BIG4711" s="2181"/>
      <c r="BIH4711" s="2182"/>
      <c r="BII4711" s="2182"/>
      <c r="BIJ4711" s="2183"/>
      <c r="BIK4711" s="2178"/>
      <c r="BIL4711" s="2178"/>
      <c r="BIM4711" s="2179"/>
      <c r="BIN4711" s="2180"/>
      <c r="BIO4711" s="2181"/>
      <c r="BIP4711" s="2182"/>
      <c r="BIQ4711" s="2182"/>
      <c r="BIR4711" s="2183"/>
      <c r="BIS4711" s="2178"/>
      <c r="BIT4711" s="2178"/>
      <c r="BIU4711" s="2179"/>
      <c r="BIV4711" s="2180"/>
      <c r="BIW4711" s="2181"/>
      <c r="BIX4711" s="2182"/>
      <c r="BIY4711" s="2182"/>
      <c r="BIZ4711" s="2183"/>
      <c r="BJA4711" s="2178"/>
      <c r="BJB4711" s="2178"/>
      <c r="BJC4711" s="2179"/>
      <c r="BJD4711" s="2180"/>
      <c r="BJE4711" s="2181"/>
      <c r="BJF4711" s="2182"/>
      <c r="BJG4711" s="2182"/>
      <c r="BJH4711" s="2183"/>
      <c r="BJI4711" s="2178"/>
      <c r="BJJ4711" s="2178"/>
      <c r="BJK4711" s="2179"/>
      <c r="BJL4711" s="2180"/>
      <c r="BJM4711" s="2181"/>
      <c r="BJN4711" s="2182"/>
      <c r="BJO4711" s="2182"/>
      <c r="BJP4711" s="2183"/>
      <c r="BJQ4711" s="2178"/>
      <c r="BJR4711" s="2178"/>
      <c r="BJS4711" s="2179"/>
      <c r="BJT4711" s="2180"/>
      <c r="BJU4711" s="2181"/>
      <c r="BJV4711" s="2182"/>
      <c r="BJW4711" s="2182"/>
      <c r="BJX4711" s="2183"/>
      <c r="BJY4711" s="2178"/>
      <c r="BJZ4711" s="2178"/>
      <c r="BKA4711" s="2179"/>
      <c r="BKB4711" s="2180"/>
      <c r="BKC4711" s="2181"/>
      <c r="BKD4711" s="2182"/>
      <c r="BKE4711" s="2182"/>
      <c r="BKF4711" s="2183"/>
      <c r="BKG4711" s="2178"/>
      <c r="BKH4711" s="2178"/>
      <c r="BKI4711" s="2179"/>
      <c r="BKJ4711" s="2180"/>
      <c r="BKK4711" s="2181"/>
      <c r="BKL4711" s="2182"/>
      <c r="BKM4711" s="2182"/>
      <c r="BKN4711" s="2183"/>
      <c r="BKO4711" s="2178"/>
      <c r="BKP4711" s="2178"/>
      <c r="BKQ4711" s="2179"/>
      <c r="BKR4711" s="2180"/>
      <c r="BKS4711" s="2181"/>
      <c r="BKT4711" s="2182"/>
      <c r="BKU4711" s="2182"/>
      <c r="BKV4711" s="2183"/>
      <c r="BKW4711" s="2178"/>
      <c r="BKX4711" s="2178"/>
      <c r="BKY4711" s="2179"/>
      <c r="BKZ4711" s="2180"/>
      <c r="BLA4711" s="2181"/>
      <c r="BLB4711" s="2182"/>
      <c r="BLC4711" s="2182"/>
      <c r="BLD4711" s="2183"/>
      <c r="BLE4711" s="2178"/>
      <c r="BLF4711" s="2178"/>
      <c r="BLG4711" s="2179"/>
      <c r="BLH4711" s="2180"/>
      <c r="BLI4711" s="2181"/>
      <c r="BLJ4711" s="2182"/>
      <c r="BLK4711" s="2182"/>
      <c r="BLL4711" s="2183"/>
      <c r="BLM4711" s="2178"/>
      <c r="BLN4711" s="2178"/>
      <c r="BLO4711" s="2179"/>
      <c r="BLP4711" s="2180"/>
      <c r="BLQ4711" s="2181"/>
      <c r="BLR4711" s="2182"/>
      <c r="BLS4711" s="2182"/>
      <c r="BLT4711" s="2183"/>
      <c r="BLU4711" s="2178"/>
      <c r="BLV4711" s="2178"/>
      <c r="BLW4711" s="2179"/>
      <c r="BLX4711" s="2180"/>
      <c r="BLY4711" s="2181"/>
      <c r="BLZ4711" s="2182"/>
      <c r="BMA4711" s="2182"/>
      <c r="BMB4711" s="2183"/>
      <c r="BMC4711" s="2178"/>
      <c r="BMD4711" s="2178"/>
      <c r="BME4711" s="2179"/>
      <c r="BMF4711" s="2180"/>
      <c r="BMG4711" s="2181"/>
      <c r="BMH4711" s="2182"/>
      <c r="BMI4711" s="2182"/>
      <c r="BMJ4711" s="2183"/>
      <c r="BMK4711" s="2178"/>
      <c r="BML4711" s="2178"/>
      <c r="BMM4711" s="2179"/>
      <c r="BMN4711" s="2180"/>
      <c r="BMO4711" s="2181"/>
      <c r="BMP4711" s="2182"/>
      <c r="BMQ4711" s="2182"/>
      <c r="BMR4711" s="2183"/>
      <c r="BMS4711" s="2178"/>
      <c r="BMT4711" s="2178"/>
      <c r="BMU4711" s="2179"/>
      <c r="BMV4711" s="2180"/>
      <c r="BMW4711" s="2181"/>
      <c r="BMX4711" s="2182"/>
      <c r="BMY4711" s="2182"/>
      <c r="BMZ4711" s="2183"/>
      <c r="BNA4711" s="2178"/>
      <c r="BNB4711" s="2178"/>
      <c r="BNC4711" s="2179"/>
      <c r="BND4711" s="2180"/>
      <c r="BNE4711" s="2181"/>
      <c r="BNF4711" s="2182"/>
      <c r="BNG4711" s="2182"/>
      <c r="BNH4711" s="2183"/>
      <c r="BNI4711" s="2178"/>
      <c r="BNJ4711" s="2178"/>
      <c r="BNK4711" s="2179"/>
      <c r="BNL4711" s="2180"/>
      <c r="BNM4711" s="2181"/>
      <c r="BNN4711" s="2182"/>
      <c r="BNO4711" s="2182"/>
      <c r="BNP4711" s="2183"/>
      <c r="BNQ4711" s="2178"/>
      <c r="BNR4711" s="2178"/>
      <c r="BNS4711" s="2179"/>
      <c r="BNT4711" s="2180"/>
      <c r="BNU4711" s="2181"/>
      <c r="BNV4711" s="2182"/>
      <c r="BNW4711" s="2182"/>
      <c r="BNX4711" s="2183"/>
      <c r="BNY4711" s="2178"/>
      <c r="BNZ4711" s="2178"/>
      <c r="BOA4711" s="2179"/>
      <c r="BOB4711" s="2180"/>
      <c r="BOC4711" s="2181"/>
      <c r="BOD4711" s="2182"/>
      <c r="BOE4711" s="2182"/>
      <c r="BOF4711" s="2183"/>
      <c r="BOG4711" s="2178"/>
      <c r="BOH4711" s="2178"/>
      <c r="BOI4711" s="2179"/>
      <c r="BOJ4711" s="2180"/>
      <c r="BOK4711" s="2181"/>
      <c r="BOL4711" s="2182"/>
      <c r="BOM4711" s="2182"/>
      <c r="BON4711" s="2183"/>
      <c r="BOO4711" s="2178"/>
      <c r="BOP4711" s="2178"/>
      <c r="BOQ4711" s="2179"/>
      <c r="BOR4711" s="2180"/>
      <c r="BOS4711" s="2181"/>
      <c r="BOT4711" s="2182"/>
      <c r="BOU4711" s="2182"/>
      <c r="BOV4711" s="2183"/>
      <c r="BOW4711" s="2178"/>
      <c r="BOX4711" s="2178"/>
      <c r="BOY4711" s="2179"/>
      <c r="BOZ4711" s="2180"/>
      <c r="BPA4711" s="2181"/>
      <c r="BPB4711" s="2182"/>
      <c r="BPC4711" s="2182"/>
      <c r="BPD4711" s="2183"/>
      <c r="BPE4711" s="2178"/>
      <c r="BPF4711" s="2178"/>
      <c r="BPG4711" s="2179"/>
      <c r="BPH4711" s="2180"/>
      <c r="BPI4711" s="2181"/>
      <c r="BPJ4711" s="2182"/>
      <c r="BPK4711" s="2182"/>
      <c r="BPL4711" s="2183"/>
      <c r="BPM4711" s="2178"/>
      <c r="BPN4711" s="2178"/>
      <c r="BPO4711" s="2179"/>
      <c r="BPP4711" s="2180"/>
      <c r="BPQ4711" s="2181"/>
      <c r="BPR4711" s="2182"/>
      <c r="BPS4711" s="2182"/>
      <c r="BPT4711" s="2183"/>
      <c r="BPU4711" s="2178"/>
      <c r="BPV4711" s="2178"/>
      <c r="BPW4711" s="2179"/>
      <c r="BPX4711" s="2180"/>
      <c r="BPY4711" s="2181"/>
      <c r="BPZ4711" s="2182"/>
      <c r="BQA4711" s="2182"/>
      <c r="BQB4711" s="2183"/>
      <c r="BQC4711" s="2178"/>
      <c r="BQD4711" s="2178"/>
      <c r="BQE4711" s="2179"/>
      <c r="BQF4711" s="2180"/>
      <c r="BQG4711" s="2181"/>
      <c r="BQH4711" s="2182"/>
      <c r="BQI4711" s="2182"/>
      <c r="BQJ4711" s="2183"/>
      <c r="BQK4711" s="2178"/>
      <c r="BQL4711" s="2178"/>
      <c r="BQM4711" s="2179"/>
      <c r="BQN4711" s="2180"/>
      <c r="BQO4711" s="2181"/>
      <c r="BQP4711" s="2182"/>
      <c r="BQQ4711" s="2182"/>
      <c r="BQR4711" s="2183"/>
      <c r="BQS4711" s="2178"/>
      <c r="BQT4711" s="2178"/>
      <c r="BQU4711" s="2179"/>
      <c r="BQV4711" s="2180"/>
      <c r="BQW4711" s="2181"/>
      <c r="BQX4711" s="2182"/>
      <c r="BQY4711" s="2182"/>
      <c r="BQZ4711" s="2183"/>
      <c r="BRA4711" s="2178"/>
      <c r="BRB4711" s="2178"/>
      <c r="BRC4711" s="2179"/>
      <c r="BRD4711" s="2180"/>
      <c r="BRE4711" s="2181"/>
      <c r="BRF4711" s="2182"/>
      <c r="BRG4711" s="2182"/>
      <c r="BRH4711" s="2183"/>
      <c r="BRI4711" s="2178"/>
      <c r="BRJ4711" s="2178"/>
      <c r="BRK4711" s="2179"/>
      <c r="BRL4711" s="2180"/>
      <c r="BRM4711" s="2181"/>
      <c r="BRN4711" s="2182"/>
      <c r="BRO4711" s="2182"/>
      <c r="BRP4711" s="2183"/>
      <c r="BRQ4711" s="2178"/>
      <c r="BRR4711" s="2178"/>
      <c r="BRS4711" s="2179"/>
      <c r="BRT4711" s="2180"/>
      <c r="BRU4711" s="2181"/>
      <c r="BRV4711" s="2182"/>
      <c r="BRW4711" s="2182"/>
      <c r="BRX4711" s="2183"/>
      <c r="BRY4711" s="2178"/>
      <c r="BRZ4711" s="2178"/>
      <c r="BSA4711" s="2179"/>
      <c r="BSB4711" s="2180"/>
      <c r="BSC4711" s="2181"/>
      <c r="BSD4711" s="2182"/>
      <c r="BSE4711" s="2182"/>
      <c r="BSF4711" s="2183"/>
      <c r="BSG4711" s="2178"/>
      <c r="BSH4711" s="2178"/>
      <c r="BSI4711" s="2179"/>
      <c r="BSJ4711" s="2180"/>
      <c r="BSK4711" s="2181"/>
      <c r="BSL4711" s="2182"/>
      <c r="BSM4711" s="2182"/>
      <c r="BSN4711" s="2183"/>
      <c r="BSO4711" s="2178"/>
      <c r="BSP4711" s="2178"/>
      <c r="BSQ4711" s="2179"/>
      <c r="BSR4711" s="2180"/>
      <c r="BSS4711" s="2181"/>
      <c r="BST4711" s="2182"/>
      <c r="BSU4711" s="2182"/>
      <c r="BSV4711" s="2183"/>
      <c r="BSW4711" s="2178"/>
      <c r="BSX4711" s="2178"/>
      <c r="BSY4711" s="2179"/>
      <c r="BSZ4711" s="2180"/>
      <c r="BTA4711" s="2181"/>
      <c r="BTB4711" s="2182"/>
      <c r="BTC4711" s="2182"/>
      <c r="BTD4711" s="2183"/>
      <c r="BTE4711" s="2178"/>
      <c r="BTF4711" s="2178"/>
      <c r="BTG4711" s="2179"/>
      <c r="BTH4711" s="2180"/>
      <c r="BTI4711" s="2181"/>
      <c r="BTJ4711" s="2182"/>
      <c r="BTK4711" s="2182"/>
      <c r="BTL4711" s="2183"/>
      <c r="BTM4711" s="2178"/>
      <c r="BTN4711" s="2178"/>
      <c r="BTO4711" s="2179"/>
      <c r="BTP4711" s="2180"/>
      <c r="BTQ4711" s="2181"/>
      <c r="BTR4711" s="2182"/>
      <c r="BTS4711" s="2182"/>
      <c r="BTT4711" s="2183"/>
      <c r="BTU4711" s="2178"/>
      <c r="BTV4711" s="2178"/>
      <c r="BTW4711" s="2179"/>
      <c r="BTX4711" s="2180"/>
      <c r="BTY4711" s="2181"/>
      <c r="BTZ4711" s="2182"/>
      <c r="BUA4711" s="2182"/>
      <c r="BUB4711" s="2183"/>
      <c r="BUC4711" s="2178"/>
      <c r="BUD4711" s="2178"/>
      <c r="BUE4711" s="2179"/>
      <c r="BUF4711" s="2180"/>
      <c r="BUG4711" s="2181"/>
      <c r="BUH4711" s="2182"/>
      <c r="BUI4711" s="2182"/>
      <c r="BUJ4711" s="2183"/>
      <c r="BUK4711" s="2178"/>
      <c r="BUL4711" s="2178"/>
      <c r="BUM4711" s="2179"/>
      <c r="BUN4711" s="2180"/>
      <c r="BUO4711" s="2181"/>
      <c r="BUP4711" s="2182"/>
      <c r="BUQ4711" s="2182"/>
      <c r="BUR4711" s="2183"/>
      <c r="BUS4711" s="2178"/>
      <c r="BUT4711" s="2178"/>
      <c r="BUU4711" s="2179"/>
      <c r="BUV4711" s="2180"/>
      <c r="BUW4711" s="2181"/>
      <c r="BUX4711" s="2182"/>
      <c r="BUY4711" s="2182"/>
      <c r="BUZ4711" s="2183"/>
      <c r="BVA4711" s="2178"/>
      <c r="BVB4711" s="2178"/>
      <c r="BVC4711" s="2179"/>
      <c r="BVD4711" s="2180"/>
      <c r="BVE4711" s="2181"/>
      <c r="BVF4711" s="2182"/>
      <c r="BVG4711" s="2182"/>
      <c r="BVH4711" s="2183"/>
      <c r="BVI4711" s="2178"/>
      <c r="BVJ4711" s="2178"/>
      <c r="BVK4711" s="2179"/>
      <c r="BVL4711" s="2180"/>
      <c r="BVM4711" s="2181"/>
      <c r="BVN4711" s="2182"/>
      <c r="BVO4711" s="2182"/>
      <c r="BVP4711" s="2183"/>
      <c r="BVQ4711" s="2178"/>
      <c r="BVR4711" s="2178"/>
      <c r="BVS4711" s="2179"/>
      <c r="BVT4711" s="2180"/>
      <c r="BVU4711" s="2181"/>
      <c r="BVV4711" s="2182"/>
      <c r="BVW4711" s="2182"/>
      <c r="BVX4711" s="2183"/>
      <c r="BVY4711" s="2178"/>
      <c r="BVZ4711" s="2178"/>
      <c r="BWA4711" s="2179"/>
      <c r="BWB4711" s="2180"/>
      <c r="BWC4711" s="2181"/>
      <c r="BWD4711" s="2182"/>
      <c r="BWE4711" s="2182"/>
      <c r="BWF4711" s="2183"/>
      <c r="BWG4711" s="2178"/>
      <c r="BWH4711" s="2178"/>
      <c r="BWI4711" s="2179"/>
      <c r="BWJ4711" s="2180"/>
      <c r="BWK4711" s="2181"/>
      <c r="BWL4711" s="2182"/>
      <c r="BWM4711" s="2182"/>
      <c r="BWN4711" s="2183"/>
      <c r="BWO4711" s="2178"/>
      <c r="BWP4711" s="2178"/>
      <c r="BWQ4711" s="2179"/>
      <c r="BWR4711" s="2180"/>
      <c r="BWS4711" s="2181"/>
      <c r="BWT4711" s="2182"/>
      <c r="BWU4711" s="2182"/>
      <c r="BWV4711" s="2183"/>
      <c r="BWW4711" s="2178"/>
      <c r="BWX4711" s="2178"/>
      <c r="BWY4711" s="2179"/>
      <c r="BWZ4711" s="2180"/>
      <c r="BXA4711" s="2181"/>
      <c r="BXB4711" s="2182"/>
      <c r="BXC4711" s="2182"/>
      <c r="BXD4711" s="2183"/>
      <c r="BXE4711" s="2178"/>
      <c r="BXF4711" s="2178"/>
      <c r="BXG4711" s="2179"/>
      <c r="BXH4711" s="2180"/>
      <c r="BXI4711" s="2181"/>
      <c r="BXJ4711" s="2182"/>
      <c r="BXK4711" s="2182"/>
      <c r="BXL4711" s="2183"/>
      <c r="BXM4711" s="2178"/>
      <c r="BXN4711" s="2178"/>
      <c r="BXO4711" s="2179"/>
      <c r="BXP4711" s="2180"/>
      <c r="BXQ4711" s="2181"/>
      <c r="BXR4711" s="2182"/>
      <c r="BXS4711" s="2182"/>
      <c r="BXT4711" s="2183"/>
      <c r="BXU4711" s="2178"/>
      <c r="BXV4711" s="2178"/>
      <c r="BXW4711" s="2179"/>
      <c r="BXX4711" s="2180"/>
      <c r="BXY4711" s="2181"/>
      <c r="BXZ4711" s="2182"/>
      <c r="BYA4711" s="2182"/>
      <c r="BYB4711" s="2183"/>
      <c r="BYC4711" s="2178"/>
      <c r="BYD4711" s="2178"/>
      <c r="BYE4711" s="2179"/>
      <c r="BYF4711" s="2180"/>
      <c r="BYG4711" s="2181"/>
      <c r="BYH4711" s="2182"/>
      <c r="BYI4711" s="2182"/>
      <c r="BYJ4711" s="2183"/>
      <c r="BYK4711" s="2178"/>
      <c r="BYL4711" s="2178"/>
      <c r="BYM4711" s="2179"/>
      <c r="BYN4711" s="2180"/>
      <c r="BYO4711" s="2181"/>
      <c r="BYP4711" s="2182"/>
      <c r="BYQ4711" s="2182"/>
      <c r="BYR4711" s="2183"/>
      <c r="BYS4711" s="2178"/>
      <c r="BYT4711" s="2178"/>
      <c r="BYU4711" s="2179"/>
      <c r="BYV4711" s="2180"/>
      <c r="BYW4711" s="2181"/>
      <c r="BYX4711" s="2182"/>
      <c r="BYY4711" s="2182"/>
      <c r="BYZ4711" s="2183"/>
      <c r="BZA4711" s="2178"/>
      <c r="BZB4711" s="2178"/>
      <c r="BZC4711" s="2179"/>
      <c r="BZD4711" s="2180"/>
      <c r="BZE4711" s="2181"/>
      <c r="BZF4711" s="2182"/>
      <c r="BZG4711" s="2182"/>
      <c r="BZH4711" s="2183"/>
      <c r="BZI4711" s="2178"/>
      <c r="BZJ4711" s="2178"/>
      <c r="BZK4711" s="2179"/>
      <c r="BZL4711" s="2180"/>
      <c r="BZM4711" s="2181"/>
      <c r="BZN4711" s="2182"/>
      <c r="BZO4711" s="2182"/>
      <c r="BZP4711" s="2183"/>
      <c r="BZQ4711" s="2178"/>
      <c r="BZR4711" s="2178"/>
      <c r="BZS4711" s="2179"/>
      <c r="BZT4711" s="2180"/>
      <c r="BZU4711" s="2181"/>
      <c r="BZV4711" s="2182"/>
      <c r="BZW4711" s="2182"/>
      <c r="BZX4711" s="2183"/>
      <c r="BZY4711" s="2178"/>
      <c r="BZZ4711" s="2178"/>
      <c r="CAA4711" s="2179"/>
      <c r="CAB4711" s="2180"/>
      <c r="CAC4711" s="2181"/>
      <c r="CAD4711" s="2182"/>
      <c r="CAE4711" s="2182"/>
      <c r="CAF4711" s="2183"/>
      <c r="CAG4711" s="2178"/>
      <c r="CAH4711" s="2178"/>
      <c r="CAI4711" s="2179"/>
      <c r="CAJ4711" s="2180"/>
      <c r="CAK4711" s="2181"/>
      <c r="CAL4711" s="2182"/>
      <c r="CAM4711" s="2182"/>
      <c r="CAN4711" s="2183"/>
      <c r="CAO4711" s="2178"/>
      <c r="CAP4711" s="2178"/>
      <c r="CAQ4711" s="2179"/>
      <c r="CAR4711" s="2180"/>
      <c r="CAS4711" s="2181"/>
      <c r="CAT4711" s="2182"/>
      <c r="CAU4711" s="2182"/>
      <c r="CAV4711" s="2183"/>
      <c r="CAW4711" s="2178"/>
      <c r="CAX4711" s="2178"/>
      <c r="CAY4711" s="2179"/>
      <c r="CAZ4711" s="2180"/>
      <c r="CBA4711" s="2181"/>
      <c r="CBB4711" s="2182"/>
      <c r="CBC4711" s="2182"/>
      <c r="CBD4711" s="2183"/>
      <c r="CBE4711" s="2178"/>
      <c r="CBF4711" s="2178"/>
      <c r="CBG4711" s="2179"/>
      <c r="CBH4711" s="2180"/>
      <c r="CBI4711" s="2181"/>
      <c r="CBJ4711" s="2182"/>
      <c r="CBK4711" s="2182"/>
      <c r="CBL4711" s="2183"/>
      <c r="CBM4711" s="2178"/>
      <c r="CBN4711" s="2178"/>
      <c r="CBO4711" s="2179"/>
      <c r="CBP4711" s="2180"/>
      <c r="CBQ4711" s="2181"/>
      <c r="CBR4711" s="2182"/>
      <c r="CBS4711" s="2182"/>
      <c r="CBT4711" s="2183"/>
      <c r="CBU4711" s="2178"/>
      <c r="CBV4711" s="2178"/>
      <c r="CBW4711" s="2179"/>
      <c r="CBX4711" s="2180"/>
      <c r="CBY4711" s="2181"/>
      <c r="CBZ4711" s="2182"/>
      <c r="CCA4711" s="2182"/>
      <c r="CCB4711" s="2183"/>
      <c r="CCC4711" s="2178"/>
      <c r="CCD4711" s="2178"/>
      <c r="CCE4711" s="2179"/>
      <c r="CCF4711" s="2180"/>
      <c r="CCG4711" s="2181"/>
      <c r="CCH4711" s="2182"/>
      <c r="CCI4711" s="2182"/>
      <c r="CCJ4711" s="2183"/>
      <c r="CCK4711" s="2178"/>
      <c r="CCL4711" s="2178"/>
      <c r="CCM4711" s="2179"/>
      <c r="CCN4711" s="2180"/>
      <c r="CCO4711" s="2181"/>
      <c r="CCP4711" s="2182"/>
      <c r="CCQ4711" s="2182"/>
      <c r="CCR4711" s="2183"/>
      <c r="CCS4711" s="2178"/>
      <c r="CCT4711" s="2178"/>
      <c r="CCU4711" s="2179"/>
      <c r="CCV4711" s="2180"/>
      <c r="CCW4711" s="2181"/>
      <c r="CCX4711" s="2182"/>
      <c r="CCY4711" s="2182"/>
      <c r="CCZ4711" s="2183"/>
      <c r="CDA4711" s="2178"/>
      <c r="CDB4711" s="2178"/>
      <c r="CDC4711" s="2179"/>
      <c r="CDD4711" s="2180"/>
      <c r="CDE4711" s="2181"/>
      <c r="CDF4711" s="2182"/>
      <c r="CDG4711" s="2182"/>
      <c r="CDH4711" s="2183"/>
      <c r="CDI4711" s="2178"/>
      <c r="CDJ4711" s="2178"/>
      <c r="CDK4711" s="2179"/>
      <c r="CDL4711" s="2180"/>
      <c r="CDM4711" s="2181"/>
      <c r="CDN4711" s="2182"/>
      <c r="CDO4711" s="2182"/>
      <c r="CDP4711" s="2183"/>
      <c r="CDQ4711" s="2178"/>
      <c r="CDR4711" s="2178"/>
      <c r="CDS4711" s="2179"/>
      <c r="CDT4711" s="2180"/>
      <c r="CDU4711" s="2181"/>
      <c r="CDV4711" s="2182"/>
      <c r="CDW4711" s="2182"/>
      <c r="CDX4711" s="2183"/>
      <c r="CDY4711" s="2178"/>
      <c r="CDZ4711" s="2178"/>
      <c r="CEA4711" s="2179"/>
      <c r="CEB4711" s="2180"/>
      <c r="CEC4711" s="2181"/>
      <c r="CED4711" s="2182"/>
      <c r="CEE4711" s="2182"/>
      <c r="CEF4711" s="2183"/>
      <c r="CEG4711" s="2178"/>
      <c r="CEH4711" s="2178"/>
      <c r="CEI4711" s="2179"/>
      <c r="CEJ4711" s="2180"/>
      <c r="CEK4711" s="2181"/>
      <c r="CEL4711" s="2182"/>
      <c r="CEM4711" s="2182"/>
      <c r="CEN4711" s="2183"/>
      <c r="CEO4711" s="2178"/>
      <c r="CEP4711" s="2178"/>
      <c r="CEQ4711" s="2179"/>
      <c r="CER4711" s="2180"/>
      <c r="CES4711" s="2181"/>
      <c r="CET4711" s="2182"/>
      <c r="CEU4711" s="2182"/>
      <c r="CEV4711" s="2183"/>
      <c r="CEW4711" s="2178"/>
      <c r="CEX4711" s="2178"/>
      <c r="CEY4711" s="2179"/>
      <c r="CEZ4711" s="2180"/>
      <c r="CFA4711" s="2181"/>
      <c r="CFB4711" s="2182"/>
      <c r="CFC4711" s="2182"/>
      <c r="CFD4711" s="2183"/>
      <c r="CFE4711" s="2178"/>
      <c r="CFF4711" s="2178"/>
      <c r="CFG4711" s="2179"/>
      <c r="CFH4711" s="2180"/>
      <c r="CFI4711" s="2181"/>
      <c r="CFJ4711" s="2182"/>
      <c r="CFK4711" s="2182"/>
      <c r="CFL4711" s="2183"/>
      <c r="CFM4711" s="2178"/>
      <c r="CFN4711" s="2178"/>
      <c r="CFO4711" s="2179"/>
      <c r="CFP4711" s="2180"/>
      <c r="CFQ4711" s="2181"/>
      <c r="CFR4711" s="2182"/>
      <c r="CFS4711" s="2182"/>
      <c r="CFT4711" s="2183"/>
      <c r="CFU4711" s="2178"/>
      <c r="CFV4711" s="2178"/>
      <c r="CFW4711" s="2179"/>
      <c r="CFX4711" s="2180"/>
      <c r="CFY4711" s="2181"/>
      <c r="CFZ4711" s="2182"/>
      <c r="CGA4711" s="2182"/>
      <c r="CGB4711" s="2183"/>
      <c r="CGC4711" s="2178"/>
      <c r="CGD4711" s="2178"/>
      <c r="CGE4711" s="2179"/>
      <c r="CGF4711" s="2180"/>
      <c r="CGG4711" s="2181"/>
      <c r="CGH4711" s="2182"/>
      <c r="CGI4711" s="2182"/>
      <c r="CGJ4711" s="2183"/>
      <c r="CGK4711" s="2178"/>
      <c r="CGL4711" s="2178"/>
      <c r="CGM4711" s="2179"/>
      <c r="CGN4711" s="2180"/>
      <c r="CGO4711" s="2181"/>
      <c r="CGP4711" s="2182"/>
      <c r="CGQ4711" s="2182"/>
      <c r="CGR4711" s="2183"/>
      <c r="CGS4711" s="2178"/>
      <c r="CGT4711" s="2178"/>
      <c r="CGU4711" s="2179"/>
      <c r="CGV4711" s="2180"/>
      <c r="CGW4711" s="2181"/>
      <c r="CGX4711" s="2182"/>
      <c r="CGY4711" s="2182"/>
      <c r="CGZ4711" s="2183"/>
      <c r="CHA4711" s="2178"/>
      <c r="CHB4711" s="2178"/>
      <c r="CHC4711" s="2179"/>
      <c r="CHD4711" s="2180"/>
      <c r="CHE4711" s="2181"/>
      <c r="CHF4711" s="2182"/>
      <c r="CHG4711" s="2182"/>
      <c r="CHH4711" s="2183"/>
      <c r="CHI4711" s="2178"/>
      <c r="CHJ4711" s="2178"/>
      <c r="CHK4711" s="2179"/>
      <c r="CHL4711" s="2180"/>
      <c r="CHM4711" s="2181"/>
      <c r="CHN4711" s="2182"/>
      <c r="CHO4711" s="2182"/>
      <c r="CHP4711" s="2183"/>
      <c r="CHQ4711" s="2178"/>
      <c r="CHR4711" s="2178"/>
      <c r="CHS4711" s="2179"/>
      <c r="CHT4711" s="2180"/>
      <c r="CHU4711" s="2181"/>
      <c r="CHV4711" s="2182"/>
      <c r="CHW4711" s="2182"/>
      <c r="CHX4711" s="2183"/>
      <c r="CHY4711" s="2178"/>
      <c r="CHZ4711" s="2178"/>
      <c r="CIA4711" s="2179"/>
      <c r="CIB4711" s="2180"/>
      <c r="CIC4711" s="2181"/>
      <c r="CID4711" s="2182"/>
      <c r="CIE4711" s="2182"/>
      <c r="CIF4711" s="2183"/>
      <c r="CIG4711" s="2178"/>
      <c r="CIH4711" s="2178"/>
      <c r="CII4711" s="2179"/>
      <c r="CIJ4711" s="2180"/>
      <c r="CIK4711" s="2181"/>
      <c r="CIL4711" s="2182"/>
      <c r="CIM4711" s="2182"/>
      <c r="CIN4711" s="2183"/>
      <c r="CIO4711" s="2178"/>
      <c r="CIP4711" s="2178"/>
      <c r="CIQ4711" s="2179"/>
      <c r="CIR4711" s="2180"/>
      <c r="CIS4711" s="2181"/>
      <c r="CIT4711" s="2182"/>
      <c r="CIU4711" s="2182"/>
      <c r="CIV4711" s="2183"/>
      <c r="CIW4711" s="2178"/>
      <c r="CIX4711" s="2178"/>
      <c r="CIY4711" s="2179"/>
      <c r="CIZ4711" s="2180"/>
      <c r="CJA4711" s="2181"/>
      <c r="CJB4711" s="2182"/>
      <c r="CJC4711" s="2182"/>
      <c r="CJD4711" s="2183"/>
      <c r="CJE4711" s="2178"/>
      <c r="CJF4711" s="2178"/>
      <c r="CJG4711" s="2179"/>
      <c r="CJH4711" s="2180"/>
      <c r="CJI4711" s="2181"/>
      <c r="CJJ4711" s="2182"/>
      <c r="CJK4711" s="2182"/>
      <c r="CJL4711" s="2183"/>
      <c r="CJM4711" s="2178"/>
      <c r="CJN4711" s="2178"/>
      <c r="CJO4711" s="2179"/>
      <c r="CJP4711" s="2180"/>
      <c r="CJQ4711" s="2181"/>
      <c r="CJR4711" s="2182"/>
      <c r="CJS4711" s="2182"/>
      <c r="CJT4711" s="2183"/>
      <c r="CJU4711" s="2178"/>
      <c r="CJV4711" s="2178"/>
      <c r="CJW4711" s="2179"/>
      <c r="CJX4711" s="2180"/>
      <c r="CJY4711" s="2181"/>
      <c r="CJZ4711" s="2182"/>
      <c r="CKA4711" s="2182"/>
      <c r="CKB4711" s="2183"/>
      <c r="CKC4711" s="2178"/>
      <c r="CKD4711" s="2178"/>
      <c r="CKE4711" s="2179"/>
      <c r="CKF4711" s="2180"/>
      <c r="CKG4711" s="2181"/>
      <c r="CKH4711" s="2182"/>
      <c r="CKI4711" s="2182"/>
      <c r="CKJ4711" s="2183"/>
      <c r="CKK4711" s="2178"/>
      <c r="CKL4711" s="2178"/>
      <c r="CKM4711" s="2179"/>
      <c r="CKN4711" s="2180"/>
      <c r="CKO4711" s="2181"/>
      <c r="CKP4711" s="2182"/>
      <c r="CKQ4711" s="2182"/>
      <c r="CKR4711" s="2183"/>
      <c r="CKS4711" s="2178"/>
      <c r="CKT4711" s="2178"/>
      <c r="CKU4711" s="2179"/>
      <c r="CKV4711" s="2180"/>
      <c r="CKW4711" s="2181"/>
      <c r="CKX4711" s="2182"/>
      <c r="CKY4711" s="2182"/>
      <c r="CKZ4711" s="2183"/>
      <c r="CLA4711" s="2178"/>
      <c r="CLB4711" s="2178"/>
      <c r="CLC4711" s="2179"/>
      <c r="CLD4711" s="2180"/>
      <c r="CLE4711" s="2181"/>
      <c r="CLF4711" s="2182"/>
      <c r="CLG4711" s="2182"/>
      <c r="CLH4711" s="2183"/>
      <c r="CLI4711" s="2178"/>
      <c r="CLJ4711" s="2178"/>
      <c r="CLK4711" s="2179"/>
      <c r="CLL4711" s="2180"/>
      <c r="CLM4711" s="2181"/>
      <c r="CLN4711" s="2182"/>
      <c r="CLO4711" s="2182"/>
      <c r="CLP4711" s="2183"/>
      <c r="CLQ4711" s="2178"/>
      <c r="CLR4711" s="2178"/>
      <c r="CLS4711" s="2179"/>
      <c r="CLT4711" s="2180"/>
      <c r="CLU4711" s="2181"/>
      <c r="CLV4711" s="2182"/>
      <c r="CLW4711" s="2182"/>
      <c r="CLX4711" s="2183"/>
      <c r="CLY4711" s="2178"/>
      <c r="CLZ4711" s="2178"/>
      <c r="CMA4711" s="2179"/>
      <c r="CMB4711" s="2180"/>
      <c r="CMC4711" s="2181"/>
      <c r="CMD4711" s="2182"/>
      <c r="CME4711" s="2182"/>
      <c r="CMF4711" s="2183"/>
      <c r="CMG4711" s="2178"/>
      <c r="CMH4711" s="2178"/>
      <c r="CMI4711" s="2179"/>
      <c r="CMJ4711" s="2180"/>
      <c r="CMK4711" s="2181"/>
      <c r="CML4711" s="2182"/>
      <c r="CMM4711" s="2182"/>
      <c r="CMN4711" s="2183"/>
      <c r="CMO4711" s="2178"/>
      <c r="CMP4711" s="2178"/>
      <c r="CMQ4711" s="2179"/>
      <c r="CMR4711" s="2180"/>
      <c r="CMS4711" s="2181"/>
      <c r="CMT4711" s="2182"/>
      <c r="CMU4711" s="2182"/>
      <c r="CMV4711" s="2183"/>
      <c r="CMW4711" s="2178"/>
      <c r="CMX4711" s="2178"/>
      <c r="CMY4711" s="2179"/>
      <c r="CMZ4711" s="2180"/>
      <c r="CNA4711" s="2181"/>
      <c r="CNB4711" s="2182"/>
      <c r="CNC4711" s="2182"/>
      <c r="CND4711" s="2183"/>
      <c r="CNE4711" s="2178"/>
      <c r="CNF4711" s="2178"/>
      <c r="CNG4711" s="2179"/>
      <c r="CNH4711" s="2180"/>
      <c r="CNI4711" s="2181"/>
      <c r="CNJ4711" s="2182"/>
      <c r="CNK4711" s="2182"/>
      <c r="CNL4711" s="2183"/>
      <c r="CNM4711" s="2178"/>
      <c r="CNN4711" s="2178"/>
      <c r="CNO4711" s="2179"/>
      <c r="CNP4711" s="2180"/>
      <c r="CNQ4711" s="2181"/>
      <c r="CNR4711" s="2182"/>
      <c r="CNS4711" s="2182"/>
      <c r="CNT4711" s="2183"/>
      <c r="CNU4711" s="2178"/>
      <c r="CNV4711" s="2178"/>
      <c r="CNW4711" s="2179"/>
      <c r="CNX4711" s="2180"/>
      <c r="CNY4711" s="2181"/>
      <c r="CNZ4711" s="2182"/>
      <c r="COA4711" s="2182"/>
      <c r="COB4711" s="2183"/>
      <c r="COC4711" s="2178"/>
      <c r="COD4711" s="2178"/>
      <c r="COE4711" s="2179"/>
      <c r="COF4711" s="2180"/>
      <c r="COG4711" s="2181"/>
      <c r="COH4711" s="2182"/>
      <c r="COI4711" s="2182"/>
      <c r="COJ4711" s="2183"/>
      <c r="COK4711" s="2178"/>
      <c r="COL4711" s="2178"/>
      <c r="COM4711" s="2179"/>
      <c r="CON4711" s="2180"/>
      <c r="COO4711" s="2181"/>
      <c r="COP4711" s="2182"/>
      <c r="COQ4711" s="2182"/>
      <c r="COR4711" s="2183"/>
      <c r="COS4711" s="2178"/>
      <c r="COT4711" s="2178"/>
      <c r="COU4711" s="2179"/>
      <c r="COV4711" s="2180"/>
      <c r="COW4711" s="2181"/>
      <c r="COX4711" s="2182"/>
      <c r="COY4711" s="2182"/>
      <c r="COZ4711" s="2183"/>
      <c r="CPA4711" s="2178"/>
      <c r="CPB4711" s="2178"/>
      <c r="CPC4711" s="2179"/>
      <c r="CPD4711" s="2180"/>
      <c r="CPE4711" s="2181"/>
      <c r="CPF4711" s="2182"/>
      <c r="CPG4711" s="2182"/>
      <c r="CPH4711" s="2183"/>
      <c r="CPI4711" s="2178"/>
      <c r="CPJ4711" s="2178"/>
      <c r="CPK4711" s="2179"/>
      <c r="CPL4711" s="2180"/>
      <c r="CPM4711" s="2181"/>
      <c r="CPN4711" s="2182"/>
      <c r="CPO4711" s="2182"/>
      <c r="CPP4711" s="2183"/>
      <c r="CPQ4711" s="2178"/>
      <c r="CPR4711" s="2178"/>
      <c r="CPS4711" s="2179"/>
      <c r="CPT4711" s="2180"/>
      <c r="CPU4711" s="2181"/>
      <c r="CPV4711" s="2182"/>
      <c r="CPW4711" s="2182"/>
      <c r="CPX4711" s="2183"/>
      <c r="CPY4711" s="2178"/>
      <c r="CPZ4711" s="2178"/>
      <c r="CQA4711" s="2179"/>
      <c r="CQB4711" s="2180"/>
      <c r="CQC4711" s="2181"/>
      <c r="CQD4711" s="2182"/>
      <c r="CQE4711" s="2182"/>
      <c r="CQF4711" s="2183"/>
      <c r="CQG4711" s="2178"/>
      <c r="CQH4711" s="2178"/>
      <c r="CQI4711" s="2179"/>
      <c r="CQJ4711" s="2180"/>
      <c r="CQK4711" s="2181"/>
      <c r="CQL4711" s="2182"/>
      <c r="CQM4711" s="2182"/>
      <c r="CQN4711" s="2183"/>
      <c r="CQO4711" s="2178"/>
      <c r="CQP4711" s="2178"/>
      <c r="CQQ4711" s="2179"/>
      <c r="CQR4711" s="2180"/>
      <c r="CQS4711" s="2181"/>
      <c r="CQT4711" s="2182"/>
      <c r="CQU4711" s="2182"/>
      <c r="CQV4711" s="2183"/>
      <c r="CQW4711" s="2178"/>
      <c r="CQX4711" s="2178"/>
      <c r="CQY4711" s="2179"/>
      <c r="CQZ4711" s="2180"/>
      <c r="CRA4711" s="2181"/>
      <c r="CRB4711" s="2182"/>
      <c r="CRC4711" s="2182"/>
      <c r="CRD4711" s="2183"/>
      <c r="CRE4711" s="2178"/>
      <c r="CRF4711" s="2178"/>
      <c r="CRG4711" s="2179"/>
      <c r="CRH4711" s="2180"/>
      <c r="CRI4711" s="2181"/>
      <c r="CRJ4711" s="2182"/>
      <c r="CRK4711" s="2182"/>
      <c r="CRL4711" s="2183"/>
      <c r="CRM4711" s="2178"/>
      <c r="CRN4711" s="2178"/>
      <c r="CRO4711" s="2179"/>
      <c r="CRP4711" s="2180"/>
      <c r="CRQ4711" s="2181"/>
      <c r="CRR4711" s="2182"/>
      <c r="CRS4711" s="2182"/>
      <c r="CRT4711" s="2183"/>
      <c r="CRU4711" s="2178"/>
      <c r="CRV4711" s="2178"/>
      <c r="CRW4711" s="2179"/>
      <c r="CRX4711" s="2180"/>
      <c r="CRY4711" s="2181"/>
      <c r="CRZ4711" s="2182"/>
      <c r="CSA4711" s="2182"/>
      <c r="CSB4711" s="2183"/>
      <c r="CSC4711" s="2178"/>
      <c r="CSD4711" s="2178"/>
      <c r="CSE4711" s="2179"/>
      <c r="CSF4711" s="2180"/>
      <c r="CSG4711" s="2181"/>
      <c r="CSH4711" s="2182"/>
      <c r="CSI4711" s="2182"/>
      <c r="CSJ4711" s="2183"/>
      <c r="CSK4711" s="2178"/>
      <c r="CSL4711" s="2178"/>
      <c r="CSM4711" s="2179"/>
      <c r="CSN4711" s="2180"/>
      <c r="CSO4711" s="2181"/>
      <c r="CSP4711" s="2182"/>
      <c r="CSQ4711" s="2182"/>
      <c r="CSR4711" s="2183"/>
      <c r="CSS4711" s="2178"/>
      <c r="CST4711" s="2178"/>
      <c r="CSU4711" s="2179"/>
      <c r="CSV4711" s="2180"/>
      <c r="CSW4711" s="2181"/>
      <c r="CSX4711" s="2182"/>
      <c r="CSY4711" s="2182"/>
      <c r="CSZ4711" s="2183"/>
      <c r="CTA4711" s="2178"/>
      <c r="CTB4711" s="2178"/>
      <c r="CTC4711" s="2179"/>
      <c r="CTD4711" s="2180"/>
      <c r="CTE4711" s="2181"/>
      <c r="CTF4711" s="2182"/>
      <c r="CTG4711" s="2182"/>
      <c r="CTH4711" s="2183"/>
      <c r="CTI4711" s="2178"/>
      <c r="CTJ4711" s="2178"/>
      <c r="CTK4711" s="2179"/>
      <c r="CTL4711" s="2180"/>
      <c r="CTM4711" s="2181"/>
      <c r="CTN4711" s="2182"/>
      <c r="CTO4711" s="2182"/>
      <c r="CTP4711" s="2183"/>
      <c r="CTQ4711" s="2178"/>
      <c r="CTR4711" s="2178"/>
      <c r="CTS4711" s="2179"/>
      <c r="CTT4711" s="2180"/>
      <c r="CTU4711" s="2181"/>
      <c r="CTV4711" s="2182"/>
      <c r="CTW4711" s="2182"/>
      <c r="CTX4711" s="2183"/>
      <c r="CTY4711" s="2178"/>
      <c r="CTZ4711" s="2178"/>
      <c r="CUA4711" s="2179"/>
      <c r="CUB4711" s="2180"/>
      <c r="CUC4711" s="2181"/>
      <c r="CUD4711" s="2182"/>
      <c r="CUE4711" s="2182"/>
      <c r="CUF4711" s="2183"/>
      <c r="CUG4711" s="2178"/>
      <c r="CUH4711" s="2178"/>
      <c r="CUI4711" s="2179"/>
      <c r="CUJ4711" s="2180"/>
      <c r="CUK4711" s="2181"/>
      <c r="CUL4711" s="2182"/>
      <c r="CUM4711" s="2182"/>
      <c r="CUN4711" s="2183"/>
      <c r="CUO4711" s="2178"/>
      <c r="CUP4711" s="2178"/>
      <c r="CUQ4711" s="2179"/>
      <c r="CUR4711" s="2180"/>
      <c r="CUS4711" s="2181"/>
      <c r="CUT4711" s="2182"/>
      <c r="CUU4711" s="2182"/>
      <c r="CUV4711" s="2183"/>
      <c r="CUW4711" s="2178"/>
      <c r="CUX4711" s="2178"/>
      <c r="CUY4711" s="2179"/>
      <c r="CUZ4711" s="2180"/>
      <c r="CVA4711" s="2181"/>
      <c r="CVB4711" s="2182"/>
      <c r="CVC4711" s="2182"/>
      <c r="CVD4711" s="2183"/>
      <c r="CVE4711" s="2178"/>
      <c r="CVF4711" s="2178"/>
      <c r="CVG4711" s="2179"/>
      <c r="CVH4711" s="2180"/>
      <c r="CVI4711" s="2181"/>
      <c r="CVJ4711" s="2182"/>
      <c r="CVK4711" s="2182"/>
      <c r="CVL4711" s="2183"/>
      <c r="CVM4711" s="2178"/>
      <c r="CVN4711" s="2178"/>
      <c r="CVO4711" s="2179"/>
      <c r="CVP4711" s="2180"/>
      <c r="CVQ4711" s="2181"/>
      <c r="CVR4711" s="2182"/>
      <c r="CVS4711" s="2182"/>
      <c r="CVT4711" s="2183"/>
      <c r="CVU4711" s="2178"/>
      <c r="CVV4711" s="2178"/>
      <c r="CVW4711" s="2179"/>
      <c r="CVX4711" s="2180"/>
      <c r="CVY4711" s="2181"/>
      <c r="CVZ4711" s="2182"/>
      <c r="CWA4711" s="2182"/>
      <c r="CWB4711" s="2183"/>
      <c r="CWC4711" s="2178"/>
      <c r="CWD4711" s="2178"/>
      <c r="CWE4711" s="2179"/>
      <c r="CWF4711" s="2180"/>
      <c r="CWG4711" s="2181"/>
      <c r="CWH4711" s="2182"/>
      <c r="CWI4711" s="2182"/>
      <c r="CWJ4711" s="2183"/>
      <c r="CWK4711" s="2178"/>
      <c r="CWL4711" s="2178"/>
      <c r="CWM4711" s="2179"/>
      <c r="CWN4711" s="2180"/>
      <c r="CWO4711" s="2181"/>
      <c r="CWP4711" s="2182"/>
      <c r="CWQ4711" s="2182"/>
      <c r="CWR4711" s="2183"/>
      <c r="CWS4711" s="2178"/>
      <c r="CWT4711" s="2178"/>
      <c r="CWU4711" s="2179"/>
      <c r="CWV4711" s="2180"/>
      <c r="CWW4711" s="2181"/>
      <c r="CWX4711" s="2182"/>
      <c r="CWY4711" s="2182"/>
      <c r="CWZ4711" s="2183"/>
      <c r="CXA4711" s="2178"/>
      <c r="CXB4711" s="2178"/>
      <c r="CXC4711" s="2179"/>
      <c r="CXD4711" s="2180"/>
      <c r="CXE4711" s="2181"/>
      <c r="CXF4711" s="2182"/>
      <c r="CXG4711" s="2182"/>
      <c r="CXH4711" s="2183"/>
      <c r="CXI4711" s="2178"/>
      <c r="CXJ4711" s="2178"/>
      <c r="CXK4711" s="2179"/>
      <c r="CXL4711" s="2180"/>
      <c r="CXM4711" s="2181"/>
      <c r="CXN4711" s="2182"/>
      <c r="CXO4711" s="2182"/>
      <c r="CXP4711" s="2183"/>
      <c r="CXQ4711" s="2178"/>
      <c r="CXR4711" s="2178"/>
      <c r="CXS4711" s="2179"/>
      <c r="CXT4711" s="2180"/>
      <c r="CXU4711" s="2181"/>
      <c r="CXV4711" s="2182"/>
      <c r="CXW4711" s="2182"/>
      <c r="CXX4711" s="2183"/>
      <c r="CXY4711" s="2178"/>
      <c r="CXZ4711" s="2178"/>
      <c r="CYA4711" s="2179"/>
      <c r="CYB4711" s="2180"/>
      <c r="CYC4711" s="2181"/>
      <c r="CYD4711" s="2182"/>
      <c r="CYE4711" s="2182"/>
      <c r="CYF4711" s="2183"/>
      <c r="CYG4711" s="2178"/>
      <c r="CYH4711" s="2178"/>
      <c r="CYI4711" s="2179"/>
      <c r="CYJ4711" s="2180"/>
      <c r="CYK4711" s="2181"/>
      <c r="CYL4711" s="2182"/>
      <c r="CYM4711" s="2182"/>
      <c r="CYN4711" s="2183"/>
      <c r="CYO4711" s="2178"/>
      <c r="CYP4711" s="2178"/>
      <c r="CYQ4711" s="2179"/>
      <c r="CYR4711" s="2180"/>
      <c r="CYS4711" s="2181"/>
      <c r="CYT4711" s="2182"/>
      <c r="CYU4711" s="2182"/>
      <c r="CYV4711" s="2183"/>
      <c r="CYW4711" s="2178"/>
      <c r="CYX4711" s="2178"/>
      <c r="CYY4711" s="2179"/>
      <c r="CYZ4711" s="2180"/>
      <c r="CZA4711" s="2181"/>
      <c r="CZB4711" s="2182"/>
      <c r="CZC4711" s="2182"/>
      <c r="CZD4711" s="2183"/>
      <c r="CZE4711" s="2178"/>
      <c r="CZF4711" s="2178"/>
      <c r="CZG4711" s="2179"/>
      <c r="CZH4711" s="2180"/>
      <c r="CZI4711" s="2181"/>
      <c r="CZJ4711" s="2182"/>
      <c r="CZK4711" s="2182"/>
      <c r="CZL4711" s="2183"/>
      <c r="CZM4711" s="2178"/>
      <c r="CZN4711" s="2178"/>
      <c r="CZO4711" s="2179"/>
      <c r="CZP4711" s="2180"/>
      <c r="CZQ4711" s="2181"/>
      <c r="CZR4711" s="2182"/>
      <c r="CZS4711" s="2182"/>
      <c r="CZT4711" s="2183"/>
      <c r="CZU4711" s="2178"/>
      <c r="CZV4711" s="2178"/>
      <c r="CZW4711" s="2179"/>
      <c r="CZX4711" s="2180"/>
      <c r="CZY4711" s="2181"/>
      <c r="CZZ4711" s="2182"/>
      <c r="DAA4711" s="2182"/>
      <c r="DAB4711" s="2183"/>
      <c r="DAC4711" s="2178"/>
      <c r="DAD4711" s="2178"/>
      <c r="DAE4711" s="2179"/>
      <c r="DAF4711" s="2180"/>
      <c r="DAG4711" s="2181"/>
      <c r="DAH4711" s="2182"/>
      <c r="DAI4711" s="2182"/>
      <c r="DAJ4711" s="2183"/>
      <c r="DAK4711" s="2178"/>
      <c r="DAL4711" s="2178"/>
      <c r="DAM4711" s="2179"/>
      <c r="DAN4711" s="2180"/>
      <c r="DAO4711" s="2181"/>
      <c r="DAP4711" s="2182"/>
      <c r="DAQ4711" s="2182"/>
      <c r="DAR4711" s="2183"/>
      <c r="DAS4711" s="2178"/>
      <c r="DAT4711" s="2178"/>
      <c r="DAU4711" s="2179"/>
      <c r="DAV4711" s="2180"/>
      <c r="DAW4711" s="2181"/>
      <c r="DAX4711" s="2182"/>
      <c r="DAY4711" s="2182"/>
      <c r="DAZ4711" s="2183"/>
      <c r="DBA4711" s="2178"/>
      <c r="DBB4711" s="2178"/>
      <c r="DBC4711" s="2179"/>
      <c r="DBD4711" s="2180"/>
      <c r="DBE4711" s="2181"/>
      <c r="DBF4711" s="2182"/>
      <c r="DBG4711" s="2182"/>
      <c r="DBH4711" s="2183"/>
      <c r="DBI4711" s="2178"/>
      <c r="DBJ4711" s="2178"/>
      <c r="DBK4711" s="2179"/>
      <c r="DBL4711" s="2180"/>
      <c r="DBM4711" s="2181"/>
      <c r="DBN4711" s="2182"/>
      <c r="DBO4711" s="2182"/>
      <c r="DBP4711" s="2183"/>
      <c r="DBQ4711" s="2178"/>
      <c r="DBR4711" s="2178"/>
      <c r="DBS4711" s="2179"/>
      <c r="DBT4711" s="2180"/>
      <c r="DBU4711" s="2181"/>
      <c r="DBV4711" s="2182"/>
      <c r="DBW4711" s="2182"/>
      <c r="DBX4711" s="2183"/>
      <c r="DBY4711" s="2178"/>
      <c r="DBZ4711" s="2178"/>
      <c r="DCA4711" s="2179"/>
      <c r="DCB4711" s="2180"/>
      <c r="DCC4711" s="2181"/>
      <c r="DCD4711" s="2182"/>
      <c r="DCE4711" s="2182"/>
      <c r="DCF4711" s="2183"/>
      <c r="DCG4711" s="2178"/>
      <c r="DCH4711" s="2178"/>
      <c r="DCI4711" s="2179"/>
      <c r="DCJ4711" s="2180"/>
      <c r="DCK4711" s="2181"/>
      <c r="DCL4711" s="2182"/>
      <c r="DCM4711" s="2182"/>
      <c r="DCN4711" s="2183"/>
      <c r="DCO4711" s="2178"/>
      <c r="DCP4711" s="2178"/>
      <c r="DCQ4711" s="2179"/>
      <c r="DCR4711" s="2180"/>
      <c r="DCS4711" s="2181"/>
      <c r="DCT4711" s="2182"/>
      <c r="DCU4711" s="2182"/>
      <c r="DCV4711" s="2183"/>
      <c r="DCW4711" s="2178"/>
      <c r="DCX4711" s="2178"/>
      <c r="DCY4711" s="2179"/>
      <c r="DCZ4711" s="2180"/>
      <c r="DDA4711" s="2181"/>
      <c r="DDB4711" s="2182"/>
      <c r="DDC4711" s="2182"/>
      <c r="DDD4711" s="2183"/>
      <c r="DDE4711" s="2178"/>
      <c r="DDF4711" s="2178"/>
      <c r="DDG4711" s="2179"/>
      <c r="DDH4711" s="2180"/>
      <c r="DDI4711" s="2181"/>
      <c r="DDJ4711" s="2182"/>
      <c r="DDK4711" s="2182"/>
      <c r="DDL4711" s="2183"/>
      <c r="DDM4711" s="2178"/>
      <c r="DDN4711" s="2178"/>
      <c r="DDO4711" s="2179"/>
      <c r="DDP4711" s="2180"/>
      <c r="DDQ4711" s="2181"/>
      <c r="DDR4711" s="2182"/>
      <c r="DDS4711" s="2182"/>
      <c r="DDT4711" s="2183"/>
      <c r="DDU4711" s="2178"/>
      <c r="DDV4711" s="2178"/>
      <c r="DDW4711" s="2179"/>
      <c r="DDX4711" s="2180"/>
      <c r="DDY4711" s="2181"/>
      <c r="DDZ4711" s="2182"/>
      <c r="DEA4711" s="2182"/>
      <c r="DEB4711" s="2183"/>
      <c r="DEC4711" s="2178"/>
      <c r="DED4711" s="2178"/>
      <c r="DEE4711" s="2179"/>
      <c r="DEF4711" s="2180"/>
      <c r="DEG4711" s="2181"/>
      <c r="DEH4711" s="2182"/>
      <c r="DEI4711" s="2182"/>
      <c r="DEJ4711" s="2183"/>
      <c r="DEK4711" s="2178"/>
      <c r="DEL4711" s="2178"/>
      <c r="DEM4711" s="2179"/>
      <c r="DEN4711" s="2180"/>
      <c r="DEO4711" s="2181"/>
      <c r="DEP4711" s="2182"/>
      <c r="DEQ4711" s="2182"/>
      <c r="DER4711" s="2183"/>
      <c r="DES4711" s="2178"/>
      <c r="DET4711" s="2178"/>
      <c r="DEU4711" s="2179"/>
      <c r="DEV4711" s="2180"/>
      <c r="DEW4711" s="2181"/>
      <c r="DEX4711" s="2182"/>
      <c r="DEY4711" s="2182"/>
      <c r="DEZ4711" s="2183"/>
      <c r="DFA4711" s="2178"/>
      <c r="DFB4711" s="2178"/>
      <c r="DFC4711" s="2179"/>
      <c r="DFD4711" s="2180"/>
      <c r="DFE4711" s="2181"/>
      <c r="DFF4711" s="2182"/>
      <c r="DFG4711" s="2182"/>
      <c r="DFH4711" s="2183"/>
      <c r="DFI4711" s="2178"/>
      <c r="DFJ4711" s="2178"/>
      <c r="DFK4711" s="2179"/>
      <c r="DFL4711" s="2180"/>
      <c r="DFM4711" s="2181"/>
      <c r="DFN4711" s="2182"/>
      <c r="DFO4711" s="2182"/>
      <c r="DFP4711" s="2183"/>
      <c r="DFQ4711" s="2178"/>
      <c r="DFR4711" s="2178"/>
      <c r="DFS4711" s="2179"/>
      <c r="DFT4711" s="2180"/>
      <c r="DFU4711" s="2181"/>
      <c r="DFV4711" s="2182"/>
      <c r="DFW4711" s="2182"/>
      <c r="DFX4711" s="2183"/>
      <c r="DFY4711" s="2178"/>
      <c r="DFZ4711" s="2178"/>
      <c r="DGA4711" s="2179"/>
      <c r="DGB4711" s="2180"/>
      <c r="DGC4711" s="2181"/>
      <c r="DGD4711" s="2182"/>
      <c r="DGE4711" s="2182"/>
      <c r="DGF4711" s="2183"/>
      <c r="DGG4711" s="2178"/>
      <c r="DGH4711" s="2178"/>
      <c r="DGI4711" s="2179"/>
      <c r="DGJ4711" s="2180"/>
      <c r="DGK4711" s="2181"/>
      <c r="DGL4711" s="2182"/>
      <c r="DGM4711" s="2182"/>
      <c r="DGN4711" s="2183"/>
      <c r="DGO4711" s="2178"/>
      <c r="DGP4711" s="2178"/>
      <c r="DGQ4711" s="2179"/>
      <c r="DGR4711" s="2180"/>
      <c r="DGS4711" s="2181"/>
      <c r="DGT4711" s="2182"/>
      <c r="DGU4711" s="2182"/>
      <c r="DGV4711" s="2183"/>
      <c r="DGW4711" s="2178"/>
      <c r="DGX4711" s="2178"/>
      <c r="DGY4711" s="2179"/>
      <c r="DGZ4711" s="2180"/>
      <c r="DHA4711" s="2181"/>
      <c r="DHB4711" s="2182"/>
      <c r="DHC4711" s="2182"/>
      <c r="DHD4711" s="2183"/>
      <c r="DHE4711" s="2178"/>
      <c r="DHF4711" s="2178"/>
      <c r="DHG4711" s="2179"/>
      <c r="DHH4711" s="2180"/>
      <c r="DHI4711" s="2181"/>
      <c r="DHJ4711" s="2182"/>
      <c r="DHK4711" s="2182"/>
      <c r="DHL4711" s="2183"/>
      <c r="DHM4711" s="2178"/>
      <c r="DHN4711" s="2178"/>
      <c r="DHO4711" s="2179"/>
      <c r="DHP4711" s="2180"/>
      <c r="DHQ4711" s="2181"/>
      <c r="DHR4711" s="2182"/>
      <c r="DHS4711" s="2182"/>
      <c r="DHT4711" s="2183"/>
      <c r="DHU4711" s="2178"/>
      <c r="DHV4711" s="2178"/>
      <c r="DHW4711" s="2179"/>
      <c r="DHX4711" s="2180"/>
      <c r="DHY4711" s="2181"/>
      <c r="DHZ4711" s="2182"/>
      <c r="DIA4711" s="2182"/>
      <c r="DIB4711" s="2183"/>
      <c r="DIC4711" s="2178"/>
      <c r="DID4711" s="2178"/>
      <c r="DIE4711" s="2179"/>
      <c r="DIF4711" s="2180"/>
      <c r="DIG4711" s="2181"/>
      <c r="DIH4711" s="2182"/>
      <c r="DII4711" s="2182"/>
      <c r="DIJ4711" s="2183"/>
      <c r="DIK4711" s="2178"/>
      <c r="DIL4711" s="2178"/>
      <c r="DIM4711" s="2179"/>
      <c r="DIN4711" s="2180"/>
      <c r="DIO4711" s="2181"/>
      <c r="DIP4711" s="2182"/>
      <c r="DIQ4711" s="2182"/>
      <c r="DIR4711" s="2183"/>
      <c r="DIS4711" s="2178"/>
      <c r="DIT4711" s="2178"/>
      <c r="DIU4711" s="2179"/>
      <c r="DIV4711" s="2180"/>
      <c r="DIW4711" s="2181"/>
      <c r="DIX4711" s="2182"/>
      <c r="DIY4711" s="2182"/>
      <c r="DIZ4711" s="2183"/>
      <c r="DJA4711" s="2178"/>
      <c r="DJB4711" s="2178"/>
      <c r="DJC4711" s="2179"/>
      <c r="DJD4711" s="2180"/>
      <c r="DJE4711" s="2181"/>
      <c r="DJF4711" s="2182"/>
      <c r="DJG4711" s="2182"/>
      <c r="DJH4711" s="2183"/>
      <c r="DJI4711" s="2178"/>
      <c r="DJJ4711" s="2178"/>
      <c r="DJK4711" s="2179"/>
      <c r="DJL4711" s="2180"/>
      <c r="DJM4711" s="2181"/>
      <c r="DJN4711" s="2182"/>
      <c r="DJO4711" s="2182"/>
      <c r="DJP4711" s="2183"/>
      <c r="DJQ4711" s="2178"/>
      <c r="DJR4711" s="2178"/>
      <c r="DJS4711" s="2179"/>
      <c r="DJT4711" s="2180"/>
      <c r="DJU4711" s="2181"/>
      <c r="DJV4711" s="2182"/>
      <c r="DJW4711" s="2182"/>
      <c r="DJX4711" s="2183"/>
      <c r="DJY4711" s="2178"/>
      <c r="DJZ4711" s="2178"/>
      <c r="DKA4711" s="2179"/>
      <c r="DKB4711" s="2180"/>
      <c r="DKC4711" s="2181"/>
      <c r="DKD4711" s="2182"/>
      <c r="DKE4711" s="2182"/>
      <c r="DKF4711" s="2183"/>
      <c r="DKG4711" s="2178"/>
      <c r="DKH4711" s="2178"/>
      <c r="DKI4711" s="2179"/>
      <c r="DKJ4711" s="2180"/>
      <c r="DKK4711" s="2181"/>
      <c r="DKL4711" s="2182"/>
      <c r="DKM4711" s="2182"/>
      <c r="DKN4711" s="2183"/>
      <c r="DKO4711" s="2178"/>
      <c r="DKP4711" s="2178"/>
      <c r="DKQ4711" s="2179"/>
      <c r="DKR4711" s="2180"/>
      <c r="DKS4711" s="2181"/>
      <c r="DKT4711" s="2182"/>
      <c r="DKU4711" s="2182"/>
      <c r="DKV4711" s="2183"/>
      <c r="DKW4711" s="2178"/>
      <c r="DKX4711" s="2178"/>
      <c r="DKY4711" s="2179"/>
      <c r="DKZ4711" s="2180"/>
      <c r="DLA4711" s="2181"/>
      <c r="DLB4711" s="2182"/>
      <c r="DLC4711" s="2182"/>
      <c r="DLD4711" s="2183"/>
      <c r="DLE4711" s="2178"/>
      <c r="DLF4711" s="2178"/>
      <c r="DLG4711" s="2179"/>
      <c r="DLH4711" s="2180"/>
      <c r="DLI4711" s="2181"/>
      <c r="DLJ4711" s="2182"/>
      <c r="DLK4711" s="2182"/>
      <c r="DLL4711" s="2183"/>
      <c r="DLM4711" s="2178"/>
      <c r="DLN4711" s="2178"/>
      <c r="DLO4711" s="2179"/>
      <c r="DLP4711" s="2180"/>
      <c r="DLQ4711" s="2181"/>
      <c r="DLR4711" s="2182"/>
      <c r="DLS4711" s="2182"/>
      <c r="DLT4711" s="2183"/>
      <c r="DLU4711" s="2178"/>
      <c r="DLV4711" s="2178"/>
      <c r="DLW4711" s="2179"/>
      <c r="DLX4711" s="2180"/>
      <c r="DLY4711" s="2181"/>
      <c r="DLZ4711" s="2182"/>
      <c r="DMA4711" s="2182"/>
      <c r="DMB4711" s="2183"/>
      <c r="DMC4711" s="2178"/>
      <c r="DMD4711" s="2178"/>
      <c r="DME4711" s="2179"/>
      <c r="DMF4711" s="2180"/>
      <c r="DMG4711" s="2181"/>
      <c r="DMH4711" s="2182"/>
      <c r="DMI4711" s="2182"/>
      <c r="DMJ4711" s="2183"/>
      <c r="DMK4711" s="2178"/>
      <c r="DML4711" s="2178"/>
      <c r="DMM4711" s="2179"/>
      <c r="DMN4711" s="2180"/>
      <c r="DMO4711" s="2181"/>
      <c r="DMP4711" s="2182"/>
      <c r="DMQ4711" s="2182"/>
      <c r="DMR4711" s="2183"/>
      <c r="DMS4711" s="2178"/>
      <c r="DMT4711" s="2178"/>
      <c r="DMU4711" s="2179"/>
      <c r="DMV4711" s="2180"/>
      <c r="DMW4711" s="2181"/>
      <c r="DMX4711" s="2182"/>
      <c r="DMY4711" s="2182"/>
      <c r="DMZ4711" s="2183"/>
      <c r="DNA4711" s="2178"/>
      <c r="DNB4711" s="2178"/>
      <c r="DNC4711" s="2179"/>
      <c r="DND4711" s="2180"/>
      <c r="DNE4711" s="2181"/>
      <c r="DNF4711" s="2182"/>
      <c r="DNG4711" s="2182"/>
      <c r="DNH4711" s="2183"/>
      <c r="DNI4711" s="2178"/>
      <c r="DNJ4711" s="2178"/>
      <c r="DNK4711" s="2179"/>
      <c r="DNL4711" s="2180"/>
      <c r="DNM4711" s="2181"/>
      <c r="DNN4711" s="2182"/>
      <c r="DNO4711" s="2182"/>
      <c r="DNP4711" s="2183"/>
      <c r="DNQ4711" s="2178"/>
      <c r="DNR4711" s="2178"/>
      <c r="DNS4711" s="2179"/>
      <c r="DNT4711" s="2180"/>
      <c r="DNU4711" s="2181"/>
      <c r="DNV4711" s="2182"/>
      <c r="DNW4711" s="2182"/>
      <c r="DNX4711" s="2183"/>
      <c r="DNY4711" s="2178"/>
      <c r="DNZ4711" s="2178"/>
      <c r="DOA4711" s="2179"/>
      <c r="DOB4711" s="2180"/>
      <c r="DOC4711" s="2181"/>
      <c r="DOD4711" s="2182"/>
      <c r="DOE4711" s="2182"/>
      <c r="DOF4711" s="2183"/>
      <c r="DOG4711" s="2178"/>
      <c r="DOH4711" s="2178"/>
      <c r="DOI4711" s="2179"/>
      <c r="DOJ4711" s="2180"/>
      <c r="DOK4711" s="2181"/>
      <c r="DOL4711" s="2182"/>
      <c r="DOM4711" s="2182"/>
      <c r="DON4711" s="2183"/>
      <c r="DOO4711" s="2178"/>
      <c r="DOP4711" s="2178"/>
      <c r="DOQ4711" s="2179"/>
      <c r="DOR4711" s="2180"/>
      <c r="DOS4711" s="2181"/>
      <c r="DOT4711" s="2182"/>
      <c r="DOU4711" s="2182"/>
      <c r="DOV4711" s="2183"/>
      <c r="DOW4711" s="2178"/>
      <c r="DOX4711" s="2178"/>
      <c r="DOY4711" s="2179"/>
      <c r="DOZ4711" s="2180"/>
      <c r="DPA4711" s="2181"/>
      <c r="DPB4711" s="2182"/>
      <c r="DPC4711" s="2182"/>
      <c r="DPD4711" s="2183"/>
      <c r="DPE4711" s="2178"/>
      <c r="DPF4711" s="2178"/>
      <c r="DPG4711" s="2179"/>
      <c r="DPH4711" s="2180"/>
      <c r="DPI4711" s="2181"/>
      <c r="DPJ4711" s="2182"/>
      <c r="DPK4711" s="2182"/>
      <c r="DPL4711" s="2183"/>
      <c r="DPM4711" s="2178"/>
      <c r="DPN4711" s="2178"/>
      <c r="DPO4711" s="2179"/>
      <c r="DPP4711" s="2180"/>
      <c r="DPQ4711" s="2181"/>
      <c r="DPR4711" s="2182"/>
      <c r="DPS4711" s="2182"/>
      <c r="DPT4711" s="2183"/>
      <c r="DPU4711" s="2178"/>
      <c r="DPV4711" s="2178"/>
      <c r="DPW4711" s="2179"/>
      <c r="DPX4711" s="2180"/>
      <c r="DPY4711" s="2181"/>
      <c r="DPZ4711" s="2182"/>
      <c r="DQA4711" s="2182"/>
      <c r="DQB4711" s="2183"/>
      <c r="DQC4711" s="2178"/>
      <c r="DQD4711" s="2178"/>
      <c r="DQE4711" s="2179"/>
      <c r="DQF4711" s="2180"/>
      <c r="DQG4711" s="2181"/>
      <c r="DQH4711" s="2182"/>
      <c r="DQI4711" s="2182"/>
      <c r="DQJ4711" s="2183"/>
      <c r="DQK4711" s="2178"/>
      <c r="DQL4711" s="2178"/>
      <c r="DQM4711" s="2179"/>
      <c r="DQN4711" s="2180"/>
      <c r="DQO4711" s="2181"/>
      <c r="DQP4711" s="2182"/>
      <c r="DQQ4711" s="2182"/>
      <c r="DQR4711" s="2183"/>
      <c r="DQS4711" s="2178"/>
      <c r="DQT4711" s="2178"/>
      <c r="DQU4711" s="2179"/>
      <c r="DQV4711" s="2180"/>
      <c r="DQW4711" s="2181"/>
      <c r="DQX4711" s="2182"/>
      <c r="DQY4711" s="2182"/>
      <c r="DQZ4711" s="2183"/>
      <c r="DRA4711" s="2178"/>
      <c r="DRB4711" s="2178"/>
      <c r="DRC4711" s="2179"/>
      <c r="DRD4711" s="2180"/>
      <c r="DRE4711" s="2181"/>
      <c r="DRF4711" s="2182"/>
      <c r="DRG4711" s="2182"/>
      <c r="DRH4711" s="2183"/>
      <c r="DRI4711" s="2178"/>
      <c r="DRJ4711" s="2178"/>
      <c r="DRK4711" s="2179"/>
      <c r="DRL4711" s="2180"/>
      <c r="DRM4711" s="2181"/>
      <c r="DRN4711" s="2182"/>
      <c r="DRO4711" s="2182"/>
      <c r="DRP4711" s="2183"/>
      <c r="DRQ4711" s="2178"/>
      <c r="DRR4711" s="2178"/>
      <c r="DRS4711" s="2179"/>
      <c r="DRT4711" s="2180"/>
      <c r="DRU4711" s="2181"/>
      <c r="DRV4711" s="2182"/>
      <c r="DRW4711" s="2182"/>
      <c r="DRX4711" s="2183"/>
      <c r="DRY4711" s="2178"/>
      <c r="DRZ4711" s="2178"/>
      <c r="DSA4711" s="2179"/>
      <c r="DSB4711" s="2180"/>
      <c r="DSC4711" s="2181"/>
      <c r="DSD4711" s="2182"/>
      <c r="DSE4711" s="2182"/>
      <c r="DSF4711" s="2183"/>
      <c r="DSG4711" s="2178"/>
      <c r="DSH4711" s="2178"/>
      <c r="DSI4711" s="2179"/>
      <c r="DSJ4711" s="2180"/>
      <c r="DSK4711" s="2181"/>
      <c r="DSL4711" s="2182"/>
      <c r="DSM4711" s="2182"/>
      <c r="DSN4711" s="2183"/>
      <c r="DSO4711" s="2178"/>
      <c r="DSP4711" s="2178"/>
      <c r="DSQ4711" s="2179"/>
      <c r="DSR4711" s="2180"/>
      <c r="DSS4711" s="2181"/>
      <c r="DST4711" s="2182"/>
      <c r="DSU4711" s="2182"/>
      <c r="DSV4711" s="2183"/>
      <c r="DSW4711" s="2178"/>
      <c r="DSX4711" s="2178"/>
      <c r="DSY4711" s="2179"/>
      <c r="DSZ4711" s="2180"/>
      <c r="DTA4711" s="2181"/>
      <c r="DTB4711" s="2182"/>
      <c r="DTC4711" s="2182"/>
      <c r="DTD4711" s="2183"/>
      <c r="DTE4711" s="2178"/>
      <c r="DTF4711" s="2178"/>
      <c r="DTG4711" s="2179"/>
      <c r="DTH4711" s="2180"/>
      <c r="DTI4711" s="2181"/>
      <c r="DTJ4711" s="2182"/>
      <c r="DTK4711" s="2182"/>
      <c r="DTL4711" s="2183"/>
      <c r="DTM4711" s="2178"/>
      <c r="DTN4711" s="2178"/>
      <c r="DTO4711" s="2179"/>
      <c r="DTP4711" s="2180"/>
      <c r="DTQ4711" s="2181"/>
      <c r="DTR4711" s="2182"/>
      <c r="DTS4711" s="2182"/>
      <c r="DTT4711" s="2183"/>
      <c r="DTU4711" s="2178"/>
      <c r="DTV4711" s="2178"/>
      <c r="DTW4711" s="2179"/>
      <c r="DTX4711" s="2180"/>
      <c r="DTY4711" s="2181"/>
      <c r="DTZ4711" s="2182"/>
      <c r="DUA4711" s="2182"/>
      <c r="DUB4711" s="2183"/>
      <c r="DUC4711" s="2178"/>
      <c r="DUD4711" s="2178"/>
      <c r="DUE4711" s="2179"/>
      <c r="DUF4711" s="2180"/>
      <c r="DUG4711" s="2181"/>
      <c r="DUH4711" s="2182"/>
      <c r="DUI4711" s="2182"/>
      <c r="DUJ4711" s="2183"/>
      <c r="DUK4711" s="2178"/>
      <c r="DUL4711" s="2178"/>
      <c r="DUM4711" s="2179"/>
      <c r="DUN4711" s="2180"/>
      <c r="DUO4711" s="2181"/>
      <c r="DUP4711" s="2182"/>
      <c r="DUQ4711" s="2182"/>
      <c r="DUR4711" s="2183"/>
      <c r="DUS4711" s="2178"/>
      <c r="DUT4711" s="2178"/>
      <c r="DUU4711" s="2179"/>
      <c r="DUV4711" s="2180"/>
      <c r="DUW4711" s="2181"/>
      <c r="DUX4711" s="2182"/>
      <c r="DUY4711" s="2182"/>
      <c r="DUZ4711" s="2183"/>
      <c r="DVA4711" s="2178"/>
      <c r="DVB4711" s="2178"/>
      <c r="DVC4711" s="2179"/>
      <c r="DVD4711" s="2180"/>
      <c r="DVE4711" s="2181"/>
      <c r="DVF4711" s="2182"/>
      <c r="DVG4711" s="2182"/>
      <c r="DVH4711" s="2183"/>
      <c r="DVI4711" s="2178"/>
      <c r="DVJ4711" s="2178"/>
      <c r="DVK4711" s="2179"/>
      <c r="DVL4711" s="2180"/>
      <c r="DVM4711" s="2181"/>
      <c r="DVN4711" s="2182"/>
      <c r="DVO4711" s="2182"/>
      <c r="DVP4711" s="2183"/>
      <c r="DVQ4711" s="2178"/>
      <c r="DVR4711" s="2178"/>
      <c r="DVS4711" s="2179"/>
      <c r="DVT4711" s="2180"/>
      <c r="DVU4711" s="2181"/>
      <c r="DVV4711" s="2182"/>
      <c r="DVW4711" s="2182"/>
      <c r="DVX4711" s="2183"/>
      <c r="DVY4711" s="2178"/>
      <c r="DVZ4711" s="2178"/>
      <c r="DWA4711" s="2179"/>
      <c r="DWB4711" s="2180"/>
      <c r="DWC4711" s="2181"/>
      <c r="DWD4711" s="2182"/>
      <c r="DWE4711" s="2182"/>
      <c r="DWF4711" s="2183"/>
      <c r="DWG4711" s="2178"/>
      <c r="DWH4711" s="2178"/>
      <c r="DWI4711" s="2179"/>
      <c r="DWJ4711" s="2180"/>
      <c r="DWK4711" s="2181"/>
      <c r="DWL4711" s="2182"/>
      <c r="DWM4711" s="2182"/>
      <c r="DWN4711" s="2183"/>
      <c r="DWO4711" s="2178"/>
      <c r="DWP4711" s="2178"/>
      <c r="DWQ4711" s="2179"/>
      <c r="DWR4711" s="2180"/>
      <c r="DWS4711" s="2181"/>
      <c r="DWT4711" s="2182"/>
      <c r="DWU4711" s="2182"/>
      <c r="DWV4711" s="2183"/>
      <c r="DWW4711" s="2178"/>
      <c r="DWX4711" s="2178"/>
      <c r="DWY4711" s="2179"/>
      <c r="DWZ4711" s="2180"/>
      <c r="DXA4711" s="2181"/>
      <c r="DXB4711" s="2182"/>
      <c r="DXC4711" s="2182"/>
      <c r="DXD4711" s="2183"/>
      <c r="DXE4711" s="2178"/>
      <c r="DXF4711" s="2178"/>
      <c r="DXG4711" s="2179"/>
      <c r="DXH4711" s="2180"/>
      <c r="DXI4711" s="2181"/>
      <c r="DXJ4711" s="2182"/>
      <c r="DXK4711" s="2182"/>
      <c r="DXL4711" s="2183"/>
      <c r="DXM4711" s="2178"/>
      <c r="DXN4711" s="2178"/>
      <c r="DXO4711" s="2179"/>
      <c r="DXP4711" s="2180"/>
      <c r="DXQ4711" s="2181"/>
      <c r="DXR4711" s="2182"/>
      <c r="DXS4711" s="2182"/>
      <c r="DXT4711" s="2183"/>
      <c r="DXU4711" s="2178"/>
      <c r="DXV4711" s="2178"/>
      <c r="DXW4711" s="2179"/>
      <c r="DXX4711" s="2180"/>
      <c r="DXY4711" s="2181"/>
      <c r="DXZ4711" s="2182"/>
      <c r="DYA4711" s="2182"/>
      <c r="DYB4711" s="2183"/>
      <c r="DYC4711" s="2178"/>
      <c r="DYD4711" s="2178"/>
      <c r="DYE4711" s="2179"/>
      <c r="DYF4711" s="2180"/>
      <c r="DYG4711" s="2181"/>
      <c r="DYH4711" s="2182"/>
      <c r="DYI4711" s="2182"/>
      <c r="DYJ4711" s="2183"/>
      <c r="DYK4711" s="2178"/>
      <c r="DYL4711" s="2178"/>
      <c r="DYM4711" s="2179"/>
      <c r="DYN4711" s="2180"/>
      <c r="DYO4711" s="2181"/>
      <c r="DYP4711" s="2182"/>
      <c r="DYQ4711" s="2182"/>
      <c r="DYR4711" s="2183"/>
      <c r="DYS4711" s="2178"/>
      <c r="DYT4711" s="2178"/>
      <c r="DYU4711" s="2179"/>
      <c r="DYV4711" s="2180"/>
      <c r="DYW4711" s="2181"/>
      <c r="DYX4711" s="2182"/>
      <c r="DYY4711" s="2182"/>
      <c r="DYZ4711" s="2183"/>
      <c r="DZA4711" s="2178"/>
      <c r="DZB4711" s="2178"/>
      <c r="DZC4711" s="2179"/>
      <c r="DZD4711" s="2180"/>
      <c r="DZE4711" s="2181"/>
      <c r="DZF4711" s="2182"/>
      <c r="DZG4711" s="2182"/>
      <c r="DZH4711" s="2183"/>
      <c r="DZI4711" s="2178"/>
      <c r="DZJ4711" s="2178"/>
      <c r="DZK4711" s="2179"/>
      <c r="DZL4711" s="2180"/>
      <c r="DZM4711" s="2181"/>
      <c r="DZN4711" s="2182"/>
      <c r="DZO4711" s="2182"/>
      <c r="DZP4711" s="2183"/>
      <c r="DZQ4711" s="2178"/>
      <c r="DZR4711" s="2178"/>
      <c r="DZS4711" s="2179"/>
      <c r="DZT4711" s="2180"/>
      <c r="DZU4711" s="2181"/>
      <c r="DZV4711" s="2182"/>
      <c r="DZW4711" s="2182"/>
      <c r="DZX4711" s="2183"/>
      <c r="DZY4711" s="2178"/>
      <c r="DZZ4711" s="2178"/>
      <c r="EAA4711" s="2179"/>
      <c r="EAB4711" s="2180"/>
      <c r="EAC4711" s="2181"/>
      <c r="EAD4711" s="2182"/>
      <c r="EAE4711" s="2182"/>
      <c r="EAF4711" s="2183"/>
      <c r="EAG4711" s="2178"/>
      <c r="EAH4711" s="2178"/>
      <c r="EAI4711" s="2179"/>
      <c r="EAJ4711" s="2180"/>
      <c r="EAK4711" s="2181"/>
      <c r="EAL4711" s="2182"/>
      <c r="EAM4711" s="2182"/>
      <c r="EAN4711" s="2183"/>
      <c r="EAO4711" s="2178"/>
      <c r="EAP4711" s="2178"/>
      <c r="EAQ4711" s="2179"/>
      <c r="EAR4711" s="2180"/>
      <c r="EAS4711" s="2181"/>
      <c r="EAT4711" s="2182"/>
      <c r="EAU4711" s="2182"/>
      <c r="EAV4711" s="2183"/>
      <c r="EAW4711" s="2178"/>
      <c r="EAX4711" s="2178"/>
      <c r="EAY4711" s="2179"/>
      <c r="EAZ4711" s="2180"/>
      <c r="EBA4711" s="2181"/>
      <c r="EBB4711" s="2182"/>
      <c r="EBC4711" s="2182"/>
      <c r="EBD4711" s="2183"/>
      <c r="EBE4711" s="2178"/>
      <c r="EBF4711" s="2178"/>
      <c r="EBG4711" s="2179"/>
      <c r="EBH4711" s="2180"/>
      <c r="EBI4711" s="2181"/>
      <c r="EBJ4711" s="2182"/>
      <c r="EBK4711" s="2182"/>
      <c r="EBL4711" s="2183"/>
      <c r="EBM4711" s="2178"/>
      <c r="EBN4711" s="2178"/>
      <c r="EBO4711" s="2179"/>
      <c r="EBP4711" s="2180"/>
      <c r="EBQ4711" s="2181"/>
      <c r="EBR4711" s="2182"/>
      <c r="EBS4711" s="2182"/>
      <c r="EBT4711" s="2183"/>
      <c r="EBU4711" s="2178"/>
      <c r="EBV4711" s="2178"/>
      <c r="EBW4711" s="2179"/>
      <c r="EBX4711" s="2180"/>
      <c r="EBY4711" s="2181"/>
      <c r="EBZ4711" s="2182"/>
      <c r="ECA4711" s="2182"/>
      <c r="ECB4711" s="2183"/>
      <c r="ECC4711" s="2178"/>
      <c r="ECD4711" s="2178"/>
      <c r="ECE4711" s="2179"/>
      <c r="ECF4711" s="2180"/>
      <c r="ECG4711" s="2181"/>
      <c r="ECH4711" s="2182"/>
      <c r="ECI4711" s="2182"/>
      <c r="ECJ4711" s="2183"/>
      <c r="ECK4711" s="2178"/>
      <c r="ECL4711" s="2178"/>
      <c r="ECM4711" s="2179"/>
      <c r="ECN4711" s="2180"/>
      <c r="ECO4711" s="2181"/>
      <c r="ECP4711" s="2182"/>
      <c r="ECQ4711" s="2182"/>
      <c r="ECR4711" s="2183"/>
      <c r="ECS4711" s="2178"/>
      <c r="ECT4711" s="2178"/>
      <c r="ECU4711" s="2179"/>
      <c r="ECV4711" s="2180"/>
      <c r="ECW4711" s="2181"/>
      <c r="ECX4711" s="2182"/>
      <c r="ECY4711" s="2182"/>
      <c r="ECZ4711" s="2183"/>
      <c r="EDA4711" s="2178"/>
      <c r="EDB4711" s="2178"/>
      <c r="EDC4711" s="2179"/>
      <c r="EDD4711" s="2180"/>
      <c r="EDE4711" s="2181"/>
      <c r="EDF4711" s="2182"/>
      <c r="EDG4711" s="2182"/>
      <c r="EDH4711" s="2183"/>
      <c r="EDI4711" s="2178"/>
      <c r="EDJ4711" s="2178"/>
      <c r="EDK4711" s="2179"/>
      <c r="EDL4711" s="2180"/>
      <c r="EDM4711" s="2181"/>
      <c r="EDN4711" s="2182"/>
      <c r="EDO4711" s="2182"/>
      <c r="EDP4711" s="2183"/>
      <c r="EDQ4711" s="2178"/>
      <c r="EDR4711" s="2178"/>
      <c r="EDS4711" s="2179"/>
      <c r="EDT4711" s="2180"/>
      <c r="EDU4711" s="2181"/>
      <c r="EDV4711" s="2182"/>
      <c r="EDW4711" s="2182"/>
      <c r="EDX4711" s="2183"/>
      <c r="EDY4711" s="2178"/>
      <c r="EDZ4711" s="2178"/>
      <c r="EEA4711" s="2179"/>
      <c r="EEB4711" s="2180"/>
      <c r="EEC4711" s="2181"/>
      <c r="EED4711" s="2182"/>
      <c r="EEE4711" s="2182"/>
      <c r="EEF4711" s="2183"/>
      <c r="EEG4711" s="2178"/>
      <c r="EEH4711" s="2178"/>
      <c r="EEI4711" s="2179"/>
      <c r="EEJ4711" s="2180"/>
      <c r="EEK4711" s="2181"/>
      <c r="EEL4711" s="2182"/>
      <c r="EEM4711" s="2182"/>
      <c r="EEN4711" s="2183"/>
      <c r="EEO4711" s="2178"/>
      <c r="EEP4711" s="2178"/>
      <c r="EEQ4711" s="2179"/>
      <c r="EER4711" s="2180"/>
      <c r="EES4711" s="2181"/>
      <c r="EET4711" s="2182"/>
      <c r="EEU4711" s="2182"/>
      <c r="EEV4711" s="2183"/>
      <c r="EEW4711" s="2178"/>
      <c r="EEX4711" s="2178"/>
      <c r="EEY4711" s="2179"/>
      <c r="EEZ4711" s="2180"/>
      <c r="EFA4711" s="2181"/>
      <c r="EFB4711" s="2182"/>
      <c r="EFC4711" s="2182"/>
      <c r="EFD4711" s="2183"/>
      <c r="EFE4711" s="2178"/>
      <c r="EFF4711" s="2178"/>
      <c r="EFG4711" s="2179"/>
      <c r="EFH4711" s="2180"/>
      <c r="EFI4711" s="2181"/>
      <c r="EFJ4711" s="2182"/>
      <c r="EFK4711" s="2182"/>
      <c r="EFL4711" s="2183"/>
      <c r="EFM4711" s="2178"/>
      <c r="EFN4711" s="2178"/>
      <c r="EFO4711" s="2179"/>
      <c r="EFP4711" s="2180"/>
      <c r="EFQ4711" s="2181"/>
      <c r="EFR4711" s="2182"/>
      <c r="EFS4711" s="2182"/>
      <c r="EFT4711" s="2183"/>
      <c r="EFU4711" s="2178"/>
      <c r="EFV4711" s="2178"/>
      <c r="EFW4711" s="2179"/>
      <c r="EFX4711" s="2180"/>
      <c r="EFY4711" s="2181"/>
      <c r="EFZ4711" s="2182"/>
      <c r="EGA4711" s="2182"/>
      <c r="EGB4711" s="2183"/>
      <c r="EGC4711" s="2178"/>
      <c r="EGD4711" s="2178"/>
      <c r="EGE4711" s="2179"/>
      <c r="EGF4711" s="2180"/>
      <c r="EGG4711" s="2181"/>
      <c r="EGH4711" s="2182"/>
      <c r="EGI4711" s="2182"/>
      <c r="EGJ4711" s="2183"/>
      <c r="EGK4711" s="2178"/>
      <c r="EGL4711" s="2178"/>
      <c r="EGM4711" s="2179"/>
      <c r="EGN4711" s="2180"/>
      <c r="EGO4711" s="2181"/>
      <c r="EGP4711" s="2182"/>
      <c r="EGQ4711" s="2182"/>
      <c r="EGR4711" s="2183"/>
      <c r="EGS4711" s="2178"/>
      <c r="EGT4711" s="2178"/>
      <c r="EGU4711" s="2179"/>
      <c r="EGV4711" s="2180"/>
      <c r="EGW4711" s="2181"/>
      <c r="EGX4711" s="2182"/>
      <c r="EGY4711" s="2182"/>
      <c r="EGZ4711" s="2183"/>
      <c r="EHA4711" s="2178"/>
      <c r="EHB4711" s="2178"/>
      <c r="EHC4711" s="2179"/>
      <c r="EHD4711" s="2180"/>
      <c r="EHE4711" s="2181"/>
      <c r="EHF4711" s="2182"/>
      <c r="EHG4711" s="2182"/>
      <c r="EHH4711" s="2183"/>
      <c r="EHI4711" s="2178"/>
      <c r="EHJ4711" s="2178"/>
      <c r="EHK4711" s="2179"/>
      <c r="EHL4711" s="2180"/>
      <c r="EHM4711" s="2181"/>
      <c r="EHN4711" s="2182"/>
      <c r="EHO4711" s="2182"/>
      <c r="EHP4711" s="2183"/>
      <c r="EHQ4711" s="2178"/>
      <c r="EHR4711" s="2178"/>
      <c r="EHS4711" s="2179"/>
      <c r="EHT4711" s="2180"/>
      <c r="EHU4711" s="2181"/>
      <c r="EHV4711" s="2182"/>
      <c r="EHW4711" s="2182"/>
      <c r="EHX4711" s="2183"/>
      <c r="EHY4711" s="2178"/>
      <c r="EHZ4711" s="2178"/>
      <c r="EIA4711" s="2179"/>
      <c r="EIB4711" s="2180"/>
      <c r="EIC4711" s="2181"/>
      <c r="EID4711" s="2182"/>
      <c r="EIE4711" s="2182"/>
      <c r="EIF4711" s="2183"/>
      <c r="EIG4711" s="2178"/>
      <c r="EIH4711" s="2178"/>
      <c r="EII4711" s="2179"/>
      <c r="EIJ4711" s="2180"/>
      <c r="EIK4711" s="2181"/>
      <c r="EIL4711" s="2182"/>
      <c r="EIM4711" s="2182"/>
      <c r="EIN4711" s="2183"/>
      <c r="EIO4711" s="2178"/>
      <c r="EIP4711" s="2178"/>
      <c r="EIQ4711" s="2179"/>
      <c r="EIR4711" s="2180"/>
      <c r="EIS4711" s="2181"/>
      <c r="EIT4711" s="2182"/>
      <c r="EIU4711" s="2182"/>
      <c r="EIV4711" s="2183"/>
      <c r="EIW4711" s="2178"/>
      <c r="EIX4711" s="2178"/>
      <c r="EIY4711" s="2179"/>
      <c r="EIZ4711" s="2180"/>
      <c r="EJA4711" s="2181"/>
      <c r="EJB4711" s="2182"/>
      <c r="EJC4711" s="2182"/>
      <c r="EJD4711" s="2183"/>
      <c r="EJE4711" s="2178"/>
      <c r="EJF4711" s="2178"/>
      <c r="EJG4711" s="2179"/>
      <c r="EJH4711" s="2180"/>
      <c r="EJI4711" s="2181"/>
      <c r="EJJ4711" s="2182"/>
      <c r="EJK4711" s="2182"/>
      <c r="EJL4711" s="2183"/>
      <c r="EJM4711" s="2178"/>
      <c r="EJN4711" s="2178"/>
      <c r="EJO4711" s="2179"/>
      <c r="EJP4711" s="2180"/>
      <c r="EJQ4711" s="2181"/>
      <c r="EJR4711" s="2182"/>
      <c r="EJS4711" s="2182"/>
      <c r="EJT4711" s="2183"/>
      <c r="EJU4711" s="2178"/>
      <c r="EJV4711" s="2178"/>
      <c r="EJW4711" s="2179"/>
      <c r="EJX4711" s="2180"/>
      <c r="EJY4711" s="2181"/>
      <c r="EJZ4711" s="2182"/>
      <c r="EKA4711" s="2182"/>
      <c r="EKB4711" s="2183"/>
      <c r="EKC4711" s="2178"/>
      <c r="EKD4711" s="2178"/>
      <c r="EKE4711" s="2179"/>
      <c r="EKF4711" s="2180"/>
      <c r="EKG4711" s="2181"/>
      <c r="EKH4711" s="2182"/>
      <c r="EKI4711" s="2182"/>
      <c r="EKJ4711" s="2183"/>
      <c r="EKK4711" s="2178"/>
      <c r="EKL4711" s="2178"/>
      <c r="EKM4711" s="2179"/>
      <c r="EKN4711" s="2180"/>
      <c r="EKO4711" s="2181"/>
      <c r="EKP4711" s="2182"/>
      <c r="EKQ4711" s="2182"/>
      <c r="EKR4711" s="2183"/>
      <c r="EKS4711" s="2178"/>
      <c r="EKT4711" s="2178"/>
      <c r="EKU4711" s="2179"/>
      <c r="EKV4711" s="2180"/>
      <c r="EKW4711" s="2181"/>
      <c r="EKX4711" s="2182"/>
      <c r="EKY4711" s="2182"/>
      <c r="EKZ4711" s="2183"/>
      <c r="ELA4711" s="2178"/>
      <c r="ELB4711" s="2178"/>
      <c r="ELC4711" s="2179"/>
      <c r="ELD4711" s="2180"/>
      <c r="ELE4711" s="2181"/>
      <c r="ELF4711" s="2182"/>
      <c r="ELG4711" s="2182"/>
      <c r="ELH4711" s="2183"/>
      <c r="ELI4711" s="2178"/>
      <c r="ELJ4711" s="2178"/>
      <c r="ELK4711" s="2179"/>
      <c r="ELL4711" s="2180"/>
      <c r="ELM4711" s="2181"/>
      <c r="ELN4711" s="2182"/>
      <c r="ELO4711" s="2182"/>
      <c r="ELP4711" s="2183"/>
      <c r="ELQ4711" s="2178"/>
      <c r="ELR4711" s="2178"/>
      <c r="ELS4711" s="2179"/>
      <c r="ELT4711" s="2180"/>
      <c r="ELU4711" s="2181"/>
      <c r="ELV4711" s="2182"/>
      <c r="ELW4711" s="2182"/>
      <c r="ELX4711" s="2183"/>
      <c r="ELY4711" s="2178"/>
      <c r="ELZ4711" s="2178"/>
      <c r="EMA4711" s="2179"/>
      <c r="EMB4711" s="2180"/>
      <c r="EMC4711" s="2181"/>
      <c r="EMD4711" s="2182"/>
      <c r="EME4711" s="2182"/>
      <c r="EMF4711" s="2183"/>
      <c r="EMG4711" s="2178"/>
      <c r="EMH4711" s="2178"/>
      <c r="EMI4711" s="2179"/>
      <c r="EMJ4711" s="2180"/>
      <c r="EMK4711" s="2181"/>
      <c r="EML4711" s="2182"/>
      <c r="EMM4711" s="2182"/>
      <c r="EMN4711" s="2183"/>
      <c r="EMO4711" s="2178"/>
      <c r="EMP4711" s="2178"/>
      <c r="EMQ4711" s="2179"/>
      <c r="EMR4711" s="2180"/>
      <c r="EMS4711" s="2181"/>
      <c r="EMT4711" s="2182"/>
      <c r="EMU4711" s="2182"/>
      <c r="EMV4711" s="2183"/>
      <c r="EMW4711" s="2178"/>
      <c r="EMX4711" s="2178"/>
      <c r="EMY4711" s="2179"/>
      <c r="EMZ4711" s="2180"/>
      <c r="ENA4711" s="2181"/>
      <c r="ENB4711" s="2182"/>
      <c r="ENC4711" s="2182"/>
      <c r="END4711" s="2183"/>
      <c r="ENE4711" s="2178"/>
      <c r="ENF4711" s="2178"/>
      <c r="ENG4711" s="2179"/>
      <c r="ENH4711" s="2180"/>
      <c r="ENI4711" s="2181"/>
      <c r="ENJ4711" s="2182"/>
      <c r="ENK4711" s="2182"/>
      <c r="ENL4711" s="2183"/>
      <c r="ENM4711" s="2178"/>
      <c r="ENN4711" s="2178"/>
      <c r="ENO4711" s="2179"/>
      <c r="ENP4711" s="2180"/>
      <c r="ENQ4711" s="2181"/>
      <c r="ENR4711" s="2182"/>
      <c r="ENS4711" s="2182"/>
      <c r="ENT4711" s="2183"/>
      <c r="ENU4711" s="2178"/>
      <c r="ENV4711" s="2178"/>
      <c r="ENW4711" s="2179"/>
      <c r="ENX4711" s="2180"/>
      <c r="ENY4711" s="2181"/>
      <c r="ENZ4711" s="2182"/>
      <c r="EOA4711" s="2182"/>
      <c r="EOB4711" s="2183"/>
      <c r="EOC4711" s="2178"/>
      <c r="EOD4711" s="2178"/>
      <c r="EOE4711" s="2179"/>
      <c r="EOF4711" s="2180"/>
      <c r="EOG4711" s="2181"/>
      <c r="EOH4711" s="2182"/>
      <c r="EOI4711" s="2182"/>
      <c r="EOJ4711" s="2183"/>
      <c r="EOK4711" s="2178"/>
      <c r="EOL4711" s="2178"/>
      <c r="EOM4711" s="2179"/>
      <c r="EON4711" s="2180"/>
      <c r="EOO4711" s="2181"/>
      <c r="EOP4711" s="2182"/>
      <c r="EOQ4711" s="2182"/>
      <c r="EOR4711" s="2183"/>
      <c r="EOS4711" s="2178"/>
      <c r="EOT4711" s="2178"/>
      <c r="EOU4711" s="2179"/>
      <c r="EOV4711" s="2180"/>
      <c r="EOW4711" s="2181"/>
      <c r="EOX4711" s="2182"/>
      <c r="EOY4711" s="2182"/>
      <c r="EOZ4711" s="2183"/>
      <c r="EPA4711" s="2178"/>
      <c r="EPB4711" s="2178"/>
      <c r="EPC4711" s="2179"/>
      <c r="EPD4711" s="2180"/>
      <c r="EPE4711" s="2181"/>
      <c r="EPF4711" s="2182"/>
      <c r="EPG4711" s="2182"/>
      <c r="EPH4711" s="2183"/>
      <c r="EPI4711" s="2178"/>
      <c r="EPJ4711" s="2178"/>
      <c r="EPK4711" s="2179"/>
      <c r="EPL4711" s="2180"/>
      <c r="EPM4711" s="2181"/>
      <c r="EPN4711" s="2182"/>
      <c r="EPO4711" s="2182"/>
      <c r="EPP4711" s="2183"/>
      <c r="EPQ4711" s="2178"/>
      <c r="EPR4711" s="2178"/>
      <c r="EPS4711" s="2179"/>
      <c r="EPT4711" s="2180"/>
      <c r="EPU4711" s="2181"/>
      <c r="EPV4711" s="2182"/>
      <c r="EPW4711" s="2182"/>
      <c r="EPX4711" s="2183"/>
      <c r="EPY4711" s="2178"/>
      <c r="EPZ4711" s="2178"/>
      <c r="EQA4711" s="2179"/>
      <c r="EQB4711" s="2180"/>
      <c r="EQC4711" s="2181"/>
      <c r="EQD4711" s="2182"/>
      <c r="EQE4711" s="2182"/>
      <c r="EQF4711" s="2183"/>
      <c r="EQG4711" s="2178"/>
      <c r="EQH4711" s="2178"/>
      <c r="EQI4711" s="2179"/>
      <c r="EQJ4711" s="2180"/>
      <c r="EQK4711" s="2181"/>
      <c r="EQL4711" s="2182"/>
      <c r="EQM4711" s="2182"/>
      <c r="EQN4711" s="2183"/>
      <c r="EQO4711" s="2178"/>
      <c r="EQP4711" s="2178"/>
      <c r="EQQ4711" s="2179"/>
      <c r="EQR4711" s="2180"/>
      <c r="EQS4711" s="2181"/>
      <c r="EQT4711" s="2182"/>
      <c r="EQU4711" s="2182"/>
      <c r="EQV4711" s="2183"/>
      <c r="EQW4711" s="2178"/>
      <c r="EQX4711" s="2178"/>
      <c r="EQY4711" s="2179"/>
      <c r="EQZ4711" s="2180"/>
      <c r="ERA4711" s="2181"/>
      <c r="ERB4711" s="2182"/>
      <c r="ERC4711" s="2182"/>
      <c r="ERD4711" s="2183"/>
      <c r="ERE4711" s="2178"/>
      <c r="ERF4711" s="2178"/>
      <c r="ERG4711" s="2179"/>
      <c r="ERH4711" s="2180"/>
      <c r="ERI4711" s="2181"/>
      <c r="ERJ4711" s="2182"/>
      <c r="ERK4711" s="2182"/>
      <c r="ERL4711" s="2183"/>
      <c r="ERM4711" s="2178"/>
      <c r="ERN4711" s="2178"/>
      <c r="ERO4711" s="2179"/>
      <c r="ERP4711" s="2180"/>
      <c r="ERQ4711" s="2181"/>
      <c r="ERR4711" s="2182"/>
      <c r="ERS4711" s="2182"/>
      <c r="ERT4711" s="2183"/>
      <c r="ERU4711" s="2178"/>
      <c r="ERV4711" s="2178"/>
      <c r="ERW4711" s="2179"/>
      <c r="ERX4711" s="2180"/>
      <c r="ERY4711" s="2181"/>
      <c r="ERZ4711" s="2182"/>
      <c r="ESA4711" s="2182"/>
      <c r="ESB4711" s="2183"/>
      <c r="ESC4711" s="2178"/>
      <c r="ESD4711" s="2178"/>
      <c r="ESE4711" s="2179"/>
      <c r="ESF4711" s="2180"/>
      <c r="ESG4711" s="2181"/>
      <c r="ESH4711" s="2182"/>
      <c r="ESI4711" s="2182"/>
      <c r="ESJ4711" s="2183"/>
      <c r="ESK4711" s="2178"/>
      <c r="ESL4711" s="2178"/>
      <c r="ESM4711" s="2179"/>
      <c r="ESN4711" s="2180"/>
      <c r="ESO4711" s="2181"/>
      <c r="ESP4711" s="2182"/>
      <c r="ESQ4711" s="2182"/>
      <c r="ESR4711" s="2183"/>
      <c r="ESS4711" s="2178"/>
      <c r="EST4711" s="2178"/>
      <c r="ESU4711" s="2179"/>
      <c r="ESV4711" s="2180"/>
      <c r="ESW4711" s="2181"/>
      <c r="ESX4711" s="2182"/>
      <c r="ESY4711" s="2182"/>
      <c r="ESZ4711" s="2183"/>
      <c r="ETA4711" s="2178"/>
      <c r="ETB4711" s="2178"/>
      <c r="ETC4711" s="2179"/>
      <c r="ETD4711" s="2180"/>
      <c r="ETE4711" s="2181"/>
      <c r="ETF4711" s="2182"/>
      <c r="ETG4711" s="2182"/>
      <c r="ETH4711" s="2183"/>
      <c r="ETI4711" s="2178"/>
      <c r="ETJ4711" s="2178"/>
      <c r="ETK4711" s="2179"/>
      <c r="ETL4711" s="2180"/>
      <c r="ETM4711" s="2181"/>
      <c r="ETN4711" s="2182"/>
      <c r="ETO4711" s="2182"/>
      <c r="ETP4711" s="2183"/>
      <c r="ETQ4711" s="2178"/>
      <c r="ETR4711" s="2178"/>
      <c r="ETS4711" s="2179"/>
      <c r="ETT4711" s="2180"/>
      <c r="ETU4711" s="2181"/>
      <c r="ETV4711" s="2182"/>
      <c r="ETW4711" s="2182"/>
      <c r="ETX4711" s="2183"/>
      <c r="ETY4711" s="2178"/>
      <c r="ETZ4711" s="2178"/>
      <c r="EUA4711" s="2179"/>
      <c r="EUB4711" s="2180"/>
      <c r="EUC4711" s="2181"/>
      <c r="EUD4711" s="2182"/>
      <c r="EUE4711" s="2182"/>
      <c r="EUF4711" s="2183"/>
      <c r="EUG4711" s="2178"/>
      <c r="EUH4711" s="2178"/>
      <c r="EUI4711" s="2179"/>
      <c r="EUJ4711" s="2180"/>
      <c r="EUK4711" s="2181"/>
      <c r="EUL4711" s="2182"/>
      <c r="EUM4711" s="2182"/>
      <c r="EUN4711" s="2183"/>
      <c r="EUO4711" s="2178"/>
      <c r="EUP4711" s="2178"/>
      <c r="EUQ4711" s="2179"/>
      <c r="EUR4711" s="2180"/>
      <c r="EUS4711" s="2181"/>
      <c r="EUT4711" s="2182"/>
      <c r="EUU4711" s="2182"/>
      <c r="EUV4711" s="2183"/>
      <c r="EUW4711" s="2178"/>
      <c r="EUX4711" s="2178"/>
      <c r="EUY4711" s="2179"/>
      <c r="EUZ4711" s="2180"/>
      <c r="EVA4711" s="2181"/>
      <c r="EVB4711" s="2182"/>
      <c r="EVC4711" s="2182"/>
      <c r="EVD4711" s="2183"/>
      <c r="EVE4711" s="2178"/>
      <c r="EVF4711" s="2178"/>
      <c r="EVG4711" s="2179"/>
      <c r="EVH4711" s="2180"/>
      <c r="EVI4711" s="2181"/>
      <c r="EVJ4711" s="2182"/>
      <c r="EVK4711" s="2182"/>
      <c r="EVL4711" s="2183"/>
      <c r="EVM4711" s="2178"/>
      <c r="EVN4711" s="2178"/>
      <c r="EVO4711" s="2179"/>
      <c r="EVP4711" s="2180"/>
      <c r="EVQ4711" s="2181"/>
      <c r="EVR4711" s="2182"/>
      <c r="EVS4711" s="2182"/>
      <c r="EVT4711" s="2183"/>
      <c r="EVU4711" s="2178"/>
      <c r="EVV4711" s="2178"/>
      <c r="EVW4711" s="2179"/>
      <c r="EVX4711" s="2180"/>
      <c r="EVY4711" s="2181"/>
      <c r="EVZ4711" s="2182"/>
      <c r="EWA4711" s="2182"/>
      <c r="EWB4711" s="2183"/>
      <c r="EWC4711" s="2178"/>
      <c r="EWD4711" s="2178"/>
      <c r="EWE4711" s="2179"/>
      <c r="EWF4711" s="2180"/>
      <c r="EWG4711" s="2181"/>
      <c r="EWH4711" s="2182"/>
      <c r="EWI4711" s="2182"/>
      <c r="EWJ4711" s="2183"/>
      <c r="EWK4711" s="2178"/>
      <c r="EWL4711" s="2178"/>
      <c r="EWM4711" s="2179"/>
      <c r="EWN4711" s="2180"/>
      <c r="EWO4711" s="2181"/>
      <c r="EWP4711" s="2182"/>
      <c r="EWQ4711" s="2182"/>
      <c r="EWR4711" s="2183"/>
      <c r="EWS4711" s="2178"/>
      <c r="EWT4711" s="2178"/>
      <c r="EWU4711" s="2179"/>
      <c r="EWV4711" s="2180"/>
      <c r="EWW4711" s="2181"/>
      <c r="EWX4711" s="2182"/>
      <c r="EWY4711" s="2182"/>
      <c r="EWZ4711" s="2183"/>
      <c r="EXA4711" s="2178"/>
      <c r="EXB4711" s="2178"/>
      <c r="EXC4711" s="2179"/>
      <c r="EXD4711" s="2180"/>
      <c r="EXE4711" s="2181"/>
      <c r="EXF4711" s="2182"/>
      <c r="EXG4711" s="2182"/>
      <c r="EXH4711" s="2183"/>
      <c r="EXI4711" s="2178"/>
      <c r="EXJ4711" s="2178"/>
      <c r="EXK4711" s="2179"/>
      <c r="EXL4711" s="2180"/>
      <c r="EXM4711" s="2181"/>
      <c r="EXN4711" s="2182"/>
      <c r="EXO4711" s="2182"/>
      <c r="EXP4711" s="2183"/>
      <c r="EXQ4711" s="2178"/>
      <c r="EXR4711" s="2178"/>
      <c r="EXS4711" s="2179"/>
      <c r="EXT4711" s="2180"/>
      <c r="EXU4711" s="2181"/>
      <c r="EXV4711" s="2182"/>
      <c r="EXW4711" s="2182"/>
      <c r="EXX4711" s="2183"/>
      <c r="EXY4711" s="2178"/>
      <c r="EXZ4711" s="2178"/>
      <c r="EYA4711" s="2179"/>
      <c r="EYB4711" s="2180"/>
      <c r="EYC4711" s="2181"/>
      <c r="EYD4711" s="2182"/>
      <c r="EYE4711" s="2182"/>
      <c r="EYF4711" s="2183"/>
      <c r="EYG4711" s="2178"/>
      <c r="EYH4711" s="2178"/>
      <c r="EYI4711" s="2179"/>
      <c r="EYJ4711" s="2180"/>
      <c r="EYK4711" s="2181"/>
      <c r="EYL4711" s="2182"/>
      <c r="EYM4711" s="2182"/>
      <c r="EYN4711" s="2183"/>
      <c r="EYO4711" s="2178"/>
      <c r="EYP4711" s="2178"/>
      <c r="EYQ4711" s="2179"/>
      <c r="EYR4711" s="2180"/>
      <c r="EYS4711" s="2181"/>
      <c r="EYT4711" s="2182"/>
      <c r="EYU4711" s="2182"/>
      <c r="EYV4711" s="2183"/>
      <c r="EYW4711" s="2178"/>
      <c r="EYX4711" s="2178"/>
      <c r="EYY4711" s="2179"/>
      <c r="EYZ4711" s="2180"/>
      <c r="EZA4711" s="2181"/>
      <c r="EZB4711" s="2182"/>
      <c r="EZC4711" s="2182"/>
      <c r="EZD4711" s="2183"/>
      <c r="EZE4711" s="2178"/>
      <c r="EZF4711" s="2178"/>
      <c r="EZG4711" s="2179"/>
      <c r="EZH4711" s="2180"/>
      <c r="EZI4711" s="2181"/>
      <c r="EZJ4711" s="2182"/>
      <c r="EZK4711" s="2182"/>
      <c r="EZL4711" s="2183"/>
      <c r="EZM4711" s="2178"/>
      <c r="EZN4711" s="2178"/>
      <c r="EZO4711" s="2179"/>
      <c r="EZP4711" s="2180"/>
      <c r="EZQ4711" s="2181"/>
      <c r="EZR4711" s="2182"/>
      <c r="EZS4711" s="2182"/>
      <c r="EZT4711" s="2183"/>
      <c r="EZU4711" s="2178"/>
      <c r="EZV4711" s="2178"/>
      <c r="EZW4711" s="2179"/>
      <c r="EZX4711" s="2180"/>
      <c r="EZY4711" s="2181"/>
      <c r="EZZ4711" s="2182"/>
      <c r="FAA4711" s="2182"/>
      <c r="FAB4711" s="2183"/>
      <c r="FAC4711" s="2178"/>
      <c r="FAD4711" s="2178"/>
      <c r="FAE4711" s="2179"/>
      <c r="FAF4711" s="2180"/>
      <c r="FAG4711" s="2181"/>
      <c r="FAH4711" s="2182"/>
      <c r="FAI4711" s="2182"/>
      <c r="FAJ4711" s="2183"/>
      <c r="FAK4711" s="2178"/>
      <c r="FAL4711" s="2178"/>
      <c r="FAM4711" s="2179"/>
      <c r="FAN4711" s="2180"/>
      <c r="FAO4711" s="2181"/>
      <c r="FAP4711" s="2182"/>
      <c r="FAQ4711" s="2182"/>
      <c r="FAR4711" s="2183"/>
      <c r="FAS4711" s="2178"/>
      <c r="FAT4711" s="2178"/>
      <c r="FAU4711" s="2179"/>
      <c r="FAV4711" s="2180"/>
      <c r="FAW4711" s="2181"/>
      <c r="FAX4711" s="2182"/>
      <c r="FAY4711" s="2182"/>
      <c r="FAZ4711" s="2183"/>
      <c r="FBA4711" s="2178"/>
      <c r="FBB4711" s="2178"/>
      <c r="FBC4711" s="2179"/>
      <c r="FBD4711" s="2180"/>
      <c r="FBE4711" s="2181"/>
      <c r="FBF4711" s="2182"/>
      <c r="FBG4711" s="2182"/>
      <c r="FBH4711" s="2183"/>
      <c r="FBI4711" s="2178"/>
      <c r="FBJ4711" s="2178"/>
      <c r="FBK4711" s="2179"/>
      <c r="FBL4711" s="2180"/>
      <c r="FBM4711" s="2181"/>
      <c r="FBN4711" s="2182"/>
      <c r="FBO4711" s="2182"/>
      <c r="FBP4711" s="2183"/>
      <c r="FBQ4711" s="2178"/>
      <c r="FBR4711" s="2178"/>
      <c r="FBS4711" s="2179"/>
      <c r="FBT4711" s="2180"/>
      <c r="FBU4711" s="2181"/>
      <c r="FBV4711" s="2182"/>
      <c r="FBW4711" s="2182"/>
      <c r="FBX4711" s="2183"/>
      <c r="FBY4711" s="2178"/>
      <c r="FBZ4711" s="2178"/>
      <c r="FCA4711" s="2179"/>
      <c r="FCB4711" s="2180"/>
      <c r="FCC4711" s="2181"/>
      <c r="FCD4711" s="2182"/>
      <c r="FCE4711" s="2182"/>
      <c r="FCF4711" s="2183"/>
      <c r="FCG4711" s="2178"/>
      <c r="FCH4711" s="2178"/>
      <c r="FCI4711" s="2179"/>
      <c r="FCJ4711" s="2180"/>
      <c r="FCK4711" s="2181"/>
      <c r="FCL4711" s="2182"/>
      <c r="FCM4711" s="2182"/>
      <c r="FCN4711" s="2183"/>
      <c r="FCO4711" s="2178"/>
      <c r="FCP4711" s="2178"/>
      <c r="FCQ4711" s="2179"/>
      <c r="FCR4711" s="2180"/>
      <c r="FCS4711" s="2181"/>
      <c r="FCT4711" s="2182"/>
      <c r="FCU4711" s="2182"/>
      <c r="FCV4711" s="2183"/>
      <c r="FCW4711" s="2178"/>
      <c r="FCX4711" s="2178"/>
      <c r="FCY4711" s="2179"/>
      <c r="FCZ4711" s="2180"/>
      <c r="FDA4711" s="2181"/>
      <c r="FDB4711" s="2182"/>
      <c r="FDC4711" s="2182"/>
      <c r="FDD4711" s="2183"/>
      <c r="FDE4711" s="2178"/>
      <c r="FDF4711" s="2178"/>
      <c r="FDG4711" s="2179"/>
      <c r="FDH4711" s="2180"/>
      <c r="FDI4711" s="2181"/>
      <c r="FDJ4711" s="2182"/>
      <c r="FDK4711" s="2182"/>
      <c r="FDL4711" s="2183"/>
      <c r="FDM4711" s="2178"/>
      <c r="FDN4711" s="2178"/>
      <c r="FDO4711" s="2179"/>
      <c r="FDP4711" s="2180"/>
      <c r="FDQ4711" s="2181"/>
      <c r="FDR4711" s="2182"/>
      <c r="FDS4711" s="2182"/>
      <c r="FDT4711" s="2183"/>
      <c r="FDU4711" s="2178"/>
      <c r="FDV4711" s="2178"/>
      <c r="FDW4711" s="2179"/>
      <c r="FDX4711" s="2180"/>
      <c r="FDY4711" s="2181"/>
      <c r="FDZ4711" s="2182"/>
      <c r="FEA4711" s="2182"/>
      <c r="FEB4711" s="2183"/>
      <c r="FEC4711" s="2178"/>
      <c r="FED4711" s="2178"/>
      <c r="FEE4711" s="2179"/>
      <c r="FEF4711" s="2180"/>
      <c r="FEG4711" s="2181"/>
      <c r="FEH4711" s="2182"/>
      <c r="FEI4711" s="2182"/>
      <c r="FEJ4711" s="2183"/>
      <c r="FEK4711" s="2178"/>
      <c r="FEL4711" s="2178"/>
      <c r="FEM4711" s="2179"/>
      <c r="FEN4711" s="2180"/>
      <c r="FEO4711" s="2181"/>
      <c r="FEP4711" s="2182"/>
      <c r="FEQ4711" s="2182"/>
      <c r="FER4711" s="2183"/>
      <c r="FES4711" s="2178"/>
      <c r="FET4711" s="2178"/>
      <c r="FEU4711" s="2179"/>
      <c r="FEV4711" s="2180"/>
      <c r="FEW4711" s="2181"/>
      <c r="FEX4711" s="2182"/>
      <c r="FEY4711" s="2182"/>
      <c r="FEZ4711" s="2183"/>
      <c r="FFA4711" s="2178"/>
      <c r="FFB4711" s="2178"/>
      <c r="FFC4711" s="2179"/>
      <c r="FFD4711" s="2180"/>
      <c r="FFE4711" s="2181"/>
      <c r="FFF4711" s="2182"/>
      <c r="FFG4711" s="2182"/>
      <c r="FFH4711" s="2183"/>
      <c r="FFI4711" s="2178"/>
      <c r="FFJ4711" s="2178"/>
      <c r="FFK4711" s="2179"/>
      <c r="FFL4711" s="2180"/>
      <c r="FFM4711" s="2181"/>
      <c r="FFN4711" s="2182"/>
      <c r="FFO4711" s="2182"/>
      <c r="FFP4711" s="2183"/>
      <c r="FFQ4711" s="2178"/>
      <c r="FFR4711" s="2178"/>
      <c r="FFS4711" s="2179"/>
      <c r="FFT4711" s="2180"/>
      <c r="FFU4711" s="2181"/>
      <c r="FFV4711" s="2182"/>
      <c r="FFW4711" s="2182"/>
      <c r="FFX4711" s="2183"/>
      <c r="FFY4711" s="2178"/>
      <c r="FFZ4711" s="2178"/>
      <c r="FGA4711" s="2179"/>
      <c r="FGB4711" s="2180"/>
      <c r="FGC4711" s="2181"/>
      <c r="FGD4711" s="2182"/>
      <c r="FGE4711" s="2182"/>
      <c r="FGF4711" s="2183"/>
      <c r="FGG4711" s="2178"/>
      <c r="FGH4711" s="2178"/>
      <c r="FGI4711" s="2179"/>
      <c r="FGJ4711" s="2180"/>
      <c r="FGK4711" s="2181"/>
      <c r="FGL4711" s="2182"/>
      <c r="FGM4711" s="2182"/>
      <c r="FGN4711" s="2183"/>
      <c r="FGO4711" s="2178"/>
      <c r="FGP4711" s="2178"/>
      <c r="FGQ4711" s="2179"/>
      <c r="FGR4711" s="2180"/>
      <c r="FGS4711" s="2181"/>
      <c r="FGT4711" s="2182"/>
      <c r="FGU4711" s="2182"/>
      <c r="FGV4711" s="2183"/>
      <c r="FGW4711" s="2178"/>
      <c r="FGX4711" s="2178"/>
      <c r="FGY4711" s="2179"/>
      <c r="FGZ4711" s="2180"/>
      <c r="FHA4711" s="2181"/>
      <c r="FHB4711" s="2182"/>
      <c r="FHC4711" s="2182"/>
      <c r="FHD4711" s="2183"/>
      <c r="FHE4711" s="2178"/>
      <c r="FHF4711" s="2178"/>
      <c r="FHG4711" s="2179"/>
      <c r="FHH4711" s="2180"/>
      <c r="FHI4711" s="2181"/>
      <c r="FHJ4711" s="2182"/>
      <c r="FHK4711" s="2182"/>
      <c r="FHL4711" s="2183"/>
      <c r="FHM4711" s="2178"/>
      <c r="FHN4711" s="2178"/>
      <c r="FHO4711" s="2179"/>
      <c r="FHP4711" s="2180"/>
      <c r="FHQ4711" s="2181"/>
      <c r="FHR4711" s="2182"/>
      <c r="FHS4711" s="2182"/>
      <c r="FHT4711" s="2183"/>
      <c r="FHU4711" s="2178"/>
      <c r="FHV4711" s="2178"/>
      <c r="FHW4711" s="2179"/>
      <c r="FHX4711" s="2180"/>
      <c r="FHY4711" s="2181"/>
      <c r="FHZ4711" s="2182"/>
      <c r="FIA4711" s="2182"/>
      <c r="FIB4711" s="2183"/>
      <c r="FIC4711" s="2178"/>
      <c r="FID4711" s="2178"/>
      <c r="FIE4711" s="2179"/>
      <c r="FIF4711" s="2180"/>
      <c r="FIG4711" s="2181"/>
      <c r="FIH4711" s="2182"/>
      <c r="FII4711" s="2182"/>
      <c r="FIJ4711" s="2183"/>
      <c r="FIK4711" s="2178"/>
      <c r="FIL4711" s="2178"/>
      <c r="FIM4711" s="2179"/>
      <c r="FIN4711" s="2180"/>
      <c r="FIO4711" s="2181"/>
      <c r="FIP4711" s="2182"/>
      <c r="FIQ4711" s="2182"/>
      <c r="FIR4711" s="2183"/>
      <c r="FIS4711" s="2178"/>
      <c r="FIT4711" s="2178"/>
      <c r="FIU4711" s="2179"/>
      <c r="FIV4711" s="2180"/>
      <c r="FIW4711" s="2181"/>
      <c r="FIX4711" s="2182"/>
      <c r="FIY4711" s="2182"/>
      <c r="FIZ4711" s="2183"/>
      <c r="FJA4711" s="2178"/>
      <c r="FJB4711" s="2178"/>
      <c r="FJC4711" s="2179"/>
      <c r="FJD4711" s="2180"/>
      <c r="FJE4711" s="2181"/>
      <c r="FJF4711" s="2182"/>
      <c r="FJG4711" s="2182"/>
      <c r="FJH4711" s="2183"/>
      <c r="FJI4711" s="2178"/>
      <c r="FJJ4711" s="2178"/>
      <c r="FJK4711" s="2179"/>
      <c r="FJL4711" s="2180"/>
      <c r="FJM4711" s="2181"/>
      <c r="FJN4711" s="2182"/>
      <c r="FJO4711" s="2182"/>
      <c r="FJP4711" s="2183"/>
      <c r="FJQ4711" s="2178"/>
      <c r="FJR4711" s="2178"/>
      <c r="FJS4711" s="2179"/>
      <c r="FJT4711" s="2180"/>
      <c r="FJU4711" s="2181"/>
      <c r="FJV4711" s="2182"/>
      <c r="FJW4711" s="2182"/>
      <c r="FJX4711" s="2183"/>
      <c r="FJY4711" s="2178"/>
      <c r="FJZ4711" s="2178"/>
      <c r="FKA4711" s="2179"/>
      <c r="FKB4711" s="2180"/>
      <c r="FKC4711" s="2181"/>
      <c r="FKD4711" s="2182"/>
      <c r="FKE4711" s="2182"/>
      <c r="FKF4711" s="2183"/>
      <c r="FKG4711" s="2178"/>
      <c r="FKH4711" s="2178"/>
      <c r="FKI4711" s="2179"/>
      <c r="FKJ4711" s="2180"/>
      <c r="FKK4711" s="2181"/>
      <c r="FKL4711" s="2182"/>
      <c r="FKM4711" s="2182"/>
      <c r="FKN4711" s="2183"/>
      <c r="FKO4711" s="2178"/>
      <c r="FKP4711" s="2178"/>
      <c r="FKQ4711" s="2179"/>
      <c r="FKR4711" s="2180"/>
      <c r="FKS4711" s="2181"/>
      <c r="FKT4711" s="2182"/>
      <c r="FKU4711" s="2182"/>
      <c r="FKV4711" s="2183"/>
      <c r="FKW4711" s="2178"/>
      <c r="FKX4711" s="2178"/>
      <c r="FKY4711" s="2179"/>
      <c r="FKZ4711" s="2180"/>
      <c r="FLA4711" s="2181"/>
      <c r="FLB4711" s="2182"/>
      <c r="FLC4711" s="2182"/>
      <c r="FLD4711" s="2183"/>
      <c r="FLE4711" s="2178"/>
      <c r="FLF4711" s="2178"/>
      <c r="FLG4711" s="2179"/>
      <c r="FLH4711" s="2180"/>
      <c r="FLI4711" s="2181"/>
      <c r="FLJ4711" s="2182"/>
      <c r="FLK4711" s="2182"/>
      <c r="FLL4711" s="2183"/>
      <c r="FLM4711" s="2178"/>
      <c r="FLN4711" s="2178"/>
      <c r="FLO4711" s="2179"/>
      <c r="FLP4711" s="2180"/>
      <c r="FLQ4711" s="2181"/>
      <c r="FLR4711" s="2182"/>
      <c r="FLS4711" s="2182"/>
      <c r="FLT4711" s="2183"/>
      <c r="FLU4711" s="2178"/>
      <c r="FLV4711" s="2178"/>
      <c r="FLW4711" s="2179"/>
      <c r="FLX4711" s="2180"/>
      <c r="FLY4711" s="2181"/>
      <c r="FLZ4711" s="2182"/>
      <c r="FMA4711" s="2182"/>
      <c r="FMB4711" s="2183"/>
      <c r="FMC4711" s="2178"/>
      <c r="FMD4711" s="2178"/>
      <c r="FME4711" s="2179"/>
      <c r="FMF4711" s="2180"/>
      <c r="FMG4711" s="2181"/>
      <c r="FMH4711" s="2182"/>
      <c r="FMI4711" s="2182"/>
      <c r="FMJ4711" s="2183"/>
      <c r="FMK4711" s="2178"/>
      <c r="FML4711" s="2178"/>
      <c r="FMM4711" s="2179"/>
      <c r="FMN4711" s="2180"/>
      <c r="FMO4711" s="2181"/>
      <c r="FMP4711" s="2182"/>
      <c r="FMQ4711" s="2182"/>
      <c r="FMR4711" s="2183"/>
      <c r="FMS4711" s="2178"/>
      <c r="FMT4711" s="2178"/>
      <c r="FMU4711" s="2179"/>
      <c r="FMV4711" s="2180"/>
      <c r="FMW4711" s="2181"/>
      <c r="FMX4711" s="2182"/>
      <c r="FMY4711" s="2182"/>
      <c r="FMZ4711" s="2183"/>
      <c r="FNA4711" s="2178"/>
      <c r="FNB4711" s="2178"/>
      <c r="FNC4711" s="2179"/>
      <c r="FND4711" s="2180"/>
      <c r="FNE4711" s="2181"/>
      <c r="FNF4711" s="2182"/>
      <c r="FNG4711" s="2182"/>
      <c r="FNH4711" s="2183"/>
      <c r="FNI4711" s="2178"/>
      <c r="FNJ4711" s="2178"/>
      <c r="FNK4711" s="2179"/>
      <c r="FNL4711" s="2180"/>
      <c r="FNM4711" s="2181"/>
      <c r="FNN4711" s="2182"/>
      <c r="FNO4711" s="2182"/>
      <c r="FNP4711" s="2183"/>
      <c r="FNQ4711" s="2178"/>
      <c r="FNR4711" s="2178"/>
      <c r="FNS4711" s="2179"/>
      <c r="FNT4711" s="2180"/>
      <c r="FNU4711" s="2181"/>
      <c r="FNV4711" s="2182"/>
      <c r="FNW4711" s="2182"/>
      <c r="FNX4711" s="2183"/>
      <c r="FNY4711" s="2178"/>
      <c r="FNZ4711" s="2178"/>
      <c r="FOA4711" s="2179"/>
      <c r="FOB4711" s="2180"/>
      <c r="FOC4711" s="2181"/>
      <c r="FOD4711" s="2182"/>
      <c r="FOE4711" s="2182"/>
      <c r="FOF4711" s="2183"/>
      <c r="FOG4711" s="2178"/>
      <c r="FOH4711" s="2178"/>
      <c r="FOI4711" s="2179"/>
      <c r="FOJ4711" s="2180"/>
      <c r="FOK4711" s="2181"/>
      <c r="FOL4711" s="2182"/>
      <c r="FOM4711" s="2182"/>
      <c r="FON4711" s="2183"/>
      <c r="FOO4711" s="2178"/>
      <c r="FOP4711" s="2178"/>
      <c r="FOQ4711" s="2179"/>
      <c r="FOR4711" s="2180"/>
      <c r="FOS4711" s="2181"/>
      <c r="FOT4711" s="2182"/>
      <c r="FOU4711" s="2182"/>
      <c r="FOV4711" s="2183"/>
      <c r="FOW4711" s="2178"/>
      <c r="FOX4711" s="2178"/>
      <c r="FOY4711" s="2179"/>
      <c r="FOZ4711" s="2180"/>
      <c r="FPA4711" s="2181"/>
      <c r="FPB4711" s="2182"/>
      <c r="FPC4711" s="2182"/>
      <c r="FPD4711" s="2183"/>
      <c r="FPE4711" s="2178"/>
      <c r="FPF4711" s="2178"/>
      <c r="FPG4711" s="2179"/>
      <c r="FPH4711" s="2180"/>
      <c r="FPI4711" s="2181"/>
      <c r="FPJ4711" s="2182"/>
      <c r="FPK4711" s="2182"/>
      <c r="FPL4711" s="2183"/>
      <c r="FPM4711" s="2178"/>
      <c r="FPN4711" s="2178"/>
      <c r="FPO4711" s="2179"/>
      <c r="FPP4711" s="2180"/>
      <c r="FPQ4711" s="2181"/>
      <c r="FPR4711" s="2182"/>
      <c r="FPS4711" s="2182"/>
      <c r="FPT4711" s="2183"/>
      <c r="FPU4711" s="2178"/>
      <c r="FPV4711" s="2178"/>
      <c r="FPW4711" s="2179"/>
      <c r="FPX4711" s="2180"/>
      <c r="FPY4711" s="2181"/>
      <c r="FPZ4711" s="2182"/>
      <c r="FQA4711" s="2182"/>
      <c r="FQB4711" s="2183"/>
      <c r="FQC4711" s="2178"/>
      <c r="FQD4711" s="2178"/>
      <c r="FQE4711" s="2179"/>
      <c r="FQF4711" s="2180"/>
      <c r="FQG4711" s="2181"/>
      <c r="FQH4711" s="2182"/>
      <c r="FQI4711" s="2182"/>
      <c r="FQJ4711" s="2183"/>
      <c r="FQK4711" s="2178"/>
      <c r="FQL4711" s="2178"/>
      <c r="FQM4711" s="2179"/>
      <c r="FQN4711" s="2180"/>
      <c r="FQO4711" s="2181"/>
      <c r="FQP4711" s="2182"/>
      <c r="FQQ4711" s="2182"/>
      <c r="FQR4711" s="2183"/>
      <c r="FQS4711" s="2178"/>
      <c r="FQT4711" s="2178"/>
      <c r="FQU4711" s="2179"/>
      <c r="FQV4711" s="2180"/>
      <c r="FQW4711" s="2181"/>
      <c r="FQX4711" s="2182"/>
      <c r="FQY4711" s="2182"/>
      <c r="FQZ4711" s="2183"/>
      <c r="FRA4711" s="2178"/>
      <c r="FRB4711" s="2178"/>
      <c r="FRC4711" s="2179"/>
      <c r="FRD4711" s="2180"/>
      <c r="FRE4711" s="2181"/>
      <c r="FRF4711" s="2182"/>
      <c r="FRG4711" s="2182"/>
      <c r="FRH4711" s="2183"/>
      <c r="FRI4711" s="2178"/>
      <c r="FRJ4711" s="2178"/>
      <c r="FRK4711" s="2179"/>
      <c r="FRL4711" s="2180"/>
      <c r="FRM4711" s="2181"/>
      <c r="FRN4711" s="2182"/>
      <c r="FRO4711" s="2182"/>
      <c r="FRP4711" s="2183"/>
      <c r="FRQ4711" s="2178"/>
      <c r="FRR4711" s="2178"/>
      <c r="FRS4711" s="2179"/>
      <c r="FRT4711" s="2180"/>
      <c r="FRU4711" s="2181"/>
      <c r="FRV4711" s="2182"/>
      <c r="FRW4711" s="2182"/>
      <c r="FRX4711" s="2183"/>
      <c r="FRY4711" s="2178"/>
      <c r="FRZ4711" s="2178"/>
      <c r="FSA4711" s="2179"/>
      <c r="FSB4711" s="2180"/>
      <c r="FSC4711" s="2181"/>
      <c r="FSD4711" s="2182"/>
      <c r="FSE4711" s="2182"/>
      <c r="FSF4711" s="2183"/>
      <c r="FSG4711" s="2178"/>
      <c r="FSH4711" s="2178"/>
      <c r="FSI4711" s="2179"/>
      <c r="FSJ4711" s="2180"/>
      <c r="FSK4711" s="2181"/>
      <c r="FSL4711" s="2182"/>
      <c r="FSM4711" s="2182"/>
      <c r="FSN4711" s="2183"/>
      <c r="FSO4711" s="2178"/>
      <c r="FSP4711" s="2178"/>
      <c r="FSQ4711" s="2179"/>
      <c r="FSR4711" s="2180"/>
      <c r="FSS4711" s="2181"/>
      <c r="FST4711" s="2182"/>
      <c r="FSU4711" s="2182"/>
      <c r="FSV4711" s="2183"/>
      <c r="FSW4711" s="2178"/>
      <c r="FSX4711" s="2178"/>
      <c r="FSY4711" s="2179"/>
      <c r="FSZ4711" s="2180"/>
      <c r="FTA4711" s="2181"/>
      <c r="FTB4711" s="2182"/>
      <c r="FTC4711" s="2182"/>
      <c r="FTD4711" s="2183"/>
      <c r="FTE4711" s="2178"/>
      <c r="FTF4711" s="2178"/>
      <c r="FTG4711" s="2179"/>
      <c r="FTH4711" s="2180"/>
      <c r="FTI4711" s="2181"/>
      <c r="FTJ4711" s="2182"/>
      <c r="FTK4711" s="2182"/>
      <c r="FTL4711" s="2183"/>
      <c r="FTM4711" s="2178"/>
      <c r="FTN4711" s="2178"/>
      <c r="FTO4711" s="2179"/>
      <c r="FTP4711" s="2180"/>
      <c r="FTQ4711" s="2181"/>
      <c r="FTR4711" s="2182"/>
      <c r="FTS4711" s="2182"/>
      <c r="FTT4711" s="2183"/>
      <c r="FTU4711" s="2178"/>
      <c r="FTV4711" s="2178"/>
      <c r="FTW4711" s="2179"/>
      <c r="FTX4711" s="2180"/>
      <c r="FTY4711" s="2181"/>
      <c r="FTZ4711" s="2182"/>
      <c r="FUA4711" s="2182"/>
      <c r="FUB4711" s="2183"/>
      <c r="FUC4711" s="2178"/>
      <c r="FUD4711" s="2178"/>
      <c r="FUE4711" s="2179"/>
      <c r="FUF4711" s="2180"/>
      <c r="FUG4711" s="2181"/>
      <c r="FUH4711" s="2182"/>
      <c r="FUI4711" s="2182"/>
      <c r="FUJ4711" s="2183"/>
      <c r="FUK4711" s="2178"/>
      <c r="FUL4711" s="2178"/>
      <c r="FUM4711" s="2179"/>
      <c r="FUN4711" s="2180"/>
      <c r="FUO4711" s="2181"/>
      <c r="FUP4711" s="2182"/>
      <c r="FUQ4711" s="2182"/>
      <c r="FUR4711" s="2183"/>
      <c r="FUS4711" s="2178"/>
      <c r="FUT4711" s="2178"/>
      <c r="FUU4711" s="2179"/>
      <c r="FUV4711" s="2180"/>
      <c r="FUW4711" s="2181"/>
      <c r="FUX4711" s="2182"/>
      <c r="FUY4711" s="2182"/>
      <c r="FUZ4711" s="2183"/>
      <c r="FVA4711" s="2178"/>
      <c r="FVB4711" s="2178"/>
      <c r="FVC4711" s="2179"/>
      <c r="FVD4711" s="2180"/>
      <c r="FVE4711" s="2181"/>
      <c r="FVF4711" s="2182"/>
      <c r="FVG4711" s="2182"/>
      <c r="FVH4711" s="2183"/>
      <c r="FVI4711" s="2178"/>
      <c r="FVJ4711" s="2178"/>
      <c r="FVK4711" s="2179"/>
      <c r="FVL4711" s="2180"/>
      <c r="FVM4711" s="2181"/>
      <c r="FVN4711" s="2182"/>
      <c r="FVO4711" s="2182"/>
      <c r="FVP4711" s="2183"/>
      <c r="FVQ4711" s="2178"/>
      <c r="FVR4711" s="2178"/>
      <c r="FVS4711" s="2179"/>
      <c r="FVT4711" s="2180"/>
      <c r="FVU4711" s="2181"/>
      <c r="FVV4711" s="2182"/>
      <c r="FVW4711" s="2182"/>
      <c r="FVX4711" s="2183"/>
      <c r="FVY4711" s="2178"/>
      <c r="FVZ4711" s="2178"/>
      <c r="FWA4711" s="2179"/>
      <c r="FWB4711" s="2180"/>
      <c r="FWC4711" s="2181"/>
      <c r="FWD4711" s="2182"/>
      <c r="FWE4711" s="2182"/>
      <c r="FWF4711" s="2183"/>
      <c r="FWG4711" s="2178"/>
      <c r="FWH4711" s="2178"/>
      <c r="FWI4711" s="2179"/>
      <c r="FWJ4711" s="2180"/>
      <c r="FWK4711" s="2181"/>
      <c r="FWL4711" s="2182"/>
      <c r="FWM4711" s="2182"/>
      <c r="FWN4711" s="2183"/>
      <c r="FWO4711" s="2178"/>
      <c r="FWP4711" s="2178"/>
      <c r="FWQ4711" s="2179"/>
      <c r="FWR4711" s="2180"/>
      <c r="FWS4711" s="2181"/>
      <c r="FWT4711" s="2182"/>
      <c r="FWU4711" s="2182"/>
      <c r="FWV4711" s="2183"/>
      <c r="FWW4711" s="2178"/>
      <c r="FWX4711" s="2178"/>
      <c r="FWY4711" s="2179"/>
      <c r="FWZ4711" s="2180"/>
      <c r="FXA4711" s="2181"/>
      <c r="FXB4711" s="2182"/>
      <c r="FXC4711" s="2182"/>
      <c r="FXD4711" s="2183"/>
      <c r="FXE4711" s="2178"/>
      <c r="FXF4711" s="2178"/>
      <c r="FXG4711" s="2179"/>
      <c r="FXH4711" s="2180"/>
      <c r="FXI4711" s="2181"/>
      <c r="FXJ4711" s="2182"/>
      <c r="FXK4711" s="2182"/>
      <c r="FXL4711" s="2183"/>
      <c r="FXM4711" s="2178"/>
      <c r="FXN4711" s="2178"/>
      <c r="FXO4711" s="2179"/>
      <c r="FXP4711" s="2180"/>
      <c r="FXQ4711" s="2181"/>
      <c r="FXR4711" s="2182"/>
      <c r="FXS4711" s="2182"/>
      <c r="FXT4711" s="2183"/>
      <c r="FXU4711" s="2178"/>
      <c r="FXV4711" s="2178"/>
      <c r="FXW4711" s="2179"/>
      <c r="FXX4711" s="2180"/>
      <c r="FXY4711" s="2181"/>
      <c r="FXZ4711" s="2182"/>
      <c r="FYA4711" s="2182"/>
      <c r="FYB4711" s="2183"/>
      <c r="FYC4711" s="2178"/>
      <c r="FYD4711" s="2178"/>
      <c r="FYE4711" s="2179"/>
      <c r="FYF4711" s="2180"/>
      <c r="FYG4711" s="2181"/>
      <c r="FYH4711" s="2182"/>
      <c r="FYI4711" s="2182"/>
      <c r="FYJ4711" s="2183"/>
      <c r="FYK4711" s="2178"/>
      <c r="FYL4711" s="2178"/>
      <c r="FYM4711" s="2179"/>
      <c r="FYN4711" s="2180"/>
      <c r="FYO4711" s="2181"/>
      <c r="FYP4711" s="2182"/>
      <c r="FYQ4711" s="2182"/>
      <c r="FYR4711" s="2183"/>
      <c r="FYS4711" s="2178"/>
      <c r="FYT4711" s="2178"/>
      <c r="FYU4711" s="2179"/>
      <c r="FYV4711" s="2180"/>
      <c r="FYW4711" s="2181"/>
      <c r="FYX4711" s="2182"/>
      <c r="FYY4711" s="2182"/>
      <c r="FYZ4711" s="2183"/>
      <c r="FZA4711" s="2178"/>
      <c r="FZB4711" s="2178"/>
      <c r="FZC4711" s="2179"/>
      <c r="FZD4711" s="2180"/>
      <c r="FZE4711" s="2181"/>
      <c r="FZF4711" s="2182"/>
      <c r="FZG4711" s="2182"/>
      <c r="FZH4711" s="2183"/>
      <c r="FZI4711" s="2178"/>
      <c r="FZJ4711" s="2178"/>
      <c r="FZK4711" s="2179"/>
      <c r="FZL4711" s="2180"/>
      <c r="FZM4711" s="2181"/>
      <c r="FZN4711" s="2182"/>
      <c r="FZO4711" s="2182"/>
      <c r="FZP4711" s="2183"/>
      <c r="FZQ4711" s="2178"/>
      <c r="FZR4711" s="2178"/>
      <c r="FZS4711" s="2179"/>
      <c r="FZT4711" s="2180"/>
      <c r="FZU4711" s="2181"/>
      <c r="FZV4711" s="2182"/>
      <c r="FZW4711" s="2182"/>
      <c r="FZX4711" s="2183"/>
      <c r="FZY4711" s="2178"/>
      <c r="FZZ4711" s="2178"/>
      <c r="GAA4711" s="2179"/>
      <c r="GAB4711" s="2180"/>
      <c r="GAC4711" s="2181"/>
      <c r="GAD4711" s="2182"/>
      <c r="GAE4711" s="2182"/>
      <c r="GAF4711" s="2183"/>
      <c r="GAG4711" s="2178"/>
      <c r="GAH4711" s="2178"/>
      <c r="GAI4711" s="2179"/>
      <c r="GAJ4711" s="2180"/>
      <c r="GAK4711" s="2181"/>
      <c r="GAL4711" s="2182"/>
      <c r="GAM4711" s="2182"/>
      <c r="GAN4711" s="2183"/>
      <c r="GAO4711" s="2178"/>
      <c r="GAP4711" s="2178"/>
      <c r="GAQ4711" s="2179"/>
      <c r="GAR4711" s="2180"/>
      <c r="GAS4711" s="2181"/>
      <c r="GAT4711" s="2182"/>
      <c r="GAU4711" s="2182"/>
      <c r="GAV4711" s="2183"/>
      <c r="GAW4711" s="2178"/>
      <c r="GAX4711" s="2178"/>
      <c r="GAY4711" s="2179"/>
      <c r="GAZ4711" s="2180"/>
      <c r="GBA4711" s="2181"/>
      <c r="GBB4711" s="2182"/>
      <c r="GBC4711" s="2182"/>
      <c r="GBD4711" s="2183"/>
      <c r="GBE4711" s="2178"/>
      <c r="GBF4711" s="2178"/>
      <c r="GBG4711" s="2179"/>
      <c r="GBH4711" s="2180"/>
      <c r="GBI4711" s="2181"/>
      <c r="GBJ4711" s="2182"/>
      <c r="GBK4711" s="2182"/>
      <c r="GBL4711" s="2183"/>
      <c r="GBM4711" s="2178"/>
      <c r="GBN4711" s="2178"/>
      <c r="GBO4711" s="2179"/>
      <c r="GBP4711" s="2180"/>
      <c r="GBQ4711" s="2181"/>
      <c r="GBR4711" s="2182"/>
      <c r="GBS4711" s="2182"/>
      <c r="GBT4711" s="2183"/>
      <c r="GBU4711" s="2178"/>
      <c r="GBV4711" s="2178"/>
      <c r="GBW4711" s="2179"/>
      <c r="GBX4711" s="2180"/>
      <c r="GBY4711" s="2181"/>
      <c r="GBZ4711" s="2182"/>
      <c r="GCA4711" s="2182"/>
      <c r="GCB4711" s="2183"/>
      <c r="GCC4711" s="2178"/>
      <c r="GCD4711" s="2178"/>
      <c r="GCE4711" s="2179"/>
      <c r="GCF4711" s="2180"/>
      <c r="GCG4711" s="2181"/>
      <c r="GCH4711" s="2182"/>
      <c r="GCI4711" s="2182"/>
      <c r="GCJ4711" s="2183"/>
      <c r="GCK4711" s="2178"/>
      <c r="GCL4711" s="2178"/>
      <c r="GCM4711" s="2179"/>
      <c r="GCN4711" s="2180"/>
      <c r="GCO4711" s="2181"/>
      <c r="GCP4711" s="2182"/>
      <c r="GCQ4711" s="2182"/>
      <c r="GCR4711" s="2183"/>
      <c r="GCS4711" s="2178"/>
      <c r="GCT4711" s="2178"/>
      <c r="GCU4711" s="2179"/>
      <c r="GCV4711" s="2180"/>
      <c r="GCW4711" s="2181"/>
      <c r="GCX4711" s="2182"/>
      <c r="GCY4711" s="2182"/>
      <c r="GCZ4711" s="2183"/>
      <c r="GDA4711" s="2178"/>
      <c r="GDB4711" s="2178"/>
      <c r="GDC4711" s="2179"/>
      <c r="GDD4711" s="2180"/>
      <c r="GDE4711" s="2181"/>
      <c r="GDF4711" s="2182"/>
      <c r="GDG4711" s="2182"/>
      <c r="GDH4711" s="2183"/>
      <c r="GDI4711" s="2178"/>
      <c r="GDJ4711" s="2178"/>
      <c r="GDK4711" s="2179"/>
      <c r="GDL4711" s="2180"/>
      <c r="GDM4711" s="2181"/>
      <c r="GDN4711" s="2182"/>
      <c r="GDO4711" s="2182"/>
      <c r="GDP4711" s="2183"/>
      <c r="GDQ4711" s="2178"/>
      <c r="GDR4711" s="2178"/>
      <c r="GDS4711" s="2179"/>
      <c r="GDT4711" s="2180"/>
      <c r="GDU4711" s="2181"/>
      <c r="GDV4711" s="2182"/>
      <c r="GDW4711" s="2182"/>
      <c r="GDX4711" s="2183"/>
      <c r="GDY4711" s="2178"/>
      <c r="GDZ4711" s="2178"/>
      <c r="GEA4711" s="2179"/>
      <c r="GEB4711" s="2180"/>
      <c r="GEC4711" s="2181"/>
      <c r="GED4711" s="2182"/>
      <c r="GEE4711" s="2182"/>
      <c r="GEF4711" s="2183"/>
      <c r="GEG4711" s="2178"/>
      <c r="GEH4711" s="2178"/>
      <c r="GEI4711" s="2179"/>
      <c r="GEJ4711" s="2180"/>
      <c r="GEK4711" s="2181"/>
      <c r="GEL4711" s="2182"/>
      <c r="GEM4711" s="2182"/>
      <c r="GEN4711" s="2183"/>
      <c r="GEO4711" s="2178"/>
      <c r="GEP4711" s="2178"/>
      <c r="GEQ4711" s="2179"/>
      <c r="GER4711" s="2180"/>
      <c r="GES4711" s="2181"/>
      <c r="GET4711" s="2182"/>
      <c r="GEU4711" s="2182"/>
      <c r="GEV4711" s="2183"/>
      <c r="GEW4711" s="2178"/>
      <c r="GEX4711" s="2178"/>
      <c r="GEY4711" s="2179"/>
      <c r="GEZ4711" s="2180"/>
      <c r="GFA4711" s="2181"/>
      <c r="GFB4711" s="2182"/>
      <c r="GFC4711" s="2182"/>
      <c r="GFD4711" s="2183"/>
      <c r="GFE4711" s="2178"/>
      <c r="GFF4711" s="2178"/>
      <c r="GFG4711" s="2179"/>
      <c r="GFH4711" s="2180"/>
      <c r="GFI4711" s="2181"/>
      <c r="GFJ4711" s="2182"/>
      <c r="GFK4711" s="2182"/>
      <c r="GFL4711" s="2183"/>
      <c r="GFM4711" s="2178"/>
      <c r="GFN4711" s="2178"/>
      <c r="GFO4711" s="2179"/>
      <c r="GFP4711" s="2180"/>
      <c r="GFQ4711" s="2181"/>
      <c r="GFR4711" s="2182"/>
      <c r="GFS4711" s="2182"/>
      <c r="GFT4711" s="2183"/>
      <c r="GFU4711" s="2178"/>
      <c r="GFV4711" s="2178"/>
      <c r="GFW4711" s="2179"/>
      <c r="GFX4711" s="2180"/>
      <c r="GFY4711" s="2181"/>
      <c r="GFZ4711" s="2182"/>
      <c r="GGA4711" s="2182"/>
      <c r="GGB4711" s="2183"/>
      <c r="GGC4711" s="2178"/>
      <c r="GGD4711" s="2178"/>
      <c r="GGE4711" s="2179"/>
      <c r="GGF4711" s="2180"/>
      <c r="GGG4711" s="2181"/>
      <c r="GGH4711" s="2182"/>
      <c r="GGI4711" s="2182"/>
      <c r="GGJ4711" s="2183"/>
      <c r="GGK4711" s="2178"/>
      <c r="GGL4711" s="2178"/>
      <c r="GGM4711" s="2179"/>
      <c r="GGN4711" s="2180"/>
      <c r="GGO4711" s="2181"/>
      <c r="GGP4711" s="2182"/>
      <c r="GGQ4711" s="2182"/>
      <c r="GGR4711" s="2183"/>
      <c r="GGS4711" s="2178"/>
      <c r="GGT4711" s="2178"/>
      <c r="GGU4711" s="2179"/>
      <c r="GGV4711" s="2180"/>
      <c r="GGW4711" s="2181"/>
      <c r="GGX4711" s="2182"/>
      <c r="GGY4711" s="2182"/>
      <c r="GGZ4711" s="2183"/>
      <c r="GHA4711" s="2178"/>
      <c r="GHB4711" s="2178"/>
      <c r="GHC4711" s="2179"/>
      <c r="GHD4711" s="2180"/>
      <c r="GHE4711" s="2181"/>
      <c r="GHF4711" s="2182"/>
      <c r="GHG4711" s="2182"/>
      <c r="GHH4711" s="2183"/>
      <c r="GHI4711" s="2178"/>
      <c r="GHJ4711" s="2178"/>
      <c r="GHK4711" s="2179"/>
      <c r="GHL4711" s="2180"/>
      <c r="GHM4711" s="2181"/>
      <c r="GHN4711" s="2182"/>
      <c r="GHO4711" s="2182"/>
      <c r="GHP4711" s="2183"/>
      <c r="GHQ4711" s="2178"/>
      <c r="GHR4711" s="2178"/>
      <c r="GHS4711" s="2179"/>
      <c r="GHT4711" s="2180"/>
      <c r="GHU4711" s="2181"/>
      <c r="GHV4711" s="2182"/>
      <c r="GHW4711" s="2182"/>
      <c r="GHX4711" s="2183"/>
      <c r="GHY4711" s="2178"/>
      <c r="GHZ4711" s="2178"/>
      <c r="GIA4711" s="2179"/>
      <c r="GIB4711" s="2180"/>
      <c r="GIC4711" s="2181"/>
      <c r="GID4711" s="2182"/>
      <c r="GIE4711" s="2182"/>
      <c r="GIF4711" s="2183"/>
      <c r="GIG4711" s="2178"/>
      <c r="GIH4711" s="2178"/>
      <c r="GII4711" s="2179"/>
      <c r="GIJ4711" s="2180"/>
      <c r="GIK4711" s="2181"/>
      <c r="GIL4711" s="2182"/>
      <c r="GIM4711" s="2182"/>
      <c r="GIN4711" s="2183"/>
      <c r="GIO4711" s="2178"/>
      <c r="GIP4711" s="2178"/>
      <c r="GIQ4711" s="2179"/>
      <c r="GIR4711" s="2180"/>
      <c r="GIS4711" s="2181"/>
      <c r="GIT4711" s="2182"/>
      <c r="GIU4711" s="2182"/>
      <c r="GIV4711" s="2183"/>
      <c r="GIW4711" s="2178"/>
      <c r="GIX4711" s="2178"/>
      <c r="GIY4711" s="2179"/>
      <c r="GIZ4711" s="2180"/>
      <c r="GJA4711" s="2181"/>
      <c r="GJB4711" s="2182"/>
      <c r="GJC4711" s="2182"/>
      <c r="GJD4711" s="2183"/>
      <c r="GJE4711" s="2178"/>
      <c r="GJF4711" s="2178"/>
      <c r="GJG4711" s="2179"/>
      <c r="GJH4711" s="2180"/>
      <c r="GJI4711" s="2181"/>
      <c r="GJJ4711" s="2182"/>
      <c r="GJK4711" s="2182"/>
      <c r="GJL4711" s="2183"/>
      <c r="GJM4711" s="2178"/>
      <c r="GJN4711" s="2178"/>
      <c r="GJO4711" s="2179"/>
      <c r="GJP4711" s="2180"/>
      <c r="GJQ4711" s="2181"/>
      <c r="GJR4711" s="2182"/>
      <c r="GJS4711" s="2182"/>
      <c r="GJT4711" s="2183"/>
      <c r="GJU4711" s="2178"/>
      <c r="GJV4711" s="2178"/>
      <c r="GJW4711" s="2179"/>
      <c r="GJX4711" s="2180"/>
      <c r="GJY4711" s="2181"/>
      <c r="GJZ4711" s="2182"/>
      <c r="GKA4711" s="2182"/>
      <c r="GKB4711" s="2183"/>
      <c r="GKC4711" s="2178"/>
      <c r="GKD4711" s="2178"/>
      <c r="GKE4711" s="2179"/>
      <c r="GKF4711" s="2180"/>
      <c r="GKG4711" s="2181"/>
      <c r="GKH4711" s="2182"/>
      <c r="GKI4711" s="2182"/>
      <c r="GKJ4711" s="2183"/>
      <c r="GKK4711" s="2178"/>
      <c r="GKL4711" s="2178"/>
      <c r="GKM4711" s="2179"/>
      <c r="GKN4711" s="2180"/>
      <c r="GKO4711" s="2181"/>
      <c r="GKP4711" s="2182"/>
      <c r="GKQ4711" s="2182"/>
      <c r="GKR4711" s="2183"/>
      <c r="GKS4711" s="2178"/>
      <c r="GKT4711" s="2178"/>
      <c r="GKU4711" s="2179"/>
      <c r="GKV4711" s="2180"/>
      <c r="GKW4711" s="2181"/>
      <c r="GKX4711" s="2182"/>
      <c r="GKY4711" s="2182"/>
      <c r="GKZ4711" s="2183"/>
      <c r="GLA4711" s="2178"/>
      <c r="GLB4711" s="2178"/>
      <c r="GLC4711" s="2179"/>
      <c r="GLD4711" s="2180"/>
      <c r="GLE4711" s="2181"/>
      <c r="GLF4711" s="2182"/>
      <c r="GLG4711" s="2182"/>
      <c r="GLH4711" s="2183"/>
      <c r="GLI4711" s="2178"/>
      <c r="GLJ4711" s="2178"/>
      <c r="GLK4711" s="2179"/>
      <c r="GLL4711" s="2180"/>
      <c r="GLM4711" s="2181"/>
      <c r="GLN4711" s="2182"/>
      <c r="GLO4711" s="2182"/>
      <c r="GLP4711" s="2183"/>
      <c r="GLQ4711" s="2178"/>
      <c r="GLR4711" s="2178"/>
      <c r="GLS4711" s="2179"/>
      <c r="GLT4711" s="2180"/>
      <c r="GLU4711" s="2181"/>
      <c r="GLV4711" s="2182"/>
      <c r="GLW4711" s="2182"/>
      <c r="GLX4711" s="2183"/>
      <c r="GLY4711" s="2178"/>
      <c r="GLZ4711" s="2178"/>
      <c r="GMA4711" s="2179"/>
      <c r="GMB4711" s="2180"/>
      <c r="GMC4711" s="2181"/>
      <c r="GMD4711" s="2182"/>
      <c r="GME4711" s="2182"/>
      <c r="GMF4711" s="2183"/>
      <c r="GMG4711" s="2178"/>
      <c r="GMH4711" s="2178"/>
      <c r="GMI4711" s="2179"/>
      <c r="GMJ4711" s="2180"/>
      <c r="GMK4711" s="2181"/>
      <c r="GML4711" s="2182"/>
      <c r="GMM4711" s="2182"/>
      <c r="GMN4711" s="2183"/>
      <c r="GMO4711" s="2178"/>
      <c r="GMP4711" s="2178"/>
      <c r="GMQ4711" s="2179"/>
      <c r="GMR4711" s="2180"/>
      <c r="GMS4711" s="2181"/>
      <c r="GMT4711" s="2182"/>
      <c r="GMU4711" s="2182"/>
      <c r="GMV4711" s="2183"/>
      <c r="GMW4711" s="2178"/>
      <c r="GMX4711" s="2178"/>
      <c r="GMY4711" s="2179"/>
      <c r="GMZ4711" s="2180"/>
      <c r="GNA4711" s="2181"/>
      <c r="GNB4711" s="2182"/>
      <c r="GNC4711" s="2182"/>
      <c r="GND4711" s="2183"/>
      <c r="GNE4711" s="2178"/>
      <c r="GNF4711" s="2178"/>
      <c r="GNG4711" s="2179"/>
      <c r="GNH4711" s="2180"/>
      <c r="GNI4711" s="2181"/>
      <c r="GNJ4711" s="2182"/>
      <c r="GNK4711" s="2182"/>
      <c r="GNL4711" s="2183"/>
      <c r="GNM4711" s="2178"/>
      <c r="GNN4711" s="2178"/>
      <c r="GNO4711" s="2179"/>
      <c r="GNP4711" s="2180"/>
      <c r="GNQ4711" s="2181"/>
      <c r="GNR4711" s="2182"/>
      <c r="GNS4711" s="2182"/>
      <c r="GNT4711" s="2183"/>
      <c r="GNU4711" s="2178"/>
      <c r="GNV4711" s="2178"/>
      <c r="GNW4711" s="2179"/>
      <c r="GNX4711" s="2180"/>
      <c r="GNY4711" s="2181"/>
      <c r="GNZ4711" s="2182"/>
      <c r="GOA4711" s="2182"/>
      <c r="GOB4711" s="2183"/>
      <c r="GOC4711" s="2178"/>
      <c r="GOD4711" s="2178"/>
      <c r="GOE4711" s="2179"/>
      <c r="GOF4711" s="2180"/>
      <c r="GOG4711" s="2181"/>
      <c r="GOH4711" s="2182"/>
      <c r="GOI4711" s="2182"/>
      <c r="GOJ4711" s="2183"/>
      <c r="GOK4711" s="2178"/>
      <c r="GOL4711" s="2178"/>
      <c r="GOM4711" s="2179"/>
      <c r="GON4711" s="2180"/>
      <c r="GOO4711" s="2181"/>
      <c r="GOP4711" s="2182"/>
      <c r="GOQ4711" s="2182"/>
      <c r="GOR4711" s="2183"/>
      <c r="GOS4711" s="2178"/>
      <c r="GOT4711" s="2178"/>
      <c r="GOU4711" s="2179"/>
      <c r="GOV4711" s="2180"/>
      <c r="GOW4711" s="2181"/>
      <c r="GOX4711" s="2182"/>
      <c r="GOY4711" s="2182"/>
      <c r="GOZ4711" s="2183"/>
      <c r="GPA4711" s="2178"/>
      <c r="GPB4711" s="2178"/>
      <c r="GPC4711" s="2179"/>
      <c r="GPD4711" s="2180"/>
      <c r="GPE4711" s="2181"/>
      <c r="GPF4711" s="2182"/>
      <c r="GPG4711" s="2182"/>
      <c r="GPH4711" s="2183"/>
      <c r="GPI4711" s="2178"/>
      <c r="GPJ4711" s="2178"/>
      <c r="GPK4711" s="2179"/>
      <c r="GPL4711" s="2180"/>
      <c r="GPM4711" s="2181"/>
      <c r="GPN4711" s="2182"/>
      <c r="GPO4711" s="2182"/>
      <c r="GPP4711" s="2183"/>
      <c r="GPQ4711" s="2178"/>
      <c r="GPR4711" s="2178"/>
      <c r="GPS4711" s="2179"/>
      <c r="GPT4711" s="2180"/>
      <c r="GPU4711" s="2181"/>
      <c r="GPV4711" s="2182"/>
      <c r="GPW4711" s="2182"/>
      <c r="GPX4711" s="2183"/>
      <c r="GPY4711" s="2178"/>
      <c r="GPZ4711" s="2178"/>
      <c r="GQA4711" s="2179"/>
      <c r="GQB4711" s="2180"/>
      <c r="GQC4711" s="2181"/>
      <c r="GQD4711" s="2182"/>
      <c r="GQE4711" s="2182"/>
      <c r="GQF4711" s="2183"/>
      <c r="GQG4711" s="2178"/>
      <c r="GQH4711" s="2178"/>
      <c r="GQI4711" s="2179"/>
      <c r="GQJ4711" s="2180"/>
      <c r="GQK4711" s="2181"/>
      <c r="GQL4711" s="2182"/>
      <c r="GQM4711" s="2182"/>
      <c r="GQN4711" s="2183"/>
      <c r="GQO4711" s="2178"/>
      <c r="GQP4711" s="2178"/>
      <c r="GQQ4711" s="2179"/>
      <c r="GQR4711" s="2180"/>
      <c r="GQS4711" s="2181"/>
      <c r="GQT4711" s="2182"/>
      <c r="GQU4711" s="2182"/>
      <c r="GQV4711" s="2183"/>
      <c r="GQW4711" s="2178"/>
      <c r="GQX4711" s="2178"/>
      <c r="GQY4711" s="2179"/>
      <c r="GQZ4711" s="2180"/>
      <c r="GRA4711" s="2181"/>
      <c r="GRB4711" s="2182"/>
      <c r="GRC4711" s="2182"/>
      <c r="GRD4711" s="2183"/>
      <c r="GRE4711" s="2178"/>
      <c r="GRF4711" s="2178"/>
      <c r="GRG4711" s="2179"/>
      <c r="GRH4711" s="2180"/>
      <c r="GRI4711" s="2181"/>
      <c r="GRJ4711" s="2182"/>
      <c r="GRK4711" s="2182"/>
      <c r="GRL4711" s="2183"/>
      <c r="GRM4711" s="2178"/>
      <c r="GRN4711" s="2178"/>
      <c r="GRO4711" s="2179"/>
      <c r="GRP4711" s="2180"/>
      <c r="GRQ4711" s="2181"/>
      <c r="GRR4711" s="2182"/>
      <c r="GRS4711" s="2182"/>
      <c r="GRT4711" s="2183"/>
      <c r="GRU4711" s="2178"/>
      <c r="GRV4711" s="2178"/>
      <c r="GRW4711" s="2179"/>
      <c r="GRX4711" s="2180"/>
      <c r="GRY4711" s="2181"/>
      <c r="GRZ4711" s="2182"/>
      <c r="GSA4711" s="2182"/>
      <c r="GSB4711" s="2183"/>
      <c r="GSC4711" s="2178"/>
      <c r="GSD4711" s="2178"/>
      <c r="GSE4711" s="2179"/>
      <c r="GSF4711" s="2180"/>
      <c r="GSG4711" s="2181"/>
      <c r="GSH4711" s="2182"/>
      <c r="GSI4711" s="2182"/>
      <c r="GSJ4711" s="2183"/>
      <c r="GSK4711" s="2178"/>
      <c r="GSL4711" s="2178"/>
      <c r="GSM4711" s="2179"/>
      <c r="GSN4711" s="2180"/>
      <c r="GSO4711" s="2181"/>
      <c r="GSP4711" s="2182"/>
      <c r="GSQ4711" s="2182"/>
      <c r="GSR4711" s="2183"/>
      <c r="GSS4711" s="2178"/>
      <c r="GST4711" s="2178"/>
      <c r="GSU4711" s="2179"/>
      <c r="GSV4711" s="2180"/>
      <c r="GSW4711" s="2181"/>
      <c r="GSX4711" s="2182"/>
      <c r="GSY4711" s="2182"/>
      <c r="GSZ4711" s="2183"/>
      <c r="GTA4711" s="2178"/>
      <c r="GTB4711" s="2178"/>
      <c r="GTC4711" s="2179"/>
      <c r="GTD4711" s="2180"/>
      <c r="GTE4711" s="2181"/>
      <c r="GTF4711" s="2182"/>
      <c r="GTG4711" s="2182"/>
      <c r="GTH4711" s="2183"/>
      <c r="GTI4711" s="2178"/>
      <c r="GTJ4711" s="2178"/>
      <c r="GTK4711" s="2179"/>
      <c r="GTL4711" s="2180"/>
      <c r="GTM4711" s="2181"/>
      <c r="GTN4711" s="2182"/>
      <c r="GTO4711" s="2182"/>
      <c r="GTP4711" s="2183"/>
      <c r="GTQ4711" s="2178"/>
      <c r="GTR4711" s="2178"/>
      <c r="GTS4711" s="2179"/>
      <c r="GTT4711" s="2180"/>
      <c r="GTU4711" s="2181"/>
      <c r="GTV4711" s="2182"/>
      <c r="GTW4711" s="2182"/>
      <c r="GTX4711" s="2183"/>
      <c r="GTY4711" s="2178"/>
      <c r="GTZ4711" s="2178"/>
      <c r="GUA4711" s="2179"/>
      <c r="GUB4711" s="2180"/>
      <c r="GUC4711" s="2181"/>
      <c r="GUD4711" s="2182"/>
      <c r="GUE4711" s="2182"/>
      <c r="GUF4711" s="2183"/>
      <c r="GUG4711" s="2178"/>
      <c r="GUH4711" s="2178"/>
      <c r="GUI4711" s="2179"/>
      <c r="GUJ4711" s="2180"/>
      <c r="GUK4711" s="2181"/>
      <c r="GUL4711" s="2182"/>
      <c r="GUM4711" s="2182"/>
      <c r="GUN4711" s="2183"/>
      <c r="GUO4711" s="2178"/>
      <c r="GUP4711" s="2178"/>
      <c r="GUQ4711" s="2179"/>
      <c r="GUR4711" s="2180"/>
      <c r="GUS4711" s="2181"/>
      <c r="GUT4711" s="2182"/>
      <c r="GUU4711" s="2182"/>
      <c r="GUV4711" s="2183"/>
      <c r="GUW4711" s="2178"/>
      <c r="GUX4711" s="2178"/>
      <c r="GUY4711" s="2179"/>
      <c r="GUZ4711" s="2180"/>
      <c r="GVA4711" s="2181"/>
      <c r="GVB4711" s="2182"/>
      <c r="GVC4711" s="2182"/>
      <c r="GVD4711" s="2183"/>
      <c r="GVE4711" s="2178"/>
      <c r="GVF4711" s="2178"/>
      <c r="GVG4711" s="2179"/>
      <c r="GVH4711" s="2180"/>
      <c r="GVI4711" s="2181"/>
      <c r="GVJ4711" s="2182"/>
      <c r="GVK4711" s="2182"/>
      <c r="GVL4711" s="2183"/>
      <c r="GVM4711" s="2178"/>
      <c r="GVN4711" s="2178"/>
      <c r="GVO4711" s="2179"/>
      <c r="GVP4711" s="2180"/>
      <c r="GVQ4711" s="2181"/>
      <c r="GVR4711" s="2182"/>
      <c r="GVS4711" s="2182"/>
      <c r="GVT4711" s="2183"/>
      <c r="GVU4711" s="2178"/>
      <c r="GVV4711" s="2178"/>
      <c r="GVW4711" s="2179"/>
      <c r="GVX4711" s="2180"/>
      <c r="GVY4711" s="2181"/>
      <c r="GVZ4711" s="2182"/>
      <c r="GWA4711" s="2182"/>
      <c r="GWB4711" s="2183"/>
      <c r="GWC4711" s="2178"/>
      <c r="GWD4711" s="2178"/>
      <c r="GWE4711" s="2179"/>
      <c r="GWF4711" s="2180"/>
      <c r="GWG4711" s="2181"/>
      <c r="GWH4711" s="2182"/>
      <c r="GWI4711" s="2182"/>
      <c r="GWJ4711" s="2183"/>
      <c r="GWK4711" s="2178"/>
      <c r="GWL4711" s="2178"/>
      <c r="GWM4711" s="2179"/>
      <c r="GWN4711" s="2180"/>
      <c r="GWO4711" s="2181"/>
      <c r="GWP4711" s="2182"/>
      <c r="GWQ4711" s="2182"/>
      <c r="GWR4711" s="2183"/>
      <c r="GWS4711" s="2178"/>
      <c r="GWT4711" s="2178"/>
      <c r="GWU4711" s="2179"/>
      <c r="GWV4711" s="2180"/>
      <c r="GWW4711" s="2181"/>
      <c r="GWX4711" s="2182"/>
      <c r="GWY4711" s="2182"/>
      <c r="GWZ4711" s="2183"/>
      <c r="GXA4711" s="2178"/>
      <c r="GXB4711" s="2178"/>
      <c r="GXC4711" s="2179"/>
      <c r="GXD4711" s="2180"/>
      <c r="GXE4711" s="2181"/>
      <c r="GXF4711" s="2182"/>
      <c r="GXG4711" s="2182"/>
      <c r="GXH4711" s="2183"/>
      <c r="GXI4711" s="2178"/>
      <c r="GXJ4711" s="2178"/>
      <c r="GXK4711" s="2179"/>
      <c r="GXL4711" s="2180"/>
      <c r="GXM4711" s="2181"/>
      <c r="GXN4711" s="2182"/>
      <c r="GXO4711" s="2182"/>
      <c r="GXP4711" s="2183"/>
      <c r="GXQ4711" s="2178"/>
      <c r="GXR4711" s="2178"/>
      <c r="GXS4711" s="2179"/>
      <c r="GXT4711" s="2180"/>
      <c r="GXU4711" s="2181"/>
      <c r="GXV4711" s="2182"/>
      <c r="GXW4711" s="2182"/>
      <c r="GXX4711" s="2183"/>
      <c r="GXY4711" s="2178"/>
      <c r="GXZ4711" s="2178"/>
      <c r="GYA4711" s="2179"/>
      <c r="GYB4711" s="2180"/>
      <c r="GYC4711" s="2181"/>
      <c r="GYD4711" s="2182"/>
      <c r="GYE4711" s="2182"/>
      <c r="GYF4711" s="2183"/>
      <c r="GYG4711" s="2178"/>
      <c r="GYH4711" s="2178"/>
      <c r="GYI4711" s="2179"/>
      <c r="GYJ4711" s="2180"/>
      <c r="GYK4711" s="2181"/>
      <c r="GYL4711" s="2182"/>
      <c r="GYM4711" s="2182"/>
      <c r="GYN4711" s="2183"/>
      <c r="GYO4711" s="2178"/>
      <c r="GYP4711" s="2178"/>
      <c r="GYQ4711" s="2179"/>
      <c r="GYR4711" s="2180"/>
      <c r="GYS4711" s="2181"/>
      <c r="GYT4711" s="2182"/>
      <c r="GYU4711" s="2182"/>
      <c r="GYV4711" s="2183"/>
      <c r="GYW4711" s="2178"/>
      <c r="GYX4711" s="2178"/>
      <c r="GYY4711" s="2179"/>
      <c r="GYZ4711" s="2180"/>
      <c r="GZA4711" s="2181"/>
      <c r="GZB4711" s="2182"/>
      <c r="GZC4711" s="2182"/>
      <c r="GZD4711" s="2183"/>
      <c r="GZE4711" s="2178"/>
      <c r="GZF4711" s="2178"/>
      <c r="GZG4711" s="2179"/>
      <c r="GZH4711" s="2180"/>
      <c r="GZI4711" s="2181"/>
      <c r="GZJ4711" s="2182"/>
      <c r="GZK4711" s="2182"/>
      <c r="GZL4711" s="2183"/>
      <c r="GZM4711" s="2178"/>
      <c r="GZN4711" s="2178"/>
      <c r="GZO4711" s="2179"/>
      <c r="GZP4711" s="2180"/>
      <c r="GZQ4711" s="2181"/>
      <c r="GZR4711" s="2182"/>
      <c r="GZS4711" s="2182"/>
      <c r="GZT4711" s="2183"/>
      <c r="GZU4711" s="2178"/>
      <c r="GZV4711" s="2178"/>
      <c r="GZW4711" s="2179"/>
      <c r="GZX4711" s="2180"/>
      <c r="GZY4711" s="2181"/>
      <c r="GZZ4711" s="2182"/>
      <c r="HAA4711" s="2182"/>
      <c r="HAB4711" s="2183"/>
      <c r="HAC4711" s="2178"/>
      <c r="HAD4711" s="2178"/>
      <c r="HAE4711" s="2179"/>
      <c r="HAF4711" s="2180"/>
      <c r="HAG4711" s="2181"/>
      <c r="HAH4711" s="2182"/>
      <c r="HAI4711" s="2182"/>
      <c r="HAJ4711" s="2183"/>
      <c r="HAK4711" s="2178"/>
      <c r="HAL4711" s="2178"/>
      <c r="HAM4711" s="2179"/>
      <c r="HAN4711" s="2180"/>
      <c r="HAO4711" s="2181"/>
      <c r="HAP4711" s="2182"/>
      <c r="HAQ4711" s="2182"/>
      <c r="HAR4711" s="2183"/>
      <c r="HAS4711" s="2178"/>
      <c r="HAT4711" s="2178"/>
      <c r="HAU4711" s="2179"/>
      <c r="HAV4711" s="2180"/>
      <c r="HAW4711" s="2181"/>
      <c r="HAX4711" s="2182"/>
      <c r="HAY4711" s="2182"/>
      <c r="HAZ4711" s="2183"/>
      <c r="HBA4711" s="2178"/>
      <c r="HBB4711" s="2178"/>
      <c r="HBC4711" s="2179"/>
      <c r="HBD4711" s="2180"/>
      <c r="HBE4711" s="2181"/>
      <c r="HBF4711" s="2182"/>
      <c r="HBG4711" s="2182"/>
      <c r="HBH4711" s="2183"/>
      <c r="HBI4711" s="2178"/>
      <c r="HBJ4711" s="2178"/>
      <c r="HBK4711" s="2179"/>
      <c r="HBL4711" s="2180"/>
      <c r="HBM4711" s="2181"/>
      <c r="HBN4711" s="2182"/>
      <c r="HBO4711" s="2182"/>
      <c r="HBP4711" s="2183"/>
      <c r="HBQ4711" s="2178"/>
      <c r="HBR4711" s="2178"/>
      <c r="HBS4711" s="2179"/>
      <c r="HBT4711" s="2180"/>
      <c r="HBU4711" s="2181"/>
      <c r="HBV4711" s="2182"/>
      <c r="HBW4711" s="2182"/>
      <c r="HBX4711" s="2183"/>
      <c r="HBY4711" s="2178"/>
      <c r="HBZ4711" s="2178"/>
      <c r="HCA4711" s="2179"/>
      <c r="HCB4711" s="2180"/>
      <c r="HCC4711" s="2181"/>
      <c r="HCD4711" s="2182"/>
      <c r="HCE4711" s="2182"/>
      <c r="HCF4711" s="2183"/>
      <c r="HCG4711" s="2178"/>
      <c r="HCH4711" s="2178"/>
      <c r="HCI4711" s="2179"/>
      <c r="HCJ4711" s="2180"/>
      <c r="HCK4711" s="2181"/>
      <c r="HCL4711" s="2182"/>
      <c r="HCM4711" s="2182"/>
      <c r="HCN4711" s="2183"/>
      <c r="HCO4711" s="2178"/>
      <c r="HCP4711" s="2178"/>
      <c r="HCQ4711" s="2179"/>
      <c r="HCR4711" s="2180"/>
      <c r="HCS4711" s="2181"/>
      <c r="HCT4711" s="2182"/>
      <c r="HCU4711" s="2182"/>
      <c r="HCV4711" s="2183"/>
      <c r="HCW4711" s="2178"/>
      <c r="HCX4711" s="2178"/>
      <c r="HCY4711" s="2179"/>
      <c r="HCZ4711" s="2180"/>
      <c r="HDA4711" s="2181"/>
      <c r="HDB4711" s="2182"/>
      <c r="HDC4711" s="2182"/>
      <c r="HDD4711" s="2183"/>
      <c r="HDE4711" s="2178"/>
      <c r="HDF4711" s="2178"/>
      <c r="HDG4711" s="2179"/>
      <c r="HDH4711" s="2180"/>
      <c r="HDI4711" s="2181"/>
      <c r="HDJ4711" s="2182"/>
      <c r="HDK4711" s="2182"/>
      <c r="HDL4711" s="2183"/>
      <c r="HDM4711" s="2178"/>
      <c r="HDN4711" s="2178"/>
      <c r="HDO4711" s="2179"/>
      <c r="HDP4711" s="2180"/>
      <c r="HDQ4711" s="2181"/>
      <c r="HDR4711" s="2182"/>
      <c r="HDS4711" s="2182"/>
      <c r="HDT4711" s="2183"/>
      <c r="HDU4711" s="2178"/>
      <c r="HDV4711" s="2178"/>
      <c r="HDW4711" s="2179"/>
      <c r="HDX4711" s="2180"/>
      <c r="HDY4711" s="2181"/>
      <c r="HDZ4711" s="2182"/>
      <c r="HEA4711" s="2182"/>
      <c r="HEB4711" s="2183"/>
      <c r="HEC4711" s="2178"/>
      <c r="HED4711" s="2178"/>
      <c r="HEE4711" s="2179"/>
      <c r="HEF4711" s="2180"/>
      <c r="HEG4711" s="2181"/>
      <c r="HEH4711" s="2182"/>
      <c r="HEI4711" s="2182"/>
      <c r="HEJ4711" s="2183"/>
      <c r="HEK4711" s="2178"/>
      <c r="HEL4711" s="2178"/>
      <c r="HEM4711" s="2179"/>
      <c r="HEN4711" s="2180"/>
      <c r="HEO4711" s="2181"/>
      <c r="HEP4711" s="2182"/>
      <c r="HEQ4711" s="2182"/>
      <c r="HER4711" s="2183"/>
      <c r="HES4711" s="2178"/>
      <c r="HET4711" s="2178"/>
      <c r="HEU4711" s="2179"/>
      <c r="HEV4711" s="2180"/>
      <c r="HEW4711" s="2181"/>
      <c r="HEX4711" s="2182"/>
      <c r="HEY4711" s="2182"/>
      <c r="HEZ4711" s="2183"/>
      <c r="HFA4711" s="2178"/>
      <c r="HFB4711" s="2178"/>
      <c r="HFC4711" s="2179"/>
      <c r="HFD4711" s="2180"/>
      <c r="HFE4711" s="2181"/>
      <c r="HFF4711" s="2182"/>
      <c r="HFG4711" s="2182"/>
      <c r="HFH4711" s="2183"/>
      <c r="HFI4711" s="2178"/>
      <c r="HFJ4711" s="2178"/>
      <c r="HFK4711" s="2179"/>
      <c r="HFL4711" s="2180"/>
      <c r="HFM4711" s="2181"/>
      <c r="HFN4711" s="2182"/>
      <c r="HFO4711" s="2182"/>
      <c r="HFP4711" s="2183"/>
      <c r="HFQ4711" s="2178"/>
      <c r="HFR4711" s="2178"/>
      <c r="HFS4711" s="2179"/>
      <c r="HFT4711" s="2180"/>
      <c r="HFU4711" s="2181"/>
      <c r="HFV4711" s="2182"/>
      <c r="HFW4711" s="2182"/>
      <c r="HFX4711" s="2183"/>
      <c r="HFY4711" s="2178"/>
      <c r="HFZ4711" s="2178"/>
      <c r="HGA4711" s="2179"/>
      <c r="HGB4711" s="2180"/>
      <c r="HGC4711" s="2181"/>
      <c r="HGD4711" s="2182"/>
      <c r="HGE4711" s="2182"/>
      <c r="HGF4711" s="2183"/>
      <c r="HGG4711" s="2178"/>
      <c r="HGH4711" s="2178"/>
      <c r="HGI4711" s="2179"/>
      <c r="HGJ4711" s="2180"/>
      <c r="HGK4711" s="2181"/>
      <c r="HGL4711" s="2182"/>
      <c r="HGM4711" s="2182"/>
      <c r="HGN4711" s="2183"/>
      <c r="HGO4711" s="2178"/>
      <c r="HGP4711" s="2178"/>
      <c r="HGQ4711" s="2179"/>
      <c r="HGR4711" s="2180"/>
      <c r="HGS4711" s="2181"/>
      <c r="HGT4711" s="2182"/>
      <c r="HGU4711" s="2182"/>
      <c r="HGV4711" s="2183"/>
      <c r="HGW4711" s="2178"/>
      <c r="HGX4711" s="2178"/>
      <c r="HGY4711" s="2179"/>
      <c r="HGZ4711" s="2180"/>
      <c r="HHA4711" s="2181"/>
      <c r="HHB4711" s="2182"/>
      <c r="HHC4711" s="2182"/>
      <c r="HHD4711" s="2183"/>
      <c r="HHE4711" s="2178"/>
      <c r="HHF4711" s="2178"/>
      <c r="HHG4711" s="2179"/>
      <c r="HHH4711" s="2180"/>
      <c r="HHI4711" s="2181"/>
      <c r="HHJ4711" s="2182"/>
      <c r="HHK4711" s="2182"/>
      <c r="HHL4711" s="2183"/>
      <c r="HHM4711" s="2178"/>
      <c r="HHN4711" s="2178"/>
      <c r="HHO4711" s="2179"/>
      <c r="HHP4711" s="2180"/>
      <c r="HHQ4711" s="2181"/>
      <c r="HHR4711" s="2182"/>
      <c r="HHS4711" s="2182"/>
      <c r="HHT4711" s="2183"/>
      <c r="HHU4711" s="2178"/>
      <c r="HHV4711" s="2178"/>
      <c r="HHW4711" s="2179"/>
      <c r="HHX4711" s="2180"/>
      <c r="HHY4711" s="2181"/>
      <c r="HHZ4711" s="2182"/>
      <c r="HIA4711" s="2182"/>
      <c r="HIB4711" s="2183"/>
      <c r="HIC4711" s="2178"/>
      <c r="HID4711" s="2178"/>
      <c r="HIE4711" s="2179"/>
      <c r="HIF4711" s="2180"/>
      <c r="HIG4711" s="2181"/>
      <c r="HIH4711" s="2182"/>
      <c r="HII4711" s="2182"/>
      <c r="HIJ4711" s="2183"/>
      <c r="HIK4711" s="2178"/>
      <c r="HIL4711" s="2178"/>
      <c r="HIM4711" s="2179"/>
      <c r="HIN4711" s="2180"/>
      <c r="HIO4711" s="2181"/>
      <c r="HIP4711" s="2182"/>
      <c r="HIQ4711" s="2182"/>
      <c r="HIR4711" s="2183"/>
      <c r="HIS4711" s="2178"/>
      <c r="HIT4711" s="2178"/>
      <c r="HIU4711" s="2179"/>
      <c r="HIV4711" s="2180"/>
      <c r="HIW4711" s="2181"/>
      <c r="HIX4711" s="2182"/>
      <c r="HIY4711" s="2182"/>
      <c r="HIZ4711" s="2183"/>
      <c r="HJA4711" s="2178"/>
      <c r="HJB4711" s="2178"/>
      <c r="HJC4711" s="2179"/>
      <c r="HJD4711" s="2180"/>
      <c r="HJE4711" s="2181"/>
      <c r="HJF4711" s="2182"/>
      <c r="HJG4711" s="2182"/>
      <c r="HJH4711" s="2183"/>
      <c r="HJI4711" s="2178"/>
      <c r="HJJ4711" s="2178"/>
      <c r="HJK4711" s="2179"/>
      <c r="HJL4711" s="2180"/>
      <c r="HJM4711" s="2181"/>
      <c r="HJN4711" s="2182"/>
      <c r="HJO4711" s="2182"/>
      <c r="HJP4711" s="2183"/>
      <c r="HJQ4711" s="2178"/>
      <c r="HJR4711" s="2178"/>
      <c r="HJS4711" s="2179"/>
      <c r="HJT4711" s="2180"/>
      <c r="HJU4711" s="2181"/>
      <c r="HJV4711" s="2182"/>
      <c r="HJW4711" s="2182"/>
      <c r="HJX4711" s="2183"/>
      <c r="HJY4711" s="2178"/>
      <c r="HJZ4711" s="2178"/>
      <c r="HKA4711" s="2179"/>
      <c r="HKB4711" s="2180"/>
      <c r="HKC4711" s="2181"/>
      <c r="HKD4711" s="2182"/>
      <c r="HKE4711" s="2182"/>
      <c r="HKF4711" s="2183"/>
      <c r="HKG4711" s="2178"/>
      <c r="HKH4711" s="2178"/>
      <c r="HKI4711" s="2179"/>
      <c r="HKJ4711" s="2180"/>
      <c r="HKK4711" s="2181"/>
      <c r="HKL4711" s="2182"/>
      <c r="HKM4711" s="2182"/>
      <c r="HKN4711" s="2183"/>
      <c r="HKO4711" s="2178"/>
      <c r="HKP4711" s="2178"/>
      <c r="HKQ4711" s="2179"/>
      <c r="HKR4711" s="2180"/>
      <c r="HKS4711" s="2181"/>
      <c r="HKT4711" s="2182"/>
      <c r="HKU4711" s="2182"/>
      <c r="HKV4711" s="2183"/>
      <c r="HKW4711" s="2178"/>
      <c r="HKX4711" s="2178"/>
      <c r="HKY4711" s="2179"/>
      <c r="HKZ4711" s="2180"/>
      <c r="HLA4711" s="2181"/>
      <c r="HLB4711" s="2182"/>
      <c r="HLC4711" s="2182"/>
      <c r="HLD4711" s="2183"/>
      <c r="HLE4711" s="2178"/>
      <c r="HLF4711" s="2178"/>
      <c r="HLG4711" s="2179"/>
      <c r="HLH4711" s="2180"/>
      <c r="HLI4711" s="2181"/>
      <c r="HLJ4711" s="2182"/>
      <c r="HLK4711" s="2182"/>
      <c r="HLL4711" s="2183"/>
      <c r="HLM4711" s="2178"/>
      <c r="HLN4711" s="2178"/>
      <c r="HLO4711" s="2179"/>
      <c r="HLP4711" s="2180"/>
      <c r="HLQ4711" s="2181"/>
      <c r="HLR4711" s="2182"/>
      <c r="HLS4711" s="2182"/>
      <c r="HLT4711" s="2183"/>
      <c r="HLU4711" s="2178"/>
      <c r="HLV4711" s="2178"/>
      <c r="HLW4711" s="2179"/>
      <c r="HLX4711" s="2180"/>
      <c r="HLY4711" s="2181"/>
      <c r="HLZ4711" s="2182"/>
      <c r="HMA4711" s="2182"/>
      <c r="HMB4711" s="2183"/>
      <c r="HMC4711" s="2178"/>
      <c r="HMD4711" s="2178"/>
      <c r="HME4711" s="2179"/>
      <c r="HMF4711" s="2180"/>
      <c r="HMG4711" s="2181"/>
      <c r="HMH4711" s="2182"/>
      <c r="HMI4711" s="2182"/>
      <c r="HMJ4711" s="2183"/>
      <c r="HMK4711" s="2178"/>
      <c r="HML4711" s="2178"/>
      <c r="HMM4711" s="2179"/>
      <c r="HMN4711" s="2180"/>
      <c r="HMO4711" s="2181"/>
      <c r="HMP4711" s="2182"/>
      <c r="HMQ4711" s="2182"/>
      <c r="HMR4711" s="2183"/>
      <c r="HMS4711" s="2178"/>
      <c r="HMT4711" s="2178"/>
      <c r="HMU4711" s="2179"/>
      <c r="HMV4711" s="2180"/>
      <c r="HMW4711" s="2181"/>
      <c r="HMX4711" s="2182"/>
      <c r="HMY4711" s="2182"/>
      <c r="HMZ4711" s="2183"/>
      <c r="HNA4711" s="2178"/>
      <c r="HNB4711" s="2178"/>
      <c r="HNC4711" s="2179"/>
      <c r="HND4711" s="2180"/>
      <c r="HNE4711" s="2181"/>
      <c r="HNF4711" s="2182"/>
      <c r="HNG4711" s="2182"/>
      <c r="HNH4711" s="2183"/>
      <c r="HNI4711" s="2178"/>
      <c r="HNJ4711" s="2178"/>
      <c r="HNK4711" s="2179"/>
      <c r="HNL4711" s="2180"/>
      <c r="HNM4711" s="2181"/>
      <c r="HNN4711" s="2182"/>
      <c r="HNO4711" s="2182"/>
      <c r="HNP4711" s="2183"/>
      <c r="HNQ4711" s="2178"/>
      <c r="HNR4711" s="2178"/>
      <c r="HNS4711" s="2179"/>
      <c r="HNT4711" s="2180"/>
      <c r="HNU4711" s="2181"/>
      <c r="HNV4711" s="2182"/>
      <c r="HNW4711" s="2182"/>
      <c r="HNX4711" s="2183"/>
      <c r="HNY4711" s="2178"/>
      <c r="HNZ4711" s="2178"/>
      <c r="HOA4711" s="2179"/>
      <c r="HOB4711" s="2180"/>
      <c r="HOC4711" s="2181"/>
      <c r="HOD4711" s="2182"/>
      <c r="HOE4711" s="2182"/>
      <c r="HOF4711" s="2183"/>
      <c r="HOG4711" s="2178"/>
      <c r="HOH4711" s="2178"/>
      <c r="HOI4711" s="2179"/>
      <c r="HOJ4711" s="2180"/>
      <c r="HOK4711" s="2181"/>
      <c r="HOL4711" s="2182"/>
      <c r="HOM4711" s="2182"/>
      <c r="HON4711" s="2183"/>
      <c r="HOO4711" s="2178"/>
      <c r="HOP4711" s="2178"/>
      <c r="HOQ4711" s="2179"/>
      <c r="HOR4711" s="2180"/>
      <c r="HOS4711" s="2181"/>
      <c r="HOT4711" s="2182"/>
      <c r="HOU4711" s="2182"/>
      <c r="HOV4711" s="2183"/>
      <c r="HOW4711" s="2178"/>
      <c r="HOX4711" s="2178"/>
      <c r="HOY4711" s="2179"/>
      <c r="HOZ4711" s="2180"/>
      <c r="HPA4711" s="2181"/>
      <c r="HPB4711" s="2182"/>
      <c r="HPC4711" s="2182"/>
      <c r="HPD4711" s="2183"/>
      <c r="HPE4711" s="2178"/>
      <c r="HPF4711" s="2178"/>
      <c r="HPG4711" s="2179"/>
      <c r="HPH4711" s="2180"/>
      <c r="HPI4711" s="2181"/>
      <c r="HPJ4711" s="2182"/>
      <c r="HPK4711" s="2182"/>
      <c r="HPL4711" s="2183"/>
      <c r="HPM4711" s="2178"/>
      <c r="HPN4711" s="2178"/>
      <c r="HPO4711" s="2179"/>
      <c r="HPP4711" s="2180"/>
      <c r="HPQ4711" s="2181"/>
      <c r="HPR4711" s="2182"/>
      <c r="HPS4711" s="2182"/>
      <c r="HPT4711" s="2183"/>
      <c r="HPU4711" s="2178"/>
      <c r="HPV4711" s="2178"/>
      <c r="HPW4711" s="2179"/>
      <c r="HPX4711" s="2180"/>
      <c r="HPY4711" s="2181"/>
      <c r="HPZ4711" s="2182"/>
      <c r="HQA4711" s="2182"/>
      <c r="HQB4711" s="2183"/>
      <c r="HQC4711" s="2178"/>
      <c r="HQD4711" s="2178"/>
      <c r="HQE4711" s="2179"/>
      <c r="HQF4711" s="2180"/>
      <c r="HQG4711" s="2181"/>
      <c r="HQH4711" s="2182"/>
      <c r="HQI4711" s="2182"/>
      <c r="HQJ4711" s="2183"/>
      <c r="HQK4711" s="2178"/>
      <c r="HQL4711" s="2178"/>
      <c r="HQM4711" s="2179"/>
      <c r="HQN4711" s="2180"/>
      <c r="HQO4711" s="2181"/>
      <c r="HQP4711" s="2182"/>
      <c r="HQQ4711" s="2182"/>
      <c r="HQR4711" s="2183"/>
      <c r="HQS4711" s="2178"/>
      <c r="HQT4711" s="2178"/>
      <c r="HQU4711" s="2179"/>
      <c r="HQV4711" s="2180"/>
      <c r="HQW4711" s="2181"/>
      <c r="HQX4711" s="2182"/>
      <c r="HQY4711" s="2182"/>
      <c r="HQZ4711" s="2183"/>
      <c r="HRA4711" s="2178"/>
      <c r="HRB4711" s="2178"/>
      <c r="HRC4711" s="2179"/>
      <c r="HRD4711" s="2180"/>
      <c r="HRE4711" s="2181"/>
      <c r="HRF4711" s="2182"/>
      <c r="HRG4711" s="2182"/>
      <c r="HRH4711" s="2183"/>
      <c r="HRI4711" s="2178"/>
      <c r="HRJ4711" s="2178"/>
      <c r="HRK4711" s="2179"/>
      <c r="HRL4711" s="2180"/>
      <c r="HRM4711" s="2181"/>
      <c r="HRN4711" s="2182"/>
      <c r="HRO4711" s="2182"/>
      <c r="HRP4711" s="2183"/>
      <c r="HRQ4711" s="2178"/>
      <c r="HRR4711" s="2178"/>
      <c r="HRS4711" s="2179"/>
      <c r="HRT4711" s="2180"/>
      <c r="HRU4711" s="2181"/>
      <c r="HRV4711" s="2182"/>
      <c r="HRW4711" s="2182"/>
      <c r="HRX4711" s="2183"/>
      <c r="HRY4711" s="2178"/>
      <c r="HRZ4711" s="2178"/>
      <c r="HSA4711" s="2179"/>
      <c r="HSB4711" s="2180"/>
      <c r="HSC4711" s="2181"/>
      <c r="HSD4711" s="2182"/>
      <c r="HSE4711" s="2182"/>
      <c r="HSF4711" s="2183"/>
      <c r="HSG4711" s="2178"/>
      <c r="HSH4711" s="2178"/>
      <c r="HSI4711" s="2179"/>
      <c r="HSJ4711" s="2180"/>
      <c r="HSK4711" s="2181"/>
      <c r="HSL4711" s="2182"/>
      <c r="HSM4711" s="2182"/>
      <c r="HSN4711" s="2183"/>
      <c r="HSO4711" s="2178"/>
      <c r="HSP4711" s="2178"/>
      <c r="HSQ4711" s="2179"/>
      <c r="HSR4711" s="2180"/>
      <c r="HSS4711" s="2181"/>
      <c r="HST4711" s="2182"/>
      <c r="HSU4711" s="2182"/>
      <c r="HSV4711" s="2183"/>
      <c r="HSW4711" s="2178"/>
      <c r="HSX4711" s="2178"/>
      <c r="HSY4711" s="2179"/>
      <c r="HSZ4711" s="2180"/>
      <c r="HTA4711" s="2181"/>
      <c r="HTB4711" s="2182"/>
      <c r="HTC4711" s="2182"/>
      <c r="HTD4711" s="2183"/>
      <c r="HTE4711" s="2178"/>
      <c r="HTF4711" s="2178"/>
      <c r="HTG4711" s="2179"/>
      <c r="HTH4711" s="2180"/>
      <c r="HTI4711" s="2181"/>
      <c r="HTJ4711" s="2182"/>
      <c r="HTK4711" s="2182"/>
      <c r="HTL4711" s="2183"/>
      <c r="HTM4711" s="2178"/>
      <c r="HTN4711" s="2178"/>
      <c r="HTO4711" s="2179"/>
      <c r="HTP4711" s="2180"/>
      <c r="HTQ4711" s="2181"/>
      <c r="HTR4711" s="2182"/>
      <c r="HTS4711" s="2182"/>
      <c r="HTT4711" s="2183"/>
      <c r="HTU4711" s="2178"/>
      <c r="HTV4711" s="2178"/>
      <c r="HTW4711" s="2179"/>
      <c r="HTX4711" s="2180"/>
      <c r="HTY4711" s="2181"/>
      <c r="HTZ4711" s="2182"/>
      <c r="HUA4711" s="2182"/>
      <c r="HUB4711" s="2183"/>
      <c r="HUC4711" s="2178"/>
      <c r="HUD4711" s="2178"/>
      <c r="HUE4711" s="2179"/>
      <c r="HUF4711" s="2180"/>
      <c r="HUG4711" s="2181"/>
      <c r="HUH4711" s="2182"/>
      <c r="HUI4711" s="2182"/>
      <c r="HUJ4711" s="2183"/>
      <c r="HUK4711" s="2178"/>
      <c r="HUL4711" s="2178"/>
      <c r="HUM4711" s="2179"/>
      <c r="HUN4711" s="2180"/>
      <c r="HUO4711" s="2181"/>
      <c r="HUP4711" s="2182"/>
      <c r="HUQ4711" s="2182"/>
      <c r="HUR4711" s="2183"/>
      <c r="HUS4711" s="2178"/>
      <c r="HUT4711" s="2178"/>
      <c r="HUU4711" s="2179"/>
      <c r="HUV4711" s="2180"/>
      <c r="HUW4711" s="2181"/>
      <c r="HUX4711" s="2182"/>
      <c r="HUY4711" s="2182"/>
      <c r="HUZ4711" s="2183"/>
      <c r="HVA4711" s="2178"/>
      <c r="HVB4711" s="2178"/>
      <c r="HVC4711" s="2179"/>
      <c r="HVD4711" s="2180"/>
      <c r="HVE4711" s="2181"/>
      <c r="HVF4711" s="2182"/>
      <c r="HVG4711" s="2182"/>
      <c r="HVH4711" s="2183"/>
      <c r="HVI4711" s="2178"/>
      <c r="HVJ4711" s="2178"/>
      <c r="HVK4711" s="2179"/>
      <c r="HVL4711" s="2180"/>
      <c r="HVM4711" s="2181"/>
      <c r="HVN4711" s="2182"/>
      <c r="HVO4711" s="2182"/>
      <c r="HVP4711" s="2183"/>
      <c r="HVQ4711" s="2178"/>
      <c r="HVR4711" s="2178"/>
      <c r="HVS4711" s="2179"/>
      <c r="HVT4711" s="2180"/>
      <c r="HVU4711" s="2181"/>
      <c r="HVV4711" s="2182"/>
      <c r="HVW4711" s="2182"/>
      <c r="HVX4711" s="2183"/>
      <c r="HVY4711" s="2178"/>
      <c r="HVZ4711" s="2178"/>
      <c r="HWA4711" s="2179"/>
      <c r="HWB4711" s="2180"/>
      <c r="HWC4711" s="2181"/>
      <c r="HWD4711" s="2182"/>
      <c r="HWE4711" s="2182"/>
      <c r="HWF4711" s="2183"/>
      <c r="HWG4711" s="2178"/>
      <c r="HWH4711" s="2178"/>
      <c r="HWI4711" s="2179"/>
      <c r="HWJ4711" s="2180"/>
      <c r="HWK4711" s="2181"/>
      <c r="HWL4711" s="2182"/>
      <c r="HWM4711" s="2182"/>
      <c r="HWN4711" s="2183"/>
      <c r="HWO4711" s="2178"/>
      <c r="HWP4711" s="2178"/>
      <c r="HWQ4711" s="2179"/>
      <c r="HWR4711" s="2180"/>
      <c r="HWS4711" s="2181"/>
      <c r="HWT4711" s="2182"/>
      <c r="HWU4711" s="2182"/>
      <c r="HWV4711" s="2183"/>
      <c r="HWW4711" s="2178"/>
      <c r="HWX4711" s="2178"/>
      <c r="HWY4711" s="2179"/>
      <c r="HWZ4711" s="2180"/>
      <c r="HXA4711" s="2181"/>
      <c r="HXB4711" s="2182"/>
      <c r="HXC4711" s="2182"/>
      <c r="HXD4711" s="2183"/>
      <c r="HXE4711" s="2178"/>
      <c r="HXF4711" s="2178"/>
      <c r="HXG4711" s="2179"/>
      <c r="HXH4711" s="2180"/>
      <c r="HXI4711" s="2181"/>
      <c r="HXJ4711" s="2182"/>
      <c r="HXK4711" s="2182"/>
      <c r="HXL4711" s="2183"/>
      <c r="HXM4711" s="2178"/>
      <c r="HXN4711" s="2178"/>
      <c r="HXO4711" s="2179"/>
      <c r="HXP4711" s="2180"/>
      <c r="HXQ4711" s="2181"/>
      <c r="HXR4711" s="2182"/>
      <c r="HXS4711" s="2182"/>
      <c r="HXT4711" s="2183"/>
      <c r="HXU4711" s="2178"/>
      <c r="HXV4711" s="2178"/>
      <c r="HXW4711" s="2179"/>
      <c r="HXX4711" s="2180"/>
      <c r="HXY4711" s="2181"/>
      <c r="HXZ4711" s="2182"/>
      <c r="HYA4711" s="2182"/>
      <c r="HYB4711" s="2183"/>
      <c r="HYC4711" s="2178"/>
      <c r="HYD4711" s="2178"/>
      <c r="HYE4711" s="2179"/>
      <c r="HYF4711" s="2180"/>
      <c r="HYG4711" s="2181"/>
      <c r="HYH4711" s="2182"/>
      <c r="HYI4711" s="2182"/>
      <c r="HYJ4711" s="2183"/>
      <c r="HYK4711" s="2178"/>
      <c r="HYL4711" s="2178"/>
      <c r="HYM4711" s="2179"/>
      <c r="HYN4711" s="2180"/>
      <c r="HYO4711" s="2181"/>
      <c r="HYP4711" s="2182"/>
      <c r="HYQ4711" s="2182"/>
      <c r="HYR4711" s="2183"/>
      <c r="HYS4711" s="2178"/>
      <c r="HYT4711" s="2178"/>
      <c r="HYU4711" s="2179"/>
      <c r="HYV4711" s="2180"/>
      <c r="HYW4711" s="2181"/>
      <c r="HYX4711" s="2182"/>
      <c r="HYY4711" s="2182"/>
      <c r="HYZ4711" s="2183"/>
      <c r="HZA4711" s="2178"/>
      <c r="HZB4711" s="2178"/>
      <c r="HZC4711" s="2179"/>
      <c r="HZD4711" s="2180"/>
      <c r="HZE4711" s="2181"/>
      <c r="HZF4711" s="2182"/>
      <c r="HZG4711" s="2182"/>
      <c r="HZH4711" s="2183"/>
      <c r="HZI4711" s="2178"/>
      <c r="HZJ4711" s="2178"/>
      <c r="HZK4711" s="2179"/>
      <c r="HZL4711" s="2180"/>
      <c r="HZM4711" s="2181"/>
      <c r="HZN4711" s="2182"/>
      <c r="HZO4711" s="2182"/>
      <c r="HZP4711" s="2183"/>
      <c r="HZQ4711" s="2178"/>
      <c r="HZR4711" s="2178"/>
      <c r="HZS4711" s="2179"/>
      <c r="HZT4711" s="2180"/>
      <c r="HZU4711" s="2181"/>
      <c r="HZV4711" s="2182"/>
      <c r="HZW4711" s="2182"/>
      <c r="HZX4711" s="2183"/>
      <c r="HZY4711" s="2178"/>
      <c r="HZZ4711" s="2178"/>
      <c r="IAA4711" s="2179"/>
      <c r="IAB4711" s="2180"/>
      <c r="IAC4711" s="2181"/>
      <c r="IAD4711" s="2182"/>
      <c r="IAE4711" s="2182"/>
      <c r="IAF4711" s="2183"/>
      <c r="IAG4711" s="2178"/>
      <c r="IAH4711" s="2178"/>
      <c r="IAI4711" s="2179"/>
      <c r="IAJ4711" s="2180"/>
      <c r="IAK4711" s="2181"/>
      <c r="IAL4711" s="2182"/>
      <c r="IAM4711" s="2182"/>
      <c r="IAN4711" s="2183"/>
      <c r="IAO4711" s="2178"/>
      <c r="IAP4711" s="2178"/>
      <c r="IAQ4711" s="2179"/>
      <c r="IAR4711" s="2180"/>
      <c r="IAS4711" s="2181"/>
      <c r="IAT4711" s="2182"/>
      <c r="IAU4711" s="2182"/>
      <c r="IAV4711" s="2183"/>
      <c r="IAW4711" s="2178"/>
      <c r="IAX4711" s="2178"/>
      <c r="IAY4711" s="2179"/>
      <c r="IAZ4711" s="2180"/>
      <c r="IBA4711" s="2181"/>
      <c r="IBB4711" s="2182"/>
      <c r="IBC4711" s="2182"/>
      <c r="IBD4711" s="2183"/>
      <c r="IBE4711" s="2178"/>
      <c r="IBF4711" s="2178"/>
      <c r="IBG4711" s="2179"/>
      <c r="IBH4711" s="2180"/>
      <c r="IBI4711" s="2181"/>
      <c r="IBJ4711" s="2182"/>
      <c r="IBK4711" s="2182"/>
      <c r="IBL4711" s="2183"/>
      <c r="IBM4711" s="2178"/>
      <c r="IBN4711" s="2178"/>
      <c r="IBO4711" s="2179"/>
      <c r="IBP4711" s="2180"/>
      <c r="IBQ4711" s="2181"/>
      <c r="IBR4711" s="2182"/>
      <c r="IBS4711" s="2182"/>
      <c r="IBT4711" s="2183"/>
      <c r="IBU4711" s="2178"/>
      <c r="IBV4711" s="2178"/>
      <c r="IBW4711" s="2179"/>
      <c r="IBX4711" s="2180"/>
      <c r="IBY4711" s="2181"/>
      <c r="IBZ4711" s="2182"/>
      <c r="ICA4711" s="2182"/>
      <c r="ICB4711" s="2183"/>
      <c r="ICC4711" s="2178"/>
      <c r="ICD4711" s="2178"/>
      <c r="ICE4711" s="2179"/>
      <c r="ICF4711" s="2180"/>
      <c r="ICG4711" s="2181"/>
      <c r="ICH4711" s="2182"/>
      <c r="ICI4711" s="2182"/>
      <c r="ICJ4711" s="2183"/>
      <c r="ICK4711" s="2178"/>
      <c r="ICL4711" s="2178"/>
      <c r="ICM4711" s="2179"/>
      <c r="ICN4711" s="2180"/>
      <c r="ICO4711" s="2181"/>
      <c r="ICP4711" s="2182"/>
      <c r="ICQ4711" s="2182"/>
      <c r="ICR4711" s="2183"/>
      <c r="ICS4711" s="2178"/>
      <c r="ICT4711" s="2178"/>
      <c r="ICU4711" s="2179"/>
      <c r="ICV4711" s="2180"/>
      <c r="ICW4711" s="2181"/>
      <c r="ICX4711" s="2182"/>
      <c r="ICY4711" s="2182"/>
      <c r="ICZ4711" s="2183"/>
      <c r="IDA4711" s="2178"/>
      <c r="IDB4711" s="2178"/>
      <c r="IDC4711" s="2179"/>
      <c r="IDD4711" s="2180"/>
      <c r="IDE4711" s="2181"/>
      <c r="IDF4711" s="2182"/>
      <c r="IDG4711" s="2182"/>
      <c r="IDH4711" s="2183"/>
      <c r="IDI4711" s="2178"/>
      <c r="IDJ4711" s="2178"/>
      <c r="IDK4711" s="2179"/>
      <c r="IDL4711" s="2180"/>
      <c r="IDM4711" s="2181"/>
      <c r="IDN4711" s="2182"/>
      <c r="IDO4711" s="2182"/>
      <c r="IDP4711" s="2183"/>
      <c r="IDQ4711" s="2178"/>
      <c r="IDR4711" s="2178"/>
      <c r="IDS4711" s="2179"/>
      <c r="IDT4711" s="2180"/>
      <c r="IDU4711" s="2181"/>
      <c r="IDV4711" s="2182"/>
      <c r="IDW4711" s="2182"/>
      <c r="IDX4711" s="2183"/>
      <c r="IDY4711" s="2178"/>
      <c r="IDZ4711" s="2178"/>
      <c r="IEA4711" s="2179"/>
      <c r="IEB4711" s="2180"/>
      <c r="IEC4711" s="2181"/>
      <c r="IED4711" s="2182"/>
      <c r="IEE4711" s="2182"/>
      <c r="IEF4711" s="2183"/>
      <c r="IEG4711" s="2178"/>
      <c r="IEH4711" s="2178"/>
      <c r="IEI4711" s="2179"/>
      <c r="IEJ4711" s="2180"/>
      <c r="IEK4711" s="2181"/>
      <c r="IEL4711" s="2182"/>
      <c r="IEM4711" s="2182"/>
      <c r="IEN4711" s="2183"/>
      <c r="IEO4711" s="2178"/>
      <c r="IEP4711" s="2178"/>
      <c r="IEQ4711" s="2179"/>
      <c r="IER4711" s="2180"/>
      <c r="IES4711" s="2181"/>
      <c r="IET4711" s="2182"/>
      <c r="IEU4711" s="2182"/>
      <c r="IEV4711" s="2183"/>
      <c r="IEW4711" s="2178"/>
      <c r="IEX4711" s="2178"/>
      <c r="IEY4711" s="2179"/>
      <c r="IEZ4711" s="2180"/>
      <c r="IFA4711" s="2181"/>
      <c r="IFB4711" s="2182"/>
      <c r="IFC4711" s="2182"/>
      <c r="IFD4711" s="2183"/>
      <c r="IFE4711" s="2178"/>
      <c r="IFF4711" s="2178"/>
      <c r="IFG4711" s="2179"/>
      <c r="IFH4711" s="2180"/>
      <c r="IFI4711" s="2181"/>
      <c r="IFJ4711" s="2182"/>
      <c r="IFK4711" s="2182"/>
      <c r="IFL4711" s="2183"/>
      <c r="IFM4711" s="2178"/>
      <c r="IFN4711" s="2178"/>
      <c r="IFO4711" s="2179"/>
      <c r="IFP4711" s="2180"/>
      <c r="IFQ4711" s="2181"/>
      <c r="IFR4711" s="2182"/>
      <c r="IFS4711" s="2182"/>
      <c r="IFT4711" s="2183"/>
      <c r="IFU4711" s="2178"/>
      <c r="IFV4711" s="2178"/>
      <c r="IFW4711" s="2179"/>
      <c r="IFX4711" s="2180"/>
      <c r="IFY4711" s="2181"/>
      <c r="IFZ4711" s="2182"/>
      <c r="IGA4711" s="2182"/>
      <c r="IGB4711" s="2183"/>
      <c r="IGC4711" s="2178"/>
      <c r="IGD4711" s="2178"/>
      <c r="IGE4711" s="2179"/>
      <c r="IGF4711" s="2180"/>
      <c r="IGG4711" s="2181"/>
      <c r="IGH4711" s="2182"/>
      <c r="IGI4711" s="2182"/>
      <c r="IGJ4711" s="2183"/>
      <c r="IGK4711" s="2178"/>
      <c r="IGL4711" s="2178"/>
      <c r="IGM4711" s="2179"/>
      <c r="IGN4711" s="2180"/>
      <c r="IGO4711" s="2181"/>
      <c r="IGP4711" s="2182"/>
      <c r="IGQ4711" s="2182"/>
      <c r="IGR4711" s="2183"/>
      <c r="IGS4711" s="2178"/>
      <c r="IGT4711" s="2178"/>
      <c r="IGU4711" s="2179"/>
      <c r="IGV4711" s="2180"/>
      <c r="IGW4711" s="2181"/>
      <c r="IGX4711" s="2182"/>
      <c r="IGY4711" s="2182"/>
      <c r="IGZ4711" s="2183"/>
      <c r="IHA4711" s="2178"/>
      <c r="IHB4711" s="2178"/>
      <c r="IHC4711" s="2179"/>
      <c r="IHD4711" s="2180"/>
      <c r="IHE4711" s="2181"/>
      <c r="IHF4711" s="2182"/>
      <c r="IHG4711" s="2182"/>
      <c r="IHH4711" s="2183"/>
      <c r="IHI4711" s="2178"/>
      <c r="IHJ4711" s="2178"/>
      <c r="IHK4711" s="2179"/>
      <c r="IHL4711" s="2180"/>
      <c r="IHM4711" s="2181"/>
      <c r="IHN4711" s="2182"/>
      <c r="IHO4711" s="2182"/>
      <c r="IHP4711" s="2183"/>
      <c r="IHQ4711" s="2178"/>
      <c r="IHR4711" s="2178"/>
      <c r="IHS4711" s="2179"/>
      <c r="IHT4711" s="2180"/>
      <c r="IHU4711" s="2181"/>
      <c r="IHV4711" s="2182"/>
      <c r="IHW4711" s="2182"/>
      <c r="IHX4711" s="2183"/>
      <c r="IHY4711" s="2178"/>
      <c r="IHZ4711" s="2178"/>
      <c r="IIA4711" s="2179"/>
      <c r="IIB4711" s="2180"/>
      <c r="IIC4711" s="2181"/>
      <c r="IID4711" s="2182"/>
      <c r="IIE4711" s="2182"/>
      <c r="IIF4711" s="2183"/>
      <c r="IIG4711" s="2178"/>
      <c r="IIH4711" s="2178"/>
      <c r="III4711" s="2179"/>
      <c r="IIJ4711" s="2180"/>
      <c r="IIK4711" s="2181"/>
      <c r="IIL4711" s="2182"/>
      <c r="IIM4711" s="2182"/>
      <c r="IIN4711" s="2183"/>
      <c r="IIO4711" s="2178"/>
      <c r="IIP4711" s="2178"/>
      <c r="IIQ4711" s="2179"/>
      <c r="IIR4711" s="2180"/>
      <c r="IIS4711" s="2181"/>
      <c r="IIT4711" s="2182"/>
      <c r="IIU4711" s="2182"/>
      <c r="IIV4711" s="2183"/>
      <c r="IIW4711" s="2178"/>
      <c r="IIX4711" s="2178"/>
      <c r="IIY4711" s="2179"/>
      <c r="IIZ4711" s="2180"/>
      <c r="IJA4711" s="2181"/>
      <c r="IJB4711" s="2182"/>
      <c r="IJC4711" s="2182"/>
      <c r="IJD4711" s="2183"/>
      <c r="IJE4711" s="2178"/>
      <c r="IJF4711" s="2178"/>
      <c r="IJG4711" s="2179"/>
      <c r="IJH4711" s="2180"/>
      <c r="IJI4711" s="2181"/>
      <c r="IJJ4711" s="2182"/>
      <c r="IJK4711" s="2182"/>
      <c r="IJL4711" s="2183"/>
      <c r="IJM4711" s="2178"/>
      <c r="IJN4711" s="2178"/>
      <c r="IJO4711" s="2179"/>
      <c r="IJP4711" s="2180"/>
      <c r="IJQ4711" s="2181"/>
      <c r="IJR4711" s="2182"/>
      <c r="IJS4711" s="2182"/>
      <c r="IJT4711" s="2183"/>
      <c r="IJU4711" s="2178"/>
      <c r="IJV4711" s="2178"/>
      <c r="IJW4711" s="2179"/>
      <c r="IJX4711" s="2180"/>
      <c r="IJY4711" s="2181"/>
      <c r="IJZ4711" s="2182"/>
      <c r="IKA4711" s="2182"/>
      <c r="IKB4711" s="2183"/>
      <c r="IKC4711" s="2178"/>
      <c r="IKD4711" s="2178"/>
      <c r="IKE4711" s="2179"/>
      <c r="IKF4711" s="2180"/>
      <c r="IKG4711" s="2181"/>
      <c r="IKH4711" s="2182"/>
      <c r="IKI4711" s="2182"/>
      <c r="IKJ4711" s="2183"/>
      <c r="IKK4711" s="2178"/>
      <c r="IKL4711" s="2178"/>
      <c r="IKM4711" s="2179"/>
      <c r="IKN4711" s="2180"/>
      <c r="IKO4711" s="2181"/>
      <c r="IKP4711" s="2182"/>
      <c r="IKQ4711" s="2182"/>
      <c r="IKR4711" s="2183"/>
      <c r="IKS4711" s="2178"/>
      <c r="IKT4711" s="2178"/>
      <c r="IKU4711" s="2179"/>
      <c r="IKV4711" s="2180"/>
      <c r="IKW4711" s="2181"/>
      <c r="IKX4711" s="2182"/>
      <c r="IKY4711" s="2182"/>
      <c r="IKZ4711" s="2183"/>
      <c r="ILA4711" s="2178"/>
      <c r="ILB4711" s="2178"/>
      <c r="ILC4711" s="2179"/>
      <c r="ILD4711" s="2180"/>
      <c r="ILE4711" s="2181"/>
      <c r="ILF4711" s="2182"/>
      <c r="ILG4711" s="2182"/>
      <c r="ILH4711" s="2183"/>
      <c r="ILI4711" s="2178"/>
      <c r="ILJ4711" s="2178"/>
      <c r="ILK4711" s="2179"/>
      <c r="ILL4711" s="2180"/>
      <c r="ILM4711" s="2181"/>
      <c r="ILN4711" s="2182"/>
      <c r="ILO4711" s="2182"/>
      <c r="ILP4711" s="2183"/>
      <c r="ILQ4711" s="2178"/>
      <c r="ILR4711" s="2178"/>
      <c r="ILS4711" s="2179"/>
      <c r="ILT4711" s="2180"/>
      <c r="ILU4711" s="2181"/>
      <c r="ILV4711" s="2182"/>
      <c r="ILW4711" s="2182"/>
      <c r="ILX4711" s="2183"/>
      <c r="ILY4711" s="2178"/>
      <c r="ILZ4711" s="2178"/>
      <c r="IMA4711" s="2179"/>
      <c r="IMB4711" s="2180"/>
      <c r="IMC4711" s="2181"/>
      <c r="IMD4711" s="2182"/>
      <c r="IME4711" s="2182"/>
      <c r="IMF4711" s="2183"/>
      <c r="IMG4711" s="2178"/>
      <c r="IMH4711" s="2178"/>
      <c r="IMI4711" s="2179"/>
      <c r="IMJ4711" s="2180"/>
      <c r="IMK4711" s="2181"/>
      <c r="IML4711" s="2182"/>
      <c r="IMM4711" s="2182"/>
      <c r="IMN4711" s="2183"/>
      <c r="IMO4711" s="2178"/>
      <c r="IMP4711" s="2178"/>
      <c r="IMQ4711" s="2179"/>
      <c r="IMR4711" s="2180"/>
      <c r="IMS4711" s="2181"/>
      <c r="IMT4711" s="2182"/>
      <c r="IMU4711" s="2182"/>
      <c r="IMV4711" s="2183"/>
      <c r="IMW4711" s="2178"/>
      <c r="IMX4711" s="2178"/>
      <c r="IMY4711" s="2179"/>
      <c r="IMZ4711" s="2180"/>
      <c r="INA4711" s="2181"/>
      <c r="INB4711" s="2182"/>
      <c r="INC4711" s="2182"/>
      <c r="IND4711" s="2183"/>
      <c r="INE4711" s="2178"/>
      <c r="INF4711" s="2178"/>
      <c r="ING4711" s="2179"/>
      <c r="INH4711" s="2180"/>
      <c r="INI4711" s="2181"/>
      <c r="INJ4711" s="2182"/>
      <c r="INK4711" s="2182"/>
      <c r="INL4711" s="2183"/>
      <c r="INM4711" s="2178"/>
      <c r="INN4711" s="2178"/>
      <c r="INO4711" s="2179"/>
      <c r="INP4711" s="2180"/>
      <c r="INQ4711" s="2181"/>
      <c r="INR4711" s="2182"/>
      <c r="INS4711" s="2182"/>
      <c r="INT4711" s="2183"/>
      <c r="INU4711" s="2178"/>
      <c r="INV4711" s="2178"/>
      <c r="INW4711" s="2179"/>
      <c r="INX4711" s="2180"/>
      <c r="INY4711" s="2181"/>
      <c r="INZ4711" s="2182"/>
      <c r="IOA4711" s="2182"/>
      <c r="IOB4711" s="2183"/>
      <c r="IOC4711" s="2178"/>
      <c r="IOD4711" s="2178"/>
      <c r="IOE4711" s="2179"/>
      <c r="IOF4711" s="2180"/>
      <c r="IOG4711" s="2181"/>
      <c r="IOH4711" s="2182"/>
      <c r="IOI4711" s="2182"/>
      <c r="IOJ4711" s="2183"/>
      <c r="IOK4711" s="2178"/>
      <c r="IOL4711" s="2178"/>
      <c r="IOM4711" s="2179"/>
      <c r="ION4711" s="2180"/>
      <c r="IOO4711" s="2181"/>
      <c r="IOP4711" s="2182"/>
      <c r="IOQ4711" s="2182"/>
      <c r="IOR4711" s="2183"/>
      <c r="IOS4711" s="2178"/>
      <c r="IOT4711" s="2178"/>
      <c r="IOU4711" s="2179"/>
      <c r="IOV4711" s="2180"/>
      <c r="IOW4711" s="2181"/>
      <c r="IOX4711" s="2182"/>
      <c r="IOY4711" s="2182"/>
      <c r="IOZ4711" s="2183"/>
      <c r="IPA4711" s="2178"/>
      <c r="IPB4711" s="2178"/>
      <c r="IPC4711" s="2179"/>
      <c r="IPD4711" s="2180"/>
      <c r="IPE4711" s="2181"/>
      <c r="IPF4711" s="2182"/>
      <c r="IPG4711" s="2182"/>
      <c r="IPH4711" s="2183"/>
      <c r="IPI4711" s="2178"/>
      <c r="IPJ4711" s="2178"/>
      <c r="IPK4711" s="2179"/>
      <c r="IPL4711" s="2180"/>
      <c r="IPM4711" s="2181"/>
      <c r="IPN4711" s="2182"/>
      <c r="IPO4711" s="2182"/>
      <c r="IPP4711" s="2183"/>
      <c r="IPQ4711" s="2178"/>
      <c r="IPR4711" s="2178"/>
      <c r="IPS4711" s="2179"/>
      <c r="IPT4711" s="2180"/>
      <c r="IPU4711" s="2181"/>
      <c r="IPV4711" s="2182"/>
      <c r="IPW4711" s="2182"/>
      <c r="IPX4711" s="2183"/>
      <c r="IPY4711" s="2178"/>
      <c r="IPZ4711" s="2178"/>
      <c r="IQA4711" s="2179"/>
      <c r="IQB4711" s="2180"/>
      <c r="IQC4711" s="2181"/>
      <c r="IQD4711" s="2182"/>
      <c r="IQE4711" s="2182"/>
      <c r="IQF4711" s="2183"/>
      <c r="IQG4711" s="2178"/>
      <c r="IQH4711" s="2178"/>
      <c r="IQI4711" s="2179"/>
      <c r="IQJ4711" s="2180"/>
      <c r="IQK4711" s="2181"/>
      <c r="IQL4711" s="2182"/>
      <c r="IQM4711" s="2182"/>
      <c r="IQN4711" s="2183"/>
      <c r="IQO4711" s="2178"/>
      <c r="IQP4711" s="2178"/>
      <c r="IQQ4711" s="2179"/>
      <c r="IQR4711" s="2180"/>
      <c r="IQS4711" s="2181"/>
      <c r="IQT4711" s="2182"/>
      <c r="IQU4711" s="2182"/>
      <c r="IQV4711" s="2183"/>
      <c r="IQW4711" s="2178"/>
      <c r="IQX4711" s="2178"/>
      <c r="IQY4711" s="2179"/>
      <c r="IQZ4711" s="2180"/>
      <c r="IRA4711" s="2181"/>
      <c r="IRB4711" s="2182"/>
      <c r="IRC4711" s="2182"/>
      <c r="IRD4711" s="2183"/>
      <c r="IRE4711" s="2178"/>
      <c r="IRF4711" s="2178"/>
      <c r="IRG4711" s="2179"/>
      <c r="IRH4711" s="2180"/>
      <c r="IRI4711" s="2181"/>
      <c r="IRJ4711" s="2182"/>
      <c r="IRK4711" s="2182"/>
      <c r="IRL4711" s="2183"/>
      <c r="IRM4711" s="2178"/>
      <c r="IRN4711" s="2178"/>
      <c r="IRO4711" s="2179"/>
      <c r="IRP4711" s="2180"/>
      <c r="IRQ4711" s="2181"/>
      <c r="IRR4711" s="2182"/>
      <c r="IRS4711" s="2182"/>
      <c r="IRT4711" s="2183"/>
      <c r="IRU4711" s="2178"/>
      <c r="IRV4711" s="2178"/>
      <c r="IRW4711" s="2179"/>
      <c r="IRX4711" s="2180"/>
      <c r="IRY4711" s="2181"/>
      <c r="IRZ4711" s="2182"/>
      <c r="ISA4711" s="2182"/>
      <c r="ISB4711" s="2183"/>
      <c r="ISC4711" s="2178"/>
      <c r="ISD4711" s="2178"/>
      <c r="ISE4711" s="2179"/>
      <c r="ISF4711" s="2180"/>
      <c r="ISG4711" s="2181"/>
      <c r="ISH4711" s="2182"/>
      <c r="ISI4711" s="2182"/>
      <c r="ISJ4711" s="2183"/>
      <c r="ISK4711" s="2178"/>
      <c r="ISL4711" s="2178"/>
      <c r="ISM4711" s="2179"/>
      <c r="ISN4711" s="2180"/>
      <c r="ISO4711" s="2181"/>
      <c r="ISP4711" s="2182"/>
      <c r="ISQ4711" s="2182"/>
      <c r="ISR4711" s="2183"/>
      <c r="ISS4711" s="2178"/>
      <c r="IST4711" s="2178"/>
      <c r="ISU4711" s="2179"/>
      <c r="ISV4711" s="2180"/>
      <c r="ISW4711" s="2181"/>
      <c r="ISX4711" s="2182"/>
      <c r="ISY4711" s="2182"/>
      <c r="ISZ4711" s="2183"/>
      <c r="ITA4711" s="2178"/>
      <c r="ITB4711" s="2178"/>
      <c r="ITC4711" s="2179"/>
      <c r="ITD4711" s="2180"/>
      <c r="ITE4711" s="2181"/>
      <c r="ITF4711" s="2182"/>
      <c r="ITG4711" s="2182"/>
      <c r="ITH4711" s="2183"/>
      <c r="ITI4711" s="2178"/>
      <c r="ITJ4711" s="2178"/>
      <c r="ITK4711" s="2179"/>
      <c r="ITL4711" s="2180"/>
      <c r="ITM4711" s="2181"/>
      <c r="ITN4711" s="2182"/>
      <c r="ITO4711" s="2182"/>
      <c r="ITP4711" s="2183"/>
      <c r="ITQ4711" s="2178"/>
      <c r="ITR4711" s="2178"/>
      <c r="ITS4711" s="2179"/>
      <c r="ITT4711" s="2180"/>
      <c r="ITU4711" s="2181"/>
      <c r="ITV4711" s="2182"/>
      <c r="ITW4711" s="2182"/>
      <c r="ITX4711" s="2183"/>
      <c r="ITY4711" s="2178"/>
      <c r="ITZ4711" s="2178"/>
      <c r="IUA4711" s="2179"/>
      <c r="IUB4711" s="2180"/>
      <c r="IUC4711" s="2181"/>
      <c r="IUD4711" s="2182"/>
      <c r="IUE4711" s="2182"/>
      <c r="IUF4711" s="2183"/>
      <c r="IUG4711" s="2178"/>
      <c r="IUH4711" s="2178"/>
      <c r="IUI4711" s="2179"/>
      <c r="IUJ4711" s="2180"/>
      <c r="IUK4711" s="2181"/>
      <c r="IUL4711" s="2182"/>
      <c r="IUM4711" s="2182"/>
      <c r="IUN4711" s="2183"/>
      <c r="IUO4711" s="2178"/>
      <c r="IUP4711" s="2178"/>
      <c r="IUQ4711" s="2179"/>
      <c r="IUR4711" s="2180"/>
      <c r="IUS4711" s="2181"/>
      <c r="IUT4711" s="2182"/>
      <c r="IUU4711" s="2182"/>
      <c r="IUV4711" s="2183"/>
      <c r="IUW4711" s="2178"/>
      <c r="IUX4711" s="2178"/>
      <c r="IUY4711" s="2179"/>
      <c r="IUZ4711" s="2180"/>
      <c r="IVA4711" s="2181"/>
      <c r="IVB4711" s="2182"/>
      <c r="IVC4711" s="2182"/>
      <c r="IVD4711" s="2183"/>
      <c r="IVE4711" s="2178"/>
      <c r="IVF4711" s="2178"/>
      <c r="IVG4711" s="2179"/>
      <c r="IVH4711" s="2180"/>
      <c r="IVI4711" s="2181"/>
      <c r="IVJ4711" s="2182"/>
      <c r="IVK4711" s="2182"/>
      <c r="IVL4711" s="2183"/>
      <c r="IVM4711" s="2178"/>
      <c r="IVN4711" s="2178"/>
      <c r="IVO4711" s="2179"/>
      <c r="IVP4711" s="2180"/>
      <c r="IVQ4711" s="2181"/>
      <c r="IVR4711" s="2182"/>
      <c r="IVS4711" s="2182"/>
      <c r="IVT4711" s="2183"/>
      <c r="IVU4711" s="2178"/>
      <c r="IVV4711" s="2178"/>
      <c r="IVW4711" s="2179"/>
      <c r="IVX4711" s="2180"/>
      <c r="IVY4711" s="2181"/>
      <c r="IVZ4711" s="2182"/>
      <c r="IWA4711" s="2182"/>
      <c r="IWB4711" s="2183"/>
      <c r="IWC4711" s="2178"/>
      <c r="IWD4711" s="2178"/>
      <c r="IWE4711" s="2179"/>
      <c r="IWF4711" s="2180"/>
      <c r="IWG4711" s="2181"/>
      <c r="IWH4711" s="2182"/>
      <c r="IWI4711" s="2182"/>
      <c r="IWJ4711" s="2183"/>
      <c r="IWK4711" s="2178"/>
      <c r="IWL4711" s="2178"/>
      <c r="IWM4711" s="2179"/>
      <c r="IWN4711" s="2180"/>
      <c r="IWO4711" s="2181"/>
      <c r="IWP4711" s="2182"/>
      <c r="IWQ4711" s="2182"/>
      <c r="IWR4711" s="2183"/>
      <c r="IWS4711" s="2178"/>
      <c r="IWT4711" s="2178"/>
      <c r="IWU4711" s="2179"/>
      <c r="IWV4711" s="2180"/>
      <c r="IWW4711" s="2181"/>
      <c r="IWX4711" s="2182"/>
      <c r="IWY4711" s="2182"/>
      <c r="IWZ4711" s="2183"/>
      <c r="IXA4711" s="2178"/>
      <c r="IXB4711" s="2178"/>
      <c r="IXC4711" s="2179"/>
      <c r="IXD4711" s="2180"/>
      <c r="IXE4711" s="2181"/>
      <c r="IXF4711" s="2182"/>
      <c r="IXG4711" s="2182"/>
      <c r="IXH4711" s="2183"/>
      <c r="IXI4711" s="2178"/>
      <c r="IXJ4711" s="2178"/>
      <c r="IXK4711" s="2179"/>
      <c r="IXL4711" s="2180"/>
      <c r="IXM4711" s="2181"/>
      <c r="IXN4711" s="2182"/>
      <c r="IXO4711" s="2182"/>
      <c r="IXP4711" s="2183"/>
      <c r="IXQ4711" s="2178"/>
      <c r="IXR4711" s="2178"/>
      <c r="IXS4711" s="2179"/>
      <c r="IXT4711" s="2180"/>
      <c r="IXU4711" s="2181"/>
      <c r="IXV4711" s="2182"/>
      <c r="IXW4711" s="2182"/>
      <c r="IXX4711" s="2183"/>
      <c r="IXY4711" s="2178"/>
      <c r="IXZ4711" s="2178"/>
      <c r="IYA4711" s="2179"/>
      <c r="IYB4711" s="2180"/>
      <c r="IYC4711" s="2181"/>
      <c r="IYD4711" s="2182"/>
      <c r="IYE4711" s="2182"/>
      <c r="IYF4711" s="2183"/>
      <c r="IYG4711" s="2178"/>
      <c r="IYH4711" s="2178"/>
      <c r="IYI4711" s="2179"/>
      <c r="IYJ4711" s="2180"/>
      <c r="IYK4711" s="2181"/>
      <c r="IYL4711" s="2182"/>
      <c r="IYM4711" s="2182"/>
      <c r="IYN4711" s="2183"/>
      <c r="IYO4711" s="2178"/>
      <c r="IYP4711" s="2178"/>
      <c r="IYQ4711" s="2179"/>
      <c r="IYR4711" s="2180"/>
      <c r="IYS4711" s="2181"/>
      <c r="IYT4711" s="2182"/>
      <c r="IYU4711" s="2182"/>
      <c r="IYV4711" s="2183"/>
      <c r="IYW4711" s="2178"/>
      <c r="IYX4711" s="2178"/>
      <c r="IYY4711" s="2179"/>
      <c r="IYZ4711" s="2180"/>
      <c r="IZA4711" s="2181"/>
      <c r="IZB4711" s="2182"/>
      <c r="IZC4711" s="2182"/>
      <c r="IZD4711" s="2183"/>
      <c r="IZE4711" s="2178"/>
      <c r="IZF4711" s="2178"/>
      <c r="IZG4711" s="2179"/>
      <c r="IZH4711" s="2180"/>
      <c r="IZI4711" s="2181"/>
      <c r="IZJ4711" s="2182"/>
      <c r="IZK4711" s="2182"/>
      <c r="IZL4711" s="2183"/>
      <c r="IZM4711" s="2178"/>
      <c r="IZN4711" s="2178"/>
      <c r="IZO4711" s="2179"/>
      <c r="IZP4711" s="2180"/>
      <c r="IZQ4711" s="2181"/>
      <c r="IZR4711" s="2182"/>
      <c r="IZS4711" s="2182"/>
      <c r="IZT4711" s="2183"/>
      <c r="IZU4711" s="2178"/>
      <c r="IZV4711" s="2178"/>
      <c r="IZW4711" s="2179"/>
      <c r="IZX4711" s="2180"/>
      <c r="IZY4711" s="2181"/>
      <c r="IZZ4711" s="2182"/>
      <c r="JAA4711" s="2182"/>
      <c r="JAB4711" s="2183"/>
      <c r="JAC4711" s="2178"/>
      <c r="JAD4711" s="2178"/>
      <c r="JAE4711" s="2179"/>
      <c r="JAF4711" s="2180"/>
      <c r="JAG4711" s="2181"/>
      <c r="JAH4711" s="2182"/>
      <c r="JAI4711" s="2182"/>
      <c r="JAJ4711" s="2183"/>
      <c r="JAK4711" s="2178"/>
      <c r="JAL4711" s="2178"/>
      <c r="JAM4711" s="2179"/>
      <c r="JAN4711" s="2180"/>
      <c r="JAO4711" s="2181"/>
      <c r="JAP4711" s="2182"/>
      <c r="JAQ4711" s="2182"/>
      <c r="JAR4711" s="2183"/>
      <c r="JAS4711" s="2178"/>
      <c r="JAT4711" s="2178"/>
      <c r="JAU4711" s="2179"/>
      <c r="JAV4711" s="2180"/>
      <c r="JAW4711" s="2181"/>
      <c r="JAX4711" s="2182"/>
      <c r="JAY4711" s="2182"/>
      <c r="JAZ4711" s="2183"/>
      <c r="JBA4711" s="2178"/>
      <c r="JBB4711" s="2178"/>
      <c r="JBC4711" s="2179"/>
      <c r="JBD4711" s="2180"/>
      <c r="JBE4711" s="2181"/>
      <c r="JBF4711" s="2182"/>
      <c r="JBG4711" s="2182"/>
      <c r="JBH4711" s="2183"/>
      <c r="JBI4711" s="2178"/>
      <c r="JBJ4711" s="2178"/>
      <c r="JBK4711" s="2179"/>
      <c r="JBL4711" s="2180"/>
      <c r="JBM4711" s="2181"/>
      <c r="JBN4711" s="2182"/>
      <c r="JBO4711" s="2182"/>
      <c r="JBP4711" s="2183"/>
      <c r="JBQ4711" s="2178"/>
      <c r="JBR4711" s="2178"/>
      <c r="JBS4711" s="2179"/>
      <c r="JBT4711" s="2180"/>
      <c r="JBU4711" s="2181"/>
      <c r="JBV4711" s="2182"/>
      <c r="JBW4711" s="2182"/>
      <c r="JBX4711" s="2183"/>
      <c r="JBY4711" s="2178"/>
      <c r="JBZ4711" s="2178"/>
      <c r="JCA4711" s="2179"/>
      <c r="JCB4711" s="2180"/>
      <c r="JCC4711" s="2181"/>
      <c r="JCD4711" s="2182"/>
      <c r="JCE4711" s="2182"/>
      <c r="JCF4711" s="2183"/>
      <c r="JCG4711" s="2178"/>
      <c r="JCH4711" s="2178"/>
      <c r="JCI4711" s="2179"/>
      <c r="JCJ4711" s="2180"/>
      <c r="JCK4711" s="2181"/>
      <c r="JCL4711" s="2182"/>
      <c r="JCM4711" s="2182"/>
      <c r="JCN4711" s="2183"/>
      <c r="JCO4711" s="2178"/>
      <c r="JCP4711" s="2178"/>
      <c r="JCQ4711" s="2179"/>
      <c r="JCR4711" s="2180"/>
      <c r="JCS4711" s="2181"/>
      <c r="JCT4711" s="2182"/>
      <c r="JCU4711" s="2182"/>
      <c r="JCV4711" s="2183"/>
      <c r="JCW4711" s="2178"/>
      <c r="JCX4711" s="2178"/>
      <c r="JCY4711" s="2179"/>
      <c r="JCZ4711" s="2180"/>
      <c r="JDA4711" s="2181"/>
      <c r="JDB4711" s="2182"/>
      <c r="JDC4711" s="2182"/>
      <c r="JDD4711" s="2183"/>
      <c r="JDE4711" s="2178"/>
      <c r="JDF4711" s="2178"/>
      <c r="JDG4711" s="2179"/>
      <c r="JDH4711" s="2180"/>
      <c r="JDI4711" s="2181"/>
      <c r="JDJ4711" s="2182"/>
      <c r="JDK4711" s="2182"/>
      <c r="JDL4711" s="2183"/>
      <c r="JDM4711" s="2178"/>
      <c r="JDN4711" s="2178"/>
      <c r="JDO4711" s="2179"/>
      <c r="JDP4711" s="2180"/>
      <c r="JDQ4711" s="2181"/>
      <c r="JDR4711" s="2182"/>
      <c r="JDS4711" s="2182"/>
      <c r="JDT4711" s="2183"/>
      <c r="JDU4711" s="2178"/>
      <c r="JDV4711" s="2178"/>
      <c r="JDW4711" s="2179"/>
      <c r="JDX4711" s="2180"/>
      <c r="JDY4711" s="2181"/>
      <c r="JDZ4711" s="2182"/>
      <c r="JEA4711" s="2182"/>
      <c r="JEB4711" s="2183"/>
      <c r="JEC4711" s="2178"/>
      <c r="JED4711" s="2178"/>
      <c r="JEE4711" s="2179"/>
      <c r="JEF4711" s="2180"/>
      <c r="JEG4711" s="2181"/>
      <c r="JEH4711" s="2182"/>
      <c r="JEI4711" s="2182"/>
      <c r="JEJ4711" s="2183"/>
      <c r="JEK4711" s="2178"/>
      <c r="JEL4711" s="2178"/>
      <c r="JEM4711" s="2179"/>
      <c r="JEN4711" s="2180"/>
      <c r="JEO4711" s="2181"/>
      <c r="JEP4711" s="2182"/>
      <c r="JEQ4711" s="2182"/>
      <c r="JER4711" s="2183"/>
      <c r="JES4711" s="2178"/>
      <c r="JET4711" s="2178"/>
      <c r="JEU4711" s="2179"/>
      <c r="JEV4711" s="2180"/>
      <c r="JEW4711" s="2181"/>
      <c r="JEX4711" s="2182"/>
      <c r="JEY4711" s="2182"/>
      <c r="JEZ4711" s="2183"/>
      <c r="JFA4711" s="2178"/>
      <c r="JFB4711" s="2178"/>
      <c r="JFC4711" s="2179"/>
      <c r="JFD4711" s="2180"/>
      <c r="JFE4711" s="2181"/>
      <c r="JFF4711" s="2182"/>
      <c r="JFG4711" s="2182"/>
      <c r="JFH4711" s="2183"/>
      <c r="JFI4711" s="2178"/>
      <c r="JFJ4711" s="2178"/>
      <c r="JFK4711" s="2179"/>
      <c r="JFL4711" s="2180"/>
      <c r="JFM4711" s="2181"/>
      <c r="JFN4711" s="2182"/>
      <c r="JFO4711" s="2182"/>
      <c r="JFP4711" s="2183"/>
      <c r="JFQ4711" s="2178"/>
      <c r="JFR4711" s="2178"/>
      <c r="JFS4711" s="2179"/>
      <c r="JFT4711" s="2180"/>
      <c r="JFU4711" s="2181"/>
      <c r="JFV4711" s="2182"/>
      <c r="JFW4711" s="2182"/>
      <c r="JFX4711" s="2183"/>
      <c r="JFY4711" s="2178"/>
      <c r="JFZ4711" s="2178"/>
      <c r="JGA4711" s="2179"/>
      <c r="JGB4711" s="2180"/>
      <c r="JGC4711" s="2181"/>
      <c r="JGD4711" s="2182"/>
      <c r="JGE4711" s="2182"/>
      <c r="JGF4711" s="2183"/>
      <c r="JGG4711" s="2178"/>
      <c r="JGH4711" s="2178"/>
      <c r="JGI4711" s="2179"/>
      <c r="JGJ4711" s="2180"/>
      <c r="JGK4711" s="2181"/>
      <c r="JGL4711" s="2182"/>
      <c r="JGM4711" s="2182"/>
      <c r="JGN4711" s="2183"/>
      <c r="JGO4711" s="2178"/>
      <c r="JGP4711" s="2178"/>
      <c r="JGQ4711" s="2179"/>
      <c r="JGR4711" s="2180"/>
      <c r="JGS4711" s="2181"/>
      <c r="JGT4711" s="2182"/>
      <c r="JGU4711" s="2182"/>
      <c r="JGV4711" s="2183"/>
      <c r="JGW4711" s="2178"/>
      <c r="JGX4711" s="2178"/>
      <c r="JGY4711" s="2179"/>
      <c r="JGZ4711" s="2180"/>
      <c r="JHA4711" s="2181"/>
      <c r="JHB4711" s="2182"/>
      <c r="JHC4711" s="2182"/>
      <c r="JHD4711" s="2183"/>
      <c r="JHE4711" s="2178"/>
      <c r="JHF4711" s="2178"/>
      <c r="JHG4711" s="2179"/>
      <c r="JHH4711" s="2180"/>
      <c r="JHI4711" s="2181"/>
      <c r="JHJ4711" s="2182"/>
      <c r="JHK4711" s="2182"/>
      <c r="JHL4711" s="2183"/>
      <c r="JHM4711" s="2178"/>
      <c r="JHN4711" s="2178"/>
      <c r="JHO4711" s="2179"/>
      <c r="JHP4711" s="2180"/>
      <c r="JHQ4711" s="2181"/>
      <c r="JHR4711" s="2182"/>
      <c r="JHS4711" s="2182"/>
      <c r="JHT4711" s="2183"/>
      <c r="JHU4711" s="2178"/>
      <c r="JHV4711" s="2178"/>
      <c r="JHW4711" s="2179"/>
      <c r="JHX4711" s="2180"/>
      <c r="JHY4711" s="2181"/>
      <c r="JHZ4711" s="2182"/>
      <c r="JIA4711" s="2182"/>
      <c r="JIB4711" s="2183"/>
      <c r="JIC4711" s="2178"/>
      <c r="JID4711" s="2178"/>
      <c r="JIE4711" s="2179"/>
      <c r="JIF4711" s="2180"/>
      <c r="JIG4711" s="2181"/>
      <c r="JIH4711" s="2182"/>
      <c r="JII4711" s="2182"/>
      <c r="JIJ4711" s="2183"/>
      <c r="JIK4711" s="2178"/>
      <c r="JIL4711" s="2178"/>
      <c r="JIM4711" s="2179"/>
      <c r="JIN4711" s="2180"/>
      <c r="JIO4711" s="2181"/>
      <c r="JIP4711" s="2182"/>
      <c r="JIQ4711" s="2182"/>
      <c r="JIR4711" s="2183"/>
      <c r="JIS4711" s="2178"/>
      <c r="JIT4711" s="2178"/>
      <c r="JIU4711" s="2179"/>
      <c r="JIV4711" s="2180"/>
      <c r="JIW4711" s="2181"/>
      <c r="JIX4711" s="2182"/>
      <c r="JIY4711" s="2182"/>
      <c r="JIZ4711" s="2183"/>
      <c r="JJA4711" s="2178"/>
      <c r="JJB4711" s="2178"/>
      <c r="JJC4711" s="2179"/>
      <c r="JJD4711" s="2180"/>
      <c r="JJE4711" s="2181"/>
      <c r="JJF4711" s="2182"/>
      <c r="JJG4711" s="2182"/>
      <c r="JJH4711" s="2183"/>
      <c r="JJI4711" s="2178"/>
      <c r="JJJ4711" s="2178"/>
      <c r="JJK4711" s="2179"/>
      <c r="JJL4711" s="2180"/>
      <c r="JJM4711" s="2181"/>
      <c r="JJN4711" s="2182"/>
      <c r="JJO4711" s="2182"/>
      <c r="JJP4711" s="2183"/>
      <c r="JJQ4711" s="2178"/>
      <c r="JJR4711" s="2178"/>
      <c r="JJS4711" s="2179"/>
      <c r="JJT4711" s="2180"/>
      <c r="JJU4711" s="2181"/>
      <c r="JJV4711" s="2182"/>
      <c r="JJW4711" s="2182"/>
      <c r="JJX4711" s="2183"/>
      <c r="JJY4711" s="2178"/>
      <c r="JJZ4711" s="2178"/>
      <c r="JKA4711" s="2179"/>
      <c r="JKB4711" s="2180"/>
      <c r="JKC4711" s="2181"/>
      <c r="JKD4711" s="2182"/>
      <c r="JKE4711" s="2182"/>
      <c r="JKF4711" s="2183"/>
      <c r="JKG4711" s="2178"/>
      <c r="JKH4711" s="2178"/>
      <c r="JKI4711" s="2179"/>
      <c r="JKJ4711" s="2180"/>
      <c r="JKK4711" s="2181"/>
      <c r="JKL4711" s="2182"/>
      <c r="JKM4711" s="2182"/>
      <c r="JKN4711" s="2183"/>
      <c r="JKO4711" s="2178"/>
      <c r="JKP4711" s="2178"/>
      <c r="JKQ4711" s="2179"/>
      <c r="JKR4711" s="2180"/>
      <c r="JKS4711" s="2181"/>
      <c r="JKT4711" s="2182"/>
      <c r="JKU4711" s="2182"/>
      <c r="JKV4711" s="2183"/>
      <c r="JKW4711" s="2178"/>
      <c r="JKX4711" s="2178"/>
      <c r="JKY4711" s="2179"/>
      <c r="JKZ4711" s="2180"/>
      <c r="JLA4711" s="2181"/>
      <c r="JLB4711" s="2182"/>
      <c r="JLC4711" s="2182"/>
      <c r="JLD4711" s="2183"/>
      <c r="JLE4711" s="2178"/>
      <c r="JLF4711" s="2178"/>
      <c r="JLG4711" s="2179"/>
      <c r="JLH4711" s="2180"/>
      <c r="JLI4711" s="2181"/>
      <c r="JLJ4711" s="2182"/>
      <c r="JLK4711" s="2182"/>
      <c r="JLL4711" s="2183"/>
      <c r="JLM4711" s="2178"/>
      <c r="JLN4711" s="2178"/>
      <c r="JLO4711" s="2179"/>
      <c r="JLP4711" s="2180"/>
      <c r="JLQ4711" s="2181"/>
      <c r="JLR4711" s="2182"/>
      <c r="JLS4711" s="2182"/>
      <c r="JLT4711" s="2183"/>
      <c r="JLU4711" s="2178"/>
      <c r="JLV4711" s="2178"/>
      <c r="JLW4711" s="2179"/>
      <c r="JLX4711" s="2180"/>
      <c r="JLY4711" s="2181"/>
      <c r="JLZ4711" s="2182"/>
      <c r="JMA4711" s="2182"/>
      <c r="JMB4711" s="2183"/>
      <c r="JMC4711" s="2178"/>
      <c r="JMD4711" s="2178"/>
      <c r="JME4711" s="2179"/>
      <c r="JMF4711" s="2180"/>
      <c r="JMG4711" s="2181"/>
      <c r="JMH4711" s="2182"/>
      <c r="JMI4711" s="2182"/>
      <c r="JMJ4711" s="2183"/>
      <c r="JMK4711" s="2178"/>
      <c r="JML4711" s="2178"/>
      <c r="JMM4711" s="2179"/>
      <c r="JMN4711" s="2180"/>
      <c r="JMO4711" s="2181"/>
      <c r="JMP4711" s="2182"/>
      <c r="JMQ4711" s="2182"/>
      <c r="JMR4711" s="2183"/>
      <c r="JMS4711" s="2178"/>
      <c r="JMT4711" s="2178"/>
      <c r="JMU4711" s="2179"/>
      <c r="JMV4711" s="2180"/>
      <c r="JMW4711" s="2181"/>
      <c r="JMX4711" s="2182"/>
      <c r="JMY4711" s="2182"/>
      <c r="JMZ4711" s="2183"/>
      <c r="JNA4711" s="2178"/>
      <c r="JNB4711" s="2178"/>
      <c r="JNC4711" s="2179"/>
      <c r="JND4711" s="2180"/>
      <c r="JNE4711" s="2181"/>
      <c r="JNF4711" s="2182"/>
      <c r="JNG4711" s="2182"/>
      <c r="JNH4711" s="2183"/>
      <c r="JNI4711" s="2178"/>
      <c r="JNJ4711" s="2178"/>
      <c r="JNK4711" s="2179"/>
      <c r="JNL4711" s="2180"/>
      <c r="JNM4711" s="2181"/>
      <c r="JNN4711" s="2182"/>
      <c r="JNO4711" s="2182"/>
      <c r="JNP4711" s="2183"/>
      <c r="JNQ4711" s="2178"/>
      <c r="JNR4711" s="2178"/>
      <c r="JNS4711" s="2179"/>
      <c r="JNT4711" s="2180"/>
      <c r="JNU4711" s="2181"/>
      <c r="JNV4711" s="2182"/>
      <c r="JNW4711" s="2182"/>
      <c r="JNX4711" s="2183"/>
      <c r="JNY4711" s="2178"/>
      <c r="JNZ4711" s="2178"/>
      <c r="JOA4711" s="2179"/>
      <c r="JOB4711" s="2180"/>
      <c r="JOC4711" s="2181"/>
      <c r="JOD4711" s="2182"/>
      <c r="JOE4711" s="2182"/>
      <c r="JOF4711" s="2183"/>
      <c r="JOG4711" s="2178"/>
      <c r="JOH4711" s="2178"/>
      <c r="JOI4711" s="2179"/>
      <c r="JOJ4711" s="2180"/>
      <c r="JOK4711" s="2181"/>
      <c r="JOL4711" s="2182"/>
      <c r="JOM4711" s="2182"/>
      <c r="JON4711" s="2183"/>
      <c r="JOO4711" s="2178"/>
      <c r="JOP4711" s="2178"/>
      <c r="JOQ4711" s="2179"/>
      <c r="JOR4711" s="2180"/>
      <c r="JOS4711" s="2181"/>
      <c r="JOT4711" s="2182"/>
      <c r="JOU4711" s="2182"/>
      <c r="JOV4711" s="2183"/>
      <c r="JOW4711" s="2178"/>
      <c r="JOX4711" s="2178"/>
      <c r="JOY4711" s="2179"/>
      <c r="JOZ4711" s="2180"/>
      <c r="JPA4711" s="2181"/>
      <c r="JPB4711" s="2182"/>
      <c r="JPC4711" s="2182"/>
      <c r="JPD4711" s="2183"/>
      <c r="JPE4711" s="2178"/>
      <c r="JPF4711" s="2178"/>
      <c r="JPG4711" s="2179"/>
      <c r="JPH4711" s="2180"/>
      <c r="JPI4711" s="2181"/>
      <c r="JPJ4711" s="2182"/>
      <c r="JPK4711" s="2182"/>
      <c r="JPL4711" s="2183"/>
      <c r="JPM4711" s="2178"/>
      <c r="JPN4711" s="2178"/>
      <c r="JPO4711" s="2179"/>
      <c r="JPP4711" s="2180"/>
      <c r="JPQ4711" s="2181"/>
      <c r="JPR4711" s="2182"/>
      <c r="JPS4711" s="2182"/>
      <c r="JPT4711" s="2183"/>
      <c r="JPU4711" s="2178"/>
      <c r="JPV4711" s="2178"/>
      <c r="JPW4711" s="2179"/>
      <c r="JPX4711" s="2180"/>
      <c r="JPY4711" s="2181"/>
      <c r="JPZ4711" s="2182"/>
      <c r="JQA4711" s="2182"/>
      <c r="JQB4711" s="2183"/>
      <c r="JQC4711" s="2178"/>
      <c r="JQD4711" s="2178"/>
      <c r="JQE4711" s="2179"/>
      <c r="JQF4711" s="2180"/>
      <c r="JQG4711" s="2181"/>
      <c r="JQH4711" s="2182"/>
      <c r="JQI4711" s="2182"/>
      <c r="JQJ4711" s="2183"/>
      <c r="JQK4711" s="2178"/>
      <c r="JQL4711" s="2178"/>
      <c r="JQM4711" s="2179"/>
      <c r="JQN4711" s="2180"/>
      <c r="JQO4711" s="2181"/>
      <c r="JQP4711" s="2182"/>
      <c r="JQQ4711" s="2182"/>
      <c r="JQR4711" s="2183"/>
      <c r="JQS4711" s="2178"/>
      <c r="JQT4711" s="2178"/>
      <c r="JQU4711" s="2179"/>
      <c r="JQV4711" s="2180"/>
      <c r="JQW4711" s="2181"/>
      <c r="JQX4711" s="2182"/>
      <c r="JQY4711" s="2182"/>
      <c r="JQZ4711" s="2183"/>
      <c r="JRA4711" s="2178"/>
      <c r="JRB4711" s="2178"/>
      <c r="JRC4711" s="2179"/>
      <c r="JRD4711" s="2180"/>
      <c r="JRE4711" s="2181"/>
      <c r="JRF4711" s="2182"/>
      <c r="JRG4711" s="2182"/>
      <c r="JRH4711" s="2183"/>
      <c r="JRI4711" s="2178"/>
      <c r="JRJ4711" s="2178"/>
      <c r="JRK4711" s="2179"/>
      <c r="JRL4711" s="2180"/>
      <c r="JRM4711" s="2181"/>
      <c r="JRN4711" s="2182"/>
      <c r="JRO4711" s="2182"/>
      <c r="JRP4711" s="2183"/>
      <c r="JRQ4711" s="2178"/>
      <c r="JRR4711" s="2178"/>
      <c r="JRS4711" s="2179"/>
      <c r="JRT4711" s="2180"/>
      <c r="JRU4711" s="2181"/>
      <c r="JRV4711" s="2182"/>
      <c r="JRW4711" s="2182"/>
      <c r="JRX4711" s="2183"/>
      <c r="JRY4711" s="2178"/>
      <c r="JRZ4711" s="2178"/>
      <c r="JSA4711" s="2179"/>
      <c r="JSB4711" s="2180"/>
      <c r="JSC4711" s="2181"/>
      <c r="JSD4711" s="2182"/>
      <c r="JSE4711" s="2182"/>
      <c r="JSF4711" s="2183"/>
      <c r="JSG4711" s="2178"/>
      <c r="JSH4711" s="2178"/>
      <c r="JSI4711" s="2179"/>
      <c r="JSJ4711" s="2180"/>
      <c r="JSK4711" s="2181"/>
      <c r="JSL4711" s="2182"/>
      <c r="JSM4711" s="2182"/>
      <c r="JSN4711" s="2183"/>
      <c r="JSO4711" s="2178"/>
      <c r="JSP4711" s="2178"/>
      <c r="JSQ4711" s="2179"/>
      <c r="JSR4711" s="2180"/>
      <c r="JSS4711" s="2181"/>
      <c r="JST4711" s="2182"/>
      <c r="JSU4711" s="2182"/>
      <c r="JSV4711" s="2183"/>
      <c r="JSW4711" s="2178"/>
      <c r="JSX4711" s="2178"/>
      <c r="JSY4711" s="2179"/>
      <c r="JSZ4711" s="2180"/>
      <c r="JTA4711" s="2181"/>
      <c r="JTB4711" s="2182"/>
      <c r="JTC4711" s="2182"/>
      <c r="JTD4711" s="2183"/>
      <c r="JTE4711" s="2178"/>
      <c r="JTF4711" s="2178"/>
      <c r="JTG4711" s="2179"/>
      <c r="JTH4711" s="2180"/>
      <c r="JTI4711" s="2181"/>
      <c r="JTJ4711" s="2182"/>
      <c r="JTK4711" s="2182"/>
      <c r="JTL4711" s="2183"/>
      <c r="JTM4711" s="2178"/>
      <c r="JTN4711" s="2178"/>
      <c r="JTO4711" s="2179"/>
      <c r="JTP4711" s="2180"/>
      <c r="JTQ4711" s="2181"/>
      <c r="JTR4711" s="2182"/>
      <c r="JTS4711" s="2182"/>
      <c r="JTT4711" s="2183"/>
      <c r="JTU4711" s="2178"/>
      <c r="JTV4711" s="2178"/>
      <c r="JTW4711" s="2179"/>
      <c r="JTX4711" s="2180"/>
      <c r="JTY4711" s="2181"/>
      <c r="JTZ4711" s="2182"/>
      <c r="JUA4711" s="2182"/>
      <c r="JUB4711" s="2183"/>
      <c r="JUC4711" s="2178"/>
      <c r="JUD4711" s="2178"/>
      <c r="JUE4711" s="2179"/>
      <c r="JUF4711" s="2180"/>
      <c r="JUG4711" s="2181"/>
      <c r="JUH4711" s="2182"/>
      <c r="JUI4711" s="2182"/>
      <c r="JUJ4711" s="2183"/>
      <c r="JUK4711" s="2178"/>
      <c r="JUL4711" s="2178"/>
      <c r="JUM4711" s="2179"/>
      <c r="JUN4711" s="2180"/>
      <c r="JUO4711" s="2181"/>
      <c r="JUP4711" s="2182"/>
      <c r="JUQ4711" s="2182"/>
      <c r="JUR4711" s="2183"/>
      <c r="JUS4711" s="2178"/>
      <c r="JUT4711" s="2178"/>
      <c r="JUU4711" s="2179"/>
      <c r="JUV4711" s="2180"/>
      <c r="JUW4711" s="2181"/>
      <c r="JUX4711" s="2182"/>
      <c r="JUY4711" s="2182"/>
      <c r="JUZ4711" s="2183"/>
      <c r="JVA4711" s="2178"/>
      <c r="JVB4711" s="2178"/>
      <c r="JVC4711" s="2179"/>
      <c r="JVD4711" s="2180"/>
      <c r="JVE4711" s="2181"/>
      <c r="JVF4711" s="2182"/>
      <c r="JVG4711" s="2182"/>
      <c r="JVH4711" s="2183"/>
      <c r="JVI4711" s="2178"/>
      <c r="JVJ4711" s="2178"/>
      <c r="JVK4711" s="2179"/>
      <c r="JVL4711" s="2180"/>
      <c r="JVM4711" s="2181"/>
      <c r="JVN4711" s="2182"/>
      <c r="JVO4711" s="2182"/>
      <c r="JVP4711" s="2183"/>
      <c r="JVQ4711" s="2178"/>
      <c r="JVR4711" s="2178"/>
      <c r="JVS4711" s="2179"/>
      <c r="JVT4711" s="2180"/>
      <c r="JVU4711" s="2181"/>
      <c r="JVV4711" s="2182"/>
      <c r="JVW4711" s="2182"/>
      <c r="JVX4711" s="2183"/>
      <c r="JVY4711" s="2178"/>
      <c r="JVZ4711" s="2178"/>
      <c r="JWA4711" s="2179"/>
      <c r="JWB4711" s="2180"/>
      <c r="JWC4711" s="2181"/>
      <c r="JWD4711" s="2182"/>
      <c r="JWE4711" s="2182"/>
      <c r="JWF4711" s="2183"/>
      <c r="JWG4711" s="2178"/>
      <c r="JWH4711" s="2178"/>
      <c r="JWI4711" s="2179"/>
      <c r="JWJ4711" s="2180"/>
      <c r="JWK4711" s="2181"/>
      <c r="JWL4711" s="2182"/>
      <c r="JWM4711" s="2182"/>
      <c r="JWN4711" s="2183"/>
      <c r="JWO4711" s="2178"/>
      <c r="JWP4711" s="2178"/>
      <c r="JWQ4711" s="2179"/>
      <c r="JWR4711" s="2180"/>
      <c r="JWS4711" s="2181"/>
      <c r="JWT4711" s="2182"/>
      <c r="JWU4711" s="2182"/>
      <c r="JWV4711" s="2183"/>
      <c r="JWW4711" s="2178"/>
      <c r="JWX4711" s="2178"/>
      <c r="JWY4711" s="2179"/>
      <c r="JWZ4711" s="2180"/>
      <c r="JXA4711" s="2181"/>
      <c r="JXB4711" s="2182"/>
      <c r="JXC4711" s="2182"/>
      <c r="JXD4711" s="2183"/>
      <c r="JXE4711" s="2178"/>
      <c r="JXF4711" s="2178"/>
      <c r="JXG4711" s="2179"/>
      <c r="JXH4711" s="2180"/>
      <c r="JXI4711" s="2181"/>
      <c r="JXJ4711" s="2182"/>
      <c r="JXK4711" s="2182"/>
      <c r="JXL4711" s="2183"/>
      <c r="JXM4711" s="2178"/>
      <c r="JXN4711" s="2178"/>
      <c r="JXO4711" s="2179"/>
      <c r="JXP4711" s="2180"/>
      <c r="JXQ4711" s="2181"/>
      <c r="JXR4711" s="2182"/>
      <c r="JXS4711" s="2182"/>
      <c r="JXT4711" s="2183"/>
      <c r="JXU4711" s="2178"/>
      <c r="JXV4711" s="2178"/>
      <c r="JXW4711" s="2179"/>
      <c r="JXX4711" s="2180"/>
      <c r="JXY4711" s="2181"/>
      <c r="JXZ4711" s="2182"/>
      <c r="JYA4711" s="2182"/>
      <c r="JYB4711" s="2183"/>
      <c r="JYC4711" s="2178"/>
      <c r="JYD4711" s="2178"/>
      <c r="JYE4711" s="2179"/>
      <c r="JYF4711" s="2180"/>
      <c r="JYG4711" s="2181"/>
      <c r="JYH4711" s="2182"/>
      <c r="JYI4711" s="2182"/>
      <c r="JYJ4711" s="2183"/>
      <c r="JYK4711" s="2178"/>
      <c r="JYL4711" s="2178"/>
      <c r="JYM4711" s="2179"/>
      <c r="JYN4711" s="2180"/>
      <c r="JYO4711" s="2181"/>
      <c r="JYP4711" s="2182"/>
      <c r="JYQ4711" s="2182"/>
      <c r="JYR4711" s="2183"/>
      <c r="JYS4711" s="2178"/>
      <c r="JYT4711" s="2178"/>
      <c r="JYU4711" s="2179"/>
      <c r="JYV4711" s="2180"/>
      <c r="JYW4711" s="2181"/>
      <c r="JYX4711" s="2182"/>
      <c r="JYY4711" s="2182"/>
      <c r="JYZ4711" s="2183"/>
      <c r="JZA4711" s="2178"/>
      <c r="JZB4711" s="2178"/>
      <c r="JZC4711" s="2179"/>
      <c r="JZD4711" s="2180"/>
      <c r="JZE4711" s="2181"/>
      <c r="JZF4711" s="2182"/>
      <c r="JZG4711" s="2182"/>
      <c r="JZH4711" s="2183"/>
      <c r="JZI4711" s="2178"/>
      <c r="JZJ4711" s="2178"/>
      <c r="JZK4711" s="2179"/>
      <c r="JZL4711" s="2180"/>
      <c r="JZM4711" s="2181"/>
      <c r="JZN4711" s="2182"/>
      <c r="JZO4711" s="2182"/>
      <c r="JZP4711" s="2183"/>
      <c r="JZQ4711" s="2178"/>
      <c r="JZR4711" s="2178"/>
      <c r="JZS4711" s="2179"/>
      <c r="JZT4711" s="2180"/>
      <c r="JZU4711" s="2181"/>
      <c r="JZV4711" s="2182"/>
      <c r="JZW4711" s="2182"/>
      <c r="JZX4711" s="2183"/>
      <c r="JZY4711" s="2178"/>
      <c r="JZZ4711" s="2178"/>
      <c r="KAA4711" s="2179"/>
      <c r="KAB4711" s="2180"/>
      <c r="KAC4711" s="2181"/>
      <c r="KAD4711" s="2182"/>
      <c r="KAE4711" s="2182"/>
      <c r="KAF4711" s="2183"/>
      <c r="KAG4711" s="2178"/>
      <c r="KAH4711" s="2178"/>
      <c r="KAI4711" s="2179"/>
      <c r="KAJ4711" s="2180"/>
      <c r="KAK4711" s="2181"/>
      <c r="KAL4711" s="2182"/>
      <c r="KAM4711" s="2182"/>
      <c r="KAN4711" s="2183"/>
      <c r="KAO4711" s="2178"/>
      <c r="KAP4711" s="2178"/>
      <c r="KAQ4711" s="2179"/>
      <c r="KAR4711" s="2180"/>
      <c r="KAS4711" s="2181"/>
      <c r="KAT4711" s="2182"/>
      <c r="KAU4711" s="2182"/>
      <c r="KAV4711" s="2183"/>
      <c r="KAW4711" s="2178"/>
      <c r="KAX4711" s="2178"/>
      <c r="KAY4711" s="2179"/>
      <c r="KAZ4711" s="2180"/>
      <c r="KBA4711" s="2181"/>
      <c r="KBB4711" s="2182"/>
      <c r="KBC4711" s="2182"/>
      <c r="KBD4711" s="2183"/>
      <c r="KBE4711" s="2178"/>
      <c r="KBF4711" s="2178"/>
      <c r="KBG4711" s="2179"/>
      <c r="KBH4711" s="2180"/>
      <c r="KBI4711" s="2181"/>
      <c r="KBJ4711" s="2182"/>
      <c r="KBK4711" s="2182"/>
      <c r="KBL4711" s="2183"/>
      <c r="KBM4711" s="2178"/>
      <c r="KBN4711" s="2178"/>
      <c r="KBO4711" s="2179"/>
      <c r="KBP4711" s="2180"/>
      <c r="KBQ4711" s="2181"/>
      <c r="KBR4711" s="2182"/>
      <c r="KBS4711" s="2182"/>
      <c r="KBT4711" s="2183"/>
      <c r="KBU4711" s="2178"/>
      <c r="KBV4711" s="2178"/>
      <c r="KBW4711" s="2179"/>
      <c r="KBX4711" s="2180"/>
      <c r="KBY4711" s="2181"/>
      <c r="KBZ4711" s="2182"/>
      <c r="KCA4711" s="2182"/>
      <c r="KCB4711" s="2183"/>
      <c r="KCC4711" s="2178"/>
      <c r="KCD4711" s="2178"/>
      <c r="KCE4711" s="2179"/>
      <c r="KCF4711" s="2180"/>
      <c r="KCG4711" s="2181"/>
      <c r="KCH4711" s="2182"/>
      <c r="KCI4711" s="2182"/>
      <c r="KCJ4711" s="2183"/>
      <c r="KCK4711" s="2178"/>
      <c r="KCL4711" s="2178"/>
      <c r="KCM4711" s="2179"/>
      <c r="KCN4711" s="2180"/>
      <c r="KCO4711" s="2181"/>
      <c r="KCP4711" s="2182"/>
      <c r="KCQ4711" s="2182"/>
      <c r="KCR4711" s="2183"/>
      <c r="KCS4711" s="2178"/>
      <c r="KCT4711" s="2178"/>
      <c r="KCU4711" s="2179"/>
      <c r="KCV4711" s="2180"/>
      <c r="KCW4711" s="2181"/>
      <c r="KCX4711" s="2182"/>
      <c r="KCY4711" s="2182"/>
      <c r="KCZ4711" s="2183"/>
      <c r="KDA4711" s="2178"/>
      <c r="KDB4711" s="2178"/>
      <c r="KDC4711" s="2179"/>
      <c r="KDD4711" s="2180"/>
      <c r="KDE4711" s="2181"/>
      <c r="KDF4711" s="2182"/>
      <c r="KDG4711" s="2182"/>
      <c r="KDH4711" s="2183"/>
      <c r="KDI4711" s="2178"/>
      <c r="KDJ4711" s="2178"/>
      <c r="KDK4711" s="2179"/>
      <c r="KDL4711" s="2180"/>
      <c r="KDM4711" s="2181"/>
      <c r="KDN4711" s="2182"/>
      <c r="KDO4711" s="2182"/>
      <c r="KDP4711" s="2183"/>
      <c r="KDQ4711" s="2178"/>
      <c r="KDR4711" s="2178"/>
      <c r="KDS4711" s="2179"/>
      <c r="KDT4711" s="2180"/>
      <c r="KDU4711" s="2181"/>
      <c r="KDV4711" s="2182"/>
      <c r="KDW4711" s="2182"/>
      <c r="KDX4711" s="2183"/>
      <c r="KDY4711" s="2178"/>
      <c r="KDZ4711" s="2178"/>
      <c r="KEA4711" s="2179"/>
      <c r="KEB4711" s="2180"/>
      <c r="KEC4711" s="2181"/>
      <c r="KED4711" s="2182"/>
      <c r="KEE4711" s="2182"/>
      <c r="KEF4711" s="2183"/>
      <c r="KEG4711" s="2178"/>
      <c r="KEH4711" s="2178"/>
      <c r="KEI4711" s="2179"/>
      <c r="KEJ4711" s="2180"/>
      <c r="KEK4711" s="2181"/>
      <c r="KEL4711" s="2182"/>
      <c r="KEM4711" s="2182"/>
      <c r="KEN4711" s="2183"/>
      <c r="KEO4711" s="2178"/>
      <c r="KEP4711" s="2178"/>
      <c r="KEQ4711" s="2179"/>
      <c r="KER4711" s="2180"/>
      <c r="KES4711" s="2181"/>
      <c r="KET4711" s="2182"/>
      <c r="KEU4711" s="2182"/>
      <c r="KEV4711" s="2183"/>
      <c r="KEW4711" s="2178"/>
      <c r="KEX4711" s="2178"/>
      <c r="KEY4711" s="2179"/>
      <c r="KEZ4711" s="2180"/>
      <c r="KFA4711" s="2181"/>
      <c r="KFB4711" s="2182"/>
      <c r="KFC4711" s="2182"/>
      <c r="KFD4711" s="2183"/>
      <c r="KFE4711" s="2178"/>
      <c r="KFF4711" s="2178"/>
      <c r="KFG4711" s="2179"/>
      <c r="KFH4711" s="2180"/>
      <c r="KFI4711" s="2181"/>
      <c r="KFJ4711" s="2182"/>
      <c r="KFK4711" s="2182"/>
      <c r="KFL4711" s="2183"/>
      <c r="KFM4711" s="2178"/>
      <c r="KFN4711" s="2178"/>
      <c r="KFO4711" s="2179"/>
      <c r="KFP4711" s="2180"/>
      <c r="KFQ4711" s="2181"/>
      <c r="KFR4711" s="2182"/>
      <c r="KFS4711" s="2182"/>
      <c r="KFT4711" s="2183"/>
      <c r="KFU4711" s="2178"/>
      <c r="KFV4711" s="2178"/>
      <c r="KFW4711" s="2179"/>
      <c r="KFX4711" s="2180"/>
      <c r="KFY4711" s="2181"/>
      <c r="KFZ4711" s="2182"/>
      <c r="KGA4711" s="2182"/>
      <c r="KGB4711" s="2183"/>
      <c r="KGC4711" s="2178"/>
      <c r="KGD4711" s="2178"/>
      <c r="KGE4711" s="2179"/>
      <c r="KGF4711" s="2180"/>
      <c r="KGG4711" s="2181"/>
      <c r="KGH4711" s="2182"/>
      <c r="KGI4711" s="2182"/>
      <c r="KGJ4711" s="2183"/>
      <c r="KGK4711" s="2178"/>
      <c r="KGL4711" s="2178"/>
      <c r="KGM4711" s="2179"/>
      <c r="KGN4711" s="2180"/>
      <c r="KGO4711" s="2181"/>
      <c r="KGP4711" s="2182"/>
      <c r="KGQ4711" s="2182"/>
      <c r="KGR4711" s="2183"/>
      <c r="KGS4711" s="2178"/>
      <c r="KGT4711" s="2178"/>
      <c r="KGU4711" s="2179"/>
      <c r="KGV4711" s="2180"/>
      <c r="KGW4711" s="2181"/>
      <c r="KGX4711" s="2182"/>
      <c r="KGY4711" s="2182"/>
      <c r="KGZ4711" s="2183"/>
      <c r="KHA4711" s="2178"/>
      <c r="KHB4711" s="2178"/>
      <c r="KHC4711" s="2179"/>
      <c r="KHD4711" s="2180"/>
      <c r="KHE4711" s="2181"/>
      <c r="KHF4711" s="2182"/>
      <c r="KHG4711" s="2182"/>
      <c r="KHH4711" s="2183"/>
      <c r="KHI4711" s="2178"/>
      <c r="KHJ4711" s="2178"/>
      <c r="KHK4711" s="2179"/>
      <c r="KHL4711" s="2180"/>
      <c r="KHM4711" s="2181"/>
      <c r="KHN4711" s="2182"/>
      <c r="KHO4711" s="2182"/>
      <c r="KHP4711" s="2183"/>
      <c r="KHQ4711" s="2178"/>
      <c r="KHR4711" s="2178"/>
      <c r="KHS4711" s="2179"/>
      <c r="KHT4711" s="2180"/>
      <c r="KHU4711" s="2181"/>
      <c r="KHV4711" s="2182"/>
      <c r="KHW4711" s="2182"/>
      <c r="KHX4711" s="2183"/>
      <c r="KHY4711" s="2178"/>
      <c r="KHZ4711" s="2178"/>
      <c r="KIA4711" s="2179"/>
      <c r="KIB4711" s="2180"/>
      <c r="KIC4711" s="2181"/>
      <c r="KID4711" s="2182"/>
      <c r="KIE4711" s="2182"/>
      <c r="KIF4711" s="2183"/>
      <c r="KIG4711" s="2178"/>
      <c r="KIH4711" s="2178"/>
      <c r="KII4711" s="2179"/>
      <c r="KIJ4711" s="2180"/>
      <c r="KIK4711" s="2181"/>
      <c r="KIL4711" s="2182"/>
      <c r="KIM4711" s="2182"/>
      <c r="KIN4711" s="2183"/>
      <c r="KIO4711" s="2178"/>
      <c r="KIP4711" s="2178"/>
      <c r="KIQ4711" s="2179"/>
      <c r="KIR4711" s="2180"/>
      <c r="KIS4711" s="2181"/>
      <c r="KIT4711" s="2182"/>
      <c r="KIU4711" s="2182"/>
      <c r="KIV4711" s="2183"/>
      <c r="KIW4711" s="2178"/>
      <c r="KIX4711" s="2178"/>
      <c r="KIY4711" s="2179"/>
      <c r="KIZ4711" s="2180"/>
      <c r="KJA4711" s="2181"/>
      <c r="KJB4711" s="2182"/>
      <c r="KJC4711" s="2182"/>
      <c r="KJD4711" s="2183"/>
      <c r="KJE4711" s="2178"/>
      <c r="KJF4711" s="2178"/>
      <c r="KJG4711" s="2179"/>
      <c r="KJH4711" s="2180"/>
      <c r="KJI4711" s="2181"/>
      <c r="KJJ4711" s="2182"/>
      <c r="KJK4711" s="2182"/>
      <c r="KJL4711" s="2183"/>
      <c r="KJM4711" s="2178"/>
      <c r="KJN4711" s="2178"/>
      <c r="KJO4711" s="2179"/>
      <c r="KJP4711" s="2180"/>
      <c r="KJQ4711" s="2181"/>
      <c r="KJR4711" s="2182"/>
      <c r="KJS4711" s="2182"/>
      <c r="KJT4711" s="2183"/>
      <c r="KJU4711" s="2178"/>
      <c r="KJV4711" s="2178"/>
      <c r="KJW4711" s="2179"/>
      <c r="KJX4711" s="2180"/>
      <c r="KJY4711" s="2181"/>
      <c r="KJZ4711" s="2182"/>
      <c r="KKA4711" s="2182"/>
      <c r="KKB4711" s="2183"/>
      <c r="KKC4711" s="2178"/>
      <c r="KKD4711" s="2178"/>
      <c r="KKE4711" s="2179"/>
      <c r="KKF4711" s="2180"/>
      <c r="KKG4711" s="2181"/>
      <c r="KKH4711" s="2182"/>
      <c r="KKI4711" s="2182"/>
      <c r="KKJ4711" s="2183"/>
      <c r="KKK4711" s="2178"/>
      <c r="KKL4711" s="2178"/>
      <c r="KKM4711" s="2179"/>
      <c r="KKN4711" s="2180"/>
      <c r="KKO4711" s="2181"/>
      <c r="KKP4711" s="2182"/>
      <c r="KKQ4711" s="2182"/>
      <c r="KKR4711" s="2183"/>
      <c r="KKS4711" s="2178"/>
      <c r="KKT4711" s="2178"/>
      <c r="KKU4711" s="2179"/>
      <c r="KKV4711" s="2180"/>
      <c r="KKW4711" s="2181"/>
      <c r="KKX4711" s="2182"/>
      <c r="KKY4711" s="2182"/>
      <c r="KKZ4711" s="2183"/>
      <c r="KLA4711" s="2178"/>
      <c r="KLB4711" s="2178"/>
      <c r="KLC4711" s="2179"/>
      <c r="KLD4711" s="2180"/>
      <c r="KLE4711" s="2181"/>
      <c r="KLF4711" s="2182"/>
      <c r="KLG4711" s="2182"/>
      <c r="KLH4711" s="2183"/>
      <c r="KLI4711" s="2178"/>
      <c r="KLJ4711" s="2178"/>
      <c r="KLK4711" s="2179"/>
      <c r="KLL4711" s="2180"/>
      <c r="KLM4711" s="2181"/>
      <c r="KLN4711" s="2182"/>
      <c r="KLO4711" s="2182"/>
      <c r="KLP4711" s="2183"/>
      <c r="KLQ4711" s="2178"/>
      <c r="KLR4711" s="2178"/>
      <c r="KLS4711" s="2179"/>
      <c r="KLT4711" s="2180"/>
      <c r="KLU4711" s="2181"/>
      <c r="KLV4711" s="2182"/>
      <c r="KLW4711" s="2182"/>
      <c r="KLX4711" s="2183"/>
      <c r="KLY4711" s="2178"/>
      <c r="KLZ4711" s="2178"/>
      <c r="KMA4711" s="2179"/>
      <c r="KMB4711" s="2180"/>
      <c r="KMC4711" s="2181"/>
      <c r="KMD4711" s="2182"/>
      <c r="KME4711" s="2182"/>
      <c r="KMF4711" s="2183"/>
      <c r="KMG4711" s="2178"/>
      <c r="KMH4711" s="2178"/>
      <c r="KMI4711" s="2179"/>
      <c r="KMJ4711" s="2180"/>
      <c r="KMK4711" s="2181"/>
      <c r="KML4711" s="2182"/>
      <c r="KMM4711" s="2182"/>
      <c r="KMN4711" s="2183"/>
      <c r="KMO4711" s="2178"/>
      <c r="KMP4711" s="2178"/>
      <c r="KMQ4711" s="2179"/>
      <c r="KMR4711" s="2180"/>
      <c r="KMS4711" s="2181"/>
      <c r="KMT4711" s="2182"/>
      <c r="KMU4711" s="2182"/>
      <c r="KMV4711" s="2183"/>
      <c r="KMW4711" s="2178"/>
      <c r="KMX4711" s="2178"/>
      <c r="KMY4711" s="2179"/>
      <c r="KMZ4711" s="2180"/>
      <c r="KNA4711" s="2181"/>
      <c r="KNB4711" s="2182"/>
      <c r="KNC4711" s="2182"/>
      <c r="KND4711" s="2183"/>
      <c r="KNE4711" s="2178"/>
      <c r="KNF4711" s="2178"/>
      <c r="KNG4711" s="2179"/>
      <c r="KNH4711" s="2180"/>
      <c r="KNI4711" s="2181"/>
      <c r="KNJ4711" s="2182"/>
      <c r="KNK4711" s="2182"/>
      <c r="KNL4711" s="2183"/>
      <c r="KNM4711" s="2178"/>
      <c r="KNN4711" s="2178"/>
      <c r="KNO4711" s="2179"/>
      <c r="KNP4711" s="2180"/>
      <c r="KNQ4711" s="2181"/>
      <c r="KNR4711" s="2182"/>
      <c r="KNS4711" s="2182"/>
      <c r="KNT4711" s="2183"/>
      <c r="KNU4711" s="2178"/>
      <c r="KNV4711" s="2178"/>
      <c r="KNW4711" s="2179"/>
      <c r="KNX4711" s="2180"/>
      <c r="KNY4711" s="2181"/>
      <c r="KNZ4711" s="2182"/>
      <c r="KOA4711" s="2182"/>
      <c r="KOB4711" s="2183"/>
      <c r="KOC4711" s="2178"/>
      <c r="KOD4711" s="2178"/>
      <c r="KOE4711" s="2179"/>
      <c r="KOF4711" s="2180"/>
      <c r="KOG4711" s="2181"/>
      <c r="KOH4711" s="2182"/>
      <c r="KOI4711" s="2182"/>
      <c r="KOJ4711" s="2183"/>
      <c r="KOK4711" s="2178"/>
      <c r="KOL4711" s="2178"/>
      <c r="KOM4711" s="2179"/>
      <c r="KON4711" s="2180"/>
      <c r="KOO4711" s="2181"/>
      <c r="KOP4711" s="2182"/>
      <c r="KOQ4711" s="2182"/>
      <c r="KOR4711" s="2183"/>
      <c r="KOS4711" s="2178"/>
      <c r="KOT4711" s="2178"/>
      <c r="KOU4711" s="2179"/>
      <c r="KOV4711" s="2180"/>
      <c r="KOW4711" s="2181"/>
      <c r="KOX4711" s="2182"/>
      <c r="KOY4711" s="2182"/>
      <c r="KOZ4711" s="2183"/>
      <c r="KPA4711" s="2178"/>
      <c r="KPB4711" s="2178"/>
      <c r="KPC4711" s="2179"/>
      <c r="KPD4711" s="2180"/>
      <c r="KPE4711" s="2181"/>
      <c r="KPF4711" s="2182"/>
      <c r="KPG4711" s="2182"/>
      <c r="KPH4711" s="2183"/>
      <c r="KPI4711" s="2178"/>
      <c r="KPJ4711" s="2178"/>
      <c r="KPK4711" s="2179"/>
      <c r="KPL4711" s="2180"/>
      <c r="KPM4711" s="2181"/>
      <c r="KPN4711" s="2182"/>
      <c r="KPO4711" s="2182"/>
      <c r="KPP4711" s="2183"/>
      <c r="KPQ4711" s="2178"/>
      <c r="KPR4711" s="2178"/>
      <c r="KPS4711" s="2179"/>
      <c r="KPT4711" s="2180"/>
      <c r="KPU4711" s="2181"/>
      <c r="KPV4711" s="2182"/>
      <c r="KPW4711" s="2182"/>
      <c r="KPX4711" s="2183"/>
      <c r="KPY4711" s="2178"/>
      <c r="KPZ4711" s="2178"/>
      <c r="KQA4711" s="2179"/>
      <c r="KQB4711" s="2180"/>
      <c r="KQC4711" s="2181"/>
      <c r="KQD4711" s="2182"/>
      <c r="KQE4711" s="2182"/>
      <c r="KQF4711" s="2183"/>
      <c r="KQG4711" s="2178"/>
      <c r="KQH4711" s="2178"/>
      <c r="KQI4711" s="2179"/>
      <c r="KQJ4711" s="2180"/>
      <c r="KQK4711" s="2181"/>
      <c r="KQL4711" s="2182"/>
      <c r="KQM4711" s="2182"/>
      <c r="KQN4711" s="2183"/>
      <c r="KQO4711" s="2178"/>
      <c r="KQP4711" s="2178"/>
      <c r="KQQ4711" s="2179"/>
      <c r="KQR4711" s="2180"/>
      <c r="KQS4711" s="2181"/>
      <c r="KQT4711" s="2182"/>
      <c r="KQU4711" s="2182"/>
      <c r="KQV4711" s="2183"/>
      <c r="KQW4711" s="2178"/>
      <c r="KQX4711" s="2178"/>
      <c r="KQY4711" s="2179"/>
      <c r="KQZ4711" s="2180"/>
      <c r="KRA4711" s="2181"/>
      <c r="KRB4711" s="2182"/>
      <c r="KRC4711" s="2182"/>
      <c r="KRD4711" s="2183"/>
      <c r="KRE4711" s="2178"/>
      <c r="KRF4711" s="2178"/>
      <c r="KRG4711" s="2179"/>
      <c r="KRH4711" s="2180"/>
      <c r="KRI4711" s="2181"/>
      <c r="KRJ4711" s="2182"/>
      <c r="KRK4711" s="2182"/>
      <c r="KRL4711" s="2183"/>
      <c r="KRM4711" s="2178"/>
      <c r="KRN4711" s="2178"/>
      <c r="KRO4711" s="2179"/>
      <c r="KRP4711" s="2180"/>
      <c r="KRQ4711" s="2181"/>
      <c r="KRR4711" s="2182"/>
      <c r="KRS4711" s="2182"/>
      <c r="KRT4711" s="2183"/>
      <c r="KRU4711" s="2178"/>
      <c r="KRV4711" s="2178"/>
      <c r="KRW4711" s="2179"/>
      <c r="KRX4711" s="2180"/>
      <c r="KRY4711" s="2181"/>
      <c r="KRZ4711" s="2182"/>
      <c r="KSA4711" s="2182"/>
      <c r="KSB4711" s="2183"/>
      <c r="KSC4711" s="2178"/>
      <c r="KSD4711" s="2178"/>
      <c r="KSE4711" s="2179"/>
      <c r="KSF4711" s="2180"/>
      <c r="KSG4711" s="2181"/>
      <c r="KSH4711" s="2182"/>
      <c r="KSI4711" s="2182"/>
      <c r="KSJ4711" s="2183"/>
      <c r="KSK4711" s="2178"/>
      <c r="KSL4711" s="2178"/>
      <c r="KSM4711" s="2179"/>
      <c r="KSN4711" s="2180"/>
      <c r="KSO4711" s="2181"/>
      <c r="KSP4711" s="2182"/>
      <c r="KSQ4711" s="2182"/>
      <c r="KSR4711" s="2183"/>
      <c r="KSS4711" s="2178"/>
      <c r="KST4711" s="2178"/>
      <c r="KSU4711" s="2179"/>
      <c r="KSV4711" s="2180"/>
      <c r="KSW4711" s="2181"/>
      <c r="KSX4711" s="2182"/>
      <c r="KSY4711" s="2182"/>
      <c r="KSZ4711" s="2183"/>
      <c r="KTA4711" s="2178"/>
      <c r="KTB4711" s="2178"/>
      <c r="KTC4711" s="2179"/>
      <c r="KTD4711" s="2180"/>
      <c r="KTE4711" s="2181"/>
      <c r="KTF4711" s="2182"/>
      <c r="KTG4711" s="2182"/>
      <c r="KTH4711" s="2183"/>
      <c r="KTI4711" s="2178"/>
      <c r="KTJ4711" s="2178"/>
      <c r="KTK4711" s="2179"/>
      <c r="KTL4711" s="2180"/>
      <c r="KTM4711" s="2181"/>
      <c r="KTN4711" s="2182"/>
      <c r="KTO4711" s="2182"/>
      <c r="KTP4711" s="2183"/>
      <c r="KTQ4711" s="2178"/>
      <c r="KTR4711" s="2178"/>
      <c r="KTS4711" s="2179"/>
      <c r="KTT4711" s="2180"/>
      <c r="KTU4711" s="2181"/>
      <c r="KTV4711" s="2182"/>
      <c r="KTW4711" s="2182"/>
      <c r="KTX4711" s="2183"/>
      <c r="KTY4711" s="2178"/>
      <c r="KTZ4711" s="2178"/>
      <c r="KUA4711" s="2179"/>
      <c r="KUB4711" s="2180"/>
      <c r="KUC4711" s="2181"/>
      <c r="KUD4711" s="2182"/>
      <c r="KUE4711" s="2182"/>
      <c r="KUF4711" s="2183"/>
      <c r="KUG4711" s="2178"/>
      <c r="KUH4711" s="2178"/>
      <c r="KUI4711" s="2179"/>
      <c r="KUJ4711" s="2180"/>
      <c r="KUK4711" s="2181"/>
      <c r="KUL4711" s="2182"/>
      <c r="KUM4711" s="2182"/>
      <c r="KUN4711" s="2183"/>
      <c r="KUO4711" s="2178"/>
      <c r="KUP4711" s="2178"/>
      <c r="KUQ4711" s="2179"/>
      <c r="KUR4711" s="2180"/>
      <c r="KUS4711" s="2181"/>
      <c r="KUT4711" s="2182"/>
      <c r="KUU4711" s="2182"/>
      <c r="KUV4711" s="2183"/>
      <c r="KUW4711" s="2178"/>
      <c r="KUX4711" s="2178"/>
      <c r="KUY4711" s="2179"/>
      <c r="KUZ4711" s="2180"/>
      <c r="KVA4711" s="2181"/>
      <c r="KVB4711" s="2182"/>
      <c r="KVC4711" s="2182"/>
      <c r="KVD4711" s="2183"/>
      <c r="KVE4711" s="2178"/>
      <c r="KVF4711" s="2178"/>
      <c r="KVG4711" s="2179"/>
      <c r="KVH4711" s="2180"/>
      <c r="KVI4711" s="2181"/>
      <c r="KVJ4711" s="2182"/>
      <c r="KVK4711" s="2182"/>
      <c r="KVL4711" s="2183"/>
      <c r="KVM4711" s="2178"/>
      <c r="KVN4711" s="2178"/>
      <c r="KVO4711" s="2179"/>
      <c r="KVP4711" s="2180"/>
      <c r="KVQ4711" s="2181"/>
      <c r="KVR4711" s="2182"/>
      <c r="KVS4711" s="2182"/>
      <c r="KVT4711" s="2183"/>
      <c r="KVU4711" s="2178"/>
      <c r="KVV4711" s="2178"/>
      <c r="KVW4711" s="2179"/>
      <c r="KVX4711" s="2180"/>
      <c r="KVY4711" s="2181"/>
      <c r="KVZ4711" s="2182"/>
      <c r="KWA4711" s="2182"/>
      <c r="KWB4711" s="2183"/>
      <c r="KWC4711" s="2178"/>
      <c r="KWD4711" s="2178"/>
      <c r="KWE4711" s="2179"/>
      <c r="KWF4711" s="2180"/>
      <c r="KWG4711" s="2181"/>
      <c r="KWH4711" s="2182"/>
      <c r="KWI4711" s="2182"/>
      <c r="KWJ4711" s="2183"/>
      <c r="KWK4711" s="2178"/>
      <c r="KWL4711" s="2178"/>
      <c r="KWM4711" s="2179"/>
      <c r="KWN4711" s="2180"/>
      <c r="KWO4711" s="2181"/>
      <c r="KWP4711" s="2182"/>
      <c r="KWQ4711" s="2182"/>
      <c r="KWR4711" s="2183"/>
      <c r="KWS4711" s="2178"/>
      <c r="KWT4711" s="2178"/>
      <c r="KWU4711" s="2179"/>
      <c r="KWV4711" s="2180"/>
      <c r="KWW4711" s="2181"/>
      <c r="KWX4711" s="2182"/>
      <c r="KWY4711" s="2182"/>
      <c r="KWZ4711" s="2183"/>
      <c r="KXA4711" s="2178"/>
      <c r="KXB4711" s="2178"/>
      <c r="KXC4711" s="2179"/>
      <c r="KXD4711" s="2180"/>
      <c r="KXE4711" s="2181"/>
      <c r="KXF4711" s="2182"/>
      <c r="KXG4711" s="2182"/>
      <c r="KXH4711" s="2183"/>
      <c r="KXI4711" s="2178"/>
      <c r="KXJ4711" s="2178"/>
      <c r="KXK4711" s="2179"/>
      <c r="KXL4711" s="2180"/>
      <c r="KXM4711" s="2181"/>
      <c r="KXN4711" s="2182"/>
      <c r="KXO4711" s="2182"/>
      <c r="KXP4711" s="2183"/>
      <c r="KXQ4711" s="2178"/>
      <c r="KXR4711" s="2178"/>
      <c r="KXS4711" s="2179"/>
      <c r="KXT4711" s="2180"/>
      <c r="KXU4711" s="2181"/>
      <c r="KXV4711" s="2182"/>
      <c r="KXW4711" s="2182"/>
      <c r="KXX4711" s="2183"/>
      <c r="KXY4711" s="2178"/>
      <c r="KXZ4711" s="2178"/>
      <c r="KYA4711" s="2179"/>
      <c r="KYB4711" s="2180"/>
      <c r="KYC4711" s="2181"/>
      <c r="KYD4711" s="2182"/>
      <c r="KYE4711" s="2182"/>
      <c r="KYF4711" s="2183"/>
      <c r="KYG4711" s="2178"/>
      <c r="KYH4711" s="2178"/>
      <c r="KYI4711" s="2179"/>
      <c r="KYJ4711" s="2180"/>
      <c r="KYK4711" s="2181"/>
      <c r="KYL4711" s="2182"/>
      <c r="KYM4711" s="2182"/>
      <c r="KYN4711" s="2183"/>
      <c r="KYO4711" s="2178"/>
      <c r="KYP4711" s="2178"/>
      <c r="KYQ4711" s="2179"/>
      <c r="KYR4711" s="2180"/>
      <c r="KYS4711" s="2181"/>
      <c r="KYT4711" s="2182"/>
      <c r="KYU4711" s="2182"/>
      <c r="KYV4711" s="2183"/>
      <c r="KYW4711" s="2178"/>
      <c r="KYX4711" s="2178"/>
      <c r="KYY4711" s="2179"/>
      <c r="KYZ4711" s="2180"/>
      <c r="KZA4711" s="2181"/>
      <c r="KZB4711" s="2182"/>
      <c r="KZC4711" s="2182"/>
      <c r="KZD4711" s="2183"/>
      <c r="KZE4711" s="2178"/>
      <c r="KZF4711" s="2178"/>
      <c r="KZG4711" s="2179"/>
      <c r="KZH4711" s="2180"/>
      <c r="KZI4711" s="2181"/>
      <c r="KZJ4711" s="2182"/>
      <c r="KZK4711" s="2182"/>
      <c r="KZL4711" s="2183"/>
      <c r="KZM4711" s="2178"/>
      <c r="KZN4711" s="2178"/>
      <c r="KZO4711" s="2179"/>
      <c r="KZP4711" s="2180"/>
      <c r="KZQ4711" s="2181"/>
      <c r="KZR4711" s="2182"/>
      <c r="KZS4711" s="2182"/>
      <c r="KZT4711" s="2183"/>
      <c r="KZU4711" s="2178"/>
      <c r="KZV4711" s="2178"/>
      <c r="KZW4711" s="2179"/>
      <c r="KZX4711" s="2180"/>
      <c r="KZY4711" s="2181"/>
      <c r="KZZ4711" s="2182"/>
      <c r="LAA4711" s="2182"/>
      <c r="LAB4711" s="2183"/>
      <c r="LAC4711" s="2178"/>
      <c r="LAD4711" s="2178"/>
      <c r="LAE4711" s="2179"/>
      <c r="LAF4711" s="2180"/>
      <c r="LAG4711" s="2181"/>
      <c r="LAH4711" s="2182"/>
      <c r="LAI4711" s="2182"/>
      <c r="LAJ4711" s="2183"/>
      <c r="LAK4711" s="2178"/>
      <c r="LAL4711" s="2178"/>
      <c r="LAM4711" s="2179"/>
      <c r="LAN4711" s="2180"/>
      <c r="LAO4711" s="2181"/>
      <c r="LAP4711" s="2182"/>
      <c r="LAQ4711" s="2182"/>
      <c r="LAR4711" s="2183"/>
      <c r="LAS4711" s="2178"/>
      <c r="LAT4711" s="2178"/>
      <c r="LAU4711" s="2179"/>
      <c r="LAV4711" s="2180"/>
      <c r="LAW4711" s="2181"/>
      <c r="LAX4711" s="2182"/>
      <c r="LAY4711" s="2182"/>
      <c r="LAZ4711" s="2183"/>
      <c r="LBA4711" s="2178"/>
      <c r="LBB4711" s="2178"/>
      <c r="LBC4711" s="2179"/>
      <c r="LBD4711" s="2180"/>
      <c r="LBE4711" s="2181"/>
      <c r="LBF4711" s="2182"/>
      <c r="LBG4711" s="2182"/>
      <c r="LBH4711" s="2183"/>
      <c r="LBI4711" s="2178"/>
      <c r="LBJ4711" s="2178"/>
      <c r="LBK4711" s="2179"/>
      <c r="LBL4711" s="2180"/>
      <c r="LBM4711" s="2181"/>
      <c r="LBN4711" s="2182"/>
      <c r="LBO4711" s="2182"/>
      <c r="LBP4711" s="2183"/>
      <c r="LBQ4711" s="2178"/>
      <c r="LBR4711" s="2178"/>
      <c r="LBS4711" s="2179"/>
      <c r="LBT4711" s="2180"/>
      <c r="LBU4711" s="2181"/>
      <c r="LBV4711" s="2182"/>
      <c r="LBW4711" s="2182"/>
      <c r="LBX4711" s="2183"/>
      <c r="LBY4711" s="2178"/>
      <c r="LBZ4711" s="2178"/>
      <c r="LCA4711" s="2179"/>
      <c r="LCB4711" s="2180"/>
      <c r="LCC4711" s="2181"/>
      <c r="LCD4711" s="2182"/>
      <c r="LCE4711" s="2182"/>
      <c r="LCF4711" s="2183"/>
      <c r="LCG4711" s="2178"/>
      <c r="LCH4711" s="2178"/>
      <c r="LCI4711" s="2179"/>
      <c r="LCJ4711" s="2180"/>
      <c r="LCK4711" s="2181"/>
      <c r="LCL4711" s="2182"/>
      <c r="LCM4711" s="2182"/>
      <c r="LCN4711" s="2183"/>
      <c r="LCO4711" s="2178"/>
      <c r="LCP4711" s="2178"/>
      <c r="LCQ4711" s="2179"/>
      <c r="LCR4711" s="2180"/>
      <c r="LCS4711" s="2181"/>
      <c r="LCT4711" s="2182"/>
      <c r="LCU4711" s="2182"/>
      <c r="LCV4711" s="2183"/>
      <c r="LCW4711" s="2178"/>
      <c r="LCX4711" s="2178"/>
      <c r="LCY4711" s="2179"/>
      <c r="LCZ4711" s="2180"/>
      <c r="LDA4711" s="2181"/>
      <c r="LDB4711" s="2182"/>
      <c r="LDC4711" s="2182"/>
      <c r="LDD4711" s="2183"/>
      <c r="LDE4711" s="2178"/>
      <c r="LDF4711" s="2178"/>
      <c r="LDG4711" s="2179"/>
      <c r="LDH4711" s="2180"/>
      <c r="LDI4711" s="2181"/>
      <c r="LDJ4711" s="2182"/>
      <c r="LDK4711" s="2182"/>
      <c r="LDL4711" s="2183"/>
      <c r="LDM4711" s="2178"/>
      <c r="LDN4711" s="2178"/>
      <c r="LDO4711" s="2179"/>
      <c r="LDP4711" s="2180"/>
      <c r="LDQ4711" s="2181"/>
      <c r="LDR4711" s="2182"/>
      <c r="LDS4711" s="2182"/>
      <c r="LDT4711" s="2183"/>
      <c r="LDU4711" s="2178"/>
      <c r="LDV4711" s="2178"/>
      <c r="LDW4711" s="2179"/>
      <c r="LDX4711" s="2180"/>
      <c r="LDY4711" s="2181"/>
      <c r="LDZ4711" s="2182"/>
      <c r="LEA4711" s="2182"/>
      <c r="LEB4711" s="2183"/>
      <c r="LEC4711" s="2178"/>
      <c r="LED4711" s="2178"/>
      <c r="LEE4711" s="2179"/>
      <c r="LEF4711" s="2180"/>
      <c r="LEG4711" s="2181"/>
      <c r="LEH4711" s="2182"/>
      <c r="LEI4711" s="2182"/>
      <c r="LEJ4711" s="2183"/>
      <c r="LEK4711" s="2178"/>
      <c r="LEL4711" s="2178"/>
      <c r="LEM4711" s="2179"/>
      <c r="LEN4711" s="2180"/>
      <c r="LEO4711" s="2181"/>
      <c r="LEP4711" s="2182"/>
      <c r="LEQ4711" s="2182"/>
      <c r="LER4711" s="2183"/>
      <c r="LES4711" s="2178"/>
      <c r="LET4711" s="2178"/>
      <c r="LEU4711" s="2179"/>
      <c r="LEV4711" s="2180"/>
      <c r="LEW4711" s="2181"/>
      <c r="LEX4711" s="2182"/>
      <c r="LEY4711" s="2182"/>
      <c r="LEZ4711" s="2183"/>
      <c r="LFA4711" s="2178"/>
      <c r="LFB4711" s="2178"/>
      <c r="LFC4711" s="2179"/>
      <c r="LFD4711" s="2180"/>
      <c r="LFE4711" s="2181"/>
      <c r="LFF4711" s="2182"/>
      <c r="LFG4711" s="2182"/>
      <c r="LFH4711" s="2183"/>
      <c r="LFI4711" s="2178"/>
      <c r="LFJ4711" s="2178"/>
      <c r="LFK4711" s="2179"/>
      <c r="LFL4711" s="2180"/>
      <c r="LFM4711" s="2181"/>
      <c r="LFN4711" s="2182"/>
      <c r="LFO4711" s="2182"/>
      <c r="LFP4711" s="2183"/>
      <c r="LFQ4711" s="2178"/>
      <c r="LFR4711" s="2178"/>
      <c r="LFS4711" s="2179"/>
      <c r="LFT4711" s="2180"/>
      <c r="LFU4711" s="2181"/>
      <c r="LFV4711" s="2182"/>
      <c r="LFW4711" s="2182"/>
      <c r="LFX4711" s="2183"/>
      <c r="LFY4711" s="2178"/>
      <c r="LFZ4711" s="2178"/>
      <c r="LGA4711" s="2179"/>
      <c r="LGB4711" s="2180"/>
      <c r="LGC4711" s="2181"/>
      <c r="LGD4711" s="2182"/>
      <c r="LGE4711" s="2182"/>
      <c r="LGF4711" s="2183"/>
      <c r="LGG4711" s="2178"/>
      <c r="LGH4711" s="2178"/>
      <c r="LGI4711" s="2179"/>
      <c r="LGJ4711" s="2180"/>
      <c r="LGK4711" s="2181"/>
      <c r="LGL4711" s="2182"/>
      <c r="LGM4711" s="2182"/>
      <c r="LGN4711" s="2183"/>
      <c r="LGO4711" s="2178"/>
      <c r="LGP4711" s="2178"/>
      <c r="LGQ4711" s="2179"/>
      <c r="LGR4711" s="2180"/>
      <c r="LGS4711" s="2181"/>
      <c r="LGT4711" s="2182"/>
      <c r="LGU4711" s="2182"/>
      <c r="LGV4711" s="2183"/>
      <c r="LGW4711" s="2178"/>
      <c r="LGX4711" s="2178"/>
      <c r="LGY4711" s="2179"/>
      <c r="LGZ4711" s="2180"/>
      <c r="LHA4711" s="2181"/>
      <c r="LHB4711" s="2182"/>
      <c r="LHC4711" s="2182"/>
      <c r="LHD4711" s="2183"/>
      <c r="LHE4711" s="2178"/>
      <c r="LHF4711" s="2178"/>
      <c r="LHG4711" s="2179"/>
      <c r="LHH4711" s="2180"/>
      <c r="LHI4711" s="2181"/>
      <c r="LHJ4711" s="2182"/>
      <c r="LHK4711" s="2182"/>
      <c r="LHL4711" s="2183"/>
      <c r="LHM4711" s="2178"/>
      <c r="LHN4711" s="2178"/>
      <c r="LHO4711" s="2179"/>
      <c r="LHP4711" s="2180"/>
      <c r="LHQ4711" s="2181"/>
      <c r="LHR4711" s="2182"/>
      <c r="LHS4711" s="2182"/>
      <c r="LHT4711" s="2183"/>
      <c r="LHU4711" s="2178"/>
      <c r="LHV4711" s="2178"/>
      <c r="LHW4711" s="2179"/>
      <c r="LHX4711" s="2180"/>
      <c r="LHY4711" s="2181"/>
      <c r="LHZ4711" s="2182"/>
      <c r="LIA4711" s="2182"/>
      <c r="LIB4711" s="2183"/>
      <c r="LIC4711" s="2178"/>
      <c r="LID4711" s="2178"/>
      <c r="LIE4711" s="2179"/>
      <c r="LIF4711" s="2180"/>
      <c r="LIG4711" s="2181"/>
      <c r="LIH4711" s="2182"/>
      <c r="LII4711" s="2182"/>
      <c r="LIJ4711" s="2183"/>
      <c r="LIK4711" s="2178"/>
      <c r="LIL4711" s="2178"/>
      <c r="LIM4711" s="2179"/>
      <c r="LIN4711" s="2180"/>
      <c r="LIO4711" s="2181"/>
      <c r="LIP4711" s="2182"/>
      <c r="LIQ4711" s="2182"/>
      <c r="LIR4711" s="2183"/>
      <c r="LIS4711" s="2178"/>
      <c r="LIT4711" s="2178"/>
      <c r="LIU4711" s="2179"/>
      <c r="LIV4711" s="2180"/>
      <c r="LIW4711" s="2181"/>
      <c r="LIX4711" s="2182"/>
      <c r="LIY4711" s="2182"/>
      <c r="LIZ4711" s="2183"/>
      <c r="LJA4711" s="2178"/>
      <c r="LJB4711" s="2178"/>
      <c r="LJC4711" s="2179"/>
      <c r="LJD4711" s="2180"/>
      <c r="LJE4711" s="2181"/>
      <c r="LJF4711" s="2182"/>
      <c r="LJG4711" s="2182"/>
      <c r="LJH4711" s="2183"/>
      <c r="LJI4711" s="2178"/>
      <c r="LJJ4711" s="2178"/>
      <c r="LJK4711" s="2179"/>
      <c r="LJL4711" s="2180"/>
      <c r="LJM4711" s="2181"/>
      <c r="LJN4711" s="2182"/>
      <c r="LJO4711" s="2182"/>
      <c r="LJP4711" s="2183"/>
      <c r="LJQ4711" s="2178"/>
      <c r="LJR4711" s="2178"/>
      <c r="LJS4711" s="2179"/>
      <c r="LJT4711" s="2180"/>
      <c r="LJU4711" s="2181"/>
      <c r="LJV4711" s="2182"/>
      <c r="LJW4711" s="2182"/>
      <c r="LJX4711" s="2183"/>
      <c r="LJY4711" s="2178"/>
      <c r="LJZ4711" s="2178"/>
      <c r="LKA4711" s="2179"/>
      <c r="LKB4711" s="2180"/>
      <c r="LKC4711" s="2181"/>
      <c r="LKD4711" s="2182"/>
      <c r="LKE4711" s="2182"/>
      <c r="LKF4711" s="2183"/>
      <c r="LKG4711" s="2178"/>
      <c r="LKH4711" s="2178"/>
      <c r="LKI4711" s="2179"/>
      <c r="LKJ4711" s="2180"/>
      <c r="LKK4711" s="2181"/>
      <c r="LKL4711" s="2182"/>
      <c r="LKM4711" s="2182"/>
      <c r="LKN4711" s="2183"/>
      <c r="LKO4711" s="2178"/>
      <c r="LKP4711" s="2178"/>
      <c r="LKQ4711" s="2179"/>
      <c r="LKR4711" s="2180"/>
      <c r="LKS4711" s="2181"/>
      <c r="LKT4711" s="2182"/>
      <c r="LKU4711" s="2182"/>
      <c r="LKV4711" s="2183"/>
      <c r="LKW4711" s="2178"/>
      <c r="LKX4711" s="2178"/>
      <c r="LKY4711" s="2179"/>
      <c r="LKZ4711" s="2180"/>
      <c r="LLA4711" s="2181"/>
      <c r="LLB4711" s="2182"/>
      <c r="LLC4711" s="2182"/>
      <c r="LLD4711" s="2183"/>
      <c r="LLE4711" s="2178"/>
      <c r="LLF4711" s="2178"/>
      <c r="LLG4711" s="2179"/>
      <c r="LLH4711" s="2180"/>
      <c r="LLI4711" s="2181"/>
      <c r="LLJ4711" s="2182"/>
      <c r="LLK4711" s="2182"/>
      <c r="LLL4711" s="2183"/>
      <c r="LLM4711" s="2178"/>
      <c r="LLN4711" s="2178"/>
      <c r="LLO4711" s="2179"/>
      <c r="LLP4711" s="2180"/>
      <c r="LLQ4711" s="2181"/>
      <c r="LLR4711" s="2182"/>
      <c r="LLS4711" s="2182"/>
      <c r="LLT4711" s="2183"/>
      <c r="LLU4711" s="2178"/>
      <c r="LLV4711" s="2178"/>
      <c r="LLW4711" s="2179"/>
      <c r="LLX4711" s="2180"/>
      <c r="LLY4711" s="2181"/>
      <c r="LLZ4711" s="2182"/>
      <c r="LMA4711" s="2182"/>
      <c r="LMB4711" s="2183"/>
      <c r="LMC4711" s="2178"/>
      <c r="LMD4711" s="2178"/>
      <c r="LME4711" s="2179"/>
      <c r="LMF4711" s="2180"/>
      <c r="LMG4711" s="2181"/>
      <c r="LMH4711" s="2182"/>
      <c r="LMI4711" s="2182"/>
      <c r="LMJ4711" s="2183"/>
      <c r="LMK4711" s="2178"/>
      <c r="LML4711" s="2178"/>
      <c r="LMM4711" s="2179"/>
      <c r="LMN4711" s="2180"/>
      <c r="LMO4711" s="2181"/>
      <c r="LMP4711" s="2182"/>
      <c r="LMQ4711" s="2182"/>
      <c r="LMR4711" s="2183"/>
      <c r="LMS4711" s="2178"/>
      <c r="LMT4711" s="2178"/>
      <c r="LMU4711" s="2179"/>
      <c r="LMV4711" s="2180"/>
      <c r="LMW4711" s="2181"/>
      <c r="LMX4711" s="2182"/>
      <c r="LMY4711" s="2182"/>
      <c r="LMZ4711" s="2183"/>
      <c r="LNA4711" s="2178"/>
      <c r="LNB4711" s="2178"/>
      <c r="LNC4711" s="2179"/>
      <c r="LND4711" s="2180"/>
      <c r="LNE4711" s="2181"/>
      <c r="LNF4711" s="2182"/>
      <c r="LNG4711" s="2182"/>
      <c r="LNH4711" s="2183"/>
      <c r="LNI4711" s="2178"/>
      <c r="LNJ4711" s="2178"/>
      <c r="LNK4711" s="2179"/>
      <c r="LNL4711" s="2180"/>
      <c r="LNM4711" s="2181"/>
      <c r="LNN4711" s="2182"/>
      <c r="LNO4711" s="2182"/>
      <c r="LNP4711" s="2183"/>
      <c r="LNQ4711" s="2178"/>
      <c r="LNR4711" s="2178"/>
      <c r="LNS4711" s="2179"/>
      <c r="LNT4711" s="2180"/>
      <c r="LNU4711" s="2181"/>
      <c r="LNV4711" s="2182"/>
      <c r="LNW4711" s="2182"/>
      <c r="LNX4711" s="2183"/>
      <c r="LNY4711" s="2178"/>
      <c r="LNZ4711" s="2178"/>
      <c r="LOA4711" s="2179"/>
      <c r="LOB4711" s="2180"/>
      <c r="LOC4711" s="2181"/>
      <c r="LOD4711" s="2182"/>
      <c r="LOE4711" s="2182"/>
      <c r="LOF4711" s="2183"/>
      <c r="LOG4711" s="2178"/>
      <c r="LOH4711" s="2178"/>
      <c r="LOI4711" s="2179"/>
      <c r="LOJ4711" s="2180"/>
      <c r="LOK4711" s="2181"/>
      <c r="LOL4711" s="2182"/>
      <c r="LOM4711" s="2182"/>
      <c r="LON4711" s="2183"/>
      <c r="LOO4711" s="2178"/>
      <c r="LOP4711" s="2178"/>
      <c r="LOQ4711" s="2179"/>
      <c r="LOR4711" s="2180"/>
      <c r="LOS4711" s="2181"/>
      <c r="LOT4711" s="2182"/>
      <c r="LOU4711" s="2182"/>
      <c r="LOV4711" s="2183"/>
      <c r="LOW4711" s="2178"/>
      <c r="LOX4711" s="2178"/>
      <c r="LOY4711" s="2179"/>
      <c r="LOZ4711" s="2180"/>
      <c r="LPA4711" s="2181"/>
      <c r="LPB4711" s="2182"/>
      <c r="LPC4711" s="2182"/>
      <c r="LPD4711" s="2183"/>
      <c r="LPE4711" s="2178"/>
      <c r="LPF4711" s="2178"/>
      <c r="LPG4711" s="2179"/>
      <c r="LPH4711" s="2180"/>
      <c r="LPI4711" s="2181"/>
      <c r="LPJ4711" s="2182"/>
      <c r="LPK4711" s="2182"/>
      <c r="LPL4711" s="2183"/>
      <c r="LPM4711" s="2178"/>
      <c r="LPN4711" s="2178"/>
      <c r="LPO4711" s="2179"/>
      <c r="LPP4711" s="2180"/>
      <c r="LPQ4711" s="2181"/>
      <c r="LPR4711" s="2182"/>
      <c r="LPS4711" s="2182"/>
      <c r="LPT4711" s="2183"/>
      <c r="LPU4711" s="2178"/>
      <c r="LPV4711" s="2178"/>
      <c r="LPW4711" s="2179"/>
      <c r="LPX4711" s="2180"/>
      <c r="LPY4711" s="2181"/>
      <c r="LPZ4711" s="2182"/>
      <c r="LQA4711" s="2182"/>
      <c r="LQB4711" s="2183"/>
      <c r="LQC4711" s="2178"/>
      <c r="LQD4711" s="2178"/>
      <c r="LQE4711" s="2179"/>
      <c r="LQF4711" s="2180"/>
      <c r="LQG4711" s="2181"/>
      <c r="LQH4711" s="2182"/>
      <c r="LQI4711" s="2182"/>
      <c r="LQJ4711" s="2183"/>
      <c r="LQK4711" s="2178"/>
      <c r="LQL4711" s="2178"/>
      <c r="LQM4711" s="2179"/>
      <c r="LQN4711" s="2180"/>
      <c r="LQO4711" s="2181"/>
      <c r="LQP4711" s="2182"/>
      <c r="LQQ4711" s="2182"/>
      <c r="LQR4711" s="2183"/>
      <c r="LQS4711" s="2178"/>
      <c r="LQT4711" s="2178"/>
      <c r="LQU4711" s="2179"/>
      <c r="LQV4711" s="2180"/>
      <c r="LQW4711" s="2181"/>
      <c r="LQX4711" s="2182"/>
      <c r="LQY4711" s="2182"/>
      <c r="LQZ4711" s="2183"/>
      <c r="LRA4711" s="2178"/>
      <c r="LRB4711" s="2178"/>
      <c r="LRC4711" s="2179"/>
      <c r="LRD4711" s="2180"/>
      <c r="LRE4711" s="2181"/>
      <c r="LRF4711" s="2182"/>
      <c r="LRG4711" s="2182"/>
      <c r="LRH4711" s="2183"/>
      <c r="LRI4711" s="2178"/>
      <c r="LRJ4711" s="2178"/>
      <c r="LRK4711" s="2179"/>
      <c r="LRL4711" s="2180"/>
      <c r="LRM4711" s="2181"/>
      <c r="LRN4711" s="2182"/>
      <c r="LRO4711" s="2182"/>
      <c r="LRP4711" s="2183"/>
      <c r="LRQ4711" s="2178"/>
      <c r="LRR4711" s="2178"/>
      <c r="LRS4711" s="2179"/>
      <c r="LRT4711" s="2180"/>
      <c r="LRU4711" s="2181"/>
      <c r="LRV4711" s="2182"/>
      <c r="LRW4711" s="2182"/>
      <c r="LRX4711" s="2183"/>
      <c r="LRY4711" s="2178"/>
      <c r="LRZ4711" s="2178"/>
      <c r="LSA4711" s="2179"/>
      <c r="LSB4711" s="2180"/>
      <c r="LSC4711" s="2181"/>
      <c r="LSD4711" s="2182"/>
      <c r="LSE4711" s="2182"/>
      <c r="LSF4711" s="2183"/>
      <c r="LSG4711" s="2178"/>
      <c r="LSH4711" s="2178"/>
      <c r="LSI4711" s="2179"/>
      <c r="LSJ4711" s="2180"/>
      <c r="LSK4711" s="2181"/>
      <c r="LSL4711" s="2182"/>
      <c r="LSM4711" s="2182"/>
      <c r="LSN4711" s="2183"/>
      <c r="LSO4711" s="2178"/>
      <c r="LSP4711" s="2178"/>
      <c r="LSQ4711" s="2179"/>
      <c r="LSR4711" s="2180"/>
      <c r="LSS4711" s="2181"/>
      <c r="LST4711" s="2182"/>
      <c r="LSU4711" s="2182"/>
      <c r="LSV4711" s="2183"/>
      <c r="LSW4711" s="2178"/>
      <c r="LSX4711" s="2178"/>
      <c r="LSY4711" s="2179"/>
      <c r="LSZ4711" s="2180"/>
      <c r="LTA4711" s="2181"/>
      <c r="LTB4711" s="2182"/>
      <c r="LTC4711" s="2182"/>
      <c r="LTD4711" s="2183"/>
      <c r="LTE4711" s="2178"/>
      <c r="LTF4711" s="2178"/>
      <c r="LTG4711" s="2179"/>
      <c r="LTH4711" s="2180"/>
      <c r="LTI4711" s="2181"/>
      <c r="LTJ4711" s="2182"/>
      <c r="LTK4711" s="2182"/>
      <c r="LTL4711" s="2183"/>
      <c r="LTM4711" s="2178"/>
      <c r="LTN4711" s="2178"/>
      <c r="LTO4711" s="2179"/>
      <c r="LTP4711" s="2180"/>
      <c r="LTQ4711" s="2181"/>
      <c r="LTR4711" s="2182"/>
      <c r="LTS4711" s="2182"/>
      <c r="LTT4711" s="2183"/>
      <c r="LTU4711" s="2178"/>
      <c r="LTV4711" s="2178"/>
      <c r="LTW4711" s="2179"/>
      <c r="LTX4711" s="2180"/>
      <c r="LTY4711" s="2181"/>
      <c r="LTZ4711" s="2182"/>
      <c r="LUA4711" s="2182"/>
      <c r="LUB4711" s="2183"/>
      <c r="LUC4711" s="2178"/>
      <c r="LUD4711" s="2178"/>
      <c r="LUE4711" s="2179"/>
      <c r="LUF4711" s="2180"/>
      <c r="LUG4711" s="2181"/>
      <c r="LUH4711" s="2182"/>
      <c r="LUI4711" s="2182"/>
      <c r="LUJ4711" s="2183"/>
      <c r="LUK4711" s="2178"/>
      <c r="LUL4711" s="2178"/>
      <c r="LUM4711" s="2179"/>
      <c r="LUN4711" s="2180"/>
      <c r="LUO4711" s="2181"/>
      <c r="LUP4711" s="2182"/>
      <c r="LUQ4711" s="2182"/>
      <c r="LUR4711" s="2183"/>
      <c r="LUS4711" s="2178"/>
      <c r="LUT4711" s="2178"/>
      <c r="LUU4711" s="2179"/>
      <c r="LUV4711" s="2180"/>
      <c r="LUW4711" s="2181"/>
      <c r="LUX4711" s="2182"/>
      <c r="LUY4711" s="2182"/>
      <c r="LUZ4711" s="2183"/>
      <c r="LVA4711" s="2178"/>
      <c r="LVB4711" s="2178"/>
      <c r="LVC4711" s="2179"/>
      <c r="LVD4711" s="2180"/>
      <c r="LVE4711" s="2181"/>
      <c r="LVF4711" s="2182"/>
      <c r="LVG4711" s="2182"/>
      <c r="LVH4711" s="2183"/>
      <c r="LVI4711" s="2178"/>
      <c r="LVJ4711" s="2178"/>
      <c r="LVK4711" s="2179"/>
      <c r="LVL4711" s="2180"/>
      <c r="LVM4711" s="2181"/>
      <c r="LVN4711" s="2182"/>
      <c r="LVO4711" s="2182"/>
      <c r="LVP4711" s="2183"/>
      <c r="LVQ4711" s="2178"/>
      <c r="LVR4711" s="2178"/>
      <c r="LVS4711" s="2179"/>
      <c r="LVT4711" s="2180"/>
      <c r="LVU4711" s="2181"/>
      <c r="LVV4711" s="2182"/>
      <c r="LVW4711" s="2182"/>
      <c r="LVX4711" s="2183"/>
      <c r="LVY4711" s="2178"/>
      <c r="LVZ4711" s="2178"/>
      <c r="LWA4711" s="2179"/>
      <c r="LWB4711" s="2180"/>
      <c r="LWC4711" s="2181"/>
      <c r="LWD4711" s="2182"/>
      <c r="LWE4711" s="2182"/>
      <c r="LWF4711" s="2183"/>
      <c r="LWG4711" s="2178"/>
      <c r="LWH4711" s="2178"/>
      <c r="LWI4711" s="2179"/>
      <c r="LWJ4711" s="2180"/>
      <c r="LWK4711" s="2181"/>
      <c r="LWL4711" s="2182"/>
      <c r="LWM4711" s="2182"/>
      <c r="LWN4711" s="2183"/>
      <c r="LWO4711" s="2178"/>
      <c r="LWP4711" s="2178"/>
      <c r="LWQ4711" s="2179"/>
      <c r="LWR4711" s="2180"/>
      <c r="LWS4711" s="2181"/>
      <c r="LWT4711" s="2182"/>
      <c r="LWU4711" s="2182"/>
      <c r="LWV4711" s="2183"/>
      <c r="LWW4711" s="2178"/>
      <c r="LWX4711" s="2178"/>
      <c r="LWY4711" s="2179"/>
      <c r="LWZ4711" s="2180"/>
      <c r="LXA4711" s="2181"/>
      <c r="LXB4711" s="2182"/>
      <c r="LXC4711" s="2182"/>
      <c r="LXD4711" s="2183"/>
      <c r="LXE4711" s="2178"/>
      <c r="LXF4711" s="2178"/>
      <c r="LXG4711" s="2179"/>
      <c r="LXH4711" s="2180"/>
      <c r="LXI4711" s="2181"/>
      <c r="LXJ4711" s="2182"/>
      <c r="LXK4711" s="2182"/>
      <c r="LXL4711" s="2183"/>
      <c r="LXM4711" s="2178"/>
      <c r="LXN4711" s="2178"/>
      <c r="LXO4711" s="2179"/>
      <c r="LXP4711" s="2180"/>
      <c r="LXQ4711" s="2181"/>
      <c r="LXR4711" s="2182"/>
      <c r="LXS4711" s="2182"/>
      <c r="LXT4711" s="2183"/>
      <c r="LXU4711" s="2178"/>
      <c r="LXV4711" s="2178"/>
      <c r="LXW4711" s="2179"/>
      <c r="LXX4711" s="2180"/>
      <c r="LXY4711" s="2181"/>
      <c r="LXZ4711" s="2182"/>
      <c r="LYA4711" s="2182"/>
      <c r="LYB4711" s="2183"/>
      <c r="LYC4711" s="2178"/>
      <c r="LYD4711" s="2178"/>
      <c r="LYE4711" s="2179"/>
      <c r="LYF4711" s="2180"/>
      <c r="LYG4711" s="2181"/>
      <c r="LYH4711" s="2182"/>
      <c r="LYI4711" s="2182"/>
      <c r="LYJ4711" s="2183"/>
      <c r="LYK4711" s="2178"/>
      <c r="LYL4711" s="2178"/>
      <c r="LYM4711" s="2179"/>
      <c r="LYN4711" s="2180"/>
      <c r="LYO4711" s="2181"/>
      <c r="LYP4711" s="2182"/>
      <c r="LYQ4711" s="2182"/>
      <c r="LYR4711" s="2183"/>
      <c r="LYS4711" s="2178"/>
      <c r="LYT4711" s="2178"/>
      <c r="LYU4711" s="2179"/>
      <c r="LYV4711" s="2180"/>
      <c r="LYW4711" s="2181"/>
      <c r="LYX4711" s="2182"/>
      <c r="LYY4711" s="2182"/>
      <c r="LYZ4711" s="2183"/>
      <c r="LZA4711" s="2178"/>
      <c r="LZB4711" s="2178"/>
      <c r="LZC4711" s="2179"/>
      <c r="LZD4711" s="2180"/>
      <c r="LZE4711" s="2181"/>
      <c r="LZF4711" s="2182"/>
      <c r="LZG4711" s="2182"/>
      <c r="LZH4711" s="2183"/>
      <c r="LZI4711" s="2178"/>
      <c r="LZJ4711" s="2178"/>
      <c r="LZK4711" s="2179"/>
      <c r="LZL4711" s="2180"/>
      <c r="LZM4711" s="2181"/>
      <c r="LZN4711" s="2182"/>
      <c r="LZO4711" s="2182"/>
      <c r="LZP4711" s="2183"/>
      <c r="LZQ4711" s="2178"/>
      <c r="LZR4711" s="2178"/>
      <c r="LZS4711" s="2179"/>
      <c r="LZT4711" s="2180"/>
      <c r="LZU4711" s="2181"/>
      <c r="LZV4711" s="2182"/>
      <c r="LZW4711" s="2182"/>
      <c r="LZX4711" s="2183"/>
      <c r="LZY4711" s="2178"/>
      <c r="LZZ4711" s="2178"/>
      <c r="MAA4711" s="2179"/>
      <c r="MAB4711" s="2180"/>
      <c r="MAC4711" s="2181"/>
      <c r="MAD4711" s="2182"/>
      <c r="MAE4711" s="2182"/>
      <c r="MAF4711" s="2183"/>
      <c r="MAG4711" s="2178"/>
      <c r="MAH4711" s="2178"/>
      <c r="MAI4711" s="2179"/>
      <c r="MAJ4711" s="2180"/>
      <c r="MAK4711" s="2181"/>
      <c r="MAL4711" s="2182"/>
      <c r="MAM4711" s="2182"/>
      <c r="MAN4711" s="2183"/>
      <c r="MAO4711" s="2178"/>
      <c r="MAP4711" s="2178"/>
      <c r="MAQ4711" s="2179"/>
      <c r="MAR4711" s="2180"/>
      <c r="MAS4711" s="2181"/>
      <c r="MAT4711" s="2182"/>
      <c r="MAU4711" s="2182"/>
      <c r="MAV4711" s="2183"/>
      <c r="MAW4711" s="2178"/>
      <c r="MAX4711" s="2178"/>
      <c r="MAY4711" s="2179"/>
      <c r="MAZ4711" s="2180"/>
      <c r="MBA4711" s="2181"/>
      <c r="MBB4711" s="2182"/>
      <c r="MBC4711" s="2182"/>
      <c r="MBD4711" s="2183"/>
      <c r="MBE4711" s="2178"/>
      <c r="MBF4711" s="2178"/>
      <c r="MBG4711" s="2179"/>
      <c r="MBH4711" s="2180"/>
      <c r="MBI4711" s="2181"/>
      <c r="MBJ4711" s="2182"/>
      <c r="MBK4711" s="2182"/>
      <c r="MBL4711" s="2183"/>
      <c r="MBM4711" s="2178"/>
      <c r="MBN4711" s="2178"/>
      <c r="MBO4711" s="2179"/>
      <c r="MBP4711" s="2180"/>
      <c r="MBQ4711" s="2181"/>
      <c r="MBR4711" s="2182"/>
      <c r="MBS4711" s="2182"/>
      <c r="MBT4711" s="2183"/>
      <c r="MBU4711" s="2178"/>
      <c r="MBV4711" s="2178"/>
      <c r="MBW4711" s="2179"/>
      <c r="MBX4711" s="2180"/>
      <c r="MBY4711" s="2181"/>
      <c r="MBZ4711" s="2182"/>
      <c r="MCA4711" s="2182"/>
      <c r="MCB4711" s="2183"/>
      <c r="MCC4711" s="2178"/>
      <c r="MCD4711" s="2178"/>
      <c r="MCE4711" s="2179"/>
      <c r="MCF4711" s="2180"/>
      <c r="MCG4711" s="2181"/>
      <c r="MCH4711" s="2182"/>
      <c r="MCI4711" s="2182"/>
      <c r="MCJ4711" s="2183"/>
      <c r="MCK4711" s="2178"/>
      <c r="MCL4711" s="2178"/>
      <c r="MCM4711" s="2179"/>
      <c r="MCN4711" s="2180"/>
      <c r="MCO4711" s="2181"/>
      <c r="MCP4711" s="2182"/>
      <c r="MCQ4711" s="2182"/>
      <c r="MCR4711" s="2183"/>
      <c r="MCS4711" s="2178"/>
      <c r="MCT4711" s="2178"/>
      <c r="MCU4711" s="2179"/>
      <c r="MCV4711" s="2180"/>
      <c r="MCW4711" s="2181"/>
      <c r="MCX4711" s="2182"/>
      <c r="MCY4711" s="2182"/>
      <c r="MCZ4711" s="2183"/>
      <c r="MDA4711" s="2178"/>
      <c r="MDB4711" s="2178"/>
      <c r="MDC4711" s="2179"/>
      <c r="MDD4711" s="2180"/>
      <c r="MDE4711" s="2181"/>
      <c r="MDF4711" s="2182"/>
      <c r="MDG4711" s="2182"/>
      <c r="MDH4711" s="2183"/>
      <c r="MDI4711" s="2178"/>
      <c r="MDJ4711" s="2178"/>
      <c r="MDK4711" s="2179"/>
      <c r="MDL4711" s="2180"/>
      <c r="MDM4711" s="2181"/>
      <c r="MDN4711" s="2182"/>
      <c r="MDO4711" s="2182"/>
      <c r="MDP4711" s="2183"/>
      <c r="MDQ4711" s="2178"/>
      <c r="MDR4711" s="2178"/>
      <c r="MDS4711" s="2179"/>
      <c r="MDT4711" s="2180"/>
      <c r="MDU4711" s="2181"/>
      <c r="MDV4711" s="2182"/>
      <c r="MDW4711" s="2182"/>
      <c r="MDX4711" s="2183"/>
      <c r="MDY4711" s="2178"/>
      <c r="MDZ4711" s="2178"/>
      <c r="MEA4711" s="2179"/>
      <c r="MEB4711" s="2180"/>
      <c r="MEC4711" s="2181"/>
      <c r="MED4711" s="2182"/>
      <c r="MEE4711" s="2182"/>
      <c r="MEF4711" s="2183"/>
      <c r="MEG4711" s="2178"/>
      <c r="MEH4711" s="2178"/>
      <c r="MEI4711" s="2179"/>
      <c r="MEJ4711" s="2180"/>
      <c r="MEK4711" s="2181"/>
      <c r="MEL4711" s="2182"/>
      <c r="MEM4711" s="2182"/>
      <c r="MEN4711" s="2183"/>
      <c r="MEO4711" s="2178"/>
      <c r="MEP4711" s="2178"/>
      <c r="MEQ4711" s="2179"/>
      <c r="MER4711" s="2180"/>
      <c r="MES4711" s="2181"/>
      <c r="MET4711" s="2182"/>
      <c r="MEU4711" s="2182"/>
      <c r="MEV4711" s="2183"/>
      <c r="MEW4711" s="2178"/>
      <c r="MEX4711" s="2178"/>
      <c r="MEY4711" s="2179"/>
      <c r="MEZ4711" s="2180"/>
      <c r="MFA4711" s="2181"/>
      <c r="MFB4711" s="2182"/>
      <c r="MFC4711" s="2182"/>
      <c r="MFD4711" s="2183"/>
      <c r="MFE4711" s="2178"/>
      <c r="MFF4711" s="2178"/>
      <c r="MFG4711" s="2179"/>
      <c r="MFH4711" s="2180"/>
      <c r="MFI4711" s="2181"/>
      <c r="MFJ4711" s="2182"/>
      <c r="MFK4711" s="2182"/>
      <c r="MFL4711" s="2183"/>
      <c r="MFM4711" s="2178"/>
      <c r="MFN4711" s="2178"/>
      <c r="MFO4711" s="2179"/>
      <c r="MFP4711" s="2180"/>
      <c r="MFQ4711" s="2181"/>
      <c r="MFR4711" s="2182"/>
      <c r="MFS4711" s="2182"/>
      <c r="MFT4711" s="2183"/>
      <c r="MFU4711" s="2178"/>
      <c r="MFV4711" s="2178"/>
      <c r="MFW4711" s="2179"/>
      <c r="MFX4711" s="2180"/>
      <c r="MFY4711" s="2181"/>
      <c r="MFZ4711" s="2182"/>
      <c r="MGA4711" s="2182"/>
      <c r="MGB4711" s="2183"/>
      <c r="MGC4711" s="2178"/>
      <c r="MGD4711" s="2178"/>
      <c r="MGE4711" s="2179"/>
      <c r="MGF4711" s="2180"/>
      <c r="MGG4711" s="2181"/>
      <c r="MGH4711" s="2182"/>
      <c r="MGI4711" s="2182"/>
      <c r="MGJ4711" s="2183"/>
      <c r="MGK4711" s="2178"/>
      <c r="MGL4711" s="2178"/>
      <c r="MGM4711" s="2179"/>
      <c r="MGN4711" s="2180"/>
      <c r="MGO4711" s="2181"/>
      <c r="MGP4711" s="2182"/>
      <c r="MGQ4711" s="2182"/>
      <c r="MGR4711" s="2183"/>
      <c r="MGS4711" s="2178"/>
      <c r="MGT4711" s="2178"/>
      <c r="MGU4711" s="2179"/>
      <c r="MGV4711" s="2180"/>
      <c r="MGW4711" s="2181"/>
      <c r="MGX4711" s="2182"/>
      <c r="MGY4711" s="2182"/>
      <c r="MGZ4711" s="2183"/>
      <c r="MHA4711" s="2178"/>
      <c r="MHB4711" s="2178"/>
      <c r="MHC4711" s="2179"/>
      <c r="MHD4711" s="2180"/>
      <c r="MHE4711" s="2181"/>
      <c r="MHF4711" s="2182"/>
      <c r="MHG4711" s="2182"/>
      <c r="MHH4711" s="2183"/>
      <c r="MHI4711" s="2178"/>
      <c r="MHJ4711" s="2178"/>
      <c r="MHK4711" s="2179"/>
      <c r="MHL4711" s="2180"/>
      <c r="MHM4711" s="2181"/>
      <c r="MHN4711" s="2182"/>
      <c r="MHO4711" s="2182"/>
      <c r="MHP4711" s="2183"/>
      <c r="MHQ4711" s="2178"/>
      <c r="MHR4711" s="2178"/>
      <c r="MHS4711" s="2179"/>
      <c r="MHT4711" s="2180"/>
      <c r="MHU4711" s="2181"/>
      <c r="MHV4711" s="2182"/>
      <c r="MHW4711" s="2182"/>
      <c r="MHX4711" s="2183"/>
      <c r="MHY4711" s="2178"/>
      <c r="MHZ4711" s="2178"/>
      <c r="MIA4711" s="2179"/>
      <c r="MIB4711" s="2180"/>
      <c r="MIC4711" s="2181"/>
      <c r="MID4711" s="2182"/>
      <c r="MIE4711" s="2182"/>
      <c r="MIF4711" s="2183"/>
      <c r="MIG4711" s="2178"/>
      <c r="MIH4711" s="2178"/>
      <c r="MII4711" s="2179"/>
      <c r="MIJ4711" s="2180"/>
      <c r="MIK4711" s="2181"/>
      <c r="MIL4711" s="2182"/>
      <c r="MIM4711" s="2182"/>
      <c r="MIN4711" s="2183"/>
      <c r="MIO4711" s="2178"/>
      <c r="MIP4711" s="2178"/>
      <c r="MIQ4711" s="2179"/>
      <c r="MIR4711" s="2180"/>
      <c r="MIS4711" s="2181"/>
      <c r="MIT4711" s="2182"/>
      <c r="MIU4711" s="2182"/>
      <c r="MIV4711" s="2183"/>
      <c r="MIW4711" s="2178"/>
      <c r="MIX4711" s="2178"/>
      <c r="MIY4711" s="2179"/>
      <c r="MIZ4711" s="2180"/>
      <c r="MJA4711" s="2181"/>
      <c r="MJB4711" s="2182"/>
      <c r="MJC4711" s="2182"/>
      <c r="MJD4711" s="2183"/>
      <c r="MJE4711" s="2178"/>
      <c r="MJF4711" s="2178"/>
      <c r="MJG4711" s="2179"/>
      <c r="MJH4711" s="2180"/>
      <c r="MJI4711" s="2181"/>
      <c r="MJJ4711" s="2182"/>
      <c r="MJK4711" s="2182"/>
      <c r="MJL4711" s="2183"/>
      <c r="MJM4711" s="2178"/>
      <c r="MJN4711" s="2178"/>
      <c r="MJO4711" s="2179"/>
      <c r="MJP4711" s="2180"/>
      <c r="MJQ4711" s="2181"/>
      <c r="MJR4711" s="2182"/>
      <c r="MJS4711" s="2182"/>
      <c r="MJT4711" s="2183"/>
      <c r="MJU4711" s="2178"/>
      <c r="MJV4711" s="2178"/>
      <c r="MJW4711" s="2179"/>
      <c r="MJX4711" s="2180"/>
      <c r="MJY4711" s="2181"/>
      <c r="MJZ4711" s="2182"/>
      <c r="MKA4711" s="2182"/>
      <c r="MKB4711" s="2183"/>
      <c r="MKC4711" s="2178"/>
      <c r="MKD4711" s="2178"/>
      <c r="MKE4711" s="2179"/>
      <c r="MKF4711" s="2180"/>
      <c r="MKG4711" s="2181"/>
      <c r="MKH4711" s="2182"/>
      <c r="MKI4711" s="2182"/>
      <c r="MKJ4711" s="2183"/>
      <c r="MKK4711" s="2178"/>
      <c r="MKL4711" s="2178"/>
      <c r="MKM4711" s="2179"/>
      <c r="MKN4711" s="2180"/>
      <c r="MKO4711" s="2181"/>
      <c r="MKP4711" s="2182"/>
      <c r="MKQ4711" s="2182"/>
      <c r="MKR4711" s="2183"/>
      <c r="MKS4711" s="2178"/>
      <c r="MKT4711" s="2178"/>
      <c r="MKU4711" s="2179"/>
      <c r="MKV4711" s="2180"/>
      <c r="MKW4711" s="2181"/>
      <c r="MKX4711" s="2182"/>
      <c r="MKY4711" s="2182"/>
      <c r="MKZ4711" s="2183"/>
      <c r="MLA4711" s="2178"/>
      <c r="MLB4711" s="2178"/>
      <c r="MLC4711" s="2179"/>
      <c r="MLD4711" s="2180"/>
      <c r="MLE4711" s="2181"/>
      <c r="MLF4711" s="2182"/>
      <c r="MLG4711" s="2182"/>
      <c r="MLH4711" s="2183"/>
      <c r="MLI4711" s="2178"/>
      <c r="MLJ4711" s="2178"/>
      <c r="MLK4711" s="2179"/>
      <c r="MLL4711" s="2180"/>
      <c r="MLM4711" s="2181"/>
      <c r="MLN4711" s="2182"/>
      <c r="MLO4711" s="2182"/>
      <c r="MLP4711" s="2183"/>
      <c r="MLQ4711" s="2178"/>
      <c r="MLR4711" s="2178"/>
      <c r="MLS4711" s="2179"/>
      <c r="MLT4711" s="2180"/>
      <c r="MLU4711" s="2181"/>
      <c r="MLV4711" s="2182"/>
      <c r="MLW4711" s="2182"/>
      <c r="MLX4711" s="2183"/>
      <c r="MLY4711" s="2178"/>
      <c r="MLZ4711" s="2178"/>
      <c r="MMA4711" s="2179"/>
      <c r="MMB4711" s="2180"/>
      <c r="MMC4711" s="2181"/>
      <c r="MMD4711" s="2182"/>
      <c r="MME4711" s="2182"/>
      <c r="MMF4711" s="2183"/>
      <c r="MMG4711" s="2178"/>
      <c r="MMH4711" s="2178"/>
      <c r="MMI4711" s="2179"/>
      <c r="MMJ4711" s="2180"/>
      <c r="MMK4711" s="2181"/>
      <c r="MML4711" s="2182"/>
      <c r="MMM4711" s="2182"/>
      <c r="MMN4711" s="2183"/>
      <c r="MMO4711" s="2178"/>
      <c r="MMP4711" s="2178"/>
      <c r="MMQ4711" s="2179"/>
      <c r="MMR4711" s="2180"/>
      <c r="MMS4711" s="2181"/>
      <c r="MMT4711" s="2182"/>
      <c r="MMU4711" s="2182"/>
      <c r="MMV4711" s="2183"/>
      <c r="MMW4711" s="2178"/>
      <c r="MMX4711" s="2178"/>
      <c r="MMY4711" s="2179"/>
      <c r="MMZ4711" s="2180"/>
      <c r="MNA4711" s="2181"/>
      <c r="MNB4711" s="2182"/>
      <c r="MNC4711" s="2182"/>
      <c r="MND4711" s="2183"/>
      <c r="MNE4711" s="2178"/>
      <c r="MNF4711" s="2178"/>
      <c r="MNG4711" s="2179"/>
      <c r="MNH4711" s="2180"/>
      <c r="MNI4711" s="2181"/>
      <c r="MNJ4711" s="2182"/>
      <c r="MNK4711" s="2182"/>
      <c r="MNL4711" s="2183"/>
      <c r="MNM4711" s="2178"/>
      <c r="MNN4711" s="2178"/>
      <c r="MNO4711" s="2179"/>
      <c r="MNP4711" s="2180"/>
      <c r="MNQ4711" s="2181"/>
      <c r="MNR4711" s="2182"/>
      <c r="MNS4711" s="2182"/>
      <c r="MNT4711" s="2183"/>
      <c r="MNU4711" s="2178"/>
      <c r="MNV4711" s="2178"/>
      <c r="MNW4711" s="2179"/>
      <c r="MNX4711" s="2180"/>
      <c r="MNY4711" s="2181"/>
      <c r="MNZ4711" s="2182"/>
      <c r="MOA4711" s="2182"/>
      <c r="MOB4711" s="2183"/>
      <c r="MOC4711" s="2178"/>
      <c r="MOD4711" s="2178"/>
      <c r="MOE4711" s="2179"/>
      <c r="MOF4711" s="2180"/>
      <c r="MOG4711" s="2181"/>
      <c r="MOH4711" s="2182"/>
      <c r="MOI4711" s="2182"/>
      <c r="MOJ4711" s="2183"/>
      <c r="MOK4711" s="2178"/>
      <c r="MOL4711" s="2178"/>
      <c r="MOM4711" s="2179"/>
      <c r="MON4711" s="2180"/>
      <c r="MOO4711" s="2181"/>
      <c r="MOP4711" s="2182"/>
      <c r="MOQ4711" s="2182"/>
      <c r="MOR4711" s="2183"/>
      <c r="MOS4711" s="2178"/>
      <c r="MOT4711" s="2178"/>
      <c r="MOU4711" s="2179"/>
      <c r="MOV4711" s="2180"/>
      <c r="MOW4711" s="2181"/>
      <c r="MOX4711" s="2182"/>
      <c r="MOY4711" s="2182"/>
      <c r="MOZ4711" s="2183"/>
      <c r="MPA4711" s="2178"/>
      <c r="MPB4711" s="2178"/>
      <c r="MPC4711" s="2179"/>
      <c r="MPD4711" s="2180"/>
      <c r="MPE4711" s="2181"/>
      <c r="MPF4711" s="2182"/>
      <c r="MPG4711" s="2182"/>
      <c r="MPH4711" s="2183"/>
      <c r="MPI4711" s="2178"/>
      <c r="MPJ4711" s="2178"/>
      <c r="MPK4711" s="2179"/>
      <c r="MPL4711" s="2180"/>
      <c r="MPM4711" s="2181"/>
      <c r="MPN4711" s="2182"/>
      <c r="MPO4711" s="2182"/>
      <c r="MPP4711" s="2183"/>
      <c r="MPQ4711" s="2178"/>
      <c r="MPR4711" s="2178"/>
      <c r="MPS4711" s="2179"/>
      <c r="MPT4711" s="2180"/>
      <c r="MPU4711" s="2181"/>
      <c r="MPV4711" s="2182"/>
      <c r="MPW4711" s="2182"/>
      <c r="MPX4711" s="2183"/>
      <c r="MPY4711" s="2178"/>
      <c r="MPZ4711" s="2178"/>
      <c r="MQA4711" s="2179"/>
      <c r="MQB4711" s="2180"/>
      <c r="MQC4711" s="2181"/>
      <c r="MQD4711" s="2182"/>
      <c r="MQE4711" s="2182"/>
      <c r="MQF4711" s="2183"/>
      <c r="MQG4711" s="2178"/>
      <c r="MQH4711" s="2178"/>
      <c r="MQI4711" s="2179"/>
      <c r="MQJ4711" s="2180"/>
      <c r="MQK4711" s="2181"/>
      <c r="MQL4711" s="2182"/>
      <c r="MQM4711" s="2182"/>
      <c r="MQN4711" s="2183"/>
      <c r="MQO4711" s="2178"/>
      <c r="MQP4711" s="2178"/>
      <c r="MQQ4711" s="2179"/>
      <c r="MQR4711" s="2180"/>
      <c r="MQS4711" s="2181"/>
      <c r="MQT4711" s="2182"/>
      <c r="MQU4711" s="2182"/>
      <c r="MQV4711" s="2183"/>
      <c r="MQW4711" s="2178"/>
      <c r="MQX4711" s="2178"/>
      <c r="MQY4711" s="2179"/>
      <c r="MQZ4711" s="2180"/>
      <c r="MRA4711" s="2181"/>
      <c r="MRB4711" s="2182"/>
      <c r="MRC4711" s="2182"/>
      <c r="MRD4711" s="2183"/>
      <c r="MRE4711" s="2178"/>
      <c r="MRF4711" s="2178"/>
      <c r="MRG4711" s="2179"/>
      <c r="MRH4711" s="2180"/>
      <c r="MRI4711" s="2181"/>
      <c r="MRJ4711" s="2182"/>
      <c r="MRK4711" s="2182"/>
      <c r="MRL4711" s="2183"/>
      <c r="MRM4711" s="2178"/>
      <c r="MRN4711" s="2178"/>
      <c r="MRO4711" s="2179"/>
      <c r="MRP4711" s="2180"/>
      <c r="MRQ4711" s="2181"/>
      <c r="MRR4711" s="2182"/>
      <c r="MRS4711" s="2182"/>
      <c r="MRT4711" s="2183"/>
      <c r="MRU4711" s="2178"/>
      <c r="MRV4711" s="2178"/>
      <c r="MRW4711" s="2179"/>
      <c r="MRX4711" s="2180"/>
      <c r="MRY4711" s="2181"/>
      <c r="MRZ4711" s="2182"/>
      <c r="MSA4711" s="2182"/>
      <c r="MSB4711" s="2183"/>
      <c r="MSC4711" s="2178"/>
      <c r="MSD4711" s="2178"/>
      <c r="MSE4711" s="2179"/>
      <c r="MSF4711" s="2180"/>
      <c r="MSG4711" s="2181"/>
      <c r="MSH4711" s="2182"/>
      <c r="MSI4711" s="2182"/>
      <c r="MSJ4711" s="2183"/>
      <c r="MSK4711" s="2178"/>
      <c r="MSL4711" s="2178"/>
      <c r="MSM4711" s="2179"/>
      <c r="MSN4711" s="2180"/>
      <c r="MSO4711" s="2181"/>
      <c r="MSP4711" s="2182"/>
      <c r="MSQ4711" s="2182"/>
      <c r="MSR4711" s="2183"/>
      <c r="MSS4711" s="2178"/>
      <c r="MST4711" s="2178"/>
      <c r="MSU4711" s="2179"/>
      <c r="MSV4711" s="2180"/>
      <c r="MSW4711" s="2181"/>
      <c r="MSX4711" s="2182"/>
      <c r="MSY4711" s="2182"/>
      <c r="MSZ4711" s="2183"/>
      <c r="MTA4711" s="2178"/>
      <c r="MTB4711" s="2178"/>
      <c r="MTC4711" s="2179"/>
      <c r="MTD4711" s="2180"/>
      <c r="MTE4711" s="2181"/>
      <c r="MTF4711" s="2182"/>
      <c r="MTG4711" s="2182"/>
      <c r="MTH4711" s="2183"/>
      <c r="MTI4711" s="2178"/>
      <c r="MTJ4711" s="2178"/>
      <c r="MTK4711" s="2179"/>
      <c r="MTL4711" s="2180"/>
      <c r="MTM4711" s="2181"/>
      <c r="MTN4711" s="2182"/>
      <c r="MTO4711" s="2182"/>
      <c r="MTP4711" s="2183"/>
      <c r="MTQ4711" s="2178"/>
      <c r="MTR4711" s="2178"/>
      <c r="MTS4711" s="2179"/>
      <c r="MTT4711" s="2180"/>
      <c r="MTU4711" s="2181"/>
      <c r="MTV4711" s="2182"/>
      <c r="MTW4711" s="2182"/>
      <c r="MTX4711" s="2183"/>
      <c r="MTY4711" s="2178"/>
      <c r="MTZ4711" s="2178"/>
      <c r="MUA4711" s="2179"/>
      <c r="MUB4711" s="2180"/>
      <c r="MUC4711" s="2181"/>
      <c r="MUD4711" s="2182"/>
      <c r="MUE4711" s="2182"/>
      <c r="MUF4711" s="2183"/>
      <c r="MUG4711" s="2178"/>
      <c r="MUH4711" s="2178"/>
      <c r="MUI4711" s="2179"/>
      <c r="MUJ4711" s="2180"/>
      <c r="MUK4711" s="2181"/>
      <c r="MUL4711" s="2182"/>
      <c r="MUM4711" s="2182"/>
      <c r="MUN4711" s="2183"/>
      <c r="MUO4711" s="2178"/>
      <c r="MUP4711" s="2178"/>
      <c r="MUQ4711" s="2179"/>
      <c r="MUR4711" s="2180"/>
      <c r="MUS4711" s="2181"/>
      <c r="MUT4711" s="2182"/>
      <c r="MUU4711" s="2182"/>
      <c r="MUV4711" s="2183"/>
      <c r="MUW4711" s="2178"/>
      <c r="MUX4711" s="2178"/>
      <c r="MUY4711" s="2179"/>
      <c r="MUZ4711" s="2180"/>
      <c r="MVA4711" s="2181"/>
      <c r="MVB4711" s="2182"/>
      <c r="MVC4711" s="2182"/>
      <c r="MVD4711" s="2183"/>
      <c r="MVE4711" s="2178"/>
      <c r="MVF4711" s="2178"/>
      <c r="MVG4711" s="2179"/>
      <c r="MVH4711" s="2180"/>
      <c r="MVI4711" s="2181"/>
      <c r="MVJ4711" s="2182"/>
      <c r="MVK4711" s="2182"/>
      <c r="MVL4711" s="2183"/>
      <c r="MVM4711" s="2178"/>
      <c r="MVN4711" s="2178"/>
      <c r="MVO4711" s="2179"/>
      <c r="MVP4711" s="2180"/>
      <c r="MVQ4711" s="2181"/>
      <c r="MVR4711" s="2182"/>
      <c r="MVS4711" s="2182"/>
      <c r="MVT4711" s="2183"/>
      <c r="MVU4711" s="2178"/>
      <c r="MVV4711" s="2178"/>
      <c r="MVW4711" s="2179"/>
      <c r="MVX4711" s="2180"/>
      <c r="MVY4711" s="2181"/>
      <c r="MVZ4711" s="2182"/>
      <c r="MWA4711" s="2182"/>
      <c r="MWB4711" s="2183"/>
      <c r="MWC4711" s="2178"/>
      <c r="MWD4711" s="2178"/>
      <c r="MWE4711" s="2179"/>
      <c r="MWF4711" s="2180"/>
      <c r="MWG4711" s="2181"/>
      <c r="MWH4711" s="2182"/>
      <c r="MWI4711" s="2182"/>
      <c r="MWJ4711" s="2183"/>
      <c r="MWK4711" s="2178"/>
      <c r="MWL4711" s="2178"/>
      <c r="MWM4711" s="2179"/>
      <c r="MWN4711" s="2180"/>
      <c r="MWO4711" s="2181"/>
      <c r="MWP4711" s="2182"/>
      <c r="MWQ4711" s="2182"/>
      <c r="MWR4711" s="2183"/>
      <c r="MWS4711" s="2178"/>
      <c r="MWT4711" s="2178"/>
      <c r="MWU4711" s="2179"/>
      <c r="MWV4711" s="2180"/>
      <c r="MWW4711" s="2181"/>
      <c r="MWX4711" s="2182"/>
      <c r="MWY4711" s="2182"/>
      <c r="MWZ4711" s="2183"/>
      <c r="MXA4711" s="2178"/>
      <c r="MXB4711" s="2178"/>
      <c r="MXC4711" s="2179"/>
      <c r="MXD4711" s="2180"/>
      <c r="MXE4711" s="2181"/>
      <c r="MXF4711" s="2182"/>
      <c r="MXG4711" s="2182"/>
      <c r="MXH4711" s="2183"/>
      <c r="MXI4711" s="2178"/>
      <c r="MXJ4711" s="2178"/>
      <c r="MXK4711" s="2179"/>
      <c r="MXL4711" s="2180"/>
      <c r="MXM4711" s="2181"/>
      <c r="MXN4711" s="2182"/>
      <c r="MXO4711" s="2182"/>
      <c r="MXP4711" s="2183"/>
      <c r="MXQ4711" s="2178"/>
      <c r="MXR4711" s="2178"/>
      <c r="MXS4711" s="2179"/>
      <c r="MXT4711" s="2180"/>
      <c r="MXU4711" s="2181"/>
      <c r="MXV4711" s="2182"/>
      <c r="MXW4711" s="2182"/>
      <c r="MXX4711" s="2183"/>
      <c r="MXY4711" s="2178"/>
      <c r="MXZ4711" s="2178"/>
      <c r="MYA4711" s="2179"/>
      <c r="MYB4711" s="2180"/>
      <c r="MYC4711" s="2181"/>
      <c r="MYD4711" s="2182"/>
      <c r="MYE4711" s="2182"/>
      <c r="MYF4711" s="2183"/>
      <c r="MYG4711" s="2178"/>
      <c r="MYH4711" s="2178"/>
      <c r="MYI4711" s="2179"/>
      <c r="MYJ4711" s="2180"/>
      <c r="MYK4711" s="2181"/>
      <c r="MYL4711" s="2182"/>
      <c r="MYM4711" s="2182"/>
      <c r="MYN4711" s="2183"/>
      <c r="MYO4711" s="2178"/>
      <c r="MYP4711" s="2178"/>
      <c r="MYQ4711" s="2179"/>
      <c r="MYR4711" s="2180"/>
      <c r="MYS4711" s="2181"/>
      <c r="MYT4711" s="2182"/>
      <c r="MYU4711" s="2182"/>
      <c r="MYV4711" s="2183"/>
      <c r="MYW4711" s="2178"/>
      <c r="MYX4711" s="2178"/>
      <c r="MYY4711" s="2179"/>
      <c r="MYZ4711" s="2180"/>
      <c r="MZA4711" s="2181"/>
      <c r="MZB4711" s="2182"/>
      <c r="MZC4711" s="2182"/>
      <c r="MZD4711" s="2183"/>
      <c r="MZE4711" s="2178"/>
      <c r="MZF4711" s="2178"/>
      <c r="MZG4711" s="2179"/>
      <c r="MZH4711" s="2180"/>
      <c r="MZI4711" s="2181"/>
      <c r="MZJ4711" s="2182"/>
      <c r="MZK4711" s="2182"/>
      <c r="MZL4711" s="2183"/>
      <c r="MZM4711" s="2178"/>
      <c r="MZN4711" s="2178"/>
      <c r="MZO4711" s="2179"/>
      <c r="MZP4711" s="2180"/>
      <c r="MZQ4711" s="2181"/>
      <c r="MZR4711" s="2182"/>
      <c r="MZS4711" s="2182"/>
      <c r="MZT4711" s="2183"/>
      <c r="MZU4711" s="2178"/>
      <c r="MZV4711" s="2178"/>
      <c r="MZW4711" s="2179"/>
      <c r="MZX4711" s="2180"/>
      <c r="MZY4711" s="2181"/>
      <c r="MZZ4711" s="2182"/>
      <c r="NAA4711" s="2182"/>
      <c r="NAB4711" s="2183"/>
      <c r="NAC4711" s="2178"/>
      <c r="NAD4711" s="2178"/>
      <c r="NAE4711" s="2179"/>
      <c r="NAF4711" s="2180"/>
      <c r="NAG4711" s="2181"/>
      <c r="NAH4711" s="2182"/>
      <c r="NAI4711" s="2182"/>
      <c r="NAJ4711" s="2183"/>
      <c r="NAK4711" s="2178"/>
      <c r="NAL4711" s="2178"/>
      <c r="NAM4711" s="2179"/>
      <c r="NAN4711" s="2180"/>
      <c r="NAO4711" s="2181"/>
      <c r="NAP4711" s="2182"/>
      <c r="NAQ4711" s="2182"/>
      <c r="NAR4711" s="2183"/>
      <c r="NAS4711" s="2178"/>
      <c r="NAT4711" s="2178"/>
      <c r="NAU4711" s="2179"/>
      <c r="NAV4711" s="2180"/>
      <c r="NAW4711" s="2181"/>
      <c r="NAX4711" s="2182"/>
      <c r="NAY4711" s="2182"/>
      <c r="NAZ4711" s="2183"/>
      <c r="NBA4711" s="2178"/>
      <c r="NBB4711" s="2178"/>
      <c r="NBC4711" s="2179"/>
      <c r="NBD4711" s="2180"/>
      <c r="NBE4711" s="2181"/>
      <c r="NBF4711" s="2182"/>
      <c r="NBG4711" s="2182"/>
      <c r="NBH4711" s="2183"/>
      <c r="NBI4711" s="2178"/>
      <c r="NBJ4711" s="2178"/>
      <c r="NBK4711" s="2179"/>
      <c r="NBL4711" s="2180"/>
      <c r="NBM4711" s="2181"/>
      <c r="NBN4711" s="2182"/>
      <c r="NBO4711" s="2182"/>
      <c r="NBP4711" s="2183"/>
      <c r="NBQ4711" s="2178"/>
      <c r="NBR4711" s="2178"/>
      <c r="NBS4711" s="2179"/>
      <c r="NBT4711" s="2180"/>
      <c r="NBU4711" s="2181"/>
      <c r="NBV4711" s="2182"/>
      <c r="NBW4711" s="2182"/>
      <c r="NBX4711" s="2183"/>
      <c r="NBY4711" s="2178"/>
      <c r="NBZ4711" s="2178"/>
      <c r="NCA4711" s="2179"/>
      <c r="NCB4711" s="2180"/>
      <c r="NCC4711" s="2181"/>
      <c r="NCD4711" s="2182"/>
      <c r="NCE4711" s="2182"/>
      <c r="NCF4711" s="2183"/>
      <c r="NCG4711" s="2178"/>
      <c r="NCH4711" s="2178"/>
      <c r="NCI4711" s="2179"/>
      <c r="NCJ4711" s="2180"/>
      <c r="NCK4711" s="2181"/>
      <c r="NCL4711" s="2182"/>
      <c r="NCM4711" s="2182"/>
      <c r="NCN4711" s="2183"/>
      <c r="NCO4711" s="2178"/>
      <c r="NCP4711" s="2178"/>
      <c r="NCQ4711" s="2179"/>
      <c r="NCR4711" s="2180"/>
      <c r="NCS4711" s="2181"/>
      <c r="NCT4711" s="2182"/>
      <c r="NCU4711" s="2182"/>
      <c r="NCV4711" s="2183"/>
      <c r="NCW4711" s="2178"/>
      <c r="NCX4711" s="2178"/>
      <c r="NCY4711" s="2179"/>
      <c r="NCZ4711" s="2180"/>
      <c r="NDA4711" s="2181"/>
      <c r="NDB4711" s="2182"/>
      <c r="NDC4711" s="2182"/>
      <c r="NDD4711" s="2183"/>
      <c r="NDE4711" s="2178"/>
      <c r="NDF4711" s="2178"/>
      <c r="NDG4711" s="2179"/>
      <c r="NDH4711" s="2180"/>
      <c r="NDI4711" s="2181"/>
      <c r="NDJ4711" s="2182"/>
      <c r="NDK4711" s="2182"/>
      <c r="NDL4711" s="2183"/>
      <c r="NDM4711" s="2178"/>
      <c r="NDN4711" s="2178"/>
      <c r="NDO4711" s="2179"/>
      <c r="NDP4711" s="2180"/>
      <c r="NDQ4711" s="2181"/>
      <c r="NDR4711" s="2182"/>
      <c r="NDS4711" s="2182"/>
      <c r="NDT4711" s="2183"/>
      <c r="NDU4711" s="2178"/>
      <c r="NDV4711" s="2178"/>
      <c r="NDW4711" s="2179"/>
      <c r="NDX4711" s="2180"/>
      <c r="NDY4711" s="2181"/>
      <c r="NDZ4711" s="2182"/>
      <c r="NEA4711" s="2182"/>
      <c r="NEB4711" s="2183"/>
      <c r="NEC4711" s="2178"/>
      <c r="NED4711" s="2178"/>
      <c r="NEE4711" s="2179"/>
      <c r="NEF4711" s="2180"/>
      <c r="NEG4711" s="2181"/>
      <c r="NEH4711" s="2182"/>
      <c r="NEI4711" s="2182"/>
      <c r="NEJ4711" s="2183"/>
      <c r="NEK4711" s="2178"/>
      <c r="NEL4711" s="2178"/>
      <c r="NEM4711" s="2179"/>
      <c r="NEN4711" s="2180"/>
      <c r="NEO4711" s="2181"/>
      <c r="NEP4711" s="2182"/>
      <c r="NEQ4711" s="2182"/>
      <c r="NER4711" s="2183"/>
      <c r="NES4711" s="2178"/>
      <c r="NET4711" s="2178"/>
      <c r="NEU4711" s="2179"/>
      <c r="NEV4711" s="2180"/>
      <c r="NEW4711" s="2181"/>
      <c r="NEX4711" s="2182"/>
      <c r="NEY4711" s="2182"/>
      <c r="NEZ4711" s="2183"/>
      <c r="NFA4711" s="2178"/>
      <c r="NFB4711" s="2178"/>
      <c r="NFC4711" s="2179"/>
      <c r="NFD4711" s="2180"/>
      <c r="NFE4711" s="2181"/>
      <c r="NFF4711" s="2182"/>
      <c r="NFG4711" s="2182"/>
      <c r="NFH4711" s="2183"/>
      <c r="NFI4711" s="2178"/>
      <c r="NFJ4711" s="2178"/>
      <c r="NFK4711" s="2179"/>
      <c r="NFL4711" s="2180"/>
      <c r="NFM4711" s="2181"/>
      <c r="NFN4711" s="2182"/>
      <c r="NFO4711" s="2182"/>
      <c r="NFP4711" s="2183"/>
      <c r="NFQ4711" s="2178"/>
      <c r="NFR4711" s="2178"/>
      <c r="NFS4711" s="2179"/>
      <c r="NFT4711" s="2180"/>
      <c r="NFU4711" s="2181"/>
      <c r="NFV4711" s="2182"/>
      <c r="NFW4711" s="2182"/>
      <c r="NFX4711" s="2183"/>
      <c r="NFY4711" s="2178"/>
      <c r="NFZ4711" s="2178"/>
      <c r="NGA4711" s="2179"/>
      <c r="NGB4711" s="2180"/>
      <c r="NGC4711" s="2181"/>
      <c r="NGD4711" s="2182"/>
      <c r="NGE4711" s="2182"/>
      <c r="NGF4711" s="2183"/>
      <c r="NGG4711" s="2178"/>
      <c r="NGH4711" s="2178"/>
      <c r="NGI4711" s="2179"/>
      <c r="NGJ4711" s="2180"/>
      <c r="NGK4711" s="2181"/>
      <c r="NGL4711" s="2182"/>
      <c r="NGM4711" s="2182"/>
      <c r="NGN4711" s="2183"/>
      <c r="NGO4711" s="2178"/>
      <c r="NGP4711" s="2178"/>
      <c r="NGQ4711" s="2179"/>
      <c r="NGR4711" s="2180"/>
      <c r="NGS4711" s="2181"/>
      <c r="NGT4711" s="2182"/>
      <c r="NGU4711" s="2182"/>
      <c r="NGV4711" s="2183"/>
      <c r="NGW4711" s="2178"/>
      <c r="NGX4711" s="2178"/>
      <c r="NGY4711" s="2179"/>
      <c r="NGZ4711" s="2180"/>
      <c r="NHA4711" s="2181"/>
      <c r="NHB4711" s="2182"/>
      <c r="NHC4711" s="2182"/>
      <c r="NHD4711" s="2183"/>
      <c r="NHE4711" s="2178"/>
      <c r="NHF4711" s="2178"/>
      <c r="NHG4711" s="2179"/>
      <c r="NHH4711" s="2180"/>
      <c r="NHI4711" s="2181"/>
      <c r="NHJ4711" s="2182"/>
      <c r="NHK4711" s="2182"/>
      <c r="NHL4711" s="2183"/>
      <c r="NHM4711" s="2178"/>
      <c r="NHN4711" s="2178"/>
      <c r="NHO4711" s="2179"/>
      <c r="NHP4711" s="2180"/>
      <c r="NHQ4711" s="2181"/>
      <c r="NHR4711" s="2182"/>
      <c r="NHS4711" s="2182"/>
      <c r="NHT4711" s="2183"/>
      <c r="NHU4711" s="2178"/>
      <c r="NHV4711" s="2178"/>
      <c r="NHW4711" s="2179"/>
      <c r="NHX4711" s="2180"/>
      <c r="NHY4711" s="2181"/>
      <c r="NHZ4711" s="2182"/>
      <c r="NIA4711" s="2182"/>
      <c r="NIB4711" s="2183"/>
      <c r="NIC4711" s="2178"/>
      <c r="NID4711" s="2178"/>
      <c r="NIE4711" s="2179"/>
      <c r="NIF4711" s="2180"/>
      <c r="NIG4711" s="2181"/>
      <c r="NIH4711" s="2182"/>
      <c r="NII4711" s="2182"/>
      <c r="NIJ4711" s="2183"/>
      <c r="NIK4711" s="2178"/>
      <c r="NIL4711" s="2178"/>
      <c r="NIM4711" s="2179"/>
      <c r="NIN4711" s="2180"/>
      <c r="NIO4711" s="2181"/>
      <c r="NIP4711" s="2182"/>
      <c r="NIQ4711" s="2182"/>
      <c r="NIR4711" s="2183"/>
      <c r="NIS4711" s="2178"/>
      <c r="NIT4711" s="2178"/>
      <c r="NIU4711" s="2179"/>
      <c r="NIV4711" s="2180"/>
      <c r="NIW4711" s="2181"/>
      <c r="NIX4711" s="2182"/>
      <c r="NIY4711" s="2182"/>
      <c r="NIZ4711" s="2183"/>
      <c r="NJA4711" s="2178"/>
      <c r="NJB4711" s="2178"/>
      <c r="NJC4711" s="2179"/>
      <c r="NJD4711" s="2180"/>
      <c r="NJE4711" s="2181"/>
      <c r="NJF4711" s="2182"/>
      <c r="NJG4711" s="2182"/>
      <c r="NJH4711" s="2183"/>
      <c r="NJI4711" s="2178"/>
      <c r="NJJ4711" s="2178"/>
      <c r="NJK4711" s="2179"/>
      <c r="NJL4711" s="2180"/>
      <c r="NJM4711" s="2181"/>
      <c r="NJN4711" s="2182"/>
      <c r="NJO4711" s="2182"/>
      <c r="NJP4711" s="2183"/>
      <c r="NJQ4711" s="2178"/>
      <c r="NJR4711" s="2178"/>
      <c r="NJS4711" s="2179"/>
      <c r="NJT4711" s="2180"/>
      <c r="NJU4711" s="2181"/>
      <c r="NJV4711" s="2182"/>
      <c r="NJW4711" s="2182"/>
      <c r="NJX4711" s="2183"/>
      <c r="NJY4711" s="2178"/>
      <c r="NJZ4711" s="2178"/>
      <c r="NKA4711" s="2179"/>
      <c r="NKB4711" s="2180"/>
      <c r="NKC4711" s="2181"/>
      <c r="NKD4711" s="2182"/>
      <c r="NKE4711" s="2182"/>
      <c r="NKF4711" s="2183"/>
      <c r="NKG4711" s="2178"/>
      <c r="NKH4711" s="2178"/>
      <c r="NKI4711" s="2179"/>
      <c r="NKJ4711" s="2180"/>
      <c r="NKK4711" s="2181"/>
      <c r="NKL4711" s="2182"/>
      <c r="NKM4711" s="2182"/>
      <c r="NKN4711" s="2183"/>
      <c r="NKO4711" s="2178"/>
      <c r="NKP4711" s="2178"/>
      <c r="NKQ4711" s="2179"/>
      <c r="NKR4711" s="2180"/>
      <c r="NKS4711" s="2181"/>
      <c r="NKT4711" s="2182"/>
      <c r="NKU4711" s="2182"/>
      <c r="NKV4711" s="2183"/>
      <c r="NKW4711" s="2178"/>
      <c r="NKX4711" s="2178"/>
      <c r="NKY4711" s="2179"/>
      <c r="NKZ4711" s="2180"/>
      <c r="NLA4711" s="2181"/>
      <c r="NLB4711" s="2182"/>
      <c r="NLC4711" s="2182"/>
      <c r="NLD4711" s="2183"/>
      <c r="NLE4711" s="2178"/>
      <c r="NLF4711" s="2178"/>
      <c r="NLG4711" s="2179"/>
      <c r="NLH4711" s="2180"/>
      <c r="NLI4711" s="2181"/>
      <c r="NLJ4711" s="2182"/>
      <c r="NLK4711" s="2182"/>
      <c r="NLL4711" s="2183"/>
      <c r="NLM4711" s="2178"/>
      <c r="NLN4711" s="2178"/>
      <c r="NLO4711" s="2179"/>
      <c r="NLP4711" s="2180"/>
      <c r="NLQ4711" s="2181"/>
      <c r="NLR4711" s="2182"/>
      <c r="NLS4711" s="2182"/>
      <c r="NLT4711" s="2183"/>
      <c r="NLU4711" s="2178"/>
      <c r="NLV4711" s="2178"/>
      <c r="NLW4711" s="2179"/>
      <c r="NLX4711" s="2180"/>
      <c r="NLY4711" s="2181"/>
      <c r="NLZ4711" s="2182"/>
      <c r="NMA4711" s="2182"/>
      <c r="NMB4711" s="2183"/>
      <c r="NMC4711" s="2178"/>
      <c r="NMD4711" s="2178"/>
      <c r="NME4711" s="2179"/>
      <c r="NMF4711" s="2180"/>
      <c r="NMG4711" s="2181"/>
      <c r="NMH4711" s="2182"/>
      <c r="NMI4711" s="2182"/>
      <c r="NMJ4711" s="2183"/>
      <c r="NMK4711" s="2178"/>
      <c r="NML4711" s="2178"/>
      <c r="NMM4711" s="2179"/>
      <c r="NMN4711" s="2180"/>
      <c r="NMO4711" s="2181"/>
      <c r="NMP4711" s="2182"/>
      <c r="NMQ4711" s="2182"/>
      <c r="NMR4711" s="2183"/>
      <c r="NMS4711" s="2178"/>
      <c r="NMT4711" s="2178"/>
      <c r="NMU4711" s="2179"/>
      <c r="NMV4711" s="2180"/>
      <c r="NMW4711" s="2181"/>
      <c r="NMX4711" s="2182"/>
      <c r="NMY4711" s="2182"/>
      <c r="NMZ4711" s="2183"/>
      <c r="NNA4711" s="2178"/>
      <c r="NNB4711" s="2178"/>
      <c r="NNC4711" s="2179"/>
      <c r="NND4711" s="2180"/>
      <c r="NNE4711" s="2181"/>
      <c r="NNF4711" s="2182"/>
      <c r="NNG4711" s="2182"/>
      <c r="NNH4711" s="2183"/>
      <c r="NNI4711" s="2178"/>
      <c r="NNJ4711" s="2178"/>
      <c r="NNK4711" s="2179"/>
      <c r="NNL4711" s="2180"/>
      <c r="NNM4711" s="2181"/>
      <c r="NNN4711" s="2182"/>
      <c r="NNO4711" s="2182"/>
      <c r="NNP4711" s="2183"/>
      <c r="NNQ4711" s="2178"/>
      <c r="NNR4711" s="2178"/>
      <c r="NNS4711" s="2179"/>
      <c r="NNT4711" s="2180"/>
      <c r="NNU4711" s="2181"/>
      <c r="NNV4711" s="2182"/>
      <c r="NNW4711" s="2182"/>
      <c r="NNX4711" s="2183"/>
      <c r="NNY4711" s="2178"/>
      <c r="NNZ4711" s="2178"/>
      <c r="NOA4711" s="2179"/>
      <c r="NOB4711" s="2180"/>
      <c r="NOC4711" s="2181"/>
      <c r="NOD4711" s="2182"/>
      <c r="NOE4711" s="2182"/>
      <c r="NOF4711" s="2183"/>
      <c r="NOG4711" s="2178"/>
      <c r="NOH4711" s="2178"/>
      <c r="NOI4711" s="2179"/>
      <c r="NOJ4711" s="2180"/>
      <c r="NOK4711" s="2181"/>
      <c r="NOL4711" s="2182"/>
      <c r="NOM4711" s="2182"/>
      <c r="NON4711" s="2183"/>
      <c r="NOO4711" s="2178"/>
      <c r="NOP4711" s="2178"/>
      <c r="NOQ4711" s="2179"/>
      <c r="NOR4711" s="2180"/>
      <c r="NOS4711" s="2181"/>
      <c r="NOT4711" s="2182"/>
      <c r="NOU4711" s="2182"/>
      <c r="NOV4711" s="2183"/>
      <c r="NOW4711" s="2178"/>
      <c r="NOX4711" s="2178"/>
      <c r="NOY4711" s="2179"/>
      <c r="NOZ4711" s="2180"/>
      <c r="NPA4711" s="2181"/>
      <c r="NPB4711" s="2182"/>
      <c r="NPC4711" s="2182"/>
      <c r="NPD4711" s="2183"/>
      <c r="NPE4711" s="2178"/>
      <c r="NPF4711" s="2178"/>
      <c r="NPG4711" s="2179"/>
      <c r="NPH4711" s="2180"/>
      <c r="NPI4711" s="2181"/>
      <c r="NPJ4711" s="2182"/>
      <c r="NPK4711" s="2182"/>
      <c r="NPL4711" s="2183"/>
      <c r="NPM4711" s="2178"/>
      <c r="NPN4711" s="2178"/>
      <c r="NPO4711" s="2179"/>
      <c r="NPP4711" s="2180"/>
      <c r="NPQ4711" s="2181"/>
      <c r="NPR4711" s="2182"/>
      <c r="NPS4711" s="2182"/>
      <c r="NPT4711" s="2183"/>
      <c r="NPU4711" s="2178"/>
      <c r="NPV4711" s="2178"/>
      <c r="NPW4711" s="2179"/>
      <c r="NPX4711" s="2180"/>
      <c r="NPY4711" s="2181"/>
      <c r="NPZ4711" s="2182"/>
      <c r="NQA4711" s="2182"/>
      <c r="NQB4711" s="2183"/>
      <c r="NQC4711" s="2178"/>
      <c r="NQD4711" s="2178"/>
      <c r="NQE4711" s="2179"/>
      <c r="NQF4711" s="2180"/>
      <c r="NQG4711" s="2181"/>
      <c r="NQH4711" s="2182"/>
      <c r="NQI4711" s="2182"/>
      <c r="NQJ4711" s="2183"/>
      <c r="NQK4711" s="2178"/>
      <c r="NQL4711" s="2178"/>
      <c r="NQM4711" s="2179"/>
      <c r="NQN4711" s="2180"/>
      <c r="NQO4711" s="2181"/>
      <c r="NQP4711" s="2182"/>
      <c r="NQQ4711" s="2182"/>
      <c r="NQR4711" s="2183"/>
      <c r="NQS4711" s="2178"/>
      <c r="NQT4711" s="2178"/>
      <c r="NQU4711" s="2179"/>
      <c r="NQV4711" s="2180"/>
      <c r="NQW4711" s="2181"/>
      <c r="NQX4711" s="2182"/>
      <c r="NQY4711" s="2182"/>
      <c r="NQZ4711" s="2183"/>
      <c r="NRA4711" s="2178"/>
      <c r="NRB4711" s="2178"/>
      <c r="NRC4711" s="2179"/>
      <c r="NRD4711" s="2180"/>
      <c r="NRE4711" s="2181"/>
      <c r="NRF4711" s="2182"/>
      <c r="NRG4711" s="2182"/>
      <c r="NRH4711" s="2183"/>
      <c r="NRI4711" s="2178"/>
      <c r="NRJ4711" s="2178"/>
      <c r="NRK4711" s="2179"/>
      <c r="NRL4711" s="2180"/>
      <c r="NRM4711" s="2181"/>
      <c r="NRN4711" s="2182"/>
      <c r="NRO4711" s="2182"/>
      <c r="NRP4711" s="2183"/>
      <c r="NRQ4711" s="2178"/>
      <c r="NRR4711" s="2178"/>
      <c r="NRS4711" s="2179"/>
      <c r="NRT4711" s="2180"/>
      <c r="NRU4711" s="2181"/>
      <c r="NRV4711" s="2182"/>
      <c r="NRW4711" s="2182"/>
      <c r="NRX4711" s="2183"/>
      <c r="NRY4711" s="2178"/>
      <c r="NRZ4711" s="2178"/>
      <c r="NSA4711" s="2179"/>
      <c r="NSB4711" s="2180"/>
      <c r="NSC4711" s="2181"/>
      <c r="NSD4711" s="2182"/>
      <c r="NSE4711" s="2182"/>
      <c r="NSF4711" s="2183"/>
      <c r="NSG4711" s="2178"/>
      <c r="NSH4711" s="2178"/>
      <c r="NSI4711" s="2179"/>
      <c r="NSJ4711" s="2180"/>
      <c r="NSK4711" s="2181"/>
      <c r="NSL4711" s="2182"/>
      <c r="NSM4711" s="2182"/>
      <c r="NSN4711" s="2183"/>
      <c r="NSO4711" s="2178"/>
      <c r="NSP4711" s="2178"/>
      <c r="NSQ4711" s="2179"/>
      <c r="NSR4711" s="2180"/>
      <c r="NSS4711" s="2181"/>
      <c r="NST4711" s="2182"/>
      <c r="NSU4711" s="2182"/>
      <c r="NSV4711" s="2183"/>
      <c r="NSW4711" s="2178"/>
      <c r="NSX4711" s="2178"/>
      <c r="NSY4711" s="2179"/>
      <c r="NSZ4711" s="2180"/>
      <c r="NTA4711" s="2181"/>
      <c r="NTB4711" s="2182"/>
      <c r="NTC4711" s="2182"/>
      <c r="NTD4711" s="2183"/>
      <c r="NTE4711" s="2178"/>
      <c r="NTF4711" s="2178"/>
      <c r="NTG4711" s="2179"/>
      <c r="NTH4711" s="2180"/>
      <c r="NTI4711" s="2181"/>
      <c r="NTJ4711" s="2182"/>
      <c r="NTK4711" s="2182"/>
      <c r="NTL4711" s="2183"/>
      <c r="NTM4711" s="2178"/>
      <c r="NTN4711" s="2178"/>
      <c r="NTO4711" s="2179"/>
      <c r="NTP4711" s="2180"/>
      <c r="NTQ4711" s="2181"/>
      <c r="NTR4711" s="2182"/>
      <c r="NTS4711" s="2182"/>
      <c r="NTT4711" s="2183"/>
      <c r="NTU4711" s="2178"/>
      <c r="NTV4711" s="2178"/>
      <c r="NTW4711" s="2179"/>
      <c r="NTX4711" s="2180"/>
      <c r="NTY4711" s="2181"/>
      <c r="NTZ4711" s="2182"/>
      <c r="NUA4711" s="2182"/>
      <c r="NUB4711" s="2183"/>
      <c r="NUC4711" s="2178"/>
      <c r="NUD4711" s="2178"/>
      <c r="NUE4711" s="2179"/>
      <c r="NUF4711" s="2180"/>
      <c r="NUG4711" s="2181"/>
      <c r="NUH4711" s="2182"/>
      <c r="NUI4711" s="2182"/>
      <c r="NUJ4711" s="2183"/>
      <c r="NUK4711" s="2178"/>
      <c r="NUL4711" s="2178"/>
      <c r="NUM4711" s="2179"/>
      <c r="NUN4711" s="2180"/>
      <c r="NUO4711" s="2181"/>
      <c r="NUP4711" s="2182"/>
      <c r="NUQ4711" s="2182"/>
      <c r="NUR4711" s="2183"/>
      <c r="NUS4711" s="2178"/>
      <c r="NUT4711" s="2178"/>
      <c r="NUU4711" s="2179"/>
      <c r="NUV4711" s="2180"/>
      <c r="NUW4711" s="2181"/>
      <c r="NUX4711" s="2182"/>
      <c r="NUY4711" s="2182"/>
      <c r="NUZ4711" s="2183"/>
      <c r="NVA4711" s="2178"/>
      <c r="NVB4711" s="2178"/>
      <c r="NVC4711" s="2179"/>
      <c r="NVD4711" s="2180"/>
      <c r="NVE4711" s="2181"/>
      <c r="NVF4711" s="2182"/>
      <c r="NVG4711" s="2182"/>
      <c r="NVH4711" s="2183"/>
      <c r="NVI4711" s="2178"/>
      <c r="NVJ4711" s="2178"/>
      <c r="NVK4711" s="2179"/>
      <c r="NVL4711" s="2180"/>
      <c r="NVM4711" s="2181"/>
      <c r="NVN4711" s="2182"/>
      <c r="NVO4711" s="2182"/>
      <c r="NVP4711" s="2183"/>
      <c r="NVQ4711" s="2178"/>
      <c r="NVR4711" s="2178"/>
      <c r="NVS4711" s="2179"/>
      <c r="NVT4711" s="2180"/>
      <c r="NVU4711" s="2181"/>
      <c r="NVV4711" s="2182"/>
      <c r="NVW4711" s="2182"/>
      <c r="NVX4711" s="2183"/>
      <c r="NVY4711" s="2178"/>
      <c r="NVZ4711" s="2178"/>
      <c r="NWA4711" s="2179"/>
      <c r="NWB4711" s="2180"/>
      <c r="NWC4711" s="2181"/>
      <c r="NWD4711" s="2182"/>
      <c r="NWE4711" s="2182"/>
      <c r="NWF4711" s="2183"/>
      <c r="NWG4711" s="2178"/>
      <c r="NWH4711" s="2178"/>
      <c r="NWI4711" s="2179"/>
      <c r="NWJ4711" s="2180"/>
      <c r="NWK4711" s="2181"/>
      <c r="NWL4711" s="2182"/>
      <c r="NWM4711" s="2182"/>
      <c r="NWN4711" s="2183"/>
      <c r="NWO4711" s="2178"/>
      <c r="NWP4711" s="2178"/>
      <c r="NWQ4711" s="2179"/>
      <c r="NWR4711" s="2180"/>
      <c r="NWS4711" s="2181"/>
      <c r="NWT4711" s="2182"/>
      <c r="NWU4711" s="2182"/>
      <c r="NWV4711" s="2183"/>
      <c r="NWW4711" s="2178"/>
      <c r="NWX4711" s="2178"/>
      <c r="NWY4711" s="2179"/>
      <c r="NWZ4711" s="2180"/>
      <c r="NXA4711" s="2181"/>
      <c r="NXB4711" s="2182"/>
      <c r="NXC4711" s="2182"/>
      <c r="NXD4711" s="2183"/>
      <c r="NXE4711" s="2178"/>
      <c r="NXF4711" s="2178"/>
      <c r="NXG4711" s="2179"/>
      <c r="NXH4711" s="2180"/>
      <c r="NXI4711" s="2181"/>
      <c r="NXJ4711" s="2182"/>
      <c r="NXK4711" s="2182"/>
      <c r="NXL4711" s="2183"/>
      <c r="NXM4711" s="2178"/>
      <c r="NXN4711" s="2178"/>
      <c r="NXO4711" s="2179"/>
      <c r="NXP4711" s="2180"/>
      <c r="NXQ4711" s="2181"/>
      <c r="NXR4711" s="2182"/>
      <c r="NXS4711" s="2182"/>
      <c r="NXT4711" s="2183"/>
      <c r="NXU4711" s="2178"/>
      <c r="NXV4711" s="2178"/>
      <c r="NXW4711" s="2179"/>
      <c r="NXX4711" s="2180"/>
      <c r="NXY4711" s="2181"/>
      <c r="NXZ4711" s="2182"/>
      <c r="NYA4711" s="2182"/>
      <c r="NYB4711" s="2183"/>
      <c r="NYC4711" s="2178"/>
      <c r="NYD4711" s="2178"/>
      <c r="NYE4711" s="2179"/>
      <c r="NYF4711" s="2180"/>
      <c r="NYG4711" s="2181"/>
      <c r="NYH4711" s="2182"/>
      <c r="NYI4711" s="2182"/>
      <c r="NYJ4711" s="2183"/>
      <c r="NYK4711" s="2178"/>
      <c r="NYL4711" s="2178"/>
      <c r="NYM4711" s="2179"/>
      <c r="NYN4711" s="2180"/>
      <c r="NYO4711" s="2181"/>
      <c r="NYP4711" s="2182"/>
      <c r="NYQ4711" s="2182"/>
      <c r="NYR4711" s="2183"/>
      <c r="NYS4711" s="2178"/>
      <c r="NYT4711" s="2178"/>
      <c r="NYU4711" s="2179"/>
      <c r="NYV4711" s="2180"/>
      <c r="NYW4711" s="2181"/>
      <c r="NYX4711" s="2182"/>
      <c r="NYY4711" s="2182"/>
      <c r="NYZ4711" s="2183"/>
      <c r="NZA4711" s="2178"/>
      <c r="NZB4711" s="2178"/>
      <c r="NZC4711" s="2179"/>
      <c r="NZD4711" s="2180"/>
      <c r="NZE4711" s="2181"/>
      <c r="NZF4711" s="2182"/>
      <c r="NZG4711" s="2182"/>
      <c r="NZH4711" s="2183"/>
      <c r="NZI4711" s="2178"/>
      <c r="NZJ4711" s="2178"/>
      <c r="NZK4711" s="2179"/>
      <c r="NZL4711" s="2180"/>
      <c r="NZM4711" s="2181"/>
      <c r="NZN4711" s="2182"/>
      <c r="NZO4711" s="2182"/>
      <c r="NZP4711" s="2183"/>
      <c r="NZQ4711" s="2178"/>
      <c r="NZR4711" s="2178"/>
      <c r="NZS4711" s="2179"/>
      <c r="NZT4711" s="2180"/>
      <c r="NZU4711" s="2181"/>
      <c r="NZV4711" s="2182"/>
      <c r="NZW4711" s="2182"/>
      <c r="NZX4711" s="2183"/>
      <c r="NZY4711" s="2178"/>
      <c r="NZZ4711" s="2178"/>
      <c r="OAA4711" s="2179"/>
      <c r="OAB4711" s="2180"/>
      <c r="OAC4711" s="2181"/>
      <c r="OAD4711" s="2182"/>
      <c r="OAE4711" s="2182"/>
      <c r="OAF4711" s="2183"/>
      <c r="OAG4711" s="2178"/>
      <c r="OAH4711" s="2178"/>
      <c r="OAI4711" s="2179"/>
      <c r="OAJ4711" s="2180"/>
      <c r="OAK4711" s="2181"/>
      <c r="OAL4711" s="2182"/>
      <c r="OAM4711" s="2182"/>
      <c r="OAN4711" s="2183"/>
      <c r="OAO4711" s="2178"/>
      <c r="OAP4711" s="2178"/>
      <c r="OAQ4711" s="2179"/>
      <c r="OAR4711" s="2180"/>
      <c r="OAS4711" s="2181"/>
      <c r="OAT4711" s="2182"/>
      <c r="OAU4711" s="2182"/>
      <c r="OAV4711" s="2183"/>
      <c r="OAW4711" s="2178"/>
      <c r="OAX4711" s="2178"/>
      <c r="OAY4711" s="2179"/>
      <c r="OAZ4711" s="2180"/>
      <c r="OBA4711" s="2181"/>
      <c r="OBB4711" s="2182"/>
      <c r="OBC4711" s="2182"/>
      <c r="OBD4711" s="2183"/>
      <c r="OBE4711" s="2178"/>
      <c r="OBF4711" s="2178"/>
      <c r="OBG4711" s="2179"/>
      <c r="OBH4711" s="2180"/>
      <c r="OBI4711" s="2181"/>
      <c r="OBJ4711" s="2182"/>
      <c r="OBK4711" s="2182"/>
      <c r="OBL4711" s="2183"/>
      <c r="OBM4711" s="2178"/>
      <c r="OBN4711" s="2178"/>
      <c r="OBO4711" s="2179"/>
      <c r="OBP4711" s="2180"/>
      <c r="OBQ4711" s="2181"/>
      <c r="OBR4711" s="2182"/>
      <c r="OBS4711" s="2182"/>
      <c r="OBT4711" s="2183"/>
      <c r="OBU4711" s="2178"/>
      <c r="OBV4711" s="2178"/>
      <c r="OBW4711" s="2179"/>
      <c r="OBX4711" s="2180"/>
      <c r="OBY4711" s="2181"/>
      <c r="OBZ4711" s="2182"/>
      <c r="OCA4711" s="2182"/>
      <c r="OCB4711" s="2183"/>
      <c r="OCC4711" s="2178"/>
      <c r="OCD4711" s="2178"/>
      <c r="OCE4711" s="2179"/>
      <c r="OCF4711" s="2180"/>
      <c r="OCG4711" s="2181"/>
      <c r="OCH4711" s="2182"/>
      <c r="OCI4711" s="2182"/>
      <c r="OCJ4711" s="2183"/>
      <c r="OCK4711" s="2178"/>
      <c r="OCL4711" s="2178"/>
      <c r="OCM4711" s="2179"/>
      <c r="OCN4711" s="2180"/>
      <c r="OCO4711" s="2181"/>
      <c r="OCP4711" s="2182"/>
      <c r="OCQ4711" s="2182"/>
      <c r="OCR4711" s="2183"/>
      <c r="OCS4711" s="2178"/>
      <c r="OCT4711" s="2178"/>
      <c r="OCU4711" s="2179"/>
      <c r="OCV4711" s="2180"/>
      <c r="OCW4711" s="2181"/>
      <c r="OCX4711" s="2182"/>
      <c r="OCY4711" s="2182"/>
      <c r="OCZ4711" s="2183"/>
      <c r="ODA4711" s="2178"/>
      <c r="ODB4711" s="2178"/>
      <c r="ODC4711" s="2179"/>
      <c r="ODD4711" s="2180"/>
      <c r="ODE4711" s="2181"/>
      <c r="ODF4711" s="2182"/>
      <c r="ODG4711" s="2182"/>
      <c r="ODH4711" s="2183"/>
      <c r="ODI4711" s="2178"/>
      <c r="ODJ4711" s="2178"/>
      <c r="ODK4711" s="2179"/>
      <c r="ODL4711" s="2180"/>
      <c r="ODM4711" s="2181"/>
      <c r="ODN4711" s="2182"/>
      <c r="ODO4711" s="2182"/>
      <c r="ODP4711" s="2183"/>
      <c r="ODQ4711" s="2178"/>
      <c r="ODR4711" s="2178"/>
      <c r="ODS4711" s="2179"/>
      <c r="ODT4711" s="2180"/>
      <c r="ODU4711" s="2181"/>
      <c r="ODV4711" s="2182"/>
      <c r="ODW4711" s="2182"/>
      <c r="ODX4711" s="2183"/>
      <c r="ODY4711" s="2178"/>
      <c r="ODZ4711" s="2178"/>
      <c r="OEA4711" s="2179"/>
      <c r="OEB4711" s="2180"/>
      <c r="OEC4711" s="2181"/>
      <c r="OED4711" s="2182"/>
      <c r="OEE4711" s="2182"/>
      <c r="OEF4711" s="2183"/>
      <c r="OEG4711" s="2178"/>
      <c r="OEH4711" s="2178"/>
      <c r="OEI4711" s="2179"/>
      <c r="OEJ4711" s="2180"/>
      <c r="OEK4711" s="2181"/>
      <c r="OEL4711" s="2182"/>
      <c r="OEM4711" s="2182"/>
      <c r="OEN4711" s="2183"/>
      <c r="OEO4711" s="2178"/>
      <c r="OEP4711" s="2178"/>
      <c r="OEQ4711" s="2179"/>
      <c r="OER4711" s="2180"/>
      <c r="OES4711" s="2181"/>
      <c r="OET4711" s="2182"/>
      <c r="OEU4711" s="2182"/>
      <c r="OEV4711" s="2183"/>
      <c r="OEW4711" s="2178"/>
      <c r="OEX4711" s="2178"/>
      <c r="OEY4711" s="2179"/>
      <c r="OEZ4711" s="2180"/>
      <c r="OFA4711" s="2181"/>
      <c r="OFB4711" s="2182"/>
      <c r="OFC4711" s="2182"/>
      <c r="OFD4711" s="2183"/>
      <c r="OFE4711" s="2178"/>
      <c r="OFF4711" s="2178"/>
      <c r="OFG4711" s="2179"/>
      <c r="OFH4711" s="2180"/>
      <c r="OFI4711" s="2181"/>
      <c r="OFJ4711" s="2182"/>
      <c r="OFK4711" s="2182"/>
      <c r="OFL4711" s="2183"/>
      <c r="OFM4711" s="2178"/>
      <c r="OFN4711" s="2178"/>
      <c r="OFO4711" s="2179"/>
      <c r="OFP4711" s="2180"/>
      <c r="OFQ4711" s="2181"/>
      <c r="OFR4711" s="2182"/>
      <c r="OFS4711" s="2182"/>
      <c r="OFT4711" s="2183"/>
      <c r="OFU4711" s="2178"/>
      <c r="OFV4711" s="2178"/>
      <c r="OFW4711" s="2179"/>
      <c r="OFX4711" s="2180"/>
      <c r="OFY4711" s="2181"/>
      <c r="OFZ4711" s="2182"/>
      <c r="OGA4711" s="2182"/>
      <c r="OGB4711" s="2183"/>
      <c r="OGC4711" s="2178"/>
      <c r="OGD4711" s="2178"/>
      <c r="OGE4711" s="2179"/>
      <c r="OGF4711" s="2180"/>
      <c r="OGG4711" s="2181"/>
      <c r="OGH4711" s="2182"/>
      <c r="OGI4711" s="2182"/>
      <c r="OGJ4711" s="2183"/>
      <c r="OGK4711" s="2178"/>
      <c r="OGL4711" s="2178"/>
      <c r="OGM4711" s="2179"/>
      <c r="OGN4711" s="2180"/>
      <c r="OGO4711" s="2181"/>
      <c r="OGP4711" s="2182"/>
      <c r="OGQ4711" s="2182"/>
      <c r="OGR4711" s="2183"/>
      <c r="OGS4711" s="2178"/>
      <c r="OGT4711" s="2178"/>
      <c r="OGU4711" s="2179"/>
      <c r="OGV4711" s="2180"/>
      <c r="OGW4711" s="2181"/>
      <c r="OGX4711" s="2182"/>
      <c r="OGY4711" s="2182"/>
      <c r="OGZ4711" s="2183"/>
      <c r="OHA4711" s="2178"/>
      <c r="OHB4711" s="2178"/>
      <c r="OHC4711" s="2179"/>
      <c r="OHD4711" s="2180"/>
      <c r="OHE4711" s="2181"/>
      <c r="OHF4711" s="2182"/>
      <c r="OHG4711" s="2182"/>
      <c r="OHH4711" s="2183"/>
      <c r="OHI4711" s="2178"/>
      <c r="OHJ4711" s="2178"/>
      <c r="OHK4711" s="2179"/>
      <c r="OHL4711" s="2180"/>
      <c r="OHM4711" s="2181"/>
      <c r="OHN4711" s="2182"/>
      <c r="OHO4711" s="2182"/>
      <c r="OHP4711" s="2183"/>
      <c r="OHQ4711" s="2178"/>
      <c r="OHR4711" s="2178"/>
      <c r="OHS4711" s="2179"/>
      <c r="OHT4711" s="2180"/>
      <c r="OHU4711" s="2181"/>
      <c r="OHV4711" s="2182"/>
      <c r="OHW4711" s="2182"/>
      <c r="OHX4711" s="2183"/>
      <c r="OHY4711" s="2178"/>
      <c r="OHZ4711" s="2178"/>
      <c r="OIA4711" s="2179"/>
      <c r="OIB4711" s="2180"/>
      <c r="OIC4711" s="2181"/>
      <c r="OID4711" s="2182"/>
      <c r="OIE4711" s="2182"/>
      <c r="OIF4711" s="2183"/>
      <c r="OIG4711" s="2178"/>
      <c r="OIH4711" s="2178"/>
      <c r="OII4711" s="2179"/>
      <c r="OIJ4711" s="2180"/>
      <c r="OIK4711" s="2181"/>
      <c r="OIL4711" s="2182"/>
      <c r="OIM4711" s="2182"/>
      <c r="OIN4711" s="2183"/>
      <c r="OIO4711" s="2178"/>
      <c r="OIP4711" s="2178"/>
      <c r="OIQ4711" s="2179"/>
      <c r="OIR4711" s="2180"/>
      <c r="OIS4711" s="2181"/>
      <c r="OIT4711" s="2182"/>
      <c r="OIU4711" s="2182"/>
      <c r="OIV4711" s="2183"/>
      <c r="OIW4711" s="2178"/>
      <c r="OIX4711" s="2178"/>
      <c r="OIY4711" s="2179"/>
      <c r="OIZ4711" s="2180"/>
      <c r="OJA4711" s="2181"/>
      <c r="OJB4711" s="2182"/>
      <c r="OJC4711" s="2182"/>
      <c r="OJD4711" s="2183"/>
      <c r="OJE4711" s="2178"/>
      <c r="OJF4711" s="2178"/>
      <c r="OJG4711" s="2179"/>
      <c r="OJH4711" s="2180"/>
      <c r="OJI4711" s="2181"/>
      <c r="OJJ4711" s="2182"/>
      <c r="OJK4711" s="2182"/>
      <c r="OJL4711" s="2183"/>
      <c r="OJM4711" s="2178"/>
      <c r="OJN4711" s="2178"/>
      <c r="OJO4711" s="2179"/>
      <c r="OJP4711" s="2180"/>
      <c r="OJQ4711" s="2181"/>
      <c r="OJR4711" s="2182"/>
      <c r="OJS4711" s="2182"/>
      <c r="OJT4711" s="2183"/>
      <c r="OJU4711" s="2178"/>
      <c r="OJV4711" s="2178"/>
      <c r="OJW4711" s="2179"/>
      <c r="OJX4711" s="2180"/>
      <c r="OJY4711" s="2181"/>
      <c r="OJZ4711" s="2182"/>
      <c r="OKA4711" s="2182"/>
      <c r="OKB4711" s="2183"/>
      <c r="OKC4711" s="2178"/>
      <c r="OKD4711" s="2178"/>
      <c r="OKE4711" s="2179"/>
      <c r="OKF4711" s="2180"/>
      <c r="OKG4711" s="2181"/>
      <c r="OKH4711" s="2182"/>
      <c r="OKI4711" s="2182"/>
      <c r="OKJ4711" s="2183"/>
      <c r="OKK4711" s="2178"/>
      <c r="OKL4711" s="2178"/>
      <c r="OKM4711" s="2179"/>
      <c r="OKN4711" s="2180"/>
      <c r="OKO4711" s="2181"/>
      <c r="OKP4711" s="2182"/>
      <c r="OKQ4711" s="2182"/>
      <c r="OKR4711" s="2183"/>
      <c r="OKS4711" s="2178"/>
      <c r="OKT4711" s="2178"/>
      <c r="OKU4711" s="2179"/>
      <c r="OKV4711" s="2180"/>
      <c r="OKW4711" s="2181"/>
      <c r="OKX4711" s="2182"/>
      <c r="OKY4711" s="2182"/>
      <c r="OKZ4711" s="2183"/>
      <c r="OLA4711" s="2178"/>
      <c r="OLB4711" s="2178"/>
      <c r="OLC4711" s="2179"/>
      <c r="OLD4711" s="2180"/>
      <c r="OLE4711" s="2181"/>
      <c r="OLF4711" s="2182"/>
      <c r="OLG4711" s="2182"/>
      <c r="OLH4711" s="2183"/>
      <c r="OLI4711" s="2178"/>
      <c r="OLJ4711" s="2178"/>
      <c r="OLK4711" s="2179"/>
      <c r="OLL4711" s="2180"/>
      <c r="OLM4711" s="2181"/>
      <c r="OLN4711" s="2182"/>
      <c r="OLO4711" s="2182"/>
      <c r="OLP4711" s="2183"/>
      <c r="OLQ4711" s="2178"/>
      <c r="OLR4711" s="2178"/>
      <c r="OLS4711" s="2179"/>
      <c r="OLT4711" s="2180"/>
      <c r="OLU4711" s="2181"/>
      <c r="OLV4711" s="2182"/>
      <c r="OLW4711" s="2182"/>
      <c r="OLX4711" s="2183"/>
      <c r="OLY4711" s="2178"/>
      <c r="OLZ4711" s="2178"/>
      <c r="OMA4711" s="2179"/>
      <c r="OMB4711" s="2180"/>
      <c r="OMC4711" s="2181"/>
      <c r="OMD4711" s="2182"/>
      <c r="OME4711" s="2182"/>
      <c r="OMF4711" s="2183"/>
      <c r="OMG4711" s="2178"/>
      <c r="OMH4711" s="2178"/>
      <c r="OMI4711" s="2179"/>
      <c r="OMJ4711" s="2180"/>
      <c r="OMK4711" s="2181"/>
      <c r="OML4711" s="2182"/>
      <c r="OMM4711" s="2182"/>
      <c r="OMN4711" s="2183"/>
      <c r="OMO4711" s="2178"/>
      <c r="OMP4711" s="2178"/>
      <c r="OMQ4711" s="2179"/>
      <c r="OMR4711" s="2180"/>
      <c r="OMS4711" s="2181"/>
      <c r="OMT4711" s="2182"/>
      <c r="OMU4711" s="2182"/>
      <c r="OMV4711" s="2183"/>
      <c r="OMW4711" s="2178"/>
      <c r="OMX4711" s="2178"/>
      <c r="OMY4711" s="2179"/>
      <c r="OMZ4711" s="2180"/>
      <c r="ONA4711" s="2181"/>
      <c r="ONB4711" s="2182"/>
      <c r="ONC4711" s="2182"/>
      <c r="OND4711" s="2183"/>
      <c r="ONE4711" s="2178"/>
      <c r="ONF4711" s="2178"/>
      <c r="ONG4711" s="2179"/>
      <c r="ONH4711" s="2180"/>
      <c r="ONI4711" s="2181"/>
      <c r="ONJ4711" s="2182"/>
      <c r="ONK4711" s="2182"/>
      <c r="ONL4711" s="2183"/>
      <c r="ONM4711" s="2178"/>
      <c r="ONN4711" s="2178"/>
      <c r="ONO4711" s="2179"/>
      <c r="ONP4711" s="2180"/>
      <c r="ONQ4711" s="2181"/>
      <c r="ONR4711" s="2182"/>
      <c r="ONS4711" s="2182"/>
      <c r="ONT4711" s="2183"/>
      <c r="ONU4711" s="2178"/>
      <c r="ONV4711" s="2178"/>
      <c r="ONW4711" s="2179"/>
      <c r="ONX4711" s="2180"/>
      <c r="ONY4711" s="2181"/>
      <c r="ONZ4711" s="2182"/>
      <c r="OOA4711" s="2182"/>
      <c r="OOB4711" s="2183"/>
      <c r="OOC4711" s="2178"/>
      <c r="OOD4711" s="2178"/>
      <c r="OOE4711" s="2179"/>
      <c r="OOF4711" s="2180"/>
      <c r="OOG4711" s="2181"/>
      <c r="OOH4711" s="2182"/>
      <c r="OOI4711" s="2182"/>
      <c r="OOJ4711" s="2183"/>
      <c r="OOK4711" s="2178"/>
      <c r="OOL4711" s="2178"/>
      <c r="OOM4711" s="2179"/>
      <c r="OON4711" s="2180"/>
      <c r="OOO4711" s="2181"/>
      <c r="OOP4711" s="2182"/>
      <c r="OOQ4711" s="2182"/>
      <c r="OOR4711" s="2183"/>
      <c r="OOS4711" s="2178"/>
      <c r="OOT4711" s="2178"/>
      <c r="OOU4711" s="2179"/>
      <c r="OOV4711" s="2180"/>
      <c r="OOW4711" s="2181"/>
      <c r="OOX4711" s="2182"/>
      <c r="OOY4711" s="2182"/>
      <c r="OOZ4711" s="2183"/>
      <c r="OPA4711" s="2178"/>
      <c r="OPB4711" s="2178"/>
      <c r="OPC4711" s="2179"/>
      <c r="OPD4711" s="2180"/>
      <c r="OPE4711" s="2181"/>
      <c r="OPF4711" s="2182"/>
      <c r="OPG4711" s="2182"/>
      <c r="OPH4711" s="2183"/>
      <c r="OPI4711" s="2178"/>
      <c r="OPJ4711" s="2178"/>
      <c r="OPK4711" s="2179"/>
      <c r="OPL4711" s="2180"/>
      <c r="OPM4711" s="2181"/>
      <c r="OPN4711" s="2182"/>
      <c r="OPO4711" s="2182"/>
      <c r="OPP4711" s="2183"/>
      <c r="OPQ4711" s="2178"/>
      <c r="OPR4711" s="2178"/>
      <c r="OPS4711" s="2179"/>
      <c r="OPT4711" s="2180"/>
      <c r="OPU4711" s="2181"/>
      <c r="OPV4711" s="2182"/>
      <c r="OPW4711" s="2182"/>
      <c r="OPX4711" s="2183"/>
      <c r="OPY4711" s="2178"/>
      <c r="OPZ4711" s="2178"/>
      <c r="OQA4711" s="2179"/>
      <c r="OQB4711" s="2180"/>
      <c r="OQC4711" s="2181"/>
      <c r="OQD4711" s="2182"/>
      <c r="OQE4711" s="2182"/>
      <c r="OQF4711" s="2183"/>
      <c r="OQG4711" s="2178"/>
      <c r="OQH4711" s="2178"/>
      <c r="OQI4711" s="2179"/>
      <c r="OQJ4711" s="2180"/>
      <c r="OQK4711" s="2181"/>
      <c r="OQL4711" s="2182"/>
      <c r="OQM4711" s="2182"/>
      <c r="OQN4711" s="2183"/>
      <c r="OQO4711" s="2178"/>
      <c r="OQP4711" s="2178"/>
      <c r="OQQ4711" s="2179"/>
      <c r="OQR4711" s="2180"/>
      <c r="OQS4711" s="2181"/>
      <c r="OQT4711" s="2182"/>
      <c r="OQU4711" s="2182"/>
      <c r="OQV4711" s="2183"/>
      <c r="OQW4711" s="2178"/>
      <c r="OQX4711" s="2178"/>
      <c r="OQY4711" s="2179"/>
      <c r="OQZ4711" s="2180"/>
      <c r="ORA4711" s="2181"/>
      <c r="ORB4711" s="2182"/>
      <c r="ORC4711" s="2182"/>
      <c r="ORD4711" s="2183"/>
      <c r="ORE4711" s="2178"/>
      <c r="ORF4711" s="2178"/>
      <c r="ORG4711" s="2179"/>
      <c r="ORH4711" s="2180"/>
      <c r="ORI4711" s="2181"/>
      <c r="ORJ4711" s="2182"/>
      <c r="ORK4711" s="2182"/>
      <c r="ORL4711" s="2183"/>
      <c r="ORM4711" s="2178"/>
      <c r="ORN4711" s="2178"/>
      <c r="ORO4711" s="2179"/>
      <c r="ORP4711" s="2180"/>
      <c r="ORQ4711" s="2181"/>
      <c r="ORR4711" s="2182"/>
      <c r="ORS4711" s="2182"/>
      <c r="ORT4711" s="2183"/>
      <c r="ORU4711" s="2178"/>
      <c r="ORV4711" s="2178"/>
      <c r="ORW4711" s="2179"/>
      <c r="ORX4711" s="2180"/>
      <c r="ORY4711" s="2181"/>
      <c r="ORZ4711" s="2182"/>
      <c r="OSA4711" s="2182"/>
      <c r="OSB4711" s="2183"/>
      <c r="OSC4711" s="2178"/>
      <c r="OSD4711" s="2178"/>
      <c r="OSE4711" s="2179"/>
      <c r="OSF4711" s="2180"/>
      <c r="OSG4711" s="2181"/>
      <c r="OSH4711" s="2182"/>
      <c r="OSI4711" s="2182"/>
      <c r="OSJ4711" s="2183"/>
      <c r="OSK4711" s="2178"/>
      <c r="OSL4711" s="2178"/>
      <c r="OSM4711" s="2179"/>
      <c r="OSN4711" s="2180"/>
      <c r="OSO4711" s="2181"/>
      <c r="OSP4711" s="2182"/>
      <c r="OSQ4711" s="2182"/>
      <c r="OSR4711" s="2183"/>
      <c r="OSS4711" s="2178"/>
      <c r="OST4711" s="2178"/>
      <c r="OSU4711" s="2179"/>
      <c r="OSV4711" s="2180"/>
      <c r="OSW4711" s="2181"/>
      <c r="OSX4711" s="2182"/>
      <c r="OSY4711" s="2182"/>
      <c r="OSZ4711" s="2183"/>
      <c r="OTA4711" s="2178"/>
      <c r="OTB4711" s="2178"/>
      <c r="OTC4711" s="2179"/>
      <c r="OTD4711" s="2180"/>
      <c r="OTE4711" s="2181"/>
      <c r="OTF4711" s="2182"/>
      <c r="OTG4711" s="2182"/>
      <c r="OTH4711" s="2183"/>
      <c r="OTI4711" s="2178"/>
      <c r="OTJ4711" s="2178"/>
      <c r="OTK4711" s="2179"/>
      <c r="OTL4711" s="2180"/>
      <c r="OTM4711" s="2181"/>
      <c r="OTN4711" s="2182"/>
      <c r="OTO4711" s="2182"/>
      <c r="OTP4711" s="2183"/>
      <c r="OTQ4711" s="2178"/>
      <c r="OTR4711" s="2178"/>
      <c r="OTS4711" s="2179"/>
      <c r="OTT4711" s="2180"/>
      <c r="OTU4711" s="2181"/>
      <c r="OTV4711" s="2182"/>
      <c r="OTW4711" s="2182"/>
      <c r="OTX4711" s="2183"/>
      <c r="OTY4711" s="2178"/>
      <c r="OTZ4711" s="2178"/>
      <c r="OUA4711" s="2179"/>
      <c r="OUB4711" s="2180"/>
      <c r="OUC4711" s="2181"/>
      <c r="OUD4711" s="2182"/>
      <c r="OUE4711" s="2182"/>
      <c r="OUF4711" s="2183"/>
      <c r="OUG4711" s="2178"/>
      <c r="OUH4711" s="2178"/>
      <c r="OUI4711" s="2179"/>
      <c r="OUJ4711" s="2180"/>
      <c r="OUK4711" s="2181"/>
      <c r="OUL4711" s="2182"/>
      <c r="OUM4711" s="2182"/>
      <c r="OUN4711" s="2183"/>
      <c r="OUO4711" s="2178"/>
      <c r="OUP4711" s="2178"/>
      <c r="OUQ4711" s="2179"/>
      <c r="OUR4711" s="2180"/>
      <c r="OUS4711" s="2181"/>
      <c r="OUT4711" s="2182"/>
      <c r="OUU4711" s="2182"/>
      <c r="OUV4711" s="2183"/>
      <c r="OUW4711" s="2178"/>
      <c r="OUX4711" s="2178"/>
      <c r="OUY4711" s="2179"/>
      <c r="OUZ4711" s="2180"/>
      <c r="OVA4711" s="2181"/>
      <c r="OVB4711" s="2182"/>
      <c r="OVC4711" s="2182"/>
      <c r="OVD4711" s="2183"/>
      <c r="OVE4711" s="2178"/>
      <c r="OVF4711" s="2178"/>
      <c r="OVG4711" s="2179"/>
      <c r="OVH4711" s="2180"/>
      <c r="OVI4711" s="2181"/>
      <c r="OVJ4711" s="2182"/>
      <c r="OVK4711" s="2182"/>
      <c r="OVL4711" s="2183"/>
      <c r="OVM4711" s="2178"/>
      <c r="OVN4711" s="2178"/>
      <c r="OVO4711" s="2179"/>
      <c r="OVP4711" s="2180"/>
      <c r="OVQ4711" s="2181"/>
      <c r="OVR4711" s="2182"/>
      <c r="OVS4711" s="2182"/>
      <c r="OVT4711" s="2183"/>
      <c r="OVU4711" s="2178"/>
      <c r="OVV4711" s="2178"/>
      <c r="OVW4711" s="2179"/>
      <c r="OVX4711" s="2180"/>
      <c r="OVY4711" s="2181"/>
      <c r="OVZ4711" s="2182"/>
      <c r="OWA4711" s="2182"/>
      <c r="OWB4711" s="2183"/>
      <c r="OWC4711" s="2178"/>
      <c r="OWD4711" s="2178"/>
      <c r="OWE4711" s="2179"/>
      <c r="OWF4711" s="2180"/>
      <c r="OWG4711" s="2181"/>
      <c r="OWH4711" s="2182"/>
      <c r="OWI4711" s="2182"/>
      <c r="OWJ4711" s="2183"/>
      <c r="OWK4711" s="2178"/>
      <c r="OWL4711" s="2178"/>
      <c r="OWM4711" s="2179"/>
      <c r="OWN4711" s="2180"/>
      <c r="OWO4711" s="2181"/>
      <c r="OWP4711" s="2182"/>
      <c r="OWQ4711" s="2182"/>
      <c r="OWR4711" s="2183"/>
      <c r="OWS4711" s="2178"/>
      <c r="OWT4711" s="2178"/>
      <c r="OWU4711" s="2179"/>
      <c r="OWV4711" s="2180"/>
      <c r="OWW4711" s="2181"/>
      <c r="OWX4711" s="2182"/>
      <c r="OWY4711" s="2182"/>
      <c r="OWZ4711" s="2183"/>
      <c r="OXA4711" s="2178"/>
      <c r="OXB4711" s="2178"/>
      <c r="OXC4711" s="2179"/>
      <c r="OXD4711" s="2180"/>
      <c r="OXE4711" s="2181"/>
      <c r="OXF4711" s="2182"/>
      <c r="OXG4711" s="2182"/>
      <c r="OXH4711" s="2183"/>
      <c r="OXI4711" s="2178"/>
      <c r="OXJ4711" s="2178"/>
      <c r="OXK4711" s="2179"/>
      <c r="OXL4711" s="2180"/>
      <c r="OXM4711" s="2181"/>
      <c r="OXN4711" s="2182"/>
      <c r="OXO4711" s="2182"/>
      <c r="OXP4711" s="2183"/>
      <c r="OXQ4711" s="2178"/>
      <c r="OXR4711" s="2178"/>
      <c r="OXS4711" s="2179"/>
      <c r="OXT4711" s="2180"/>
      <c r="OXU4711" s="2181"/>
      <c r="OXV4711" s="2182"/>
      <c r="OXW4711" s="2182"/>
      <c r="OXX4711" s="2183"/>
      <c r="OXY4711" s="2178"/>
      <c r="OXZ4711" s="2178"/>
      <c r="OYA4711" s="2179"/>
      <c r="OYB4711" s="2180"/>
      <c r="OYC4711" s="2181"/>
      <c r="OYD4711" s="2182"/>
      <c r="OYE4711" s="2182"/>
      <c r="OYF4711" s="2183"/>
      <c r="OYG4711" s="2178"/>
      <c r="OYH4711" s="2178"/>
      <c r="OYI4711" s="2179"/>
      <c r="OYJ4711" s="2180"/>
      <c r="OYK4711" s="2181"/>
      <c r="OYL4711" s="2182"/>
      <c r="OYM4711" s="2182"/>
      <c r="OYN4711" s="2183"/>
      <c r="OYO4711" s="2178"/>
      <c r="OYP4711" s="2178"/>
      <c r="OYQ4711" s="2179"/>
      <c r="OYR4711" s="2180"/>
      <c r="OYS4711" s="2181"/>
      <c r="OYT4711" s="2182"/>
      <c r="OYU4711" s="2182"/>
      <c r="OYV4711" s="2183"/>
      <c r="OYW4711" s="2178"/>
      <c r="OYX4711" s="2178"/>
      <c r="OYY4711" s="2179"/>
      <c r="OYZ4711" s="2180"/>
      <c r="OZA4711" s="2181"/>
      <c r="OZB4711" s="2182"/>
      <c r="OZC4711" s="2182"/>
      <c r="OZD4711" s="2183"/>
      <c r="OZE4711" s="2178"/>
      <c r="OZF4711" s="2178"/>
      <c r="OZG4711" s="2179"/>
      <c r="OZH4711" s="2180"/>
      <c r="OZI4711" s="2181"/>
      <c r="OZJ4711" s="2182"/>
      <c r="OZK4711" s="2182"/>
      <c r="OZL4711" s="2183"/>
      <c r="OZM4711" s="2178"/>
      <c r="OZN4711" s="2178"/>
      <c r="OZO4711" s="2179"/>
      <c r="OZP4711" s="2180"/>
      <c r="OZQ4711" s="2181"/>
      <c r="OZR4711" s="2182"/>
      <c r="OZS4711" s="2182"/>
      <c r="OZT4711" s="2183"/>
      <c r="OZU4711" s="2178"/>
      <c r="OZV4711" s="2178"/>
      <c r="OZW4711" s="2179"/>
      <c r="OZX4711" s="2180"/>
      <c r="OZY4711" s="2181"/>
      <c r="OZZ4711" s="2182"/>
      <c r="PAA4711" s="2182"/>
      <c r="PAB4711" s="2183"/>
      <c r="PAC4711" s="2178"/>
      <c r="PAD4711" s="2178"/>
      <c r="PAE4711" s="2179"/>
      <c r="PAF4711" s="2180"/>
      <c r="PAG4711" s="2181"/>
      <c r="PAH4711" s="2182"/>
      <c r="PAI4711" s="2182"/>
      <c r="PAJ4711" s="2183"/>
      <c r="PAK4711" s="2178"/>
      <c r="PAL4711" s="2178"/>
      <c r="PAM4711" s="2179"/>
      <c r="PAN4711" s="2180"/>
      <c r="PAO4711" s="2181"/>
      <c r="PAP4711" s="2182"/>
      <c r="PAQ4711" s="2182"/>
      <c r="PAR4711" s="2183"/>
      <c r="PAS4711" s="2178"/>
      <c r="PAT4711" s="2178"/>
      <c r="PAU4711" s="2179"/>
      <c r="PAV4711" s="2180"/>
      <c r="PAW4711" s="2181"/>
      <c r="PAX4711" s="2182"/>
      <c r="PAY4711" s="2182"/>
      <c r="PAZ4711" s="2183"/>
      <c r="PBA4711" s="2178"/>
      <c r="PBB4711" s="2178"/>
      <c r="PBC4711" s="2179"/>
      <c r="PBD4711" s="2180"/>
      <c r="PBE4711" s="2181"/>
      <c r="PBF4711" s="2182"/>
      <c r="PBG4711" s="2182"/>
      <c r="PBH4711" s="2183"/>
      <c r="PBI4711" s="2178"/>
      <c r="PBJ4711" s="2178"/>
      <c r="PBK4711" s="2179"/>
      <c r="PBL4711" s="2180"/>
      <c r="PBM4711" s="2181"/>
      <c r="PBN4711" s="2182"/>
      <c r="PBO4711" s="2182"/>
      <c r="PBP4711" s="2183"/>
      <c r="PBQ4711" s="2178"/>
      <c r="PBR4711" s="2178"/>
      <c r="PBS4711" s="2179"/>
      <c r="PBT4711" s="2180"/>
      <c r="PBU4711" s="2181"/>
      <c r="PBV4711" s="2182"/>
      <c r="PBW4711" s="2182"/>
      <c r="PBX4711" s="2183"/>
      <c r="PBY4711" s="2178"/>
      <c r="PBZ4711" s="2178"/>
      <c r="PCA4711" s="2179"/>
      <c r="PCB4711" s="2180"/>
      <c r="PCC4711" s="2181"/>
      <c r="PCD4711" s="2182"/>
      <c r="PCE4711" s="2182"/>
      <c r="PCF4711" s="2183"/>
      <c r="PCG4711" s="2178"/>
      <c r="PCH4711" s="2178"/>
      <c r="PCI4711" s="2179"/>
      <c r="PCJ4711" s="2180"/>
      <c r="PCK4711" s="2181"/>
      <c r="PCL4711" s="2182"/>
      <c r="PCM4711" s="2182"/>
      <c r="PCN4711" s="2183"/>
      <c r="PCO4711" s="2178"/>
      <c r="PCP4711" s="2178"/>
      <c r="PCQ4711" s="2179"/>
      <c r="PCR4711" s="2180"/>
      <c r="PCS4711" s="2181"/>
      <c r="PCT4711" s="2182"/>
      <c r="PCU4711" s="2182"/>
      <c r="PCV4711" s="2183"/>
      <c r="PCW4711" s="2178"/>
      <c r="PCX4711" s="2178"/>
      <c r="PCY4711" s="2179"/>
      <c r="PCZ4711" s="2180"/>
      <c r="PDA4711" s="2181"/>
      <c r="PDB4711" s="2182"/>
      <c r="PDC4711" s="2182"/>
      <c r="PDD4711" s="2183"/>
      <c r="PDE4711" s="2178"/>
      <c r="PDF4711" s="2178"/>
      <c r="PDG4711" s="2179"/>
      <c r="PDH4711" s="2180"/>
      <c r="PDI4711" s="2181"/>
      <c r="PDJ4711" s="2182"/>
      <c r="PDK4711" s="2182"/>
      <c r="PDL4711" s="2183"/>
      <c r="PDM4711" s="2178"/>
      <c r="PDN4711" s="2178"/>
      <c r="PDO4711" s="2179"/>
      <c r="PDP4711" s="2180"/>
      <c r="PDQ4711" s="2181"/>
      <c r="PDR4711" s="2182"/>
      <c r="PDS4711" s="2182"/>
      <c r="PDT4711" s="2183"/>
      <c r="PDU4711" s="2178"/>
      <c r="PDV4711" s="2178"/>
      <c r="PDW4711" s="2179"/>
      <c r="PDX4711" s="2180"/>
      <c r="PDY4711" s="2181"/>
      <c r="PDZ4711" s="2182"/>
      <c r="PEA4711" s="2182"/>
      <c r="PEB4711" s="2183"/>
      <c r="PEC4711" s="2178"/>
      <c r="PED4711" s="2178"/>
      <c r="PEE4711" s="2179"/>
      <c r="PEF4711" s="2180"/>
      <c r="PEG4711" s="2181"/>
      <c r="PEH4711" s="2182"/>
      <c r="PEI4711" s="2182"/>
      <c r="PEJ4711" s="2183"/>
      <c r="PEK4711" s="2178"/>
      <c r="PEL4711" s="2178"/>
      <c r="PEM4711" s="2179"/>
      <c r="PEN4711" s="2180"/>
      <c r="PEO4711" s="2181"/>
      <c r="PEP4711" s="2182"/>
      <c r="PEQ4711" s="2182"/>
      <c r="PER4711" s="2183"/>
      <c r="PES4711" s="2178"/>
      <c r="PET4711" s="2178"/>
      <c r="PEU4711" s="2179"/>
      <c r="PEV4711" s="2180"/>
      <c r="PEW4711" s="2181"/>
      <c r="PEX4711" s="2182"/>
      <c r="PEY4711" s="2182"/>
      <c r="PEZ4711" s="2183"/>
      <c r="PFA4711" s="2178"/>
      <c r="PFB4711" s="2178"/>
      <c r="PFC4711" s="2179"/>
      <c r="PFD4711" s="2180"/>
      <c r="PFE4711" s="2181"/>
      <c r="PFF4711" s="2182"/>
      <c r="PFG4711" s="2182"/>
      <c r="PFH4711" s="2183"/>
      <c r="PFI4711" s="2178"/>
      <c r="PFJ4711" s="2178"/>
      <c r="PFK4711" s="2179"/>
      <c r="PFL4711" s="2180"/>
      <c r="PFM4711" s="2181"/>
      <c r="PFN4711" s="2182"/>
      <c r="PFO4711" s="2182"/>
      <c r="PFP4711" s="2183"/>
      <c r="PFQ4711" s="2178"/>
      <c r="PFR4711" s="2178"/>
      <c r="PFS4711" s="2179"/>
      <c r="PFT4711" s="2180"/>
      <c r="PFU4711" s="2181"/>
      <c r="PFV4711" s="2182"/>
      <c r="PFW4711" s="2182"/>
      <c r="PFX4711" s="2183"/>
      <c r="PFY4711" s="2178"/>
      <c r="PFZ4711" s="2178"/>
      <c r="PGA4711" s="2179"/>
      <c r="PGB4711" s="2180"/>
      <c r="PGC4711" s="2181"/>
      <c r="PGD4711" s="2182"/>
      <c r="PGE4711" s="2182"/>
      <c r="PGF4711" s="2183"/>
      <c r="PGG4711" s="2178"/>
      <c r="PGH4711" s="2178"/>
      <c r="PGI4711" s="2179"/>
      <c r="PGJ4711" s="2180"/>
      <c r="PGK4711" s="2181"/>
      <c r="PGL4711" s="2182"/>
      <c r="PGM4711" s="2182"/>
      <c r="PGN4711" s="2183"/>
      <c r="PGO4711" s="2178"/>
      <c r="PGP4711" s="2178"/>
      <c r="PGQ4711" s="2179"/>
      <c r="PGR4711" s="2180"/>
      <c r="PGS4711" s="2181"/>
      <c r="PGT4711" s="2182"/>
      <c r="PGU4711" s="2182"/>
      <c r="PGV4711" s="2183"/>
      <c r="PGW4711" s="2178"/>
      <c r="PGX4711" s="2178"/>
      <c r="PGY4711" s="2179"/>
      <c r="PGZ4711" s="2180"/>
      <c r="PHA4711" s="2181"/>
      <c r="PHB4711" s="2182"/>
      <c r="PHC4711" s="2182"/>
      <c r="PHD4711" s="2183"/>
      <c r="PHE4711" s="2178"/>
      <c r="PHF4711" s="2178"/>
      <c r="PHG4711" s="2179"/>
      <c r="PHH4711" s="2180"/>
      <c r="PHI4711" s="2181"/>
      <c r="PHJ4711" s="2182"/>
      <c r="PHK4711" s="2182"/>
      <c r="PHL4711" s="2183"/>
      <c r="PHM4711" s="2178"/>
      <c r="PHN4711" s="2178"/>
      <c r="PHO4711" s="2179"/>
      <c r="PHP4711" s="2180"/>
      <c r="PHQ4711" s="2181"/>
      <c r="PHR4711" s="2182"/>
      <c r="PHS4711" s="2182"/>
      <c r="PHT4711" s="2183"/>
      <c r="PHU4711" s="2178"/>
      <c r="PHV4711" s="2178"/>
      <c r="PHW4711" s="2179"/>
      <c r="PHX4711" s="2180"/>
      <c r="PHY4711" s="2181"/>
      <c r="PHZ4711" s="2182"/>
      <c r="PIA4711" s="2182"/>
      <c r="PIB4711" s="2183"/>
      <c r="PIC4711" s="2178"/>
      <c r="PID4711" s="2178"/>
      <c r="PIE4711" s="2179"/>
      <c r="PIF4711" s="2180"/>
      <c r="PIG4711" s="2181"/>
      <c r="PIH4711" s="2182"/>
      <c r="PII4711" s="2182"/>
      <c r="PIJ4711" s="2183"/>
      <c r="PIK4711" s="2178"/>
      <c r="PIL4711" s="2178"/>
      <c r="PIM4711" s="2179"/>
      <c r="PIN4711" s="2180"/>
      <c r="PIO4711" s="2181"/>
      <c r="PIP4711" s="2182"/>
      <c r="PIQ4711" s="2182"/>
      <c r="PIR4711" s="2183"/>
      <c r="PIS4711" s="2178"/>
      <c r="PIT4711" s="2178"/>
      <c r="PIU4711" s="2179"/>
      <c r="PIV4711" s="2180"/>
      <c r="PIW4711" s="2181"/>
      <c r="PIX4711" s="2182"/>
      <c r="PIY4711" s="2182"/>
      <c r="PIZ4711" s="2183"/>
      <c r="PJA4711" s="2178"/>
      <c r="PJB4711" s="2178"/>
      <c r="PJC4711" s="2179"/>
      <c r="PJD4711" s="2180"/>
      <c r="PJE4711" s="2181"/>
      <c r="PJF4711" s="2182"/>
      <c r="PJG4711" s="2182"/>
      <c r="PJH4711" s="2183"/>
      <c r="PJI4711" s="2178"/>
      <c r="PJJ4711" s="2178"/>
      <c r="PJK4711" s="2179"/>
      <c r="PJL4711" s="2180"/>
      <c r="PJM4711" s="2181"/>
      <c r="PJN4711" s="2182"/>
      <c r="PJO4711" s="2182"/>
      <c r="PJP4711" s="2183"/>
      <c r="PJQ4711" s="2178"/>
      <c r="PJR4711" s="2178"/>
      <c r="PJS4711" s="2179"/>
      <c r="PJT4711" s="2180"/>
      <c r="PJU4711" s="2181"/>
      <c r="PJV4711" s="2182"/>
      <c r="PJW4711" s="2182"/>
      <c r="PJX4711" s="2183"/>
      <c r="PJY4711" s="2178"/>
      <c r="PJZ4711" s="2178"/>
      <c r="PKA4711" s="2179"/>
      <c r="PKB4711" s="2180"/>
      <c r="PKC4711" s="2181"/>
      <c r="PKD4711" s="2182"/>
      <c r="PKE4711" s="2182"/>
      <c r="PKF4711" s="2183"/>
      <c r="PKG4711" s="2178"/>
      <c r="PKH4711" s="2178"/>
      <c r="PKI4711" s="2179"/>
      <c r="PKJ4711" s="2180"/>
      <c r="PKK4711" s="2181"/>
      <c r="PKL4711" s="2182"/>
      <c r="PKM4711" s="2182"/>
      <c r="PKN4711" s="2183"/>
      <c r="PKO4711" s="2178"/>
      <c r="PKP4711" s="2178"/>
      <c r="PKQ4711" s="2179"/>
      <c r="PKR4711" s="2180"/>
      <c r="PKS4711" s="2181"/>
      <c r="PKT4711" s="2182"/>
      <c r="PKU4711" s="2182"/>
      <c r="PKV4711" s="2183"/>
      <c r="PKW4711" s="2178"/>
      <c r="PKX4711" s="2178"/>
      <c r="PKY4711" s="2179"/>
      <c r="PKZ4711" s="2180"/>
      <c r="PLA4711" s="2181"/>
      <c r="PLB4711" s="2182"/>
      <c r="PLC4711" s="2182"/>
      <c r="PLD4711" s="2183"/>
      <c r="PLE4711" s="2178"/>
      <c r="PLF4711" s="2178"/>
      <c r="PLG4711" s="2179"/>
      <c r="PLH4711" s="2180"/>
      <c r="PLI4711" s="2181"/>
      <c r="PLJ4711" s="2182"/>
      <c r="PLK4711" s="2182"/>
      <c r="PLL4711" s="2183"/>
      <c r="PLM4711" s="2178"/>
      <c r="PLN4711" s="2178"/>
      <c r="PLO4711" s="2179"/>
      <c r="PLP4711" s="2180"/>
      <c r="PLQ4711" s="2181"/>
      <c r="PLR4711" s="2182"/>
      <c r="PLS4711" s="2182"/>
      <c r="PLT4711" s="2183"/>
      <c r="PLU4711" s="2178"/>
      <c r="PLV4711" s="2178"/>
      <c r="PLW4711" s="2179"/>
      <c r="PLX4711" s="2180"/>
      <c r="PLY4711" s="2181"/>
      <c r="PLZ4711" s="2182"/>
      <c r="PMA4711" s="2182"/>
      <c r="PMB4711" s="2183"/>
      <c r="PMC4711" s="2178"/>
      <c r="PMD4711" s="2178"/>
      <c r="PME4711" s="2179"/>
      <c r="PMF4711" s="2180"/>
      <c r="PMG4711" s="2181"/>
      <c r="PMH4711" s="2182"/>
      <c r="PMI4711" s="2182"/>
      <c r="PMJ4711" s="2183"/>
      <c r="PMK4711" s="2178"/>
      <c r="PML4711" s="2178"/>
      <c r="PMM4711" s="2179"/>
      <c r="PMN4711" s="2180"/>
      <c r="PMO4711" s="2181"/>
      <c r="PMP4711" s="2182"/>
      <c r="PMQ4711" s="2182"/>
      <c r="PMR4711" s="2183"/>
      <c r="PMS4711" s="2178"/>
      <c r="PMT4711" s="2178"/>
      <c r="PMU4711" s="2179"/>
      <c r="PMV4711" s="2180"/>
      <c r="PMW4711" s="2181"/>
      <c r="PMX4711" s="2182"/>
      <c r="PMY4711" s="2182"/>
      <c r="PMZ4711" s="2183"/>
      <c r="PNA4711" s="2178"/>
      <c r="PNB4711" s="2178"/>
      <c r="PNC4711" s="2179"/>
      <c r="PND4711" s="2180"/>
      <c r="PNE4711" s="2181"/>
      <c r="PNF4711" s="2182"/>
      <c r="PNG4711" s="2182"/>
      <c r="PNH4711" s="2183"/>
      <c r="PNI4711" s="2178"/>
      <c r="PNJ4711" s="2178"/>
      <c r="PNK4711" s="2179"/>
      <c r="PNL4711" s="2180"/>
      <c r="PNM4711" s="2181"/>
      <c r="PNN4711" s="2182"/>
      <c r="PNO4711" s="2182"/>
      <c r="PNP4711" s="2183"/>
      <c r="PNQ4711" s="2178"/>
      <c r="PNR4711" s="2178"/>
      <c r="PNS4711" s="2179"/>
      <c r="PNT4711" s="2180"/>
      <c r="PNU4711" s="2181"/>
      <c r="PNV4711" s="2182"/>
      <c r="PNW4711" s="2182"/>
      <c r="PNX4711" s="2183"/>
      <c r="PNY4711" s="2178"/>
      <c r="PNZ4711" s="2178"/>
      <c r="POA4711" s="2179"/>
      <c r="POB4711" s="2180"/>
      <c r="POC4711" s="2181"/>
      <c r="POD4711" s="2182"/>
      <c r="POE4711" s="2182"/>
      <c r="POF4711" s="2183"/>
      <c r="POG4711" s="2178"/>
      <c r="POH4711" s="2178"/>
      <c r="POI4711" s="2179"/>
      <c r="POJ4711" s="2180"/>
      <c r="POK4711" s="2181"/>
      <c r="POL4711" s="2182"/>
      <c r="POM4711" s="2182"/>
      <c r="PON4711" s="2183"/>
      <c r="POO4711" s="2178"/>
      <c r="POP4711" s="2178"/>
      <c r="POQ4711" s="2179"/>
      <c r="POR4711" s="2180"/>
      <c r="POS4711" s="2181"/>
      <c r="POT4711" s="2182"/>
      <c r="POU4711" s="2182"/>
      <c r="POV4711" s="2183"/>
      <c r="POW4711" s="2178"/>
      <c r="POX4711" s="2178"/>
      <c r="POY4711" s="2179"/>
      <c r="POZ4711" s="2180"/>
      <c r="PPA4711" s="2181"/>
      <c r="PPB4711" s="2182"/>
      <c r="PPC4711" s="2182"/>
      <c r="PPD4711" s="2183"/>
      <c r="PPE4711" s="2178"/>
      <c r="PPF4711" s="2178"/>
      <c r="PPG4711" s="2179"/>
      <c r="PPH4711" s="2180"/>
      <c r="PPI4711" s="2181"/>
      <c r="PPJ4711" s="2182"/>
      <c r="PPK4711" s="2182"/>
      <c r="PPL4711" s="2183"/>
      <c r="PPM4711" s="2178"/>
      <c r="PPN4711" s="2178"/>
      <c r="PPO4711" s="2179"/>
      <c r="PPP4711" s="2180"/>
      <c r="PPQ4711" s="2181"/>
      <c r="PPR4711" s="2182"/>
      <c r="PPS4711" s="2182"/>
      <c r="PPT4711" s="2183"/>
      <c r="PPU4711" s="2178"/>
      <c r="PPV4711" s="2178"/>
      <c r="PPW4711" s="2179"/>
      <c r="PPX4711" s="2180"/>
      <c r="PPY4711" s="2181"/>
      <c r="PPZ4711" s="2182"/>
      <c r="PQA4711" s="2182"/>
      <c r="PQB4711" s="2183"/>
      <c r="PQC4711" s="2178"/>
      <c r="PQD4711" s="2178"/>
      <c r="PQE4711" s="2179"/>
      <c r="PQF4711" s="2180"/>
      <c r="PQG4711" s="2181"/>
      <c r="PQH4711" s="2182"/>
      <c r="PQI4711" s="2182"/>
      <c r="PQJ4711" s="2183"/>
      <c r="PQK4711" s="2178"/>
      <c r="PQL4711" s="2178"/>
      <c r="PQM4711" s="2179"/>
      <c r="PQN4711" s="2180"/>
      <c r="PQO4711" s="2181"/>
      <c r="PQP4711" s="2182"/>
      <c r="PQQ4711" s="2182"/>
      <c r="PQR4711" s="2183"/>
      <c r="PQS4711" s="2178"/>
      <c r="PQT4711" s="2178"/>
      <c r="PQU4711" s="2179"/>
      <c r="PQV4711" s="2180"/>
      <c r="PQW4711" s="2181"/>
      <c r="PQX4711" s="2182"/>
      <c r="PQY4711" s="2182"/>
      <c r="PQZ4711" s="2183"/>
      <c r="PRA4711" s="2178"/>
      <c r="PRB4711" s="2178"/>
      <c r="PRC4711" s="2179"/>
      <c r="PRD4711" s="2180"/>
      <c r="PRE4711" s="2181"/>
      <c r="PRF4711" s="2182"/>
      <c r="PRG4711" s="2182"/>
      <c r="PRH4711" s="2183"/>
      <c r="PRI4711" s="2178"/>
      <c r="PRJ4711" s="2178"/>
      <c r="PRK4711" s="2179"/>
      <c r="PRL4711" s="2180"/>
      <c r="PRM4711" s="2181"/>
      <c r="PRN4711" s="2182"/>
      <c r="PRO4711" s="2182"/>
      <c r="PRP4711" s="2183"/>
      <c r="PRQ4711" s="2178"/>
      <c r="PRR4711" s="2178"/>
      <c r="PRS4711" s="2179"/>
      <c r="PRT4711" s="2180"/>
      <c r="PRU4711" s="2181"/>
      <c r="PRV4711" s="2182"/>
      <c r="PRW4711" s="2182"/>
      <c r="PRX4711" s="2183"/>
      <c r="PRY4711" s="2178"/>
      <c r="PRZ4711" s="2178"/>
      <c r="PSA4711" s="2179"/>
      <c r="PSB4711" s="2180"/>
      <c r="PSC4711" s="2181"/>
      <c r="PSD4711" s="2182"/>
      <c r="PSE4711" s="2182"/>
      <c r="PSF4711" s="2183"/>
      <c r="PSG4711" s="2178"/>
      <c r="PSH4711" s="2178"/>
      <c r="PSI4711" s="2179"/>
      <c r="PSJ4711" s="2180"/>
      <c r="PSK4711" s="2181"/>
      <c r="PSL4711" s="2182"/>
      <c r="PSM4711" s="2182"/>
      <c r="PSN4711" s="2183"/>
      <c r="PSO4711" s="2178"/>
      <c r="PSP4711" s="2178"/>
      <c r="PSQ4711" s="2179"/>
      <c r="PSR4711" s="2180"/>
      <c r="PSS4711" s="2181"/>
      <c r="PST4711" s="2182"/>
      <c r="PSU4711" s="2182"/>
      <c r="PSV4711" s="2183"/>
      <c r="PSW4711" s="2178"/>
      <c r="PSX4711" s="2178"/>
      <c r="PSY4711" s="2179"/>
      <c r="PSZ4711" s="2180"/>
      <c r="PTA4711" s="2181"/>
      <c r="PTB4711" s="2182"/>
      <c r="PTC4711" s="2182"/>
      <c r="PTD4711" s="2183"/>
      <c r="PTE4711" s="2178"/>
      <c r="PTF4711" s="2178"/>
      <c r="PTG4711" s="2179"/>
      <c r="PTH4711" s="2180"/>
      <c r="PTI4711" s="2181"/>
      <c r="PTJ4711" s="2182"/>
      <c r="PTK4711" s="2182"/>
      <c r="PTL4711" s="2183"/>
      <c r="PTM4711" s="2178"/>
      <c r="PTN4711" s="2178"/>
      <c r="PTO4711" s="2179"/>
      <c r="PTP4711" s="2180"/>
      <c r="PTQ4711" s="2181"/>
      <c r="PTR4711" s="2182"/>
      <c r="PTS4711" s="2182"/>
      <c r="PTT4711" s="2183"/>
      <c r="PTU4711" s="2178"/>
      <c r="PTV4711" s="2178"/>
      <c r="PTW4711" s="2179"/>
      <c r="PTX4711" s="2180"/>
      <c r="PTY4711" s="2181"/>
      <c r="PTZ4711" s="2182"/>
      <c r="PUA4711" s="2182"/>
      <c r="PUB4711" s="2183"/>
      <c r="PUC4711" s="2178"/>
      <c r="PUD4711" s="2178"/>
      <c r="PUE4711" s="2179"/>
      <c r="PUF4711" s="2180"/>
      <c r="PUG4711" s="2181"/>
      <c r="PUH4711" s="2182"/>
      <c r="PUI4711" s="2182"/>
      <c r="PUJ4711" s="2183"/>
      <c r="PUK4711" s="2178"/>
      <c r="PUL4711" s="2178"/>
      <c r="PUM4711" s="2179"/>
      <c r="PUN4711" s="2180"/>
      <c r="PUO4711" s="2181"/>
      <c r="PUP4711" s="2182"/>
      <c r="PUQ4711" s="2182"/>
      <c r="PUR4711" s="2183"/>
      <c r="PUS4711" s="2178"/>
      <c r="PUT4711" s="2178"/>
      <c r="PUU4711" s="2179"/>
      <c r="PUV4711" s="2180"/>
      <c r="PUW4711" s="2181"/>
      <c r="PUX4711" s="2182"/>
      <c r="PUY4711" s="2182"/>
      <c r="PUZ4711" s="2183"/>
      <c r="PVA4711" s="2178"/>
      <c r="PVB4711" s="2178"/>
      <c r="PVC4711" s="2179"/>
      <c r="PVD4711" s="2180"/>
      <c r="PVE4711" s="2181"/>
      <c r="PVF4711" s="2182"/>
      <c r="PVG4711" s="2182"/>
      <c r="PVH4711" s="2183"/>
      <c r="PVI4711" s="2178"/>
      <c r="PVJ4711" s="2178"/>
      <c r="PVK4711" s="2179"/>
      <c r="PVL4711" s="2180"/>
      <c r="PVM4711" s="2181"/>
      <c r="PVN4711" s="2182"/>
      <c r="PVO4711" s="2182"/>
      <c r="PVP4711" s="2183"/>
      <c r="PVQ4711" s="2178"/>
      <c r="PVR4711" s="2178"/>
      <c r="PVS4711" s="2179"/>
      <c r="PVT4711" s="2180"/>
      <c r="PVU4711" s="2181"/>
      <c r="PVV4711" s="2182"/>
      <c r="PVW4711" s="2182"/>
      <c r="PVX4711" s="2183"/>
      <c r="PVY4711" s="2178"/>
      <c r="PVZ4711" s="2178"/>
      <c r="PWA4711" s="2179"/>
      <c r="PWB4711" s="2180"/>
      <c r="PWC4711" s="2181"/>
      <c r="PWD4711" s="2182"/>
      <c r="PWE4711" s="2182"/>
      <c r="PWF4711" s="2183"/>
      <c r="PWG4711" s="2178"/>
      <c r="PWH4711" s="2178"/>
      <c r="PWI4711" s="2179"/>
      <c r="PWJ4711" s="2180"/>
      <c r="PWK4711" s="2181"/>
      <c r="PWL4711" s="2182"/>
      <c r="PWM4711" s="2182"/>
      <c r="PWN4711" s="2183"/>
      <c r="PWO4711" s="2178"/>
      <c r="PWP4711" s="2178"/>
      <c r="PWQ4711" s="2179"/>
      <c r="PWR4711" s="2180"/>
      <c r="PWS4711" s="2181"/>
      <c r="PWT4711" s="2182"/>
      <c r="PWU4711" s="2182"/>
      <c r="PWV4711" s="2183"/>
      <c r="PWW4711" s="2178"/>
      <c r="PWX4711" s="2178"/>
      <c r="PWY4711" s="2179"/>
      <c r="PWZ4711" s="2180"/>
      <c r="PXA4711" s="2181"/>
      <c r="PXB4711" s="2182"/>
      <c r="PXC4711" s="2182"/>
      <c r="PXD4711" s="2183"/>
      <c r="PXE4711" s="2178"/>
      <c r="PXF4711" s="2178"/>
      <c r="PXG4711" s="2179"/>
      <c r="PXH4711" s="2180"/>
      <c r="PXI4711" s="2181"/>
      <c r="PXJ4711" s="2182"/>
      <c r="PXK4711" s="2182"/>
      <c r="PXL4711" s="2183"/>
      <c r="PXM4711" s="2178"/>
      <c r="PXN4711" s="2178"/>
      <c r="PXO4711" s="2179"/>
      <c r="PXP4711" s="2180"/>
      <c r="PXQ4711" s="2181"/>
      <c r="PXR4711" s="2182"/>
      <c r="PXS4711" s="2182"/>
      <c r="PXT4711" s="2183"/>
      <c r="PXU4711" s="2178"/>
      <c r="PXV4711" s="2178"/>
      <c r="PXW4711" s="2179"/>
      <c r="PXX4711" s="2180"/>
      <c r="PXY4711" s="2181"/>
      <c r="PXZ4711" s="2182"/>
      <c r="PYA4711" s="2182"/>
      <c r="PYB4711" s="2183"/>
      <c r="PYC4711" s="2178"/>
      <c r="PYD4711" s="2178"/>
      <c r="PYE4711" s="2179"/>
      <c r="PYF4711" s="2180"/>
      <c r="PYG4711" s="2181"/>
      <c r="PYH4711" s="2182"/>
      <c r="PYI4711" s="2182"/>
      <c r="PYJ4711" s="2183"/>
      <c r="PYK4711" s="2178"/>
      <c r="PYL4711" s="2178"/>
      <c r="PYM4711" s="2179"/>
      <c r="PYN4711" s="2180"/>
      <c r="PYO4711" s="2181"/>
      <c r="PYP4711" s="2182"/>
      <c r="PYQ4711" s="2182"/>
      <c r="PYR4711" s="2183"/>
      <c r="PYS4711" s="2178"/>
      <c r="PYT4711" s="2178"/>
      <c r="PYU4711" s="2179"/>
      <c r="PYV4711" s="2180"/>
      <c r="PYW4711" s="2181"/>
      <c r="PYX4711" s="2182"/>
      <c r="PYY4711" s="2182"/>
      <c r="PYZ4711" s="2183"/>
      <c r="PZA4711" s="2178"/>
      <c r="PZB4711" s="2178"/>
      <c r="PZC4711" s="2179"/>
      <c r="PZD4711" s="2180"/>
      <c r="PZE4711" s="2181"/>
      <c r="PZF4711" s="2182"/>
      <c r="PZG4711" s="2182"/>
      <c r="PZH4711" s="2183"/>
      <c r="PZI4711" s="2178"/>
      <c r="PZJ4711" s="2178"/>
      <c r="PZK4711" s="2179"/>
      <c r="PZL4711" s="2180"/>
      <c r="PZM4711" s="2181"/>
      <c r="PZN4711" s="2182"/>
      <c r="PZO4711" s="2182"/>
      <c r="PZP4711" s="2183"/>
      <c r="PZQ4711" s="2178"/>
      <c r="PZR4711" s="2178"/>
      <c r="PZS4711" s="2179"/>
      <c r="PZT4711" s="2180"/>
      <c r="PZU4711" s="2181"/>
      <c r="PZV4711" s="2182"/>
      <c r="PZW4711" s="2182"/>
      <c r="PZX4711" s="2183"/>
      <c r="PZY4711" s="2178"/>
      <c r="PZZ4711" s="2178"/>
      <c r="QAA4711" s="2179"/>
      <c r="QAB4711" s="2180"/>
      <c r="QAC4711" s="2181"/>
      <c r="QAD4711" s="2182"/>
      <c r="QAE4711" s="2182"/>
      <c r="QAF4711" s="2183"/>
      <c r="QAG4711" s="2178"/>
      <c r="QAH4711" s="2178"/>
      <c r="QAI4711" s="2179"/>
      <c r="QAJ4711" s="2180"/>
      <c r="QAK4711" s="2181"/>
      <c r="QAL4711" s="2182"/>
      <c r="QAM4711" s="2182"/>
      <c r="QAN4711" s="2183"/>
      <c r="QAO4711" s="2178"/>
      <c r="QAP4711" s="2178"/>
      <c r="QAQ4711" s="2179"/>
      <c r="QAR4711" s="2180"/>
      <c r="QAS4711" s="2181"/>
      <c r="QAT4711" s="2182"/>
      <c r="QAU4711" s="2182"/>
      <c r="QAV4711" s="2183"/>
      <c r="QAW4711" s="2178"/>
      <c r="QAX4711" s="2178"/>
      <c r="QAY4711" s="2179"/>
      <c r="QAZ4711" s="2180"/>
      <c r="QBA4711" s="2181"/>
      <c r="QBB4711" s="2182"/>
      <c r="QBC4711" s="2182"/>
      <c r="QBD4711" s="2183"/>
      <c r="QBE4711" s="2178"/>
      <c r="QBF4711" s="2178"/>
      <c r="QBG4711" s="2179"/>
      <c r="QBH4711" s="2180"/>
      <c r="QBI4711" s="2181"/>
      <c r="QBJ4711" s="2182"/>
      <c r="QBK4711" s="2182"/>
      <c r="QBL4711" s="2183"/>
      <c r="QBM4711" s="2178"/>
      <c r="QBN4711" s="2178"/>
      <c r="QBO4711" s="2179"/>
      <c r="QBP4711" s="2180"/>
      <c r="QBQ4711" s="2181"/>
      <c r="QBR4711" s="2182"/>
      <c r="QBS4711" s="2182"/>
      <c r="QBT4711" s="2183"/>
      <c r="QBU4711" s="2178"/>
      <c r="QBV4711" s="2178"/>
      <c r="QBW4711" s="2179"/>
      <c r="QBX4711" s="2180"/>
      <c r="QBY4711" s="2181"/>
      <c r="QBZ4711" s="2182"/>
      <c r="QCA4711" s="2182"/>
      <c r="QCB4711" s="2183"/>
      <c r="QCC4711" s="2178"/>
      <c r="QCD4711" s="2178"/>
      <c r="QCE4711" s="2179"/>
      <c r="QCF4711" s="2180"/>
      <c r="QCG4711" s="2181"/>
      <c r="QCH4711" s="2182"/>
      <c r="QCI4711" s="2182"/>
      <c r="QCJ4711" s="2183"/>
      <c r="QCK4711" s="2178"/>
      <c r="QCL4711" s="2178"/>
      <c r="QCM4711" s="2179"/>
      <c r="QCN4711" s="2180"/>
      <c r="QCO4711" s="2181"/>
      <c r="QCP4711" s="2182"/>
      <c r="QCQ4711" s="2182"/>
      <c r="QCR4711" s="2183"/>
      <c r="QCS4711" s="2178"/>
      <c r="QCT4711" s="2178"/>
      <c r="QCU4711" s="2179"/>
      <c r="QCV4711" s="2180"/>
      <c r="QCW4711" s="2181"/>
      <c r="QCX4711" s="2182"/>
      <c r="QCY4711" s="2182"/>
      <c r="QCZ4711" s="2183"/>
      <c r="QDA4711" s="2178"/>
      <c r="QDB4711" s="2178"/>
      <c r="QDC4711" s="2179"/>
      <c r="QDD4711" s="2180"/>
      <c r="QDE4711" s="2181"/>
      <c r="QDF4711" s="2182"/>
      <c r="QDG4711" s="2182"/>
      <c r="QDH4711" s="2183"/>
      <c r="QDI4711" s="2178"/>
      <c r="QDJ4711" s="2178"/>
      <c r="QDK4711" s="2179"/>
      <c r="QDL4711" s="2180"/>
      <c r="QDM4711" s="2181"/>
      <c r="QDN4711" s="2182"/>
      <c r="QDO4711" s="2182"/>
      <c r="QDP4711" s="2183"/>
      <c r="QDQ4711" s="2178"/>
      <c r="QDR4711" s="2178"/>
      <c r="QDS4711" s="2179"/>
      <c r="QDT4711" s="2180"/>
      <c r="QDU4711" s="2181"/>
      <c r="QDV4711" s="2182"/>
      <c r="QDW4711" s="2182"/>
      <c r="QDX4711" s="2183"/>
      <c r="QDY4711" s="2178"/>
      <c r="QDZ4711" s="2178"/>
      <c r="QEA4711" s="2179"/>
      <c r="QEB4711" s="2180"/>
      <c r="QEC4711" s="2181"/>
      <c r="QED4711" s="2182"/>
      <c r="QEE4711" s="2182"/>
      <c r="QEF4711" s="2183"/>
      <c r="QEG4711" s="2178"/>
      <c r="QEH4711" s="2178"/>
      <c r="QEI4711" s="2179"/>
      <c r="QEJ4711" s="2180"/>
      <c r="QEK4711" s="2181"/>
      <c r="QEL4711" s="2182"/>
      <c r="QEM4711" s="2182"/>
      <c r="QEN4711" s="2183"/>
      <c r="QEO4711" s="2178"/>
      <c r="QEP4711" s="2178"/>
      <c r="QEQ4711" s="2179"/>
      <c r="QER4711" s="2180"/>
      <c r="QES4711" s="2181"/>
      <c r="QET4711" s="2182"/>
      <c r="QEU4711" s="2182"/>
      <c r="QEV4711" s="2183"/>
      <c r="QEW4711" s="2178"/>
      <c r="QEX4711" s="2178"/>
      <c r="QEY4711" s="2179"/>
      <c r="QEZ4711" s="2180"/>
      <c r="QFA4711" s="2181"/>
      <c r="QFB4711" s="2182"/>
      <c r="QFC4711" s="2182"/>
      <c r="QFD4711" s="2183"/>
      <c r="QFE4711" s="2178"/>
      <c r="QFF4711" s="2178"/>
      <c r="QFG4711" s="2179"/>
      <c r="QFH4711" s="2180"/>
      <c r="QFI4711" s="2181"/>
      <c r="QFJ4711" s="2182"/>
      <c r="QFK4711" s="2182"/>
      <c r="QFL4711" s="2183"/>
      <c r="QFM4711" s="2178"/>
      <c r="QFN4711" s="2178"/>
      <c r="QFO4711" s="2179"/>
      <c r="QFP4711" s="2180"/>
      <c r="QFQ4711" s="2181"/>
      <c r="QFR4711" s="2182"/>
      <c r="QFS4711" s="2182"/>
      <c r="QFT4711" s="2183"/>
      <c r="QFU4711" s="2178"/>
      <c r="QFV4711" s="2178"/>
      <c r="QFW4711" s="2179"/>
      <c r="QFX4711" s="2180"/>
      <c r="QFY4711" s="2181"/>
      <c r="QFZ4711" s="2182"/>
      <c r="QGA4711" s="2182"/>
      <c r="QGB4711" s="2183"/>
      <c r="QGC4711" s="2178"/>
      <c r="QGD4711" s="2178"/>
      <c r="QGE4711" s="2179"/>
      <c r="QGF4711" s="2180"/>
      <c r="QGG4711" s="2181"/>
      <c r="QGH4711" s="2182"/>
      <c r="QGI4711" s="2182"/>
      <c r="QGJ4711" s="2183"/>
      <c r="QGK4711" s="2178"/>
      <c r="QGL4711" s="2178"/>
      <c r="QGM4711" s="2179"/>
      <c r="QGN4711" s="2180"/>
      <c r="QGO4711" s="2181"/>
      <c r="QGP4711" s="2182"/>
      <c r="QGQ4711" s="2182"/>
      <c r="QGR4711" s="2183"/>
      <c r="QGS4711" s="2178"/>
      <c r="QGT4711" s="2178"/>
      <c r="QGU4711" s="2179"/>
      <c r="QGV4711" s="2180"/>
      <c r="QGW4711" s="2181"/>
      <c r="QGX4711" s="2182"/>
      <c r="QGY4711" s="2182"/>
      <c r="QGZ4711" s="2183"/>
      <c r="QHA4711" s="2178"/>
      <c r="QHB4711" s="2178"/>
      <c r="QHC4711" s="2179"/>
      <c r="QHD4711" s="2180"/>
      <c r="QHE4711" s="2181"/>
      <c r="QHF4711" s="2182"/>
      <c r="QHG4711" s="2182"/>
      <c r="QHH4711" s="2183"/>
      <c r="QHI4711" s="2178"/>
      <c r="QHJ4711" s="2178"/>
      <c r="QHK4711" s="2179"/>
      <c r="QHL4711" s="2180"/>
      <c r="QHM4711" s="2181"/>
      <c r="QHN4711" s="2182"/>
      <c r="QHO4711" s="2182"/>
      <c r="QHP4711" s="2183"/>
      <c r="QHQ4711" s="2178"/>
      <c r="QHR4711" s="2178"/>
      <c r="QHS4711" s="2179"/>
      <c r="QHT4711" s="2180"/>
      <c r="QHU4711" s="2181"/>
      <c r="QHV4711" s="2182"/>
      <c r="QHW4711" s="2182"/>
      <c r="QHX4711" s="2183"/>
      <c r="QHY4711" s="2178"/>
      <c r="QHZ4711" s="2178"/>
      <c r="QIA4711" s="2179"/>
      <c r="QIB4711" s="2180"/>
      <c r="QIC4711" s="2181"/>
      <c r="QID4711" s="2182"/>
      <c r="QIE4711" s="2182"/>
      <c r="QIF4711" s="2183"/>
      <c r="QIG4711" s="2178"/>
      <c r="QIH4711" s="2178"/>
      <c r="QII4711" s="2179"/>
      <c r="QIJ4711" s="2180"/>
      <c r="QIK4711" s="2181"/>
      <c r="QIL4711" s="2182"/>
      <c r="QIM4711" s="2182"/>
      <c r="QIN4711" s="2183"/>
      <c r="QIO4711" s="2178"/>
      <c r="QIP4711" s="2178"/>
      <c r="QIQ4711" s="2179"/>
      <c r="QIR4711" s="2180"/>
      <c r="QIS4711" s="2181"/>
      <c r="QIT4711" s="2182"/>
      <c r="QIU4711" s="2182"/>
      <c r="QIV4711" s="2183"/>
      <c r="QIW4711" s="2178"/>
      <c r="QIX4711" s="2178"/>
      <c r="QIY4711" s="2179"/>
      <c r="QIZ4711" s="2180"/>
      <c r="QJA4711" s="2181"/>
      <c r="QJB4711" s="2182"/>
      <c r="QJC4711" s="2182"/>
      <c r="QJD4711" s="2183"/>
      <c r="QJE4711" s="2178"/>
      <c r="QJF4711" s="2178"/>
      <c r="QJG4711" s="2179"/>
      <c r="QJH4711" s="2180"/>
      <c r="QJI4711" s="2181"/>
      <c r="QJJ4711" s="2182"/>
      <c r="QJK4711" s="2182"/>
      <c r="QJL4711" s="2183"/>
      <c r="QJM4711" s="2178"/>
      <c r="QJN4711" s="2178"/>
      <c r="QJO4711" s="2179"/>
      <c r="QJP4711" s="2180"/>
      <c r="QJQ4711" s="2181"/>
      <c r="QJR4711" s="2182"/>
      <c r="QJS4711" s="2182"/>
      <c r="QJT4711" s="2183"/>
      <c r="QJU4711" s="2178"/>
      <c r="QJV4711" s="2178"/>
      <c r="QJW4711" s="2179"/>
      <c r="QJX4711" s="2180"/>
      <c r="QJY4711" s="2181"/>
      <c r="QJZ4711" s="2182"/>
      <c r="QKA4711" s="2182"/>
      <c r="QKB4711" s="2183"/>
      <c r="QKC4711" s="2178"/>
      <c r="QKD4711" s="2178"/>
      <c r="QKE4711" s="2179"/>
      <c r="QKF4711" s="2180"/>
      <c r="QKG4711" s="2181"/>
      <c r="QKH4711" s="2182"/>
      <c r="QKI4711" s="2182"/>
      <c r="QKJ4711" s="2183"/>
      <c r="QKK4711" s="2178"/>
      <c r="QKL4711" s="2178"/>
      <c r="QKM4711" s="2179"/>
      <c r="QKN4711" s="2180"/>
      <c r="QKO4711" s="2181"/>
      <c r="QKP4711" s="2182"/>
      <c r="QKQ4711" s="2182"/>
      <c r="QKR4711" s="2183"/>
      <c r="QKS4711" s="2178"/>
      <c r="QKT4711" s="2178"/>
      <c r="QKU4711" s="2179"/>
      <c r="QKV4711" s="2180"/>
      <c r="QKW4711" s="2181"/>
      <c r="QKX4711" s="2182"/>
      <c r="QKY4711" s="2182"/>
      <c r="QKZ4711" s="2183"/>
      <c r="QLA4711" s="2178"/>
      <c r="QLB4711" s="2178"/>
      <c r="QLC4711" s="2179"/>
      <c r="QLD4711" s="2180"/>
      <c r="QLE4711" s="2181"/>
      <c r="QLF4711" s="2182"/>
      <c r="QLG4711" s="2182"/>
      <c r="QLH4711" s="2183"/>
      <c r="QLI4711" s="2178"/>
      <c r="QLJ4711" s="2178"/>
      <c r="QLK4711" s="2179"/>
      <c r="QLL4711" s="2180"/>
      <c r="QLM4711" s="2181"/>
      <c r="QLN4711" s="2182"/>
      <c r="QLO4711" s="2182"/>
      <c r="QLP4711" s="2183"/>
      <c r="QLQ4711" s="2178"/>
      <c r="QLR4711" s="2178"/>
      <c r="QLS4711" s="2179"/>
      <c r="QLT4711" s="2180"/>
      <c r="QLU4711" s="2181"/>
      <c r="QLV4711" s="2182"/>
      <c r="QLW4711" s="2182"/>
      <c r="QLX4711" s="2183"/>
      <c r="QLY4711" s="2178"/>
      <c r="QLZ4711" s="2178"/>
      <c r="QMA4711" s="2179"/>
      <c r="QMB4711" s="2180"/>
      <c r="QMC4711" s="2181"/>
      <c r="QMD4711" s="2182"/>
      <c r="QME4711" s="2182"/>
      <c r="QMF4711" s="2183"/>
      <c r="QMG4711" s="2178"/>
      <c r="QMH4711" s="2178"/>
      <c r="QMI4711" s="2179"/>
      <c r="QMJ4711" s="2180"/>
      <c r="QMK4711" s="2181"/>
      <c r="QML4711" s="2182"/>
      <c r="QMM4711" s="2182"/>
      <c r="QMN4711" s="2183"/>
      <c r="QMO4711" s="2178"/>
      <c r="QMP4711" s="2178"/>
      <c r="QMQ4711" s="2179"/>
      <c r="QMR4711" s="2180"/>
      <c r="QMS4711" s="2181"/>
      <c r="QMT4711" s="2182"/>
      <c r="QMU4711" s="2182"/>
      <c r="QMV4711" s="2183"/>
      <c r="QMW4711" s="2178"/>
      <c r="QMX4711" s="2178"/>
      <c r="QMY4711" s="2179"/>
      <c r="QMZ4711" s="2180"/>
      <c r="QNA4711" s="2181"/>
      <c r="QNB4711" s="2182"/>
      <c r="QNC4711" s="2182"/>
      <c r="QND4711" s="2183"/>
      <c r="QNE4711" s="2178"/>
      <c r="QNF4711" s="2178"/>
      <c r="QNG4711" s="2179"/>
      <c r="QNH4711" s="2180"/>
      <c r="QNI4711" s="2181"/>
      <c r="QNJ4711" s="2182"/>
      <c r="QNK4711" s="2182"/>
      <c r="QNL4711" s="2183"/>
      <c r="QNM4711" s="2178"/>
      <c r="QNN4711" s="2178"/>
      <c r="QNO4711" s="2179"/>
      <c r="QNP4711" s="2180"/>
      <c r="QNQ4711" s="2181"/>
      <c r="QNR4711" s="2182"/>
      <c r="QNS4711" s="2182"/>
      <c r="QNT4711" s="2183"/>
      <c r="QNU4711" s="2178"/>
      <c r="QNV4711" s="2178"/>
      <c r="QNW4711" s="2179"/>
      <c r="QNX4711" s="2180"/>
      <c r="QNY4711" s="2181"/>
      <c r="QNZ4711" s="2182"/>
      <c r="QOA4711" s="2182"/>
      <c r="QOB4711" s="2183"/>
      <c r="QOC4711" s="2178"/>
      <c r="QOD4711" s="2178"/>
      <c r="QOE4711" s="2179"/>
      <c r="QOF4711" s="2180"/>
      <c r="QOG4711" s="2181"/>
      <c r="QOH4711" s="2182"/>
      <c r="QOI4711" s="2182"/>
      <c r="QOJ4711" s="2183"/>
      <c r="QOK4711" s="2178"/>
      <c r="QOL4711" s="2178"/>
      <c r="QOM4711" s="2179"/>
      <c r="QON4711" s="2180"/>
      <c r="QOO4711" s="2181"/>
      <c r="QOP4711" s="2182"/>
      <c r="QOQ4711" s="2182"/>
      <c r="QOR4711" s="2183"/>
      <c r="QOS4711" s="2178"/>
      <c r="QOT4711" s="2178"/>
      <c r="QOU4711" s="2179"/>
      <c r="QOV4711" s="2180"/>
      <c r="QOW4711" s="2181"/>
      <c r="QOX4711" s="2182"/>
      <c r="QOY4711" s="2182"/>
      <c r="QOZ4711" s="2183"/>
      <c r="QPA4711" s="2178"/>
      <c r="QPB4711" s="2178"/>
      <c r="QPC4711" s="2179"/>
      <c r="QPD4711" s="2180"/>
      <c r="QPE4711" s="2181"/>
      <c r="QPF4711" s="2182"/>
      <c r="QPG4711" s="2182"/>
      <c r="QPH4711" s="2183"/>
      <c r="QPI4711" s="2178"/>
      <c r="QPJ4711" s="2178"/>
      <c r="QPK4711" s="2179"/>
      <c r="QPL4711" s="2180"/>
      <c r="QPM4711" s="2181"/>
      <c r="QPN4711" s="2182"/>
      <c r="QPO4711" s="2182"/>
      <c r="QPP4711" s="2183"/>
      <c r="QPQ4711" s="2178"/>
      <c r="QPR4711" s="2178"/>
      <c r="QPS4711" s="2179"/>
      <c r="QPT4711" s="2180"/>
      <c r="QPU4711" s="2181"/>
      <c r="QPV4711" s="2182"/>
      <c r="QPW4711" s="2182"/>
      <c r="QPX4711" s="2183"/>
      <c r="QPY4711" s="2178"/>
      <c r="QPZ4711" s="2178"/>
      <c r="QQA4711" s="2179"/>
      <c r="QQB4711" s="2180"/>
      <c r="QQC4711" s="2181"/>
      <c r="QQD4711" s="2182"/>
      <c r="QQE4711" s="2182"/>
      <c r="QQF4711" s="2183"/>
      <c r="QQG4711" s="2178"/>
      <c r="QQH4711" s="2178"/>
      <c r="QQI4711" s="2179"/>
      <c r="QQJ4711" s="2180"/>
      <c r="QQK4711" s="2181"/>
      <c r="QQL4711" s="2182"/>
      <c r="QQM4711" s="2182"/>
      <c r="QQN4711" s="2183"/>
      <c r="QQO4711" s="2178"/>
      <c r="QQP4711" s="2178"/>
      <c r="QQQ4711" s="2179"/>
      <c r="QQR4711" s="2180"/>
      <c r="QQS4711" s="2181"/>
      <c r="QQT4711" s="2182"/>
      <c r="QQU4711" s="2182"/>
      <c r="QQV4711" s="2183"/>
      <c r="QQW4711" s="2178"/>
      <c r="QQX4711" s="2178"/>
      <c r="QQY4711" s="2179"/>
      <c r="QQZ4711" s="2180"/>
      <c r="QRA4711" s="2181"/>
      <c r="QRB4711" s="2182"/>
      <c r="QRC4711" s="2182"/>
      <c r="QRD4711" s="2183"/>
      <c r="QRE4711" s="2178"/>
      <c r="QRF4711" s="2178"/>
      <c r="QRG4711" s="2179"/>
      <c r="QRH4711" s="2180"/>
      <c r="QRI4711" s="2181"/>
      <c r="QRJ4711" s="2182"/>
      <c r="QRK4711" s="2182"/>
      <c r="QRL4711" s="2183"/>
      <c r="QRM4711" s="2178"/>
      <c r="QRN4711" s="2178"/>
      <c r="QRO4711" s="2179"/>
      <c r="QRP4711" s="2180"/>
      <c r="QRQ4711" s="2181"/>
      <c r="QRR4711" s="2182"/>
      <c r="QRS4711" s="2182"/>
      <c r="QRT4711" s="2183"/>
      <c r="QRU4711" s="2178"/>
      <c r="QRV4711" s="2178"/>
      <c r="QRW4711" s="2179"/>
      <c r="QRX4711" s="2180"/>
      <c r="QRY4711" s="2181"/>
      <c r="QRZ4711" s="2182"/>
      <c r="QSA4711" s="2182"/>
      <c r="QSB4711" s="2183"/>
      <c r="QSC4711" s="2178"/>
      <c r="QSD4711" s="2178"/>
      <c r="QSE4711" s="2179"/>
      <c r="QSF4711" s="2180"/>
      <c r="QSG4711" s="2181"/>
      <c r="QSH4711" s="2182"/>
      <c r="QSI4711" s="2182"/>
      <c r="QSJ4711" s="2183"/>
      <c r="QSK4711" s="2178"/>
      <c r="QSL4711" s="2178"/>
      <c r="QSM4711" s="2179"/>
      <c r="QSN4711" s="2180"/>
      <c r="QSO4711" s="2181"/>
      <c r="QSP4711" s="2182"/>
      <c r="QSQ4711" s="2182"/>
      <c r="QSR4711" s="2183"/>
      <c r="QSS4711" s="2178"/>
      <c r="QST4711" s="2178"/>
      <c r="QSU4711" s="2179"/>
      <c r="QSV4711" s="2180"/>
      <c r="QSW4711" s="2181"/>
      <c r="QSX4711" s="2182"/>
      <c r="QSY4711" s="2182"/>
      <c r="QSZ4711" s="2183"/>
      <c r="QTA4711" s="2178"/>
      <c r="QTB4711" s="2178"/>
      <c r="QTC4711" s="2179"/>
      <c r="QTD4711" s="2180"/>
      <c r="QTE4711" s="2181"/>
      <c r="QTF4711" s="2182"/>
      <c r="QTG4711" s="2182"/>
      <c r="QTH4711" s="2183"/>
      <c r="QTI4711" s="2178"/>
      <c r="QTJ4711" s="2178"/>
      <c r="QTK4711" s="2179"/>
      <c r="QTL4711" s="2180"/>
      <c r="QTM4711" s="2181"/>
      <c r="QTN4711" s="2182"/>
      <c r="QTO4711" s="2182"/>
      <c r="QTP4711" s="2183"/>
      <c r="QTQ4711" s="2178"/>
      <c r="QTR4711" s="2178"/>
      <c r="QTS4711" s="2179"/>
      <c r="QTT4711" s="2180"/>
      <c r="QTU4711" s="2181"/>
      <c r="QTV4711" s="2182"/>
      <c r="QTW4711" s="2182"/>
      <c r="QTX4711" s="2183"/>
      <c r="QTY4711" s="2178"/>
      <c r="QTZ4711" s="2178"/>
      <c r="QUA4711" s="2179"/>
      <c r="QUB4711" s="2180"/>
      <c r="QUC4711" s="2181"/>
      <c r="QUD4711" s="2182"/>
      <c r="QUE4711" s="2182"/>
      <c r="QUF4711" s="2183"/>
      <c r="QUG4711" s="2178"/>
      <c r="QUH4711" s="2178"/>
      <c r="QUI4711" s="2179"/>
      <c r="QUJ4711" s="2180"/>
      <c r="QUK4711" s="2181"/>
      <c r="QUL4711" s="2182"/>
      <c r="QUM4711" s="2182"/>
      <c r="QUN4711" s="2183"/>
      <c r="QUO4711" s="2178"/>
      <c r="QUP4711" s="2178"/>
      <c r="QUQ4711" s="2179"/>
      <c r="QUR4711" s="2180"/>
      <c r="QUS4711" s="2181"/>
      <c r="QUT4711" s="2182"/>
      <c r="QUU4711" s="2182"/>
      <c r="QUV4711" s="2183"/>
      <c r="QUW4711" s="2178"/>
      <c r="QUX4711" s="2178"/>
      <c r="QUY4711" s="2179"/>
      <c r="QUZ4711" s="2180"/>
      <c r="QVA4711" s="2181"/>
      <c r="QVB4711" s="2182"/>
      <c r="QVC4711" s="2182"/>
      <c r="QVD4711" s="2183"/>
      <c r="QVE4711" s="2178"/>
      <c r="QVF4711" s="2178"/>
      <c r="QVG4711" s="2179"/>
      <c r="QVH4711" s="2180"/>
      <c r="QVI4711" s="2181"/>
      <c r="QVJ4711" s="2182"/>
      <c r="QVK4711" s="2182"/>
      <c r="QVL4711" s="2183"/>
      <c r="QVM4711" s="2178"/>
      <c r="QVN4711" s="2178"/>
      <c r="QVO4711" s="2179"/>
      <c r="QVP4711" s="2180"/>
      <c r="QVQ4711" s="2181"/>
      <c r="QVR4711" s="2182"/>
      <c r="QVS4711" s="2182"/>
      <c r="QVT4711" s="2183"/>
      <c r="QVU4711" s="2178"/>
      <c r="QVV4711" s="2178"/>
      <c r="QVW4711" s="2179"/>
      <c r="QVX4711" s="2180"/>
      <c r="QVY4711" s="2181"/>
      <c r="QVZ4711" s="2182"/>
      <c r="QWA4711" s="2182"/>
      <c r="QWB4711" s="2183"/>
      <c r="QWC4711" s="2178"/>
      <c r="QWD4711" s="2178"/>
      <c r="QWE4711" s="2179"/>
      <c r="QWF4711" s="2180"/>
      <c r="QWG4711" s="2181"/>
      <c r="QWH4711" s="2182"/>
      <c r="QWI4711" s="2182"/>
      <c r="QWJ4711" s="2183"/>
      <c r="QWK4711" s="2178"/>
      <c r="QWL4711" s="2178"/>
      <c r="QWM4711" s="2179"/>
      <c r="QWN4711" s="2180"/>
      <c r="QWO4711" s="2181"/>
      <c r="QWP4711" s="2182"/>
      <c r="QWQ4711" s="2182"/>
      <c r="QWR4711" s="2183"/>
      <c r="QWS4711" s="2178"/>
      <c r="QWT4711" s="2178"/>
      <c r="QWU4711" s="2179"/>
      <c r="QWV4711" s="2180"/>
      <c r="QWW4711" s="2181"/>
      <c r="QWX4711" s="2182"/>
      <c r="QWY4711" s="2182"/>
      <c r="QWZ4711" s="2183"/>
      <c r="QXA4711" s="2178"/>
      <c r="QXB4711" s="2178"/>
      <c r="QXC4711" s="2179"/>
      <c r="QXD4711" s="2180"/>
      <c r="QXE4711" s="2181"/>
      <c r="QXF4711" s="2182"/>
      <c r="QXG4711" s="2182"/>
      <c r="QXH4711" s="2183"/>
      <c r="QXI4711" s="2178"/>
      <c r="QXJ4711" s="2178"/>
      <c r="QXK4711" s="2179"/>
      <c r="QXL4711" s="2180"/>
      <c r="QXM4711" s="2181"/>
      <c r="QXN4711" s="2182"/>
      <c r="QXO4711" s="2182"/>
      <c r="QXP4711" s="2183"/>
      <c r="QXQ4711" s="2178"/>
      <c r="QXR4711" s="2178"/>
      <c r="QXS4711" s="2179"/>
      <c r="QXT4711" s="2180"/>
      <c r="QXU4711" s="2181"/>
      <c r="QXV4711" s="2182"/>
      <c r="QXW4711" s="2182"/>
      <c r="QXX4711" s="2183"/>
      <c r="QXY4711" s="2178"/>
      <c r="QXZ4711" s="2178"/>
      <c r="QYA4711" s="2179"/>
      <c r="QYB4711" s="2180"/>
      <c r="QYC4711" s="2181"/>
      <c r="QYD4711" s="2182"/>
      <c r="QYE4711" s="2182"/>
      <c r="QYF4711" s="2183"/>
      <c r="QYG4711" s="2178"/>
      <c r="QYH4711" s="2178"/>
      <c r="QYI4711" s="2179"/>
      <c r="QYJ4711" s="2180"/>
      <c r="QYK4711" s="2181"/>
      <c r="QYL4711" s="2182"/>
      <c r="QYM4711" s="2182"/>
      <c r="QYN4711" s="2183"/>
      <c r="QYO4711" s="2178"/>
      <c r="QYP4711" s="2178"/>
      <c r="QYQ4711" s="2179"/>
      <c r="QYR4711" s="2180"/>
      <c r="QYS4711" s="2181"/>
      <c r="QYT4711" s="2182"/>
      <c r="QYU4711" s="2182"/>
      <c r="QYV4711" s="2183"/>
      <c r="QYW4711" s="2178"/>
      <c r="QYX4711" s="2178"/>
      <c r="QYY4711" s="2179"/>
      <c r="QYZ4711" s="2180"/>
      <c r="QZA4711" s="2181"/>
      <c r="QZB4711" s="2182"/>
      <c r="QZC4711" s="2182"/>
      <c r="QZD4711" s="2183"/>
      <c r="QZE4711" s="2178"/>
      <c r="QZF4711" s="2178"/>
      <c r="QZG4711" s="2179"/>
      <c r="QZH4711" s="2180"/>
      <c r="QZI4711" s="2181"/>
      <c r="QZJ4711" s="2182"/>
      <c r="QZK4711" s="2182"/>
      <c r="QZL4711" s="2183"/>
      <c r="QZM4711" s="2178"/>
      <c r="QZN4711" s="2178"/>
      <c r="QZO4711" s="2179"/>
      <c r="QZP4711" s="2180"/>
      <c r="QZQ4711" s="2181"/>
      <c r="QZR4711" s="2182"/>
      <c r="QZS4711" s="2182"/>
      <c r="QZT4711" s="2183"/>
      <c r="QZU4711" s="2178"/>
      <c r="QZV4711" s="2178"/>
      <c r="QZW4711" s="2179"/>
      <c r="QZX4711" s="2180"/>
      <c r="QZY4711" s="2181"/>
      <c r="QZZ4711" s="2182"/>
      <c r="RAA4711" s="2182"/>
      <c r="RAB4711" s="2183"/>
      <c r="RAC4711" s="2178"/>
      <c r="RAD4711" s="2178"/>
      <c r="RAE4711" s="2179"/>
      <c r="RAF4711" s="2180"/>
      <c r="RAG4711" s="2181"/>
      <c r="RAH4711" s="2182"/>
      <c r="RAI4711" s="2182"/>
      <c r="RAJ4711" s="2183"/>
      <c r="RAK4711" s="2178"/>
      <c r="RAL4711" s="2178"/>
      <c r="RAM4711" s="2179"/>
      <c r="RAN4711" s="2180"/>
      <c r="RAO4711" s="2181"/>
      <c r="RAP4711" s="2182"/>
      <c r="RAQ4711" s="2182"/>
      <c r="RAR4711" s="2183"/>
      <c r="RAS4711" s="2178"/>
      <c r="RAT4711" s="2178"/>
      <c r="RAU4711" s="2179"/>
      <c r="RAV4711" s="2180"/>
      <c r="RAW4711" s="2181"/>
      <c r="RAX4711" s="2182"/>
      <c r="RAY4711" s="2182"/>
      <c r="RAZ4711" s="2183"/>
      <c r="RBA4711" s="2178"/>
      <c r="RBB4711" s="2178"/>
      <c r="RBC4711" s="2179"/>
      <c r="RBD4711" s="2180"/>
      <c r="RBE4711" s="2181"/>
      <c r="RBF4711" s="2182"/>
      <c r="RBG4711" s="2182"/>
      <c r="RBH4711" s="2183"/>
      <c r="RBI4711" s="2178"/>
      <c r="RBJ4711" s="2178"/>
      <c r="RBK4711" s="2179"/>
      <c r="RBL4711" s="2180"/>
      <c r="RBM4711" s="2181"/>
      <c r="RBN4711" s="2182"/>
      <c r="RBO4711" s="2182"/>
      <c r="RBP4711" s="2183"/>
      <c r="RBQ4711" s="2178"/>
      <c r="RBR4711" s="2178"/>
      <c r="RBS4711" s="2179"/>
      <c r="RBT4711" s="2180"/>
      <c r="RBU4711" s="2181"/>
      <c r="RBV4711" s="2182"/>
      <c r="RBW4711" s="2182"/>
      <c r="RBX4711" s="2183"/>
      <c r="RBY4711" s="2178"/>
      <c r="RBZ4711" s="2178"/>
      <c r="RCA4711" s="2179"/>
      <c r="RCB4711" s="2180"/>
      <c r="RCC4711" s="2181"/>
      <c r="RCD4711" s="2182"/>
      <c r="RCE4711" s="2182"/>
      <c r="RCF4711" s="2183"/>
      <c r="RCG4711" s="2178"/>
      <c r="RCH4711" s="2178"/>
      <c r="RCI4711" s="2179"/>
      <c r="RCJ4711" s="2180"/>
      <c r="RCK4711" s="2181"/>
      <c r="RCL4711" s="2182"/>
      <c r="RCM4711" s="2182"/>
      <c r="RCN4711" s="2183"/>
      <c r="RCO4711" s="2178"/>
      <c r="RCP4711" s="2178"/>
      <c r="RCQ4711" s="2179"/>
      <c r="RCR4711" s="2180"/>
      <c r="RCS4711" s="2181"/>
      <c r="RCT4711" s="2182"/>
      <c r="RCU4711" s="2182"/>
      <c r="RCV4711" s="2183"/>
      <c r="RCW4711" s="2178"/>
      <c r="RCX4711" s="2178"/>
      <c r="RCY4711" s="2179"/>
      <c r="RCZ4711" s="2180"/>
      <c r="RDA4711" s="2181"/>
      <c r="RDB4711" s="2182"/>
      <c r="RDC4711" s="2182"/>
      <c r="RDD4711" s="2183"/>
      <c r="RDE4711" s="2178"/>
      <c r="RDF4711" s="2178"/>
      <c r="RDG4711" s="2179"/>
      <c r="RDH4711" s="2180"/>
      <c r="RDI4711" s="2181"/>
      <c r="RDJ4711" s="2182"/>
      <c r="RDK4711" s="2182"/>
      <c r="RDL4711" s="2183"/>
      <c r="RDM4711" s="2178"/>
      <c r="RDN4711" s="2178"/>
      <c r="RDO4711" s="2179"/>
      <c r="RDP4711" s="2180"/>
      <c r="RDQ4711" s="2181"/>
      <c r="RDR4711" s="2182"/>
      <c r="RDS4711" s="2182"/>
      <c r="RDT4711" s="2183"/>
      <c r="RDU4711" s="2178"/>
      <c r="RDV4711" s="2178"/>
      <c r="RDW4711" s="2179"/>
      <c r="RDX4711" s="2180"/>
      <c r="RDY4711" s="2181"/>
      <c r="RDZ4711" s="2182"/>
      <c r="REA4711" s="2182"/>
      <c r="REB4711" s="2183"/>
      <c r="REC4711" s="2178"/>
      <c r="RED4711" s="2178"/>
      <c r="REE4711" s="2179"/>
      <c r="REF4711" s="2180"/>
      <c r="REG4711" s="2181"/>
      <c r="REH4711" s="2182"/>
      <c r="REI4711" s="2182"/>
      <c r="REJ4711" s="2183"/>
      <c r="REK4711" s="2178"/>
      <c r="REL4711" s="2178"/>
      <c r="REM4711" s="2179"/>
      <c r="REN4711" s="2180"/>
      <c r="REO4711" s="2181"/>
      <c r="REP4711" s="2182"/>
      <c r="REQ4711" s="2182"/>
      <c r="RER4711" s="2183"/>
      <c r="RES4711" s="2178"/>
      <c r="RET4711" s="2178"/>
      <c r="REU4711" s="2179"/>
      <c r="REV4711" s="2180"/>
      <c r="REW4711" s="2181"/>
      <c r="REX4711" s="2182"/>
      <c r="REY4711" s="2182"/>
      <c r="REZ4711" s="2183"/>
      <c r="RFA4711" s="2178"/>
      <c r="RFB4711" s="2178"/>
      <c r="RFC4711" s="2179"/>
      <c r="RFD4711" s="2180"/>
      <c r="RFE4711" s="2181"/>
      <c r="RFF4711" s="2182"/>
      <c r="RFG4711" s="2182"/>
      <c r="RFH4711" s="2183"/>
      <c r="RFI4711" s="2178"/>
      <c r="RFJ4711" s="2178"/>
      <c r="RFK4711" s="2179"/>
      <c r="RFL4711" s="2180"/>
      <c r="RFM4711" s="2181"/>
      <c r="RFN4711" s="2182"/>
      <c r="RFO4711" s="2182"/>
      <c r="RFP4711" s="2183"/>
      <c r="RFQ4711" s="2178"/>
      <c r="RFR4711" s="2178"/>
      <c r="RFS4711" s="2179"/>
      <c r="RFT4711" s="2180"/>
      <c r="RFU4711" s="2181"/>
      <c r="RFV4711" s="2182"/>
      <c r="RFW4711" s="2182"/>
      <c r="RFX4711" s="2183"/>
      <c r="RFY4711" s="2178"/>
      <c r="RFZ4711" s="2178"/>
      <c r="RGA4711" s="2179"/>
      <c r="RGB4711" s="2180"/>
      <c r="RGC4711" s="2181"/>
      <c r="RGD4711" s="2182"/>
      <c r="RGE4711" s="2182"/>
      <c r="RGF4711" s="2183"/>
      <c r="RGG4711" s="2178"/>
      <c r="RGH4711" s="2178"/>
      <c r="RGI4711" s="2179"/>
      <c r="RGJ4711" s="2180"/>
      <c r="RGK4711" s="2181"/>
      <c r="RGL4711" s="2182"/>
      <c r="RGM4711" s="2182"/>
      <c r="RGN4711" s="2183"/>
      <c r="RGO4711" s="2178"/>
      <c r="RGP4711" s="2178"/>
      <c r="RGQ4711" s="2179"/>
      <c r="RGR4711" s="2180"/>
      <c r="RGS4711" s="2181"/>
      <c r="RGT4711" s="2182"/>
      <c r="RGU4711" s="2182"/>
      <c r="RGV4711" s="2183"/>
      <c r="RGW4711" s="2178"/>
      <c r="RGX4711" s="2178"/>
      <c r="RGY4711" s="2179"/>
      <c r="RGZ4711" s="2180"/>
      <c r="RHA4711" s="2181"/>
      <c r="RHB4711" s="2182"/>
      <c r="RHC4711" s="2182"/>
      <c r="RHD4711" s="2183"/>
      <c r="RHE4711" s="2178"/>
      <c r="RHF4711" s="2178"/>
      <c r="RHG4711" s="2179"/>
      <c r="RHH4711" s="2180"/>
      <c r="RHI4711" s="2181"/>
      <c r="RHJ4711" s="2182"/>
      <c r="RHK4711" s="2182"/>
      <c r="RHL4711" s="2183"/>
      <c r="RHM4711" s="2178"/>
      <c r="RHN4711" s="2178"/>
      <c r="RHO4711" s="2179"/>
      <c r="RHP4711" s="2180"/>
      <c r="RHQ4711" s="2181"/>
      <c r="RHR4711" s="2182"/>
      <c r="RHS4711" s="2182"/>
      <c r="RHT4711" s="2183"/>
      <c r="RHU4711" s="2178"/>
      <c r="RHV4711" s="2178"/>
      <c r="RHW4711" s="2179"/>
      <c r="RHX4711" s="2180"/>
      <c r="RHY4711" s="2181"/>
      <c r="RHZ4711" s="2182"/>
      <c r="RIA4711" s="2182"/>
      <c r="RIB4711" s="2183"/>
      <c r="RIC4711" s="2178"/>
      <c r="RID4711" s="2178"/>
      <c r="RIE4711" s="2179"/>
      <c r="RIF4711" s="2180"/>
      <c r="RIG4711" s="2181"/>
      <c r="RIH4711" s="2182"/>
      <c r="RII4711" s="2182"/>
      <c r="RIJ4711" s="2183"/>
      <c r="RIK4711" s="2178"/>
      <c r="RIL4711" s="2178"/>
      <c r="RIM4711" s="2179"/>
      <c r="RIN4711" s="2180"/>
      <c r="RIO4711" s="2181"/>
      <c r="RIP4711" s="2182"/>
      <c r="RIQ4711" s="2182"/>
      <c r="RIR4711" s="2183"/>
      <c r="RIS4711" s="2178"/>
      <c r="RIT4711" s="2178"/>
      <c r="RIU4711" s="2179"/>
      <c r="RIV4711" s="2180"/>
      <c r="RIW4711" s="2181"/>
      <c r="RIX4711" s="2182"/>
      <c r="RIY4711" s="2182"/>
      <c r="RIZ4711" s="2183"/>
      <c r="RJA4711" s="2178"/>
      <c r="RJB4711" s="2178"/>
      <c r="RJC4711" s="2179"/>
      <c r="RJD4711" s="2180"/>
      <c r="RJE4711" s="2181"/>
      <c r="RJF4711" s="2182"/>
      <c r="RJG4711" s="2182"/>
      <c r="RJH4711" s="2183"/>
      <c r="RJI4711" s="2178"/>
      <c r="RJJ4711" s="2178"/>
      <c r="RJK4711" s="2179"/>
      <c r="RJL4711" s="2180"/>
      <c r="RJM4711" s="2181"/>
      <c r="RJN4711" s="2182"/>
      <c r="RJO4711" s="2182"/>
      <c r="RJP4711" s="2183"/>
      <c r="RJQ4711" s="2178"/>
      <c r="RJR4711" s="2178"/>
      <c r="RJS4711" s="2179"/>
      <c r="RJT4711" s="2180"/>
      <c r="RJU4711" s="2181"/>
      <c r="RJV4711" s="2182"/>
      <c r="RJW4711" s="2182"/>
      <c r="RJX4711" s="2183"/>
      <c r="RJY4711" s="2178"/>
      <c r="RJZ4711" s="2178"/>
      <c r="RKA4711" s="2179"/>
      <c r="RKB4711" s="2180"/>
      <c r="RKC4711" s="2181"/>
      <c r="RKD4711" s="2182"/>
      <c r="RKE4711" s="2182"/>
      <c r="RKF4711" s="2183"/>
      <c r="RKG4711" s="2178"/>
      <c r="RKH4711" s="2178"/>
      <c r="RKI4711" s="2179"/>
      <c r="RKJ4711" s="2180"/>
      <c r="RKK4711" s="2181"/>
      <c r="RKL4711" s="2182"/>
      <c r="RKM4711" s="2182"/>
      <c r="RKN4711" s="2183"/>
      <c r="RKO4711" s="2178"/>
      <c r="RKP4711" s="2178"/>
      <c r="RKQ4711" s="2179"/>
      <c r="RKR4711" s="2180"/>
      <c r="RKS4711" s="2181"/>
      <c r="RKT4711" s="2182"/>
      <c r="RKU4711" s="2182"/>
      <c r="RKV4711" s="2183"/>
      <c r="RKW4711" s="2178"/>
      <c r="RKX4711" s="2178"/>
      <c r="RKY4711" s="2179"/>
      <c r="RKZ4711" s="2180"/>
      <c r="RLA4711" s="2181"/>
      <c r="RLB4711" s="2182"/>
      <c r="RLC4711" s="2182"/>
      <c r="RLD4711" s="2183"/>
      <c r="RLE4711" s="2178"/>
      <c r="RLF4711" s="2178"/>
      <c r="RLG4711" s="2179"/>
      <c r="RLH4711" s="2180"/>
      <c r="RLI4711" s="2181"/>
      <c r="RLJ4711" s="2182"/>
      <c r="RLK4711" s="2182"/>
      <c r="RLL4711" s="2183"/>
      <c r="RLM4711" s="2178"/>
      <c r="RLN4711" s="2178"/>
      <c r="RLO4711" s="2179"/>
      <c r="RLP4711" s="2180"/>
      <c r="RLQ4711" s="2181"/>
      <c r="RLR4711" s="2182"/>
      <c r="RLS4711" s="2182"/>
      <c r="RLT4711" s="2183"/>
      <c r="RLU4711" s="2178"/>
      <c r="RLV4711" s="2178"/>
      <c r="RLW4711" s="2179"/>
      <c r="RLX4711" s="2180"/>
      <c r="RLY4711" s="2181"/>
      <c r="RLZ4711" s="2182"/>
      <c r="RMA4711" s="2182"/>
      <c r="RMB4711" s="2183"/>
      <c r="RMC4711" s="2178"/>
      <c r="RMD4711" s="2178"/>
      <c r="RME4711" s="2179"/>
      <c r="RMF4711" s="2180"/>
      <c r="RMG4711" s="2181"/>
      <c r="RMH4711" s="2182"/>
      <c r="RMI4711" s="2182"/>
      <c r="RMJ4711" s="2183"/>
      <c r="RMK4711" s="2178"/>
      <c r="RML4711" s="2178"/>
      <c r="RMM4711" s="2179"/>
      <c r="RMN4711" s="2180"/>
      <c r="RMO4711" s="2181"/>
      <c r="RMP4711" s="2182"/>
      <c r="RMQ4711" s="2182"/>
      <c r="RMR4711" s="2183"/>
      <c r="RMS4711" s="2178"/>
      <c r="RMT4711" s="2178"/>
      <c r="RMU4711" s="2179"/>
      <c r="RMV4711" s="2180"/>
      <c r="RMW4711" s="2181"/>
      <c r="RMX4711" s="2182"/>
      <c r="RMY4711" s="2182"/>
      <c r="RMZ4711" s="2183"/>
      <c r="RNA4711" s="2178"/>
      <c r="RNB4711" s="2178"/>
      <c r="RNC4711" s="2179"/>
      <c r="RND4711" s="2180"/>
      <c r="RNE4711" s="2181"/>
      <c r="RNF4711" s="2182"/>
      <c r="RNG4711" s="2182"/>
      <c r="RNH4711" s="2183"/>
      <c r="RNI4711" s="2178"/>
      <c r="RNJ4711" s="2178"/>
      <c r="RNK4711" s="2179"/>
      <c r="RNL4711" s="2180"/>
      <c r="RNM4711" s="2181"/>
      <c r="RNN4711" s="2182"/>
      <c r="RNO4711" s="2182"/>
      <c r="RNP4711" s="2183"/>
      <c r="RNQ4711" s="2178"/>
      <c r="RNR4711" s="2178"/>
      <c r="RNS4711" s="2179"/>
      <c r="RNT4711" s="2180"/>
      <c r="RNU4711" s="2181"/>
      <c r="RNV4711" s="2182"/>
      <c r="RNW4711" s="2182"/>
      <c r="RNX4711" s="2183"/>
      <c r="RNY4711" s="2178"/>
      <c r="RNZ4711" s="2178"/>
      <c r="ROA4711" s="2179"/>
      <c r="ROB4711" s="2180"/>
      <c r="ROC4711" s="2181"/>
      <c r="ROD4711" s="2182"/>
      <c r="ROE4711" s="2182"/>
      <c r="ROF4711" s="2183"/>
      <c r="ROG4711" s="2178"/>
      <c r="ROH4711" s="2178"/>
      <c r="ROI4711" s="2179"/>
      <c r="ROJ4711" s="2180"/>
      <c r="ROK4711" s="2181"/>
      <c r="ROL4711" s="2182"/>
      <c r="ROM4711" s="2182"/>
      <c r="RON4711" s="2183"/>
      <c r="ROO4711" s="2178"/>
      <c r="ROP4711" s="2178"/>
      <c r="ROQ4711" s="2179"/>
      <c r="ROR4711" s="2180"/>
      <c r="ROS4711" s="2181"/>
      <c r="ROT4711" s="2182"/>
      <c r="ROU4711" s="2182"/>
      <c r="ROV4711" s="2183"/>
      <c r="ROW4711" s="2178"/>
      <c r="ROX4711" s="2178"/>
      <c r="ROY4711" s="2179"/>
      <c r="ROZ4711" s="2180"/>
      <c r="RPA4711" s="2181"/>
      <c r="RPB4711" s="2182"/>
      <c r="RPC4711" s="2182"/>
      <c r="RPD4711" s="2183"/>
      <c r="RPE4711" s="2178"/>
      <c r="RPF4711" s="2178"/>
      <c r="RPG4711" s="2179"/>
      <c r="RPH4711" s="2180"/>
      <c r="RPI4711" s="2181"/>
      <c r="RPJ4711" s="2182"/>
      <c r="RPK4711" s="2182"/>
      <c r="RPL4711" s="2183"/>
      <c r="RPM4711" s="2178"/>
      <c r="RPN4711" s="2178"/>
      <c r="RPO4711" s="2179"/>
      <c r="RPP4711" s="2180"/>
      <c r="RPQ4711" s="2181"/>
      <c r="RPR4711" s="2182"/>
      <c r="RPS4711" s="2182"/>
      <c r="RPT4711" s="2183"/>
      <c r="RPU4711" s="2178"/>
      <c r="RPV4711" s="2178"/>
      <c r="RPW4711" s="2179"/>
      <c r="RPX4711" s="2180"/>
      <c r="RPY4711" s="2181"/>
      <c r="RPZ4711" s="2182"/>
      <c r="RQA4711" s="2182"/>
      <c r="RQB4711" s="2183"/>
      <c r="RQC4711" s="2178"/>
      <c r="RQD4711" s="2178"/>
      <c r="RQE4711" s="2179"/>
      <c r="RQF4711" s="2180"/>
      <c r="RQG4711" s="2181"/>
      <c r="RQH4711" s="2182"/>
      <c r="RQI4711" s="2182"/>
      <c r="RQJ4711" s="2183"/>
      <c r="RQK4711" s="2178"/>
      <c r="RQL4711" s="2178"/>
      <c r="RQM4711" s="2179"/>
      <c r="RQN4711" s="2180"/>
      <c r="RQO4711" s="2181"/>
      <c r="RQP4711" s="2182"/>
      <c r="RQQ4711" s="2182"/>
      <c r="RQR4711" s="2183"/>
      <c r="RQS4711" s="2178"/>
      <c r="RQT4711" s="2178"/>
      <c r="RQU4711" s="2179"/>
      <c r="RQV4711" s="2180"/>
      <c r="RQW4711" s="2181"/>
      <c r="RQX4711" s="2182"/>
      <c r="RQY4711" s="2182"/>
      <c r="RQZ4711" s="2183"/>
      <c r="RRA4711" s="2178"/>
      <c r="RRB4711" s="2178"/>
      <c r="RRC4711" s="2179"/>
      <c r="RRD4711" s="2180"/>
      <c r="RRE4711" s="2181"/>
      <c r="RRF4711" s="2182"/>
      <c r="RRG4711" s="2182"/>
      <c r="RRH4711" s="2183"/>
      <c r="RRI4711" s="2178"/>
      <c r="RRJ4711" s="2178"/>
      <c r="RRK4711" s="2179"/>
      <c r="RRL4711" s="2180"/>
      <c r="RRM4711" s="2181"/>
      <c r="RRN4711" s="2182"/>
      <c r="RRO4711" s="2182"/>
      <c r="RRP4711" s="2183"/>
      <c r="RRQ4711" s="2178"/>
      <c r="RRR4711" s="2178"/>
      <c r="RRS4711" s="2179"/>
      <c r="RRT4711" s="2180"/>
      <c r="RRU4711" s="2181"/>
      <c r="RRV4711" s="2182"/>
      <c r="RRW4711" s="2182"/>
      <c r="RRX4711" s="2183"/>
      <c r="RRY4711" s="2178"/>
      <c r="RRZ4711" s="2178"/>
      <c r="RSA4711" s="2179"/>
      <c r="RSB4711" s="2180"/>
      <c r="RSC4711" s="2181"/>
      <c r="RSD4711" s="2182"/>
      <c r="RSE4711" s="2182"/>
      <c r="RSF4711" s="2183"/>
      <c r="RSG4711" s="2178"/>
      <c r="RSH4711" s="2178"/>
      <c r="RSI4711" s="2179"/>
      <c r="RSJ4711" s="2180"/>
      <c r="RSK4711" s="2181"/>
      <c r="RSL4711" s="2182"/>
      <c r="RSM4711" s="2182"/>
      <c r="RSN4711" s="2183"/>
      <c r="RSO4711" s="2178"/>
      <c r="RSP4711" s="2178"/>
      <c r="RSQ4711" s="2179"/>
      <c r="RSR4711" s="2180"/>
      <c r="RSS4711" s="2181"/>
      <c r="RST4711" s="2182"/>
      <c r="RSU4711" s="2182"/>
      <c r="RSV4711" s="2183"/>
      <c r="RSW4711" s="2178"/>
      <c r="RSX4711" s="2178"/>
      <c r="RSY4711" s="2179"/>
      <c r="RSZ4711" s="2180"/>
      <c r="RTA4711" s="2181"/>
      <c r="RTB4711" s="2182"/>
      <c r="RTC4711" s="2182"/>
      <c r="RTD4711" s="2183"/>
      <c r="RTE4711" s="2178"/>
      <c r="RTF4711" s="2178"/>
      <c r="RTG4711" s="2179"/>
      <c r="RTH4711" s="2180"/>
      <c r="RTI4711" s="2181"/>
      <c r="RTJ4711" s="2182"/>
      <c r="RTK4711" s="2182"/>
      <c r="RTL4711" s="2183"/>
      <c r="RTM4711" s="2178"/>
      <c r="RTN4711" s="2178"/>
      <c r="RTO4711" s="2179"/>
      <c r="RTP4711" s="2180"/>
      <c r="RTQ4711" s="2181"/>
      <c r="RTR4711" s="2182"/>
      <c r="RTS4711" s="2182"/>
      <c r="RTT4711" s="2183"/>
      <c r="RTU4711" s="2178"/>
      <c r="RTV4711" s="2178"/>
      <c r="RTW4711" s="2179"/>
      <c r="RTX4711" s="2180"/>
      <c r="RTY4711" s="2181"/>
      <c r="RTZ4711" s="2182"/>
      <c r="RUA4711" s="2182"/>
      <c r="RUB4711" s="2183"/>
      <c r="RUC4711" s="2178"/>
      <c r="RUD4711" s="2178"/>
      <c r="RUE4711" s="2179"/>
      <c r="RUF4711" s="2180"/>
      <c r="RUG4711" s="2181"/>
      <c r="RUH4711" s="2182"/>
      <c r="RUI4711" s="2182"/>
      <c r="RUJ4711" s="2183"/>
      <c r="RUK4711" s="2178"/>
      <c r="RUL4711" s="2178"/>
      <c r="RUM4711" s="2179"/>
      <c r="RUN4711" s="2180"/>
      <c r="RUO4711" s="2181"/>
      <c r="RUP4711" s="2182"/>
      <c r="RUQ4711" s="2182"/>
      <c r="RUR4711" s="2183"/>
      <c r="RUS4711" s="2178"/>
      <c r="RUT4711" s="2178"/>
      <c r="RUU4711" s="2179"/>
      <c r="RUV4711" s="2180"/>
      <c r="RUW4711" s="2181"/>
      <c r="RUX4711" s="2182"/>
      <c r="RUY4711" s="2182"/>
      <c r="RUZ4711" s="2183"/>
      <c r="RVA4711" s="2178"/>
      <c r="RVB4711" s="2178"/>
      <c r="RVC4711" s="2179"/>
      <c r="RVD4711" s="2180"/>
      <c r="RVE4711" s="2181"/>
      <c r="RVF4711" s="2182"/>
      <c r="RVG4711" s="2182"/>
      <c r="RVH4711" s="2183"/>
      <c r="RVI4711" s="2178"/>
      <c r="RVJ4711" s="2178"/>
      <c r="RVK4711" s="2179"/>
      <c r="RVL4711" s="2180"/>
      <c r="RVM4711" s="2181"/>
      <c r="RVN4711" s="2182"/>
      <c r="RVO4711" s="2182"/>
      <c r="RVP4711" s="2183"/>
      <c r="RVQ4711" s="2178"/>
      <c r="RVR4711" s="2178"/>
      <c r="RVS4711" s="2179"/>
      <c r="RVT4711" s="2180"/>
      <c r="RVU4711" s="2181"/>
      <c r="RVV4711" s="2182"/>
      <c r="RVW4711" s="2182"/>
      <c r="RVX4711" s="2183"/>
      <c r="RVY4711" s="2178"/>
      <c r="RVZ4711" s="2178"/>
      <c r="RWA4711" s="2179"/>
      <c r="RWB4711" s="2180"/>
      <c r="RWC4711" s="2181"/>
      <c r="RWD4711" s="2182"/>
      <c r="RWE4711" s="2182"/>
      <c r="RWF4711" s="2183"/>
      <c r="RWG4711" s="2178"/>
      <c r="RWH4711" s="2178"/>
      <c r="RWI4711" s="2179"/>
      <c r="RWJ4711" s="2180"/>
      <c r="RWK4711" s="2181"/>
      <c r="RWL4711" s="2182"/>
      <c r="RWM4711" s="2182"/>
      <c r="RWN4711" s="2183"/>
      <c r="RWO4711" s="2178"/>
      <c r="RWP4711" s="2178"/>
      <c r="RWQ4711" s="2179"/>
      <c r="RWR4711" s="2180"/>
      <c r="RWS4711" s="2181"/>
      <c r="RWT4711" s="2182"/>
      <c r="RWU4711" s="2182"/>
      <c r="RWV4711" s="2183"/>
      <c r="RWW4711" s="2178"/>
      <c r="RWX4711" s="2178"/>
      <c r="RWY4711" s="2179"/>
      <c r="RWZ4711" s="2180"/>
      <c r="RXA4711" s="2181"/>
      <c r="RXB4711" s="2182"/>
      <c r="RXC4711" s="2182"/>
      <c r="RXD4711" s="2183"/>
      <c r="RXE4711" s="2178"/>
      <c r="RXF4711" s="2178"/>
      <c r="RXG4711" s="2179"/>
      <c r="RXH4711" s="2180"/>
      <c r="RXI4711" s="2181"/>
      <c r="RXJ4711" s="2182"/>
      <c r="RXK4711" s="2182"/>
      <c r="RXL4711" s="2183"/>
      <c r="RXM4711" s="2178"/>
      <c r="RXN4711" s="2178"/>
      <c r="RXO4711" s="2179"/>
      <c r="RXP4711" s="2180"/>
      <c r="RXQ4711" s="2181"/>
      <c r="RXR4711" s="2182"/>
      <c r="RXS4711" s="2182"/>
      <c r="RXT4711" s="2183"/>
      <c r="RXU4711" s="2178"/>
      <c r="RXV4711" s="2178"/>
      <c r="RXW4711" s="2179"/>
      <c r="RXX4711" s="2180"/>
      <c r="RXY4711" s="2181"/>
      <c r="RXZ4711" s="2182"/>
      <c r="RYA4711" s="2182"/>
      <c r="RYB4711" s="2183"/>
      <c r="RYC4711" s="2178"/>
      <c r="RYD4711" s="2178"/>
      <c r="RYE4711" s="2179"/>
      <c r="RYF4711" s="2180"/>
      <c r="RYG4711" s="2181"/>
      <c r="RYH4711" s="2182"/>
      <c r="RYI4711" s="2182"/>
      <c r="RYJ4711" s="2183"/>
      <c r="RYK4711" s="2178"/>
      <c r="RYL4711" s="2178"/>
      <c r="RYM4711" s="2179"/>
      <c r="RYN4711" s="2180"/>
      <c r="RYO4711" s="2181"/>
      <c r="RYP4711" s="2182"/>
      <c r="RYQ4711" s="2182"/>
      <c r="RYR4711" s="2183"/>
      <c r="RYS4711" s="2178"/>
      <c r="RYT4711" s="2178"/>
      <c r="RYU4711" s="2179"/>
      <c r="RYV4711" s="2180"/>
      <c r="RYW4711" s="2181"/>
      <c r="RYX4711" s="2182"/>
      <c r="RYY4711" s="2182"/>
      <c r="RYZ4711" s="2183"/>
      <c r="RZA4711" s="2178"/>
      <c r="RZB4711" s="2178"/>
      <c r="RZC4711" s="2179"/>
      <c r="RZD4711" s="2180"/>
      <c r="RZE4711" s="2181"/>
      <c r="RZF4711" s="2182"/>
      <c r="RZG4711" s="2182"/>
      <c r="RZH4711" s="2183"/>
      <c r="RZI4711" s="2178"/>
      <c r="RZJ4711" s="2178"/>
      <c r="RZK4711" s="2179"/>
      <c r="RZL4711" s="2180"/>
      <c r="RZM4711" s="2181"/>
      <c r="RZN4711" s="2182"/>
      <c r="RZO4711" s="2182"/>
      <c r="RZP4711" s="2183"/>
      <c r="RZQ4711" s="2178"/>
      <c r="RZR4711" s="2178"/>
      <c r="RZS4711" s="2179"/>
      <c r="RZT4711" s="2180"/>
      <c r="RZU4711" s="2181"/>
      <c r="RZV4711" s="2182"/>
      <c r="RZW4711" s="2182"/>
      <c r="RZX4711" s="2183"/>
      <c r="RZY4711" s="2178"/>
      <c r="RZZ4711" s="2178"/>
      <c r="SAA4711" s="2179"/>
      <c r="SAB4711" s="2180"/>
      <c r="SAC4711" s="2181"/>
      <c r="SAD4711" s="2182"/>
      <c r="SAE4711" s="2182"/>
      <c r="SAF4711" s="2183"/>
      <c r="SAG4711" s="2178"/>
      <c r="SAH4711" s="2178"/>
      <c r="SAI4711" s="2179"/>
      <c r="SAJ4711" s="2180"/>
      <c r="SAK4711" s="2181"/>
      <c r="SAL4711" s="2182"/>
      <c r="SAM4711" s="2182"/>
      <c r="SAN4711" s="2183"/>
      <c r="SAO4711" s="2178"/>
      <c r="SAP4711" s="2178"/>
      <c r="SAQ4711" s="2179"/>
      <c r="SAR4711" s="2180"/>
      <c r="SAS4711" s="2181"/>
      <c r="SAT4711" s="2182"/>
      <c r="SAU4711" s="2182"/>
      <c r="SAV4711" s="2183"/>
      <c r="SAW4711" s="2178"/>
      <c r="SAX4711" s="2178"/>
      <c r="SAY4711" s="2179"/>
      <c r="SAZ4711" s="2180"/>
      <c r="SBA4711" s="2181"/>
      <c r="SBB4711" s="2182"/>
      <c r="SBC4711" s="2182"/>
      <c r="SBD4711" s="2183"/>
      <c r="SBE4711" s="2178"/>
      <c r="SBF4711" s="2178"/>
      <c r="SBG4711" s="2179"/>
      <c r="SBH4711" s="2180"/>
      <c r="SBI4711" s="2181"/>
      <c r="SBJ4711" s="2182"/>
      <c r="SBK4711" s="2182"/>
      <c r="SBL4711" s="2183"/>
      <c r="SBM4711" s="2178"/>
      <c r="SBN4711" s="2178"/>
      <c r="SBO4711" s="2179"/>
      <c r="SBP4711" s="2180"/>
      <c r="SBQ4711" s="2181"/>
      <c r="SBR4711" s="2182"/>
      <c r="SBS4711" s="2182"/>
      <c r="SBT4711" s="2183"/>
      <c r="SBU4711" s="2178"/>
      <c r="SBV4711" s="2178"/>
      <c r="SBW4711" s="2179"/>
      <c r="SBX4711" s="2180"/>
      <c r="SBY4711" s="2181"/>
      <c r="SBZ4711" s="2182"/>
      <c r="SCA4711" s="2182"/>
      <c r="SCB4711" s="2183"/>
      <c r="SCC4711" s="2178"/>
      <c r="SCD4711" s="2178"/>
      <c r="SCE4711" s="2179"/>
      <c r="SCF4711" s="2180"/>
      <c r="SCG4711" s="2181"/>
      <c r="SCH4711" s="2182"/>
      <c r="SCI4711" s="2182"/>
      <c r="SCJ4711" s="2183"/>
      <c r="SCK4711" s="2178"/>
      <c r="SCL4711" s="2178"/>
      <c r="SCM4711" s="2179"/>
      <c r="SCN4711" s="2180"/>
      <c r="SCO4711" s="2181"/>
      <c r="SCP4711" s="2182"/>
      <c r="SCQ4711" s="2182"/>
      <c r="SCR4711" s="2183"/>
      <c r="SCS4711" s="2178"/>
      <c r="SCT4711" s="2178"/>
      <c r="SCU4711" s="2179"/>
      <c r="SCV4711" s="2180"/>
      <c r="SCW4711" s="2181"/>
      <c r="SCX4711" s="2182"/>
      <c r="SCY4711" s="2182"/>
      <c r="SCZ4711" s="2183"/>
      <c r="SDA4711" s="2178"/>
      <c r="SDB4711" s="2178"/>
      <c r="SDC4711" s="2179"/>
      <c r="SDD4711" s="2180"/>
      <c r="SDE4711" s="2181"/>
      <c r="SDF4711" s="2182"/>
      <c r="SDG4711" s="2182"/>
      <c r="SDH4711" s="2183"/>
      <c r="SDI4711" s="2178"/>
      <c r="SDJ4711" s="2178"/>
      <c r="SDK4711" s="2179"/>
      <c r="SDL4711" s="2180"/>
      <c r="SDM4711" s="2181"/>
      <c r="SDN4711" s="2182"/>
      <c r="SDO4711" s="2182"/>
      <c r="SDP4711" s="2183"/>
      <c r="SDQ4711" s="2178"/>
      <c r="SDR4711" s="2178"/>
      <c r="SDS4711" s="2179"/>
      <c r="SDT4711" s="2180"/>
      <c r="SDU4711" s="2181"/>
      <c r="SDV4711" s="2182"/>
      <c r="SDW4711" s="2182"/>
      <c r="SDX4711" s="2183"/>
      <c r="SDY4711" s="2178"/>
      <c r="SDZ4711" s="2178"/>
      <c r="SEA4711" s="2179"/>
      <c r="SEB4711" s="2180"/>
      <c r="SEC4711" s="2181"/>
      <c r="SED4711" s="2182"/>
      <c r="SEE4711" s="2182"/>
      <c r="SEF4711" s="2183"/>
      <c r="SEG4711" s="2178"/>
      <c r="SEH4711" s="2178"/>
      <c r="SEI4711" s="2179"/>
      <c r="SEJ4711" s="2180"/>
      <c r="SEK4711" s="2181"/>
      <c r="SEL4711" s="2182"/>
      <c r="SEM4711" s="2182"/>
      <c r="SEN4711" s="2183"/>
      <c r="SEO4711" s="2178"/>
      <c r="SEP4711" s="2178"/>
      <c r="SEQ4711" s="2179"/>
      <c r="SER4711" s="2180"/>
      <c r="SES4711" s="2181"/>
      <c r="SET4711" s="2182"/>
      <c r="SEU4711" s="2182"/>
      <c r="SEV4711" s="2183"/>
      <c r="SEW4711" s="2178"/>
      <c r="SEX4711" s="2178"/>
      <c r="SEY4711" s="2179"/>
      <c r="SEZ4711" s="2180"/>
      <c r="SFA4711" s="2181"/>
      <c r="SFB4711" s="2182"/>
      <c r="SFC4711" s="2182"/>
      <c r="SFD4711" s="2183"/>
      <c r="SFE4711" s="2178"/>
      <c r="SFF4711" s="2178"/>
      <c r="SFG4711" s="2179"/>
      <c r="SFH4711" s="2180"/>
      <c r="SFI4711" s="2181"/>
      <c r="SFJ4711" s="2182"/>
      <c r="SFK4711" s="2182"/>
      <c r="SFL4711" s="2183"/>
      <c r="SFM4711" s="2178"/>
      <c r="SFN4711" s="2178"/>
      <c r="SFO4711" s="2179"/>
      <c r="SFP4711" s="2180"/>
      <c r="SFQ4711" s="2181"/>
      <c r="SFR4711" s="2182"/>
      <c r="SFS4711" s="2182"/>
      <c r="SFT4711" s="2183"/>
      <c r="SFU4711" s="2178"/>
      <c r="SFV4711" s="2178"/>
      <c r="SFW4711" s="2179"/>
      <c r="SFX4711" s="2180"/>
      <c r="SFY4711" s="2181"/>
      <c r="SFZ4711" s="2182"/>
      <c r="SGA4711" s="2182"/>
      <c r="SGB4711" s="2183"/>
      <c r="SGC4711" s="2178"/>
      <c r="SGD4711" s="2178"/>
      <c r="SGE4711" s="2179"/>
      <c r="SGF4711" s="2180"/>
      <c r="SGG4711" s="2181"/>
      <c r="SGH4711" s="2182"/>
      <c r="SGI4711" s="2182"/>
      <c r="SGJ4711" s="2183"/>
      <c r="SGK4711" s="2178"/>
      <c r="SGL4711" s="2178"/>
      <c r="SGM4711" s="2179"/>
      <c r="SGN4711" s="2180"/>
      <c r="SGO4711" s="2181"/>
      <c r="SGP4711" s="2182"/>
      <c r="SGQ4711" s="2182"/>
      <c r="SGR4711" s="2183"/>
      <c r="SGS4711" s="2178"/>
      <c r="SGT4711" s="2178"/>
      <c r="SGU4711" s="2179"/>
      <c r="SGV4711" s="2180"/>
      <c r="SGW4711" s="2181"/>
      <c r="SGX4711" s="2182"/>
      <c r="SGY4711" s="2182"/>
      <c r="SGZ4711" s="2183"/>
      <c r="SHA4711" s="2178"/>
      <c r="SHB4711" s="2178"/>
      <c r="SHC4711" s="2179"/>
      <c r="SHD4711" s="2180"/>
      <c r="SHE4711" s="2181"/>
      <c r="SHF4711" s="2182"/>
      <c r="SHG4711" s="2182"/>
      <c r="SHH4711" s="2183"/>
      <c r="SHI4711" s="2178"/>
      <c r="SHJ4711" s="2178"/>
      <c r="SHK4711" s="2179"/>
      <c r="SHL4711" s="2180"/>
      <c r="SHM4711" s="2181"/>
      <c r="SHN4711" s="2182"/>
      <c r="SHO4711" s="2182"/>
      <c r="SHP4711" s="2183"/>
      <c r="SHQ4711" s="2178"/>
      <c r="SHR4711" s="2178"/>
      <c r="SHS4711" s="2179"/>
      <c r="SHT4711" s="2180"/>
      <c r="SHU4711" s="2181"/>
      <c r="SHV4711" s="2182"/>
      <c r="SHW4711" s="2182"/>
      <c r="SHX4711" s="2183"/>
      <c r="SHY4711" s="2178"/>
      <c r="SHZ4711" s="2178"/>
      <c r="SIA4711" s="2179"/>
      <c r="SIB4711" s="2180"/>
      <c r="SIC4711" s="2181"/>
      <c r="SID4711" s="2182"/>
      <c r="SIE4711" s="2182"/>
      <c r="SIF4711" s="2183"/>
      <c r="SIG4711" s="2178"/>
      <c r="SIH4711" s="2178"/>
      <c r="SII4711" s="2179"/>
      <c r="SIJ4711" s="2180"/>
      <c r="SIK4711" s="2181"/>
      <c r="SIL4711" s="2182"/>
      <c r="SIM4711" s="2182"/>
      <c r="SIN4711" s="2183"/>
      <c r="SIO4711" s="2178"/>
      <c r="SIP4711" s="2178"/>
      <c r="SIQ4711" s="2179"/>
      <c r="SIR4711" s="2180"/>
      <c r="SIS4711" s="2181"/>
      <c r="SIT4711" s="2182"/>
      <c r="SIU4711" s="2182"/>
      <c r="SIV4711" s="2183"/>
      <c r="SIW4711" s="2178"/>
      <c r="SIX4711" s="2178"/>
      <c r="SIY4711" s="2179"/>
      <c r="SIZ4711" s="2180"/>
      <c r="SJA4711" s="2181"/>
      <c r="SJB4711" s="2182"/>
      <c r="SJC4711" s="2182"/>
      <c r="SJD4711" s="2183"/>
      <c r="SJE4711" s="2178"/>
      <c r="SJF4711" s="2178"/>
      <c r="SJG4711" s="2179"/>
      <c r="SJH4711" s="2180"/>
      <c r="SJI4711" s="2181"/>
      <c r="SJJ4711" s="2182"/>
      <c r="SJK4711" s="2182"/>
      <c r="SJL4711" s="2183"/>
      <c r="SJM4711" s="2178"/>
      <c r="SJN4711" s="2178"/>
      <c r="SJO4711" s="2179"/>
      <c r="SJP4711" s="2180"/>
      <c r="SJQ4711" s="2181"/>
      <c r="SJR4711" s="2182"/>
      <c r="SJS4711" s="2182"/>
      <c r="SJT4711" s="2183"/>
      <c r="SJU4711" s="2178"/>
      <c r="SJV4711" s="2178"/>
      <c r="SJW4711" s="2179"/>
      <c r="SJX4711" s="2180"/>
      <c r="SJY4711" s="2181"/>
      <c r="SJZ4711" s="2182"/>
      <c r="SKA4711" s="2182"/>
      <c r="SKB4711" s="2183"/>
      <c r="SKC4711" s="2178"/>
      <c r="SKD4711" s="2178"/>
      <c r="SKE4711" s="2179"/>
      <c r="SKF4711" s="2180"/>
      <c r="SKG4711" s="2181"/>
      <c r="SKH4711" s="2182"/>
      <c r="SKI4711" s="2182"/>
      <c r="SKJ4711" s="2183"/>
      <c r="SKK4711" s="2178"/>
      <c r="SKL4711" s="2178"/>
      <c r="SKM4711" s="2179"/>
      <c r="SKN4711" s="2180"/>
      <c r="SKO4711" s="2181"/>
      <c r="SKP4711" s="2182"/>
      <c r="SKQ4711" s="2182"/>
      <c r="SKR4711" s="2183"/>
      <c r="SKS4711" s="2178"/>
      <c r="SKT4711" s="2178"/>
      <c r="SKU4711" s="2179"/>
      <c r="SKV4711" s="2180"/>
      <c r="SKW4711" s="2181"/>
      <c r="SKX4711" s="2182"/>
      <c r="SKY4711" s="2182"/>
      <c r="SKZ4711" s="2183"/>
      <c r="SLA4711" s="2178"/>
      <c r="SLB4711" s="2178"/>
      <c r="SLC4711" s="2179"/>
      <c r="SLD4711" s="2180"/>
      <c r="SLE4711" s="2181"/>
      <c r="SLF4711" s="2182"/>
      <c r="SLG4711" s="2182"/>
      <c r="SLH4711" s="2183"/>
      <c r="SLI4711" s="2178"/>
      <c r="SLJ4711" s="2178"/>
      <c r="SLK4711" s="2179"/>
      <c r="SLL4711" s="2180"/>
      <c r="SLM4711" s="2181"/>
      <c r="SLN4711" s="2182"/>
      <c r="SLO4711" s="2182"/>
      <c r="SLP4711" s="2183"/>
      <c r="SLQ4711" s="2178"/>
      <c r="SLR4711" s="2178"/>
      <c r="SLS4711" s="2179"/>
      <c r="SLT4711" s="2180"/>
      <c r="SLU4711" s="2181"/>
      <c r="SLV4711" s="2182"/>
      <c r="SLW4711" s="2182"/>
      <c r="SLX4711" s="2183"/>
      <c r="SLY4711" s="2178"/>
      <c r="SLZ4711" s="2178"/>
      <c r="SMA4711" s="2179"/>
      <c r="SMB4711" s="2180"/>
      <c r="SMC4711" s="2181"/>
      <c r="SMD4711" s="2182"/>
      <c r="SME4711" s="2182"/>
      <c r="SMF4711" s="2183"/>
      <c r="SMG4711" s="2178"/>
      <c r="SMH4711" s="2178"/>
      <c r="SMI4711" s="2179"/>
      <c r="SMJ4711" s="2180"/>
      <c r="SMK4711" s="2181"/>
      <c r="SML4711" s="2182"/>
      <c r="SMM4711" s="2182"/>
      <c r="SMN4711" s="2183"/>
      <c r="SMO4711" s="2178"/>
      <c r="SMP4711" s="2178"/>
      <c r="SMQ4711" s="2179"/>
      <c r="SMR4711" s="2180"/>
      <c r="SMS4711" s="2181"/>
      <c r="SMT4711" s="2182"/>
      <c r="SMU4711" s="2182"/>
      <c r="SMV4711" s="2183"/>
      <c r="SMW4711" s="2178"/>
      <c r="SMX4711" s="2178"/>
      <c r="SMY4711" s="2179"/>
      <c r="SMZ4711" s="2180"/>
      <c r="SNA4711" s="2181"/>
      <c r="SNB4711" s="2182"/>
      <c r="SNC4711" s="2182"/>
      <c r="SND4711" s="2183"/>
      <c r="SNE4711" s="2178"/>
      <c r="SNF4711" s="2178"/>
      <c r="SNG4711" s="2179"/>
      <c r="SNH4711" s="2180"/>
      <c r="SNI4711" s="2181"/>
      <c r="SNJ4711" s="2182"/>
      <c r="SNK4711" s="2182"/>
      <c r="SNL4711" s="2183"/>
      <c r="SNM4711" s="2178"/>
      <c r="SNN4711" s="2178"/>
      <c r="SNO4711" s="2179"/>
      <c r="SNP4711" s="2180"/>
      <c r="SNQ4711" s="2181"/>
      <c r="SNR4711" s="2182"/>
      <c r="SNS4711" s="2182"/>
      <c r="SNT4711" s="2183"/>
      <c r="SNU4711" s="2178"/>
      <c r="SNV4711" s="2178"/>
      <c r="SNW4711" s="2179"/>
      <c r="SNX4711" s="2180"/>
      <c r="SNY4711" s="2181"/>
      <c r="SNZ4711" s="2182"/>
      <c r="SOA4711" s="2182"/>
      <c r="SOB4711" s="2183"/>
      <c r="SOC4711" s="2178"/>
      <c r="SOD4711" s="2178"/>
      <c r="SOE4711" s="2179"/>
      <c r="SOF4711" s="2180"/>
      <c r="SOG4711" s="2181"/>
      <c r="SOH4711" s="2182"/>
      <c r="SOI4711" s="2182"/>
      <c r="SOJ4711" s="2183"/>
      <c r="SOK4711" s="2178"/>
      <c r="SOL4711" s="2178"/>
      <c r="SOM4711" s="2179"/>
      <c r="SON4711" s="2180"/>
      <c r="SOO4711" s="2181"/>
      <c r="SOP4711" s="2182"/>
      <c r="SOQ4711" s="2182"/>
      <c r="SOR4711" s="2183"/>
      <c r="SOS4711" s="2178"/>
      <c r="SOT4711" s="2178"/>
      <c r="SOU4711" s="2179"/>
      <c r="SOV4711" s="2180"/>
      <c r="SOW4711" s="2181"/>
      <c r="SOX4711" s="2182"/>
      <c r="SOY4711" s="2182"/>
      <c r="SOZ4711" s="2183"/>
      <c r="SPA4711" s="2178"/>
      <c r="SPB4711" s="2178"/>
      <c r="SPC4711" s="2179"/>
      <c r="SPD4711" s="2180"/>
      <c r="SPE4711" s="2181"/>
      <c r="SPF4711" s="2182"/>
      <c r="SPG4711" s="2182"/>
      <c r="SPH4711" s="2183"/>
      <c r="SPI4711" s="2178"/>
      <c r="SPJ4711" s="2178"/>
      <c r="SPK4711" s="2179"/>
      <c r="SPL4711" s="2180"/>
      <c r="SPM4711" s="2181"/>
      <c r="SPN4711" s="2182"/>
      <c r="SPO4711" s="2182"/>
      <c r="SPP4711" s="2183"/>
      <c r="SPQ4711" s="2178"/>
      <c r="SPR4711" s="2178"/>
      <c r="SPS4711" s="2179"/>
      <c r="SPT4711" s="2180"/>
      <c r="SPU4711" s="2181"/>
      <c r="SPV4711" s="2182"/>
      <c r="SPW4711" s="2182"/>
      <c r="SPX4711" s="2183"/>
      <c r="SPY4711" s="2178"/>
      <c r="SPZ4711" s="2178"/>
      <c r="SQA4711" s="2179"/>
      <c r="SQB4711" s="2180"/>
      <c r="SQC4711" s="2181"/>
      <c r="SQD4711" s="2182"/>
      <c r="SQE4711" s="2182"/>
      <c r="SQF4711" s="2183"/>
      <c r="SQG4711" s="2178"/>
      <c r="SQH4711" s="2178"/>
      <c r="SQI4711" s="2179"/>
      <c r="SQJ4711" s="2180"/>
      <c r="SQK4711" s="2181"/>
      <c r="SQL4711" s="2182"/>
      <c r="SQM4711" s="2182"/>
      <c r="SQN4711" s="2183"/>
      <c r="SQO4711" s="2178"/>
      <c r="SQP4711" s="2178"/>
      <c r="SQQ4711" s="2179"/>
      <c r="SQR4711" s="2180"/>
      <c r="SQS4711" s="2181"/>
      <c r="SQT4711" s="2182"/>
      <c r="SQU4711" s="2182"/>
      <c r="SQV4711" s="2183"/>
      <c r="SQW4711" s="2178"/>
      <c r="SQX4711" s="2178"/>
      <c r="SQY4711" s="2179"/>
      <c r="SQZ4711" s="2180"/>
      <c r="SRA4711" s="2181"/>
      <c r="SRB4711" s="2182"/>
      <c r="SRC4711" s="2182"/>
      <c r="SRD4711" s="2183"/>
      <c r="SRE4711" s="2178"/>
      <c r="SRF4711" s="2178"/>
      <c r="SRG4711" s="2179"/>
      <c r="SRH4711" s="2180"/>
      <c r="SRI4711" s="2181"/>
      <c r="SRJ4711" s="2182"/>
      <c r="SRK4711" s="2182"/>
      <c r="SRL4711" s="2183"/>
      <c r="SRM4711" s="2178"/>
      <c r="SRN4711" s="2178"/>
      <c r="SRO4711" s="2179"/>
      <c r="SRP4711" s="2180"/>
      <c r="SRQ4711" s="2181"/>
      <c r="SRR4711" s="2182"/>
      <c r="SRS4711" s="2182"/>
      <c r="SRT4711" s="2183"/>
      <c r="SRU4711" s="2178"/>
      <c r="SRV4711" s="2178"/>
      <c r="SRW4711" s="2179"/>
      <c r="SRX4711" s="2180"/>
      <c r="SRY4711" s="2181"/>
      <c r="SRZ4711" s="2182"/>
      <c r="SSA4711" s="2182"/>
      <c r="SSB4711" s="2183"/>
      <c r="SSC4711" s="2178"/>
      <c r="SSD4711" s="2178"/>
      <c r="SSE4711" s="2179"/>
      <c r="SSF4711" s="2180"/>
      <c r="SSG4711" s="2181"/>
      <c r="SSH4711" s="2182"/>
      <c r="SSI4711" s="2182"/>
      <c r="SSJ4711" s="2183"/>
      <c r="SSK4711" s="2178"/>
      <c r="SSL4711" s="2178"/>
      <c r="SSM4711" s="2179"/>
      <c r="SSN4711" s="2180"/>
      <c r="SSO4711" s="2181"/>
      <c r="SSP4711" s="2182"/>
      <c r="SSQ4711" s="2182"/>
      <c r="SSR4711" s="2183"/>
      <c r="SSS4711" s="2178"/>
      <c r="SST4711" s="2178"/>
      <c r="SSU4711" s="2179"/>
      <c r="SSV4711" s="2180"/>
      <c r="SSW4711" s="2181"/>
      <c r="SSX4711" s="2182"/>
      <c r="SSY4711" s="2182"/>
      <c r="SSZ4711" s="2183"/>
      <c r="STA4711" s="2178"/>
      <c r="STB4711" s="2178"/>
      <c r="STC4711" s="2179"/>
      <c r="STD4711" s="2180"/>
      <c r="STE4711" s="2181"/>
      <c r="STF4711" s="2182"/>
      <c r="STG4711" s="2182"/>
      <c r="STH4711" s="2183"/>
      <c r="STI4711" s="2178"/>
      <c r="STJ4711" s="2178"/>
      <c r="STK4711" s="2179"/>
      <c r="STL4711" s="2180"/>
      <c r="STM4711" s="2181"/>
      <c r="STN4711" s="2182"/>
      <c r="STO4711" s="2182"/>
      <c r="STP4711" s="2183"/>
      <c r="STQ4711" s="2178"/>
      <c r="STR4711" s="2178"/>
      <c r="STS4711" s="2179"/>
      <c r="STT4711" s="2180"/>
      <c r="STU4711" s="2181"/>
      <c r="STV4711" s="2182"/>
      <c r="STW4711" s="2182"/>
      <c r="STX4711" s="2183"/>
      <c r="STY4711" s="2178"/>
      <c r="STZ4711" s="2178"/>
      <c r="SUA4711" s="2179"/>
      <c r="SUB4711" s="2180"/>
      <c r="SUC4711" s="2181"/>
      <c r="SUD4711" s="2182"/>
      <c r="SUE4711" s="2182"/>
      <c r="SUF4711" s="2183"/>
      <c r="SUG4711" s="2178"/>
      <c r="SUH4711" s="2178"/>
      <c r="SUI4711" s="2179"/>
      <c r="SUJ4711" s="2180"/>
      <c r="SUK4711" s="2181"/>
      <c r="SUL4711" s="2182"/>
      <c r="SUM4711" s="2182"/>
      <c r="SUN4711" s="2183"/>
      <c r="SUO4711" s="2178"/>
      <c r="SUP4711" s="2178"/>
      <c r="SUQ4711" s="2179"/>
      <c r="SUR4711" s="2180"/>
      <c r="SUS4711" s="2181"/>
      <c r="SUT4711" s="2182"/>
      <c r="SUU4711" s="2182"/>
      <c r="SUV4711" s="2183"/>
      <c r="SUW4711" s="2178"/>
      <c r="SUX4711" s="2178"/>
      <c r="SUY4711" s="2179"/>
      <c r="SUZ4711" s="2180"/>
      <c r="SVA4711" s="2181"/>
      <c r="SVB4711" s="2182"/>
      <c r="SVC4711" s="2182"/>
      <c r="SVD4711" s="2183"/>
      <c r="SVE4711" s="2178"/>
      <c r="SVF4711" s="2178"/>
      <c r="SVG4711" s="2179"/>
      <c r="SVH4711" s="2180"/>
      <c r="SVI4711" s="2181"/>
      <c r="SVJ4711" s="2182"/>
      <c r="SVK4711" s="2182"/>
      <c r="SVL4711" s="2183"/>
      <c r="SVM4711" s="2178"/>
      <c r="SVN4711" s="2178"/>
      <c r="SVO4711" s="2179"/>
      <c r="SVP4711" s="2180"/>
      <c r="SVQ4711" s="2181"/>
      <c r="SVR4711" s="2182"/>
      <c r="SVS4711" s="2182"/>
      <c r="SVT4711" s="2183"/>
      <c r="SVU4711" s="2178"/>
      <c r="SVV4711" s="2178"/>
      <c r="SVW4711" s="2179"/>
      <c r="SVX4711" s="2180"/>
      <c r="SVY4711" s="2181"/>
      <c r="SVZ4711" s="2182"/>
      <c r="SWA4711" s="2182"/>
      <c r="SWB4711" s="2183"/>
      <c r="SWC4711" s="2178"/>
      <c r="SWD4711" s="2178"/>
      <c r="SWE4711" s="2179"/>
      <c r="SWF4711" s="2180"/>
      <c r="SWG4711" s="2181"/>
      <c r="SWH4711" s="2182"/>
      <c r="SWI4711" s="2182"/>
      <c r="SWJ4711" s="2183"/>
      <c r="SWK4711" s="2178"/>
      <c r="SWL4711" s="2178"/>
      <c r="SWM4711" s="2179"/>
      <c r="SWN4711" s="2180"/>
      <c r="SWO4711" s="2181"/>
      <c r="SWP4711" s="2182"/>
      <c r="SWQ4711" s="2182"/>
      <c r="SWR4711" s="2183"/>
      <c r="SWS4711" s="2178"/>
      <c r="SWT4711" s="2178"/>
      <c r="SWU4711" s="2179"/>
      <c r="SWV4711" s="2180"/>
      <c r="SWW4711" s="2181"/>
      <c r="SWX4711" s="2182"/>
      <c r="SWY4711" s="2182"/>
      <c r="SWZ4711" s="2183"/>
      <c r="SXA4711" s="2178"/>
      <c r="SXB4711" s="2178"/>
      <c r="SXC4711" s="2179"/>
      <c r="SXD4711" s="2180"/>
      <c r="SXE4711" s="2181"/>
      <c r="SXF4711" s="2182"/>
      <c r="SXG4711" s="2182"/>
      <c r="SXH4711" s="2183"/>
      <c r="SXI4711" s="2178"/>
      <c r="SXJ4711" s="2178"/>
      <c r="SXK4711" s="2179"/>
      <c r="SXL4711" s="2180"/>
      <c r="SXM4711" s="2181"/>
      <c r="SXN4711" s="2182"/>
      <c r="SXO4711" s="2182"/>
      <c r="SXP4711" s="2183"/>
      <c r="SXQ4711" s="2178"/>
      <c r="SXR4711" s="2178"/>
      <c r="SXS4711" s="2179"/>
      <c r="SXT4711" s="2180"/>
      <c r="SXU4711" s="2181"/>
      <c r="SXV4711" s="2182"/>
      <c r="SXW4711" s="2182"/>
      <c r="SXX4711" s="2183"/>
      <c r="SXY4711" s="2178"/>
      <c r="SXZ4711" s="2178"/>
      <c r="SYA4711" s="2179"/>
      <c r="SYB4711" s="2180"/>
      <c r="SYC4711" s="2181"/>
      <c r="SYD4711" s="2182"/>
      <c r="SYE4711" s="2182"/>
      <c r="SYF4711" s="2183"/>
      <c r="SYG4711" s="2178"/>
      <c r="SYH4711" s="2178"/>
      <c r="SYI4711" s="2179"/>
      <c r="SYJ4711" s="2180"/>
      <c r="SYK4711" s="2181"/>
      <c r="SYL4711" s="2182"/>
      <c r="SYM4711" s="2182"/>
      <c r="SYN4711" s="2183"/>
      <c r="SYO4711" s="2178"/>
      <c r="SYP4711" s="2178"/>
      <c r="SYQ4711" s="2179"/>
      <c r="SYR4711" s="2180"/>
      <c r="SYS4711" s="2181"/>
      <c r="SYT4711" s="2182"/>
      <c r="SYU4711" s="2182"/>
      <c r="SYV4711" s="2183"/>
      <c r="SYW4711" s="2178"/>
      <c r="SYX4711" s="2178"/>
      <c r="SYY4711" s="2179"/>
      <c r="SYZ4711" s="2180"/>
      <c r="SZA4711" s="2181"/>
      <c r="SZB4711" s="2182"/>
      <c r="SZC4711" s="2182"/>
      <c r="SZD4711" s="2183"/>
      <c r="SZE4711" s="2178"/>
      <c r="SZF4711" s="2178"/>
      <c r="SZG4711" s="2179"/>
      <c r="SZH4711" s="2180"/>
      <c r="SZI4711" s="2181"/>
      <c r="SZJ4711" s="2182"/>
      <c r="SZK4711" s="2182"/>
      <c r="SZL4711" s="2183"/>
      <c r="SZM4711" s="2178"/>
      <c r="SZN4711" s="2178"/>
      <c r="SZO4711" s="2179"/>
      <c r="SZP4711" s="2180"/>
      <c r="SZQ4711" s="2181"/>
      <c r="SZR4711" s="2182"/>
      <c r="SZS4711" s="2182"/>
      <c r="SZT4711" s="2183"/>
      <c r="SZU4711" s="2178"/>
      <c r="SZV4711" s="2178"/>
      <c r="SZW4711" s="2179"/>
      <c r="SZX4711" s="2180"/>
      <c r="SZY4711" s="2181"/>
      <c r="SZZ4711" s="2182"/>
      <c r="TAA4711" s="2182"/>
      <c r="TAB4711" s="2183"/>
      <c r="TAC4711" s="2178"/>
      <c r="TAD4711" s="2178"/>
      <c r="TAE4711" s="2179"/>
      <c r="TAF4711" s="2180"/>
      <c r="TAG4711" s="2181"/>
      <c r="TAH4711" s="2182"/>
      <c r="TAI4711" s="2182"/>
      <c r="TAJ4711" s="2183"/>
      <c r="TAK4711" s="2178"/>
      <c r="TAL4711" s="2178"/>
      <c r="TAM4711" s="2179"/>
      <c r="TAN4711" s="2180"/>
      <c r="TAO4711" s="2181"/>
      <c r="TAP4711" s="2182"/>
      <c r="TAQ4711" s="2182"/>
      <c r="TAR4711" s="2183"/>
      <c r="TAS4711" s="2178"/>
      <c r="TAT4711" s="2178"/>
      <c r="TAU4711" s="2179"/>
      <c r="TAV4711" s="2180"/>
      <c r="TAW4711" s="2181"/>
      <c r="TAX4711" s="2182"/>
      <c r="TAY4711" s="2182"/>
      <c r="TAZ4711" s="2183"/>
      <c r="TBA4711" s="2178"/>
      <c r="TBB4711" s="2178"/>
      <c r="TBC4711" s="2179"/>
      <c r="TBD4711" s="2180"/>
      <c r="TBE4711" s="2181"/>
      <c r="TBF4711" s="2182"/>
      <c r="TBG4711" s="2182"/>
      <c r="TBH4711" s="2183"/>
      <c r="TBI4711" s="2178"/>
      <c r="TBJ4711" s="2178"/>
      <c r="TBK4711" s="2179"/>
      <c r="TBL4711" s="2180"/>
      <c r="TBM4711" s="2181"/>
      <c r="TBN4711" s="2182"/>
      <c r="TBO4711" s="2182"/>
      <c r="TBP4711" s="2183"/>
      <c r="TBQ4711" s="2178"/>
      <c r="TBR4711" s="2178"/>
      <c r="TBS4711" s="2179"/>
      <c r="TBT4711" s="2180"/>
      <c r="TBU4711" s="2181"/>
      <c r="TBV4711" s="2182"/>
      <c r="TBW4711" s="2182"/>
      <c r="TBX4711" s="2183"/>
      <c r="TBY4711" s="2178"/>
      <c r="TBZ4711" s="2178"/>
      <c r="TCA4711" s="2179"/>
      <c r="TCB4711" s="2180"/>
      <c r="TCC4711" s="2181"/>
      <c r="TCD4711" s="2182"/>
      <c r="TCE4711" s="2182"/>
      <c r="TCF4711" s="2183"/>
      <c r="TCG4711" s="2178"/>
      <c r="TCH4711" s="2178"/>
      <c r="TCI4711" s="2179"/>
      <c r="TCJ4711" s="2180"/>
      <c r="TCK4711" s="2181"/>
      <c r="TCL4711" s="2182"/>
      <c r="TCM4711" s="2182"/>
      <c r="TCN4711" s="2183"/>
      <c r="TCO4711" s="2178"/>
      <c r="TCP4711" s="2178"/>
      <c r="TCQ4711" s="2179"/>
      <c r="TCR4711" s="2180"/>
      <c r="TCS4711" s="2181"/>
      <c r="TCT4711" s="2182"/>
      <c r="TCU4711" s="2182"/>
      <c r="TCV4711" s="2183"/>
      <c r="TCW4711" s="2178"/>
      <c r="TCX4711" s="2178"/>
      <c r="TCY4711" s="2179"/>
      <c r="TCZ4711" s="2180"/>
      <c r="TDA4711" s="2181"/>
      <c r="TDB4711" s="2182"/>
      <c r="TDC4711" s="2182"/>
      <c r="TDD4711" s="2183"/>
      <c r="TDE4711" s="2178"/>
      <c r="TDF4711" s="2178"/>
      <c r="TDG4711" s="2179"/>
      <c r="TDH4711" s="2180"/>
      <c r="TDI4711" s="2181"/>
      <c r="TDJ4711" s="2182"/>
      <c r="TDK4711" s="2182"/>
      <c r="TDL4711" s="2183"/>
      <c r="TDM4711" s="2178"/>
      <c r="TDN4711" s="2178"/>
      <c r="TDO4711" s="2179"/>
      <c r="TDP4711" s="2180"/>
      <c r="TDQ4711" s="2181"/>
      <c r="TDR4711" s="2182"/>
      <c r="TDS4711" s="2182"/>
      <c r="TDT4711" s="2183"/>
      <c r="TDU4711" s="2178"/>
      <c r="TDV4711" s="2178"/>
      <c r="TDW4711" s="2179"/>
      <c r="TDX4711" s="2180"/>
      <c r="TDY4711" s="2181"/>
      <c r="TDZ4711" s="2182"/>
      <c r="TEA4711" s="2182"/>
      <c r="TEB4711" s="2183"/>
      <c r="TEC4711" s="2178"/>
      <c r="TED4711" s="2178"/>
      <c r="TEE4711" s="2179"/>
      <c r="TEF4711" s="2180"/>
      <c r="TEG4711" s="2181"/>
      <c r="TEH4711" s="2182"/>
      <c r="TEI4711" s="2182"/>
      <c r="TEJ4711" s="2183"/>
      <c r="TEK4711" s="2178"/>
      <c r="TEL4711" s="2178"/>
      <c r="TEM4711" s="2179"/>
      <c r="TEN4711" s="2180"/>
      <c r="TEO4711" s="2181"/>
      <c r="TEP4711" s="2182"/>
      <c r="TEQ4711" s="2182"/>
      <c r="TER4711" s="2183"/>
      <c r="TES4711" s="2178"/>
      <c r="TET4711" s="2178"/>
      <c r="TEU4711" s="2179"/>
      <c r="TEV4711" s="2180"/>
      <c r="TEW4711" s="2181"/>
      <c r="TEX4711" s="2182"/>
      <c r="TEY4711" s="2182"/>
      <c r="TEZ4711" s="2183"/>
      <c r="TFA4711" s="2178"/>
      <c r="TFB4711" s="2178"/>
      <c r="TFC4711" s="2179"/>
      <c r="TFD4711" s="2180"/>
      <c r="TFE4711" s="2181"/>
      <c r="TFF4711" s="2182"/>
      <c r="TFG4711" s="2182"/>
      <c r="TFH4711" s="2183"/>
      <c r="TFI4711" s="2178"/>
      <c r="TFJ4711" s="2178"/>
      <c r="TFK4711" s="2179"/>
      <c r="TFL4711" s="2180"/>
      <c r="TFM4711" s="2181"/>
      <c r="TFN4711" s="2182"/>
      <c r="TFO4711" s="2182"/>
      <c r="TFP4711" s="2183"/>
      <c r="TFQ4711" s="2178"/>
      <c r="TFR4711" s="2178"/>
      <c r="TFS4711" s="2179"/>
      <c r="TFT4711" s="2180"/>
      <c r="TFU4711" s="2181"/>
      <c r="TFV4711" s="2182"/>
      <c r="TFW4711" s="2182"/>
      <c r="TFX4711" s="2183"/>
      <c r="TFY4711" s="2178"/>
      <c r="TFZ4711" s="2178"/>
      <c r="TGA4711" s="2179"/>
      <c r="TGB4711" s="2180"/>
      <c r="TGC4711" s="2181"/>
      <c r="TGD4711" s="2182"/>
      <c r="TGE4711" s="2182"/>
      <c r="TGF4711" s="2183"/>
      <c r="TGG4711" s="2178"/>
      <c r="TGH4711" s="2178"/>
      <c r="TGI4711" s="2179"/>
      <c r="TGJ4711" s="2180"/>
      <c r="TGK4711" s="2181"/>
      <c r="TGL4711" s="2182"/>
      <c r="TGM4711" s="2182"/>
      <c r="TGN4711" s="2183"/>
      <c r="TGO4711" s="2178"/>
      <c r="TGP4711" s="2178"/>
      <c r="TGQ4711" s="2179"/>
      <c r="TGR4711" s="2180"/>
      <c r="TGS4711" s="2181"/>
      <c r="TGT4711" s="2182"/>
      <c r="TGU4711" s="2182"/>
      <c r="TGV4711" s="2183"/>
      <c r="TGW4711" s="2178"/>
      <c r="TGX4711" s="2178"/>
      <c r="TGY4711" s="2179"/>
      <c r="TGZ4711" s="2180"/>
      <c r="THA4711" s="2181"/>
      <c r="THB4711" s="2182"/>
      <c r="THC4711" s="2182"/>
      <c r="THD4711" s="2183"/>
      <c r="THE4711" s="2178"/>
      <c r="THF4711" s="2178"/>
      <c r="THG4711" s="2179"/>
      <c r="THH4711" s="2180"/>
      <c r="THI4711" s="2181"/>
      <c r="THJ4711" s="2182"/>
      <c r="THK4711" s="2182"/>
      <c r="THL4711" s="2183"/>
      <c r="THM4711" s="2178"/>
      <c r="THN4711" s="2178"/>
      <c r="THO4711" s="2179"/>
      <c r="THP4711" s="2180"/>
      <c r="THQ4711" s="2181"/>
      <c r="THR4711" s="2182"/>
      <c r="THS4711" s="2182"/>
      <c r="THT4711" s="2183"/>
      <c r="THU4711" s="2178"/>
      <c r="THV4711" s="2178"/>
      <c r="THW4711" s="2179"/>
      <c r="THX4711" s="2180"/>
      <c r="THY4711" s="2181"/>
      <c r="THZ4711" s="2182"/>
      <c r="TIA4711" s="2182"/>
      <c r="TIB4711" s="2183"/>
      <c r="TIC4711" s="2178"/>
      <c r="TID4711" s="2178"/>
      <c r="TIE4711" s="2179"/>
      <c r="TIF4711" s="2180"/>
      <c r="TIG4711" s="2181"/>
      <c r="TIH4711" s="2182"/>
      <c r="TII4711" s="2182"/>
      <c r="TIJ4711" s="2183"/>
      <c r="TIK4711" s="2178"/>
      <c r="TIL4711" s="2178"/>
      <c r="TIM4711" s="2179"/>
      <c r="TIN4711" s="2180"/>
      <c r="TIO4711" s="2181"/>
      <c r="TIP4711" s="2182"/>
      <c r="TIQ4711" s="2182"/>
      <c r="TIR4711" s="2183"/>
      <c r="TIS4711" s="2178"/>
      <c r="TIT4711" s="2178"/>
      <c r="TIU4711" s="2179"/>
      <c r="TIV4711" s="2180"/>
      <c r="TIW4711" s="2181"/>
      <c r="TIX4711" s="2182"/>
      <c r="TIY4711" s="2182"/>
      <c r="TIZ4711" s="2183"/>
      <c r="TJA4711" s="2178"/>
      <c r="TJB4711" s="2178"/>
      <c r="TJC4711" s="2179"/>
      <c r="TJD4711" s="2180"/>
      <c r="TJE4711" s="2181"/>
      <c r="TJF4711" s="2182"/>
      <c r="TJG4711" s="2182"/>
      <c r="TJH4711" s="2183"/>
      <c r="TJI4711" s="2178"/>
      <c r="TJJ4711" s="2178"/>
      <c r="TJK4711" s="2179"/>
      <c r="TJL4711" s="2180"/>
      <c r="TJM4711" s="2181"/>
      <c r="TJN4711" s="2182"/>
      <c r="TJO4711" s="2182"/>
      <c r="TJP4711" s="2183"/>
      <c r="TJQ4711" s="2178"/>
      <c r="TJR4711" s="2178"/>
      <c r="TJS4711" s="2179"/>
      <c r="TJT4711" s="2180"/>
      <c r="TJU4711" s="2181"/>
      <c r="TJV4711" s="2182"/>
      <c r="TJW4711" s="2182"/>
      <c r="TJX4711" s="2183"/>
      <c r="TJY4711" s="2178"/>
      <c r="TJZ4711" s="2178"/>
      <c r="TKA4711" s="2179"/>
      <c r="TKB4711" s="2180"/>
      <c r="TKC4711" s="2181"/>
      <c r="TKD4711" s="2182"/>
      <c r="TKE4711" s="2182"/>
      <c r="TKF4711" s="2183"/>
      <c r="TKG4711" s="2178"/>
      <c r="TKH4711" s="2178"/>
      <c r="TKI4711" s="2179"/>
      <c r="TKJ4711" s="2180"/>
      <c r="TKK4711" s="2181"/>
      <c r="TKL4711" s="2182"/>
      <c r="TKM4711" s="2182"/>
      <c r="TKN4711" s="2183"/>
      <c r="TKO4711" s="2178"/>
      <c r="TKP4711" s="2178"/>
      <c r="TKQ4711" s="2179"/>
      <c r="TKR4711" s="2180"/>
      <c r="TKS4711" s="2181"/>
      <c r="TKT4711" s="2182"/>
      <c r="TKU4711" s="2182"/>
      <c r="TKV4711" s="2183"/>
      <c r="TKW4711" s="2178"/>
      <c r="TKX4711" s="2178"/>
      <c r="TKY4711" s="2179"/>
      <c r="TKZ4711" s="2180"/>
      <c r="TLA4711" s="2181"/>
      <c r="TLB4711" s="2182"/>
      <c r="TLC4711" s="2182"/>
      <c r="TLD4711" s="2183"/>
      <c r="TLE4711" s="2178"/>
      <c r="TLF4711" s="2178"/>
      <c r="TLG4711" s="2179"/>
      <c r="TLH4711" s="2180"/>
      <c r="TLI4711" s="2181"/>
      <c r="TLJ4711" s="2182"/>
      <c r="TLK4711" s="2182"/>
      <c r="TLL4711" s="2183"/>
      <c r="TLM4711" s="2178"/>
      <c r="TLN4711" s="2178"/>
      <c r="TLO4711" s="2179"/>
      <c r="TLP4711" s="2180"/>
      <c r="TLQ4711" s="2181"/>
      <c r="TLR4711" s="2182"/>
      <c r="TLS4711" s="2182"/>
      <c r="TLT4711" s="2183"/>
      <c r="TLU4711" s="2178"/>
      <c r="TLV4711" s="2178"/>
      <c r="TLW4711" s="2179"/>
      <c r="TLX4711" s="2180"/>
      <c r="TLY4711" s="2181"/>
      <c r="TLZ4711" s="2182"/>
      <c r="TMA4711" s="2182"/>
      <c r="TMB4711" s="2183"/>
      <c r="TMC4711" s="2178"/>
      <c r="TMD4711" s="2178"/>
      <c r="TME4711" s="2179"/>
      <c r="TMF4711" s="2180"/>
      <c r="TMG4711" s="2181"/>
      <c r="TMH4711" s="2182"/>
      <c r="TMI4711" s="2182"/>
      <c r="TMJ4711" s="2183"/>
      <c r="TMK4711" s="2178"/>
      <c r="TML4711" s="2178"/>
      <c r="TMM4711" s="2179"/>
      <c r="TMN4711" s="2180"/>
      <c r="TMO4711" s="2181"/>
      <c r="TMP4711" s="2182"/>
      <c r="TMQ4711" s="2182"/>
      <c r="TMR4711" s="2183"/>
      <c r="TMS4711" s="2178"/>
      <c r="TMT4711" s="2178"/>
      <c r="TMU4711" s="2179"/>
      <c r="TMV4711" s="2180"/>
      <c r="TMW4711" s="2181"/>
      <c r="TMX4711" s="2182"/>
      <c r="TMY4711" s="2182"/>
      <c r="TMZ4711" s="2183"/>
      <c r="TNA4711" s="2178"/>
      <c r="TNB4711" s="2178"/>
      <c r="TNC4711" s="2179"/>
      <c r="TND4711" s="2180"/>
      <c r="TNE4711" s="2181"/>
      <c r="TNF4711" s="2182"/>
      <c r="TNG4711" s="2182"/>
      <c r="TNH4711" s="2183"/>
      <c r="TNI4711" s="2178"/>
      <c r="TNJ4711" s="2178"/>
      <c r="TNK4711" s="2179"/>
      <c r="TNL4711" s="2180"/>
      <c r="TNM4711" s="2181"/>
      <c r="TNN4711" s="2182"/>
      <c r="TNO4711" s="2182"/>
      <c r="TNP4711" s="2183"/>
      <c r="TNQ4711" s="2178"/>
      <c r="TNR4711" s="2178"/>
      <c r="TNS4711" s="2179"/>
      <c r="TNT4711" s="2180"/>
      <c r="TNU4711" s="2181"/>
      <c r="TNV4711" s="2182"/>
      <c r="TNW4711" s="2182"/>
      <c r="TNX4711" s="2183"/>
      <c r="TNY4711" s="2178"/>
      <c r="TNZ4711" s="2178"/>
      <c r="TOA4711" s="2179"/>
      <c r="TOB4711" s="2180"/>
      <c r="TOC4711" s="2181"/>
      <c r="TOD4711" s="2182"/>
      <c r="TOE4711" s="2182"/>
      <c r="TOF4711" s="2183"/>
      <c r="TOG4711" s="2178"/>
      <c r="TOH4711" s="2178"/>
      <c r="TOI4711" s="2179"/>
      <c r="TOJ4711" s="2180"/>
      <c r="TOK4711" s="2181"/>
      <c r="TOL4711" s="2182"/>
      <c r="TOM4711" s="2182"/>
      <c r="TON4711" s="2183"/>
      <c r="TOO4711" s="2178"/>
      <c r="TOP4711" s="2178"/>
      <c r="TOQ4711" s="2179"/>
      <c r="TOR4711" s="2180"/>
      <c r="TOS4711" s="2181"/>
      <c r="TOT4711" s="2182"/>
      <c r="TOU4711" s="2182"/>
      <c r="TOV4711" s="2183"/>
      <c r="TOW4711" s="2178"/>
      <c r="TOX4711" s="2178"/>
      <c r="TOY4711" s="2179"/>
      <c r="TOZ4711" s="2180"/>
      <c r="TPA4711" s="2181"/>
      <c r="TPB4711" s="2182"/>
      <c r="TPC4711" s="2182"/>
      <c r="TPD4711" s="2183"/>
      <c r="TPE4711" s="2178"/>
      <c r="TPF4711" s="2178"/>
      <c r="TPG4711" s="2179"/>
      <c r="TPH4711" s="2180"/>
      <c r="TPI4711" s="2181"/>
      <c r="TPJ4711" s="2182"/>
      <c r="TPK4711" s="2182"/>
      <c r="TPL4711" s="2183"/>
      <c r="TPM4711" s="2178"/>
      <c r="TPN4711" s="2178"/>
      <c r="TPO4711" s="2179"/>
      <c r="TPP4711" s="2180"/>
      <c r="TPQ4711" s="2181"/>
      <c r="TPR4711" s="2182"/>
      <c r="TPS4711" s="2182"/>
      <c r="TPT4711" s="2183"/>
      <c r="TPU4711" s="2178"/>
      <c r="TPV4711" s="2178"/>
      <c r="TPW4711" s="2179"/>
      <c r="TPX4711" s="2180"/>
      <c r="TPY4711" s="2181"/>
      <c r="TPZ4711" s="2182"/>
      <c r="TQA4711" s="2182"/>
      <c r="TQB4711" s="2183"/>
      <c r="TQC4711" s="2178"/>
      <c r="TQD4711" s="2178"/>
      <c r="TQE4711" s="2179"/>
      <c r="TQF4711" s="2180"/>
      <c r="TQG4711" s="2181"/>
      <c r="TQH4711" s="2182"/>
      <c r="TQI4711" s="2182"/>
      <c r="TQJ4711" s="2183"/>
      <c r="TQK4711" s="2178"/>
      <c r="TQL4711" s="2178"/>
      <c r="TQM4711" s="2179"/>
      <c r="TQN4711" s="2180"/>
      <c r="TQO4711" s="2181"/>
      <c r="TQP4711" s="2182"/>
      <c r="TQQ4711" s="2182"/>
      <c r="TQR4711" s="2183"/>
      <c r="TQS4711" s="2178"/>
      <c r="TQT4711" s="2178"/>
      <c r="TQU4711" s="2179"/>
      <c r="TQV4711" s="2180"/>
      <c r="TQW4711" s="2181"/>
      <c r="TQX4711" s="2182"/>
      <c r="TQY4711" s="2182"/>
      <c r="TQZ4711" s="2183"/>
      <c r="TRA4711" s="2178"/>
      <c r="TRB4711" s="2178"/>
      <c r="TRC4711" s="2179"/>
      <c r="TRD4711" s="2180"/>
      <c r="TRE4711" s="2181"/>
      <c r="TRF4711" s="2182"/>
      <c r="TRG4711" s="2182"/>
      <c r="TRH4711" s="2183"/>
      <c r="TRI4711" s="2178"/>
      <c r="TRJ4711" s="2178"/>
      <c r="TRK4711" s="2179"/>
      <c r="TRL4711" s="2180"/>
      <c r="TRM4711" s="2181"/>
      <c r="TRN4711" s="2182"/>
      <c r="TRO4711" s="2182"/>
      <c r="TRP4711" s="2183"/>
      <c r="TRQ4711" s="2178"/>
      <c r="TRR4711" s="2178"/>
      <c r="TRS4711" s="2179"/>
      <c r="TRT4711" s="2180"/>
      <c r="TRU4711" s="2181"/>
      <c r="TRV4711" s="2182"/>
      <c r="TRW4711" s="2182"/>
      <c r="TRX4711" s="2183"/>
      <c r="TRY4711" s="2178"/>
      <c r="TRZ4711" s="2178"/>
      <c r="TSA4711" s="2179"/>
      <c r="TSB4711" s="2180"/>
      <c r="TSC4711" s="2181"/>
      <c r="TSD4711" s="2182"/>
      <c r="TSE4711" s="2182"/>
      <c r="TSF4711" s="2183"/>
      <c r="TSG4711" s="2178"/>
      <c r="TSH4711" s="2178"/>
      <c r="TSI4711" s="2179"/>
      <c r="TSJ4711" s="2180"/>
      <c r="TSK4711" s="2181"/>
      <c r="TSL4711" s="2182"/>
      <c r="TSM4711" s="2182"/>
      <c r="TSN4711" s="2183"/>
      <c r="TSO4711" s="2178"/>
      <c r="TSP4711" s="2178"/>
      <c r="TSQ4711" s="2179"/>
      <c r="TSR4711" s="2180"/>
      <c r="TSS4711" s="2181"/>
      <c r="TST4711" s="2182"/>
      <c r="TSU4711" s="2182"/>
      <c r="TSV4711" s="2183"/>
      <c r="TSW4711" s="2178"/>
      <c r="TSX4711" s="2178"/>
      <c r="TSY4711" s="2179"/>
      <c r="TSZ4711" s="2180"/>
      <c r="TTA4711" s="2181"/>
      <c r="TTB4711" s="2182"/>
      <c r="TTC4711" s="2182"/>
      <c r="TTD4711" s="2183"/>
      <c r="TTE4711" s="2178"/>
      <c r="TTF4711" s="2178"/>
      <c r="TTG4711" s="2179"/>
      <c r="TTH4711" s="2180"/>
      <c r="TTI4711" s="2181"/>
      <c r="TTJ4711" s="2182"/>
      <c r="TTK4711" s="2182"/>
      <c r="TTL4711" s="2183"/>
      <c r="TTM4711" s="2178"/>
      <c r="TTN4711" s="2178"/>
      <c r="TTO4711" s="2179"/>
      <c r="TTP4711" s="2180"/>
      <c r="TTQ4711" s="2181"/>
      <c r="TTR4711" s="2182"/>
      <c r="TTS4711" s="2182"/>
      <c r="TTT4711" s="2183"/>
      <c r="TTU4711" s="2178"/>
      <c r="TTV4711" s="2178"/>
      <c r="TTW4711" s="2179"/>
      <c r="TTX4711" s="2180"/>
      <c r="TTY4711" s="2181"/>
      <c r="TTZ4711" s="2182"/>
      <c r="TUA4711" s="2182"/>
      <c r="TUB4711" s="2183"/>
      <c r="TUC4711" s="2178"/>
      <c r="TUD4711" s="2178"/>
      <c r="TUE4711" s="2179"/>
      <c r="TUF4711" s="2180"/>
      <c r="TUG4711" s="2181"/>
      <c r="TUH4711" s="2182"/>
      <c r="TUI4711" s="2182"/>
      <c r="TUJ4711" s="2183"/>
      <c r="TUK4711" s="2178"/>
      <c r="TUL4711" s="2178"/>
      <c r="TUM4711" s="2179"/>
      <c r="TUN4711" s="2180"/>
      <c r="TUO4711" s="2181"/>
      <c r="TUP4711" s="2182"/>
      <c r="TUQ4711" s="2182"/>
      <c r="TUR4711" s="2183"/>
      <c r="TUS4711" s="2178"/>
      <c r="TUT4711" s="2178"/>
      <c r="TUU4711" s="2179"/>
      <c r="TUV4711" s="2180"/>
      <c r="TUW4711" s="2181"/>
      <c r="TUX4711" s="2182"/>
      <c r="TUY4711" s="2182"/>
      <c r="TUZ4711" s="2183"/>
      <c r="TVA4711" s="2178"/>
      <c r="TVB4711" s="2178"/>
      <c r="TVC4711" s="2179"/>
      <c r="TVD4711" s="2180"/>
      <c r="TVE4711" s="2181"/>
      <c r="TVF4711" s="2182"/>
      <c r="TVG4711" s="2182"/>
      <c r="TVH4711" s="2183"/>
      <c r="TVI4711" s="2178"/>
      <c r="TVJ4711" s="2178"/>
      <c r="TVK4711" s="2179"/>
      <c r="TVL4711" s="2180"/>
      <c r="TVM4711" s="2181"/>
      <c r="TVN4711" s="2182"/>
      <c r="TVO4711" s="2182"/>
      <c r="TVP4711" s="2183"/>
      <c r="TVQ4711" s="2178"/>
      <c r="TVR4711" s="2178"/>
      <c r="TVS4711" s="2179"/>
      <c r="TVT4711" s="2180"/>
      <c r="TVU4711" s="2181"/>
      <c r="TVV4711" s="2182"/>
      <c r="TVW4711" s="2182"/>
      <c r="TVX4711" s="2183"/>
      <c r="TVY4711" s="2178"/>
      <c r="TVZ4711" s="2178"/>
      <c r="TWA4711" s="2179"/>
      <c r="TWB4711" s="2180"/>
      <c r="TWC4711" s="2181"/>
      <c r="TWD4711" s="2182"/>
      <c r="TWE4711" s="2182"/>
      <c r="TWF4711" s="2183"/>
      <c r="TWG4711" s="2178"/>
      <c r="TWH4711" s="2178"/>
      <c r="TWI4711" s="2179"/>
      <c r="TWJ4711" s="2180"/>
      <c r="TWK4711" s="2181"/>
      <c r="TWL4711" s="2182"/>
      <c r="TWM4711" s="2182"/>
      <c r="TWN4711" s="2183"/>
      <c r="TWO4711" s="2178"/>
      <c r="TWP4711" s="2178"/>
      <c r="TWQ4711" s="2179"/>
      <c r="TWR4711" s="2180"/>
      <c r="TWS4711" s="2181"/>
      <c r="TWT4711" s="2182"/>
      <c r="TWU4711" s="2182"/>
      <c r="TWV4711" s="2183"/>
      <c r="TWW4711" s="2178"/>
      <c r="TWX4711" s="2178"/>
      <c r="TWY4711" s="2179"/>
      <c r="TWZ4711" s="2180"/>
      <c r="TXA4711" s="2181"/>
      <c r="TXB4711" s="2182"/>
      <c r="TXC4711" s="2182"/>
      <c r="TXD4711" s="2183"/>
      <c r="TXE4711" s="2178"/>
      <c r="TXF4711" s="2178"/>
      <c r="TXG4711" s="2179"/>
      <c r="TXH4711" s="2180"/>
      <c r="TXI4711" s="2181"/>
      <c r="TXJ4711" s="2182"/>
      <c r="TXK4711" s="2182"/>
      <c r="TXL4711" s="2183"/>
      <c r="TXM4711" s="2178"/>
      <c r="TXN4711" s="2178"/>
      <c r="TXO4711" s="2179"/>
      <c r="TXP4711" s="2180"/>
      <c r="TXQ4711" s="2181"/>
      <c r="TXR4711" s="2182"/>
      <c r="TXS4711" s="2182"/>
      <c r="TXT4711" s="2183"/>
      <c r="TXU4711" s="2178"/>
      <c r="TXV4711" s="2178"/>
      <c r="TXW4711" s="2179"/>
      <c r="TXX4711" s="2180"/>
      <c r="TXY4711" s="2181"/>
      <c r="TXZ4711" s="2182"/>
      <c r="TYA4711" s="2182"/>
      <c r="TYB4711" s="2183"/>
      <c r="TYC4711" s="2178"/>
      <c r="TYD4711" s="2178"/>
      <c r="TYE4711" s="2179"/>
      <c r="TYF4711" s="2180"/>
      <c r="TYG4711" s="2181"/>
      <c r="TYH4711" s="2182"/>
      <c r="TYI4711" s="2182"/>
      <c r="TYJ4711" s="2183"/>
      <c r="TYK4711" s="2178"/>
      <c r="TYL4711" s="2178"/>
      <c r="TYM4711" s="2179"/>
      <c r="TYN4711" s="2180"/>
      <c r="TYO4711" s="2181"/>
      <c r="TYP4711" s="2182"/>
      <c r="TYQ4711" s="2182"/>
      <c r="TYR4711" s="2183"/>
      <c r="TYS4711" s="2178"/>
      <c r="TYT4711" s="2178"/>
      <c r="TYU4711" s="2179"/>
      <c r="TYV4711" s="2180"/>
      <c r="TYW4711" s="2181"/>
      <c r="TYX4711" s="2182"/>
      <c r="TYY4711" s="2182"/>
      <c r="TYZ4711" s="2183"/>
      <c r="TZA4711" s="2178"/>
      <c r="TZB4711" s="2178"/>
      <c r="TZC4711" s="2179"/>
      <c r="TZD4711" s="2180"/>
      <c r="TZE4711" s="2181"/>
      <c r="TZF4711" s="2182"/>
      <c r="TZG4711" s="2182"/>
      <c r="TZH4711" s="2183"/>
      <c r="TZI4711" s="2178"/>
      <c r="TZJ4711" s="2178"/>
      <c r="TZK4711" s="2179"/>
      <c r="TZL4711" s="2180"/>
      <c r="TZM4711" s="2181"/>
      <c r="TZN4711" s="2182"/>
      <c r="TZO4711" s="2182"/>
      <c r="TZP4711" s="2183"/>
      <c r="TZQ4711" s="2178"/>
      <c r="TZR4711" s="2178"/>
      <c r="TZS4711" s="2179"/>
      <c r="TZT4711" s="2180"/>
      <c r="TZU4711" s="2181"/>
      <c r="TZV4711" s="2182"/>
      <c r="TZW4711" s="2182"/>
      <c r="TZX4711" s="2183"/>
      <c r="TZY4711" s="2178"/>
      <c r="TZZ4711" s="2178"/>
      <c r="UAA4711" s="2179"/>
      <c r="UAB4711" s="2180"/>
      <c r="UAC4711" s="2181"/>
      <c r="UAD4711" s="2182"/>
      <c r="UAE4711" s="2182"/>
      <c r="UAF4711" s="2183"/>
      <c r="UAG4711" s="2178"/>
      <c r="UAH4711" s="2178"/>
      <c r="UAI4711" s="2179"/>
      <c r="UAJ4711" s="2180"/>
      <c r="UAK4711" s="2181"/>
      <c r="UAL4711" s="2182"/>
      <c r="UAM4711" s="2182"/>
      <c r="UAN4711" s="2183"/>
      <c r="UAO4711" s="2178"/>
      <c r="UAP4711" s="2178"/>
      <c r="UAQ4711" s="2179"/>
      <c r="UAR4711" s="2180"/>
      <c r="UAS4711" s="2181"/>
      <c r="UAT4711" s="2182"/>
      <c r="UAU4711" s="2182"/>
      <c r="UAV4711" s="2183"/>
      <c r="UAW4711" s="2178"/>
      <c r="UAX4711" s="2178"/>
      <c r="UAY4711" s="2179"/>
      <c r="UAZ4711" s="2180"/>
      <c r="UBA4711" s="2181"/>
      <c r="UBB4711" s="2182"/>
      <c r="UBC4711" s="2182"/>
      <c r="UBD4711" s="2183"/>
      <c r="UBE4711" s="2178"/>
      <c r="UBF4711" s="2178"/>
      <c r="UBG4711" s="2179"/>
      <c r="UBH4711" s="2180"/>
      <c r="UBI4711" s="2181"/>
      <c r="UBJ4711" s="2182"/>
      <c r="UBK4711" s="2182"/>
      <c r="UBL4711" s="2183"/>
      <c r="UBM4711" s="2178"/>
      <c r="UBN4711" s="2178"/>
      <c r="UBO4711" s="2179"/>
      <c r="UBP4711" s="2180"/>
      <c r="UBQ4711" s="2181"/>
      <c r="UBR4711" s="2182"/>
      <c r="UBS4711" s="2182"/>
      <c r="UBT4711" s="2183"/>
      <c r="UBU4711" s="2178"/>
      <c r="UBV4711" s="2178"/>
      <c r="UBW4711" s="2179"/>
      <c r="UBX4711" s="2180"/>
      <c r="UBY4711" s="2181"/>
      <c r="UBZ4711" s="2182"/>
      <c r="UCA4711" s="2182"/>
      <c r="UCB4711" s="2183"/>
      <c r="UCC4711" s="2178"/>
      <c r="UCD4711" s="2178"/>
      <c r="UCE4711" s="2179"/>
      <c r="UCF4711" s="2180"/>
      <c r="UCG4711" s="2181"/>
      <c r="UCH4711" s="2182"/>
      <c r="UCI4711" s="2182"/>
      <c r="UCJ4711" s="2183"/>
      <c r="UCK4711" s="2178"/>
      <c r="UCL4711" s="2178"/>
      <c r="UCM4711" s="2179"/>
      <c r="UCN4711" s="2180"/>
      <c r="UCO4711" s="2181"/>
      <c r="UCP4711" s="2182"/>
      <c r="UCQ4711" s="2182"/>
      <c r="UCR4711" s="2183"/>
      <c r="UCS4711" s="2178"/>
      <c r="UCT4711" s="2178"/>
      <c r="UCU4711" s="2179"/>
      <c r="UCV4711" s="2180"/>
      <c r="UCW4711" s="2181"/>
      <c r="UCX4711" s="2182"/>
      <c r="UCY4711" s="2182"/>
      <c r="UCZ4711" s="2183"/>
      <c r="UDA4711" s="2178"/>
      <c r="UDB4711" s="2178"/>
      <c r="UDC4711" s="2179"/>
      <c r="UDD4711" s="2180"/>
      <c r="UDE4711" s="2181"/>
      <c r="UDF4711" s="2182"/>
      <c r="UDG4711" s="2182"/>
      <c r="UDH4711" s="2183"/>
      <c r="UDI4711" s="2178"/>
      <c r="UDJ4711" s="2178"/>
      <c r="UDK4711" s="2179"/>
      <c r="UDL4711" s="2180"/>
      <c r="UDM4711" s="2181"/>
      <c r="UDN4711" s="2182"/>
      <c r="UDO4711" s="2182"/>
      <c r="UDP4711" s="2183"/>
      <c r="UDQ4711" s="2178"/>
      <c r="UDR4711" s="2178"/>
      <c r="UDS4711" s="2179"/>
      <c r="UDT4711" s="2180"/>
      <c r="UDU4711" s="2181"/>
      <c r="UDV4711" s="2182"/>
      <c r="UDW4711" s="2182"/>
      <c r="UDX4711" s="2183"/>
      <c r="UDY4711" s="2178"/>
      <c r="UDZ4711" s="2178"/>
      <c r="UEA4711" s="2179"/>
      <c r="UEB4711" s="2180"/>
      <c r="UEC4711" s="2181"/>
      <c r="UED4711" s="2182"/>
      <c r="UEE4711" s="2182"/>
      <c r="UEF4711" s="2183"/>
      <c r="UEG4711" s="2178"/>
      <c r="UEH4711" s="2178"/>
      <c r="UEI4711" s="2179"/>
      <c r="UEJ4711" s="2180"/>
      <c r="UEK4711" s="2181"/>
      <c r="UEL4711" s="2182"/>
      <c r="UEM4711" s="2182"/>
      <c r="UEN4711" s="2183"/>
      <c r="UEO4711" s="2178"/>
      <c r="UEP4711" s="2178"/>
      <c r="UEQ4711" s="2179"/>
      <c r="UER4711" s="2180"/>
      <c r="UES4711" s="2181"/>
      <c r="UET4711" s="2182"/>
      <c r="UEU4711" s="2182"/>
      <c r="UEV4711" s="2183"/>
      <c r="UEW4711" s="2178"/>
      <c r="UEX4711" s="2178"/>
      <c r="UEY4711" s="2179"/>
      <c r="UEZ4711" s="2180"/>
      <c r="UFA4711" s="2181"/>
      <c r="UFB4711" s="2182"/>
      <c r="UFC4711" s="2182"/>
      <c r="UFD4711" s="2183"/>
      <c r="UFE4711" s="2178"/>
      <c r="UFF4711" s="2178"/>
      <c r="UFG4711" s="2179"/>
      <c r="UFH4711" s="2180"/>
      <c r="UFI4711" s="2181"/>
      <c r="UFJ4711" s="2182"/>
      <c r="UFK4711" s="2182"/>
      <c r="UFL4711" s="2183"/>
      <c r="UFM4711" s="2178"/>
      <c r="UFN4711" s="2178"/>
      <c r="UFO4711" s="2179"/>
      <c r="UFP4711" s="2180"/>
      <c r="UFQ4711" s="2181"/>
      <c r="UFR4711" s="2182"/>
      <c r="UFS4711" s="2182"/>
      <c r="UFT4711" s="2183"/>
      <c r="UFU4711" s="2178"/>
      <c r="UFV4711" s="2178"/>
      <c r="UFW4711" s="2179"/>
      <c r="UFX4711" s="2180"/>
      <c r="UFY4711" s="2181"/>
      <c r="UFZ4711" s="2182"/>
      <c r="UGA4711" s="2182"/>
      <c r="UGB4711" s="2183"/>
      <c r="UGC4711" s="2178"/>
      <c r="UGD4711" s="2178"/>
      <c r="UGE4711" s="2179"/>
      <c r="UGF4711" s="2180"/>
      <c r="UGG4711" s="2181"/>
      <c r="UGH4711" s="2182"/>
      <c r="UGI4711" s="2182"/>
      <c r="UGJ4711" s="2183"/>
      <c r="UGK4711" s="2178"/>
      <c r="UGL4711" s="2178"/>
      <c r="UGM4711" s="2179"/>
      <c r="UGN4711" s="2180"/>
      <c r="UGO4711" s="2181"/>
      <c r="UGP4711" s="2182"/>
      <c r="UGQ4711" s="2182"/>
      <c r="UGR4711" s="2183"/>
      <c r="UGS4711" s="2178"/>
      <c r="UGT4711" s="2178"/>
      <c r="UGU4711" s="2179"/>
      <c r="UGV4711" s="2180"/>
      <c r="UGW4711" s="2181"/>
      <c r="UGX4711" s="2182"/>
      <c r="UGY4711" s="2182"/>
      <c r="UGZ4711" s="2183"/>
      <c r="UHA4711" s="2178"/>
      <c r="UHB4711" s="2178"/>
      <c r="UHC4711" s="2179"/>
      <c r="UHD4711" s="2180"/>
      <c r="UHE4711" s="2181"/>
      <c r="UHF4711" s="2182"/>
      <c r="UHG4711" s="2182"/>
      <c r="UHH4711" s="2183"/>
      <c r="UHI4711" s="2178"/>
      <c r="UHJ4711" s="2178"/>
      <c r="UHK4711" s="2179"/>
      <c r="UHL4711" s="2180"/>
      <c r="UHM4711" s="2181"/>
      <c r="UHN4711" s="2182"/>
      <c r="UHO4711" s="2182"/>
      <c r="UHP4711" s="2183"/>
      <c r="UHQ4711" s="2178"/>
      <c r="UHR4711" s="2178"/>
      <c r="UHS4711" s="2179"/>
      <c r="UHT4711" s="2180"/>
      <c r="UHU4711" s="2181"/>
      <c r="UHV4711" s="2182"/>
      <c r="UHW4711" s="2182"/>
      <c r="UHX4711" s="2183"/>
      <c r="UHY4711" s="2178"/>
      <c r="UHZ4711" s="2178"/>
      <c r="UIA4711" s="2179"/>
      <c r="UIB4711" s="2180"/>
      <c r="UIC4711" s="2181"/>
      <c r="UID4711" s="2182"/>
      <c r="UIE4711" s="2182"/>
      <c r="UIF4711" s="2183"/>
      <c r="UIG4711" s="2178"/>
      <c r="UIH4711" s="2178"/>
      <c r="UII4711" s="2179"/>
      <c r="UIJ4711" s="2180"/>
      <c r="UIK4711" s="2181"/>
      <c r="UIL4711" s="2182"/>
      <c r="UIM4711" s="2182"/>
      <c r="UIN4711" s="2183"/>
      <c r="UIO4711" s="2178"/>
      <c r="UIP4711" s="2178"/>
      <c r="UIQ4711" s="2179"/>
      <c r="UIR4711" s="2180"/>
      <c r="UIS4711" s="2181"/>
      <c r="UIT4711" s="2182"/>
      <c r="UIU4711" s="2182"/>
      <c r="UIV4711" s="2183"/>
      <c r="UIW4711" s="2178"/>
      <c r="UIX4711" s="2178"/>
      <c r="UIY4711" s="2179"/>
      <c r="UIZ4711" s="2180"/>
      <c r="UJA4711" s="2181"/>
      <c r="UJB4711" s="2182"/>
      <c r="UJC4711" s="2182"/>
      <c r="UJD4711" s="2183"/>
      <c r="UJE4711" s="2178"/>
      <c r="UJF4711" s="2178"/>
      <c r="UJG4711" s="2179"/>
      <c r="UJH4711" s="2180"/>
      <c r="UJI4711" s="2181"/>
      <c r="UJJ4711" s="2182"/>
      <c r="UJK4711" s="2182"/>
      <c r="UJL4711" s="2183"/>
      <c r="UJM4711" s="2178"/>
      <c r="UJN4711" s="2178"/>
      <c r="UJO4711" s="2179"/>
      <c r="UJP4711" s="2180"/>
      <c r="UJQ4711" s="2181"/>
      <c r="UJR4711" s="2182"/>
      <c r="UJS4711" s="2182"/>
      <c r="UJT4711" s="2183"/>
      <c r="UJU4711" s="2178"/>
      <c r="UJV4711" s="2178"/>
      <c r="UJW4711" s="2179"/>
      <c r="UJX4711" s="2180"/>
      <c r="UJY4711" s="2181"/>
      <c r="UJZ4711" s="2182"/>
      <c r="UKA4711" s="2182"/>
      <c r="UKB4711" s="2183"/>
      <c r="UKC4711" s="2178"/>
      <c r="UKD4711" s="2178"/>
      <c r="UKE4711" s="2179"/>
      <c r="UKF4711" s="2180"/>
      <c r="UKG4711" s="2181"/>
      <c r="UKH4711" s="2182"/>
      <c r="UKI4711" s="2182"/>
      <c r="UKJ4711" s="2183"/>
      <c r="UKK4711" s="2178"/>
      <c r="UKL4711" s="2178"/>
      <c r="UKM4711" s="2179"/>
      <c r="UKN4711" s="2180"/>
      <c r="UKO4711" s="2181"/>
      <c r="UKP4711" s="2182"/>
      <c r="UKQ4711" s="2182"/>
      <c r="UKR4711" s="2183"/>
      <c r="UKS4711" s="2178"/>
      <c r="UKT4711" s="2178"/>
      <c r="UKU4711" s="2179"/>
      <c r="UKV4711" s="2180"/>
      <c r="UKW4711" s="2181"/>
      <c r="UKX4711" s="2182"/>
      <c r="UKY4711" s="2182"/>
      <c r="UKZ4711" s="2183"/>
      <c r="ULA4711" s="2178"/>
      <c r="ULB4711" s="2178"/>
      <c r="ULC4711" s="2179"/>
      <c r="ULD4711" s="2180"/>
      <c r="ULE4711" s="2181"/>
      <c r="ULF4711" s="2182"/>
      <c r="ULG4711" s="2182"/>
      <c r="ULH4711" s="2183"/>
      <c r="ULI4711" s="2178"/>
      <c r="ULJ4711" s="2178"/>
      <c r="ULK4711" s="2179"/>
      <c r="ULL4711" s="2180"/>
      <c r="ULM4711" s="2181"/>
      <c r="ULN4711" s="2182"/>
      <c r="ULO4711" s="2182"/>
      <c r="ULP4711" s="2183"/>
      <c r="ULQ4711" s="2178"/>
      <c r="ULR4711" s="2178"/>
      <c r="ULS4711" s="2179"/>
      <c r="ULT4711" s="2180"/>
      <c r="ULU4711" s="2181"/>
      <c r="ULV4711" s="2182"/>
      <c r="ULW4711" s="2182"/>
      <c r="ULX4711" s="2183"/>
      <c r="ULY4711" s="2178"/>
      <c r="ULZ4711" s="2178"/>
      <c r="UMA4711" s="2179"/>
      <c r="UMB4711" s="2180"/>
      <c r="UMC4711" s="2181"/>
      <c r="UMD4711" s="2182"/>
      <c r="UME4711" s="2182"/>
      <c r="UMF4711" s="2183"/>
      <c r="UMG4711" s="2178"/>
      <c r="UMH4711" s="2178"/>
      <c r="UMI4711" s="2179"/>
      <c r="UMJ4711" s="2180"/>
      <c r="UMK4711" s="2181"/>
      <c r="UML4711" s="2182"/>
      <c r="UMM4711" s="2182"/>
      <c r="UMN4711" s="2183"/>
      <c r="UMO4711" s="2178"/>
      <c r="UMP4711" s="2178"/>
      <c r="UMQ4711" s="2179"/>
      <c r="UMR4711" s="2180"/>
      <c r="UMS4711" s="2181"/>
      <c r="UMT4711" s="2182"/>
      <c r="UMU4711" s="2182"/>
      <c r="UMV4711" s="2183"/>
      <c r="UMW4711" s="2178"/>
      <c r="UMX4711" s="2178"/>
      <c r="UMY4711" s="2179"/>
      <c r="UMZ4711" s="2180"/>
      <c r="UNA4711" s="2181"/>
      <c r="UNB4711" s="2182"/>
      <c r="UNC4711" s="2182"/>
      <c r="UND4711" s="2183"/>
      <c r="UNE4711" s="2178"/>
      <c r="UNF4711" s="2178"/>
      <c r="UNG4711" s="2179"/>
      <c r="UNH4711" s="2180"/>
      <c r="UNI4711" s="2181"/>
      <c r="UNJ4711" s="2182"/>
      <c r="UNK4711" s="2182"/>
      <c r="UNL4711" s="2183"/>
      <c r="UNM4711" s="2178"/>
      <c r="UNN4711" s="2178"/>
      <c r="UNO4711" s="2179"/>
      <c r="UNP4711" s="2180"/>
      <c r="UNQ4711" s="2181"/>
      <c r="UNR4711" s="2182"/>
      <c r="UNS4711" s="2182"/>
      <c r="UNT4711" s="2183"/>
      <c r="UNU4711" s="2178"/>
      <c r="UNV4711" s="2178"/>
      <c r="UNW4711" s="2179"/>
      <c r="UNX4711" s="2180"/>
      <c r="UNY4711" s="2181"/>
      <c r="UNZ4711" s="2182"/>
      <c r="UOA4711" s="2182"/>
      <c r="UOB4711" s="2183"/>
      <c r="UOC4711" s="2178"/>
      <c r="UOD4711" s="2178"/>
      <c r="UOE4711" s="2179"/>
      <c r="UOF4711" s="2180"/>
      <c r="UOG4711" s="2181"/>
      <c r="UOH4711" s="2182"/>
      <c r="UOI4711" s="2182"/>
      <c r="UOJ4711" s="2183"/>
      <c r="UOK4711" s="2178"/>
      <c r="UOL4711" s="2178"/>
      <c r="UOM4711" s="2179"/>
      <c r="UON4711" s="2180"/>
      <c r="UOO4711" s="2181"/>
      <c r="UOP4711" s="2182"/>
      <c r="UOQ4711" s="2182"/>
      <c r="UOR4711" s="2183"/>
      <c r="UOS4711" s="2178"/>
      <c r="UOT4711" s="2178"/>
      <c r="UOU4711" s="2179"/>
      <c r="UOV4711" s="2180"/>
      <c r="UOW4711" s="2181"/>
      <c r="UOX4711" s="2182"/>
      <c r="UOY4711" s="2182"/>
      <c r="UOZ4711" s="2183"/>
      <c r="UPA4711" s="2178"/>
      <c r="UPB4711" s="2178"/>
      <c r="UPC4711" s="2179"/>
      <c r="UPD4711" s="2180"/>
      <c r="UPE4711" s="2181"/>
      <c r="UPF4711" s="2182"/>
      <c r="UPG4711" s="2182"/>
      <c r="UPH4711" s="2183"/>
      <c r="UPI4711" s="2178"/>
      <c r="UPJ4711" s="2178"/>
      <c r="UPK4711" s="2179"/>
      <c r="UPL4711" s="2180"/>
      <c r="UPM4711" s="2181"/>
      <c r="UPN4711" s="2182"/>
      <c r="UPO4711" s="2182"/>
      <c r="UPP4711" s="2183"/>
      <c r="UPQ4711" s="2178"/>
      <c r="UPR4711" s="2178"/>
      <c r="UPS4711" s="2179"/>
      <c r="UPT4711" s="2180"/>
      <c r="UPU4711" s="2181"/>
      <c r="UPV4711" s="2182"/>
      <c r="UPW4711" s="2182"/>
      <c r="UPX4711" s="2183"/>
      <c r="UPY4711" s="2178"/>
      <c r="UPZ4711" s="2178"/>
      <c r="UQA4711" s="2179"/>
      <c r="UQB4711" s="2180"/>
      <c r="UQC4711" s="2181"/>
      <c r="UQD4711" s="2182"/>
      <c r="UQE4711" s="2182"/>
      <c r="UQF4711" s="2183"/>
      <c r="UQG4711" s="2178"/>
      <c r="UQH4711" s="2178"/>
      <c r="UQI4711" s="2179"/>
      <c r="UQJ4711" s="2180"/>
      <c r="UQK4711" s="2181"/>
      <c r="UQL4711" s="2182"/>
      <c r="UQM4711" s="2182"/>
      <c r="UQN4711" s="2183"/>
      <c r="UQO4711" s="2178"/>
      <c r="UQP4711" s="2178"/>
      <c r="UQQ4711" s="2179"/>
      <c r="UQR4711" s="2180"/>
      <c r="UQS4711" s="2181"/>
      <c r="UQT4711" s="2182"/>
      <c r="UQU4711" s="2182"/>
      <c r="UQV4711" s="2183"/>
      <c r="UQW4711" s="2178"/>
      <c r="UQX4711" s="2178"/>
      <c r="UQY4711" s="2179"/>
      <c r="UQZ4711" s="2180"/>
      <c r="URA4711" s="2181"/>
      <c r="URB4711" s="2182"/>
      <c r="URC4711" s="2182"/>
      <c r="URD4711" s="2183"/>
      <c r="URE4711" s="2178"/>
      <c r="URF4711" s="2178"/>
      <c r="URG4711" s="2179"/>
      <c r="URH4711" s="2180"/>
      <c r="URI4711" s="2181"/>
      <c r="URJ4711" s="2182"/>
      <c r="URK4711" s="2182"/>
      <c r="URL4711" s="2183"/>
      <c r="URM4711" s="2178"/>
      <c r="URN4711" s="2178"/>
      <c r="URO4711" s="2179"/>
      <c r="URP4711" s="2180"/>
      <c r="URQ4711" s="2181"/>
      <c r="URR4711" s="2182"/>
      <c r="URS4711" s="2182"/>
      <c r="URT4711" s="2183"/>
      <c r="URU4711" s="2178"/>
      <c r="URV4711" s="2178"/>
      <c r="URW4711" s="2179"/>
      <c r="URX4711" s="2180"/>
      <c r="URY4711" s="2181"/>
      <c r="URZ4711" s="2182"/>
      <c r="USA4711" s="2182"/>
      <c r="USB4711" s="2183"/>
      <c r="USC4711" s="2178"/>
      <c r="USD4711" s="2178"/>
      <c r="USE4711" s="2179"/>
      <c r="USF4711" s="2180"/>
      <c r="USG4711" s="2181"/>
      <c r="USH4711" s="2182"/>
      <c r="USI4711" s="2182"/>
      <c r="USJ4711" s="2183"/>
      <c r="USK4711" s="2178"/>
      <c r="USL4711" s="2178"/>
      <c r="USM4711" s="2179"/>
      <c r="USN4711" s="2180"/>
      <c r="USO4711" s="2181"/>
      <c r="USP4711" s="2182"/>
      <c r="USQ4711" s="2182"/>
      <c r="USR4711" s="2183"/>
      <c r="USS4711" s="2178"/>
      <c r="UST4711" s="2178"/>
      <c r="USU4711" s="2179"/>
      <c r="USV4711" s="2180"/>
      <c r="USW4711" s="2181"/>
      <c r="USX4711" s="2182"/>
      <c r="USY4711" s="2182"/>
      <c r="USZ4711" s="2183"/>
      <c r="UTA4711" s="2178"/>
      <c r="UTB4711" s="2178"/>
      <c r="UTC4711" s="2179"/>
      <c r="UTD4711" s="2180"/>
      <c r="UTE4711" s="2181"/>
      <c r="UTF4711" s="2182"/>
      <c r="UTG4711" s="2182"/>
      <c r="UTH4711" s="2183"/>
      <c r="UTI4711" s="2178"/>
      <c r="UTJ4711" s="2178"/>
      <c r="UTK4711" s="2179"/>
      <c r="UTL4711" s="2180"/>
      <c r="UTM4711" s="2181"/>
      <c r="UTN4711" s="2182"/>
      <c r="UTO4711" s="2182"/>
      <c r="UTP4711" s="2183"/>
      <c r="UTQ4711" s="2178"/>
      <c r="UTR4711" s="2178"/>
      <c r="UTS4711" s="2179"/>
      <c r="UTT4711" s="2180"/>
      <c r="UTU4711" s="2181"/>
      <c r="UTV4711" s="2182"/>
      <c r="UTW4711" s="2182"/>
      <c r="UTX4711" s="2183"/>
      <c r="UTY4711" s="2178"/>
      <c r="UTZ4711" s="2178"/>
      <c r="UUA4711" s="2179"/>
      <c r="UUB4711" s="2180"/>
      <c r="UUC4711" s="2181"/>
      <c r="UUD4711" s="2182"/>
      <c r="UUE4711" s="2182"/>
      <c r="UUF4711" s="2183"/>
      <c r="UUG4711" s="2178"/>
      <c r="UUH4711" s="2178"/>
      <c r="UUI4711" s="2179"/>
      <c r="UUJ4711" s="2180"/>
      <c r="UUK4711" s="2181"/>
      <c r="UUL4711" s="2182"/>
      <c r="UUM4711" s="2182"/>
      <c r="UUN4711" s="2183"/>
      <c r="UUO4711" s="2178"/>
      <c r="UUP4711" s="2178"/>
      <c r="UUQ4711" s="2179"/>
      <c r="UUR4711" s="2180"/>
      <c r="UUS4711" s="2181"/>
      <c r="UUT4711" s="2182"/>
      <c r="UUU4711" s="2182"/>
      <c r="UUV4711" s="2183"/>
      <c r="UUW4711" s="2178"/>
      <c r="UUX4711" s="2178"/>
      <c r="UUY4711" s="2179"/>
      <c r="UUZ4711" s="2180"/>
      <c r="UVA4711" s="2181"/>
      <c r="UVB4711" s="2182"/>
      <c r="UVC4711" s="2182"/>
      <c r="UVD4711" s="2183"/>
      <c r="UVE4711" s="2178"/>
      <c r="UVF4711" s="2178"/>
      <c r="UVG4711" s="2179"/>
      <c r="UVH4711" s="2180"/>
      <c r="UVI4711" s="2181"/>
      <c r="UVJ4711" s="2182"/>
      <c r="UVK4711" s="2182"/>
      <c r="UVL4711" s="2183"/>
      <c r="UVM4711" s="2178"/>
      <c r="UVN4711" s="2178"/>
      <c r="UVO4711" s="2179"/>
      <c r="UVP4711" s="2180"/>
      <c r="UVQ4711" s="2181"/>
      <c r="UVR4711" s="2182"/>
      <c r="UVS4711" s="2182"/>
      <c r="UVT4711" s="2183"/>
      <c r="UVU4711" s="2178"/>
      <c r="UVV4711" s="2178"/>
      <c r="UVW4711" s="2179"/>
      <c r="UVX4711" s="2180"/>
      <c r="UVY4711" s="2181"/>
      <c r="UVZ4711" s="2182"/>
      <c r="UWA4711" s="2182"/>
      <c r="UWB4711" s="2183"/>
      <c r="UWC4711" s="2178"/>
      <c r="UWD4711" s="2178"/>
      <c r="UWE4711" s="2179"/>
      <c r="UWF4711" s="2180"/>
      <c r="UWG4711" s="2181"/>
      <c r="UWH4711" s="2182"/>
      <c r="UWI4711" s="2182"/>
      <c r="UWJ4711" s="2183"/>
      <c r="UWK4711" s="2178"/>
      <c r="UWL4711" s="2178"/>
      <c r="UWM4711" s="2179"/>
      <c r="UWN4711" s="2180"/>
      <c r="UWO4711" s="2181"/>
      <c r="UWP4711" s="2182"/>
      <c r="UWQ4711" s="2182"/>
      <c r="UWR4711" s="2183"/>
      <c r="UWS4711" s="2178"/>
      <c r="UWT4711" s="2178"/>
      <c r="UWU4711" s="2179"/>
      <c r="UWV4711" s="2180"/>
      <c r="UWW4711" s="2181"/>
      <c r="UWX4711" s="2182"/>
      <c r="UWY4711" s="2182"/>
      <c r="UWZ4711" s="2183"/>
      <c r="UXA4711" s="2178"/>
      <c r="UXB4711" s="2178"/>
      <c r="UXC4711" s="2179"/>
      <c r="UXD4711" s="2180"/>
      <c r="UXE4711" s="2181"/>
      <c r="UXF4711" s="2182"/>
      <c r="UXG4711" s="2182"/>
      <c r="UXH4711" s="2183"/>
      <c r="UXI4711" s="2178"/>
      <c r="UXJ4711" s="2178"/>
      <c r="UXK4711" s="2179"/>
      <c r="UXL4711" s="2180"/>
      <c r="UXM4711" s="2181"/>
      <c r="UXN4711" s="2182"/>
      <c r="UXO4711" s="2182"/>
      <c r="UXP4711" s="2183"/>
      <c r="UXQ4711" s="2178"/>
      <c r="UXR4711" s="2178"/>
      <c r="UXS4711" s="2179"/>
      <c r="UXT4711" s="2180"/>
      <c r="UXU4711" s="2181"/>
      <c r="UXV4711" s="2182"/>
      <c r="UXW4711" s="2182"/>
      <c r="UXX4711" s="2183"/>
      <c r="UXY4711" s="2178"/>
      <c r="UXZ4711" s="2178"/>
      <c r="UYA4711" s="2179"/>
      <c r="UYB4711" s="2180"/>
      <c r="UYC4711" s="2181"/>
      <c r="UYD4711" s="2182"/>
      <c r="UYE4711" s="2182"/>
      <c r="UYF4711" s="2183"/>
      <c r="UYG4711" s="2178"/>
      <c r="UYH4711" s="2178"/>
      <c r="UYI4711" s="2179"/>
      <c r="UYJ4711" s="2180"/>
      <c r="UYK4711" s="2181"/>
      <c r="UYL4711" s="2182"/>
      <c r="UYM4711" s="2182"/>
      <c r="UYN4711" s="2183"/>
      <c r="UYO4711" s="2178"/>
      <c r="UYP4711" s="2178"/>
      <c r="UYQ4711" s="2179"/>
      <c r="UYR4711" s="2180"/>
      <c r="UYS4711" s="2181"/>
      <c r="UYT4711" s="2182"/>
      <c r="UYU4711" s="2182"/>
      <c r="UYV4711" s="2183"/>
      <c r="UYW4711" s="2178"/>
      <c r="UYX4711" s="2178"/>
      <c r="UYY4711" s="2179"/>
      <c r="UYZ4711" s="2180"/>
      <c r="UZA4711" s="2181"/>
      <c r="UZB4711" s="2182"/>
      <c r="UZC4711" s="2182"/>
      <c r="UZD4711" s="2183"/>
      <c r="UZE4711" s="2178"/>
      <c r="UZF4711" s="2178"/>
      <c r="UZG4711" s="2179"/>
      <c r="UZH4711" s="2180"/>
      <c r="UZI4711" s="2181"/>
      <c r="UZJ4711" s="2182"/>
      <c r="UZK4711" s="2182"/>
      <c r="UZL4711" s="2183"/>
      <c r="UZM4711" s="2178"/>
      <c r="UZN4711" s="2178"/>
      <c r="UZO4711" s="2179"/>
      <c r="UZP4711" s="2180"/>
      <c r="UZQ4711" s="2181"/>
      <c r="UZR4711" s="2182"/>
      <c r="UZS4711" s="2182"/>
      <c r="UZT4711" s="2183"/>
      <c r="UZU4711" s="2178"/>
      <c r="UZV4711" s="2178"/>
      <c r="UZW4711" s="2179"/>
      <c r="UZX4711" s="2180"/>
      <c r="UZY4711" s="2181"/>
      <c r="UZZ4711" s="2182"/>
      <c r="VAA4711" s="2182"/>
      <c r="VAB4711" s="2183"/>
      <c r="VAC4711" s="2178"/>
      <c r="VAD4711" s="2178"/>
      <c r="VAE4711" s="2179"/>
      <c r="VAF4711" s="2180"/>
      <c r="VAG4711" s="2181"/>
      <c r="VAH4711" s="2182"/>
      <c r="VAI4711" s="2182"/>
      <c r="VAJ4711" s="2183"/>
      <c r="VAK4711" s="2178"/>
      <c r="VAL4711" s="2178"/>
      <c r="VAM4711" s="2179"/>
      <c r="VAN4711" s="2180"/>
      <c r="VAO4711" s="2181"/>
      <c r="VAP4711" s="2182"/>
      <c r="VAQ4711" s="2182"/>
      <c r="VAR4711" s="2183"/>
      <c r="VAS4711" s="2178"/>
      <c r="VAT4711" s="2178"/>
      <c r="VAU4711" s="2179"/>
      <c r="VAV4711" s="2180"/>
      <c r="VAW4711" s="2181"/>
      <c r="VAX4711" s="2182"/>
      <c r="VAY4711" s="2182"/>
      <c r="VAZ4711" s="2183"/>
      <c r="VBA4711" s="2178"/>
      <c r="VBB4711" s="2178"/>
      <c r="VBC4711" s="2179"/>
      <c r="VBD4711" s="2180"/>
      <c r="VBE4711" s="2181"/>
      <c r="VBF4711" s="2182"/>
      <c r="VBG4711" s="2182"/>
      <c r="VBH4711" s="2183"/>
      <c r="VBI4711" s="2178"/>
      <c r="VBJ4711" s="2178"/>
      <c r="VBK4711" s="2179"/>
      <c r="VBL4711" s="2180"/>
      <c r="VBM4711" s="2181"/>
      <c r="VBN4711" s="2182"/>
      <c r="VBO4711" s="2182"/>
      <c r="VBP4711" s="2183"/>
      <c r="VBQ4711" s="2178"/>
      <c r="VBR4711" s="2178"/>
      <c r="VBS4711" s="2179"/>
      <c r="VBT4711" s="2180"/>
      <c r="VBU4711" s="2181"/>
      <c r="VBV4711" s="2182"/>
      <c r="VBW4711" s="2182"/>
      <c r="VBX4711" s="2183"/>
      <c r="VBY4711" s="2178"/>
      <c r="VBZ4711" s="2178"/>
      <c r="VCA4711" s="2179"/>
      <c r="VCB4711" s="2180"/>
      <c r="VCC4711" s="2181"/>
      <c r="VCD4711" s="2182"/>
      <c r="VCE4711" s="2182"/>
      <c r="VCF4711" s="2183"/>
      <c r="VCG4711" s="2178"/>
      <c r="VCH4711" s="2178"/>
      <c r="VCI4711" s="2179"/>
      <c r="VCJ4711" s="2180"/>
      <c r="VCK4711" s="2181"/>
      <c r="VCL4711" s="2182"/>
      <c r="VCM4711" s="2182"/>
      <c r="VCN4711" s="2183"/>
      <c r="VCO4711" s="2178"/>
      <c r="VCP4711" s="2178"/>
      <c r="VCQ4711" s="2179"/>
      <c r="VCR4711" s="2180"/>
      <c r="VCS4711" s="2181"/>
      <c r="VCT4711" s="2182"/>
      <c r="VCU4711" s="2182"/>
      <c r="VCV4711" s="2183"/>
      <c r="VCW4711" s="2178"/>
      <c r="VCX4711" s="2178"/>
      <c r="VCY4711" s="2179"/>
      <c r="VCZ4711" s="2180"/>
      <c r="VDA4711" s="2181"/>
      <c r="VDB4711" s="2182"/>
      <c r="VDC4711" s="2182"/>
      <c r="VDD4711" s="2183"/>
      <c r="VDE4711" s="2178"/>
      <c r="VDF4711" s="2178"/>
      <c r="VDG4711" s="2179"/>
      <c r="VDH4711" s="2180"/>
      <c r="VDI4711" s="2181"/>
      <c r="VDJ4711" s="2182"/>
      <c r="VDK4711" s="2182"/>
      <c r="VDL4711" s="2183"/>
      <c r="VDM4711" s="2178"/>
      <c r="VDN4711" s="2178"/>
      <c r="VDO4711" s="2179"/>
      <c r="VDP4711" s="2180"/>
      <c r="VDQ4711" s="2181"/>
      <c r="VDR4711" s="2182"/>
      <c r="VDS4711" s="2182"/>
      <c r="VDT4711" s="2183"/>
      <c r="VDU4711" s="2178"/>
      <c r="VDV4711" s="2178"/>
      <c r="VDW4711" s="2179"/>
      <c r="VDX4711" s="2180"/>
      <c r="VDY4711" s="2181"/>
      <c r="VDZ4711" s="2182"/>
      <c r="VEA4711" s="2182"/>
      <c r="VEB4711" s="2183"/>
      <c r="VEC4711" s="2178"/>
      <c r="VED4711" s="2178"/>
      <c r="VEE4711" s="2179"/>
      <c r="VEF4711" s="2180"/>
      <c r="VEG4711" s="2181"/>
      <c r="VEH4711" s="2182"/>
      <c r="VEI4711" s="2182"/>
      <c r="VEJ4711" s="2183"/>
      <c r="VEK4711" s="2178"/>
      <c r="VEL4711" s="2178"/>
      <c r="VEM4711" s="2179"/>
      <c r="VEN4711" s="2180"/>
      <c r="VEO4711" s="2181"/>
      <c r="VEP4711" s="2182"/>
      <c r="VEQ4711" s="2182"/>
      <c r="VER4711" s="2183"/>
      <c r="VES4711" s="2178"/>
      <c r="VET4711" s="2178"/>
      <c r="VEU4711" s="2179"/>
      <c r="VEV4711" s="2180"/>
      <c r="VEW4711" s="2181"/>
      <c r="VEX4711" s="2182"/>
      <c r="VEY4711" s="2182"/>
      <c r="VEZ4711" s="2183"/>
      <c r="VFA4711" s="2178"/>
      <c r="VFB4711" s="2178"/>
      <c r="VFC4711" s="2179"/>
      <c r="VFD4711" s="2180"/>
      <c r="VFE4711" s="2181"/>
      <c r="VFF4711" s="2182"/>
      <c r="VFG4711" s="2182"/>
      <c r="VFH4711" s="2183"/>
      <c r="VFI4711" s="2178"/>
      <c r="VFJ4711" s="2178"/>
      <c r="VFK4711" s="2179"/>
      <c r="VFL4711" s="2180"/>
      <c r="VFM4711" s="2181"/>
      <c r="VFN4711" s="2182"/>
      <c r="VFO4711" s="2182"/>
      <c r="VFP4711" s="2183"/>
      <c r="VFQ4711" s="2178"/>
      <c r="VFR4711" s="2178"/>
      <c r="VFS4711" s="2179"/>
      <c r="VFT4711" s="2180"/>
      <c r="VFU4711" s="2181"/>
      <c r="VFV4711" s="2182"/>
      <c r="VFW4711" s="2182"/>
      <c r="VFX4711" s="2183"/>
      <c r="VFY4711" s="2178"/>
      <c r="VFZ4711" s="2178"/>
      <c r="VGA4711" s="2179"/>
      <c r="VGB4711" s="2180"/>
      <c r="VGC4711" s="2181"/>
      <c r="VGD4711" s="2182"/>
      <c r="VGE4711" s="2182"/>
      <c r="VGF4711" s="2183"/>
      <c r="VGG4711" s="2178"/>
      <c r="VGH4711" s="2178"/>
      <c r="VGI4711" s="2179"/>
      <c r="VGJ4711" s="2180"/>
      <c r="VGK4711" s="2181"/>
      <c r="VGL4711" s="2182"/>
      <c r="VGM4711" s="2182"/>
      <c r="VGN4711" s="2183"/>
      <c r="VGO4711" s="2178"/>
      <c r="VGP4711" s="2178"/>
      <c r="VGQ4711" s="2179"/>
      <c r="VGR4711" s="2180"/>
      <c r="VGS4711" s="2181"/>
      <c r="VGT4711" s="2182"/>
      <c r="VGU4711" s="2182"/>
      <c r="VGV4711" s="2183"/>
      <c r="VGW4711" s="2178"/>
      <c r="VGX4711" s="2178"/>
      <c r="VGY4711" s="2179"/>
      <c r="VGZ4711" s="2180"/>
      <c r="VHA4711" s="2181"/>
      <c r="VHB4711" s="2182"/>
      <c r="VHC4711" s="2182"/>
      <c r="VHD4711" s="2183"/>
      <c r="VHE4711" s="2178"/>
      <c r="VHF4711" s="2178"/>
      <c r="VHG4711" s="2179"/>
      <c r="VHH4711" s="2180"/>
      <c r="VHI4711" s="2181"/>
      <c r="VHJ4711" s="2182"/>
      <c r="VHK4711" s="2182"/>
      <c r="VHL4711" s="2183"/>
      <c r="VHM4711" s="2178"/>
      <c r="VHN4711" s="2178"/>
      <c r="VHO4711" s="2179"/>
      <c r="VHP4711" s="2180"/>
      <c r="VHQ4711" s="2181"/>
      <c r="VHR4711" s="2182"/>
      <c r="VHS4711" s="2182"/>
      <c r="VHT4711" s="2183"/>
      <c r="VHU4711" s="2178"/>
      <c r="VHV4711" s="2178"/>
      <c r="VHW4711" s="2179"/>
      <c r="VHX4711" s="2180"/>
      <c r="VHY4711" s="2181"/>
      <c r="VHZ4711" s="2182"/>
      <c r="VIA4711" s="2182"/>
      <c r="VIB4711" s="2183"/>
      <c r="VIC4711" s="2178"/>
      <c r="VID4711" s="2178"/>
      <c r="VIE4711" s="2179"/>
      <c r="VIF4711" s="2180"/>
      <c r="VIG4711" s="2181"/>
      <c r="VIH4711" s="2182"/>
      <c r="VII4711" s="2182"/>
      <c r="VIJ4711" s="2183"/>
      <c r="VIK4711" s="2178"/>
      <c r="VIL4711" s="2178"/>
      <c r="VIM4711" s="2179"/>
      <c r="VIN4711" s="2180"/>
      <c r="VIO4711" s="2181"/>
      <c r="VIP4711" s="2182"/>
      <c r="VIQ4711" s="2182"/>
      <c r="VIR4711" s="2183"/>
      <c r="VIS4711" s="2178"/>
      <c r="VIT4711" s="2178"/>
      <c r="VIU4711" s="2179"/>
      <c r="VIV4711" s="2180"/>
      <c r="VIW4711" s="2181"/>
      <c r="VIX4711" s="2182"/>
      <c r="VIY4711" s="2182"/>
      <c r="VIZ4711" s="2183"/>
      <c r="VJA4711" s="2178"/>
      <c r="VJB4711" s="2178"/>
      <c r="VJC4711" s="2179"/>
      <c r="VJD4711" s="2180"/>
      <c r="VJE4711" s="2181"/>
      <c r="VJF4711" s="2182"/>
      <c r="VJG4711" s="2182"/>
      <c r="VJH4711" s="2183"/>
      <c r="VJI4711" s="2178"/>
      <c r="VJJ4711" s="2178"/>
      <c r="VJK4711" s="2179"/>
      <c r="VJL4711" s="2180"/>
      <c r="VJM4711" s="2181"/>
      <c r="VJN4711" s="2182"/>
      <c r="VJO4711" s="2182"/>
      <c r="VJP4711" s="2183"/>
      <c r="VJQ4711" s="2178"/>
      <c r="VJR4711" s="2178"/>
      <c r="VJS4711" s="2179"/>
      <c r="VJT4711" s="2180"/>
      <c r="VJU4711" s="2181"/>
      <c r="VJV4711" s="2182"/>
      <c r="VJW4711" s="2182"/>
      <c r="VJX4711" s="2183"/>
      <c r="VJY4711" s="2178"/>
      <c r="VJZ4711" s="2178"/>
      <c r="VKA4711" s="2179"/>
      <c r="VKB4711" s="2180"/>
      <c r="VKC4711" s="2181"/>
      <c r="VKD4711" s="2182"/>
      <c r="VKE4711" s="2182"/>
      <c r="VKF4711" s="2183"/>
      <c r="VKG4711" s="2178"/>
      <c r="VKH4711" s="2178"/>
      <c r="VKI4711" s="2179"/>
      <c r="VKJ4711" s="2180"/>
      <c r="VKK4711" s="2181"/>
      <c r="VKL4711" s="2182"/>
      <c r="VKM4711" s="2182"/>
      <c r="VKN4711" s="2183"/>
      <c r="VKO4711" s="2178"/>
      <c r="VKP4711" s="2178"/>
      <c r="VKQ4711" s="2179"/>
      <c r="VKR4711" s="2180"/>
      <c r="VKS4711" s="2181"/>
      <c r="VKT4711" s="2182"/>
      <c r="VKU4711" s="2182"/>
      <c r="VKV4711" s="2183"/>
      <c r="VKW4711" s="2178"/>
      <c r="VKX4711" s="2178"/>
      <c r="VKY4711" s="2179"/>
      <c r="VKZ4711" s="2180"/>
      <c r="VLA4711" s="2181"/>
      <c r="VLB4711" s="2182"/>
      <c r="VLC4711" s="2182"/>
      <c r="VLD4711" s="2183"/>
      <c r="VLE4711" s="2178"/>
      <c r="VLF4711" s="2178"/>
      <c r="VLG4711" s="2179"/>
      <c r="VLH4711" s="2180"/>
      <c r="VLI4711" s="2181"/>
      <c r="VLJ4711" s="2182"/>
      <c r="VLK4711" s="2182"/>
      <c r="VLL4711" s="2183"/>
      <c r="VLM4711" s="2178"/>
      <c r="VLN4711" s="2178"/>
      <c r="VLO4711" s="2179"/>
      <c r="VLP4711" s="2180"/>
      <c r="VLQ4711" s="2181"/>
      <c r="VLR4711" s="2182"/>
      <c r="VLS4711" s="2182"/>
      <c r="VLT4711" s="2183"/>
      <c r="VLU4711" s="2178"/>
      <c r="VLV4711" s="2178"/>
      <c r="VLW4711" s="2179"/>
      <c r="VLX4711" s="2180"/>
      <c r="VLY4711" s="2181"/>
      <c r="VLZ4711" s="2182"/>
      <c r="VMA4711" s="2182"/>
      <c r="VMB4711" s="2183"/>
      <c r="VMC4711" s="2178"/>
      <c r="VMD4711" s="2178"/>
      <c r="VME4711" s="2179"/>
      <c r="VMF4711" s="2180"/>
      <c r="VMG4711" s="2181"/>
      <c r="VMH4711" s="2182"/>
      <c r="VMI4711" s="2182"/>
      <c r="VMJ4711" s="2183"/>
      <c r="VMK4711" s="2178"/>
      <c r="VML4711" s="2178"/>
      <c r="VMM4711" s="2179"/>
      <c r="VMN4711" s="2180"/>
      <c r="VMO4711" s="2181"/>
      <c r="VMP4711" s="2182"/>
      <c r="VMQ4711" s="2182"/>
      <c r="VMR4711" s="2183"/>
      <c r="VMS4711" s="2178"/>
      <c r="VMT4711" s="2178"/>
      <c r="VMU4711" s="2179"/>
      <c r="VMV4711" s="2180"/>
      <c r="VMW4711" s="2181"/>
      <c r="VMX4711" s="2182"/>
      <c r="VMY4711" s="2182"/>
      <c r="VMZ4711" s="2183"/>
      <c r="VNA4711" s="2178"/>
      <c r="VNB4711" s="2178"/>
      <c r="VNC4711" s="2179"/>
      <c r="VND4711" s="2180"/>
      <c r="VNE4711" s="2181"/>
      <c r="VNF4711" s="2182"/>
      <c r="VNG4711" s="2182"/>
      <c r="VNH4711" s="2183"/>
      <c r="VNI4711" s="2178"/>
      <c r="VNJ4711" s="2178"/>
      <c r="VNK4711" s="2179"/>
      <c r="VNL4711" s="2180"/>
      <c r="VNM4711" s="2181"/>
      <c r="VNN4711" s="2182"/>
      <c r="VNO4711" s="2182"/>
      <c r="VNP4711" s="2183"/>
      <c r="VNQ4711" s="2178"/>
      <c r="VNR4711" s="2178"/>
      <c r="VNS4711" s="2179"/>
      <c r="VNT4711" s="2180"/>
      <c r="VNU4711" s="2181"/>
      <c r="VNV4711" s="2182"/>
      <c r="VNW4711" s="2182"/>
      <c r="VNX4711" s="2183"/>
      <c r="VNY4711" s="2178"/>
      <c r="VNZ4711" s="2178"/>
      <c r="VOA4711" s="2179"/>
      <c r="VOB4711" s="2180"/>
      <c r="VOC4711" s="2181"/>
      <c r="VOD4711" s="2182"/>
      <c r="VOE4711" s="2182"/>
      <c r="VOF4711" s="2183"/>
      <c r="VOG4711" s="2178"/>
      <c r="VOH4711" s="2178"/>
      <c r="VOI4711" s="2179"/>
      <c r="VOJ4711" s="2180"/>
      <c r="VOK4711" s="2181"/>
      <c r="VOL4711" s="2182"/>
      <c r="VOM4711" s="2182"/>
      <c r="VON4711" s="2183"/>
      <c r="VOO4711" s="2178"/>
      <c r="VOP4711" s="2178"/>
      <c r="VOQ4711" s="2179"/>
      <c r="VOR4711" s="2180"/>
      <c r="VOS4711" s="2181"/>
      <c r="VOT4711" s="2182"/>
      <c r="VOU4711" s="2182"/>
      <c r="VOV4711" s="2183"/>
      <c r="VOW4711" s="2178"/>
      <c r="VOX4711" s="2178"/>
      <c r="VOY4711" s="2179"/>
      <c r="VOZ4711" s="2180"/>
      <c r="VPA4711" s="2181"/>
      <c r="VPB4711" s="2182"/>
      <c r="VPC4711" s="2182"/>
      <c r="VPD4711" s="2183"/>
      <c r="VPE4711" s="2178"/>
      <c r="VPF4711" s="2178"/>
      <c r="VPG4711" s="2179"/>
      <c r="VPH4711" s="2180"/>
      <c r="VPI4711" s="2181"/>
      <c r="VPJ4711" s="2182"/>
      <c r="VPK4711" s="2182"/>
      <c r="VPL4711" s="2183"/>
      <c r="VPM4711" s="2178"/>
      <c r="VPN4711" s="2178"/>
      <c r="VPO4711" s="2179"/>
      <c r="VPP4711" s="2180"/>
      <c r="VPQ4711" s="2181"/>
      <c r="VPR4711" s="2182"/>
      <c r="VPS4711" s="2182"/>
      <c r="VPT4711" s="2183"/>
      <c r="VPU4711" s="2178"/>
      <c r="VPV4711" s="2178"/>
      <c r="VPW4711" s="2179"/>
      <c r="VPX4711" s="2180"/>
      <c r="VPY4711" s="2181"/>
      <c r="VPZ4711" s="2182"/>
      <c r="VQA4711" s="2182"/>
      <c r="VQB4711" s="2183"/>
      <c r="VQC4711" s="2178"/>
      <c r="VQD4711" s="2178"/>
      <c r="VQE4711" s="2179"/>
      <c r="VQF4711" s="2180"/>
      <c r="VQG4711" s="2181"/>
      <c r="VQH4711" s="2182"/>
      <c r="VQI4711" s="2182"/>
      <c r="VQJ4711" s="2183"/>
      <c r="VQK4711" s="2178"/>
      <c r="VQL4711" s="2178"/>
      <c r="VQM4711" s="2179"/>
      <c r="VQN4711" s="2180"/>
      <c r="VQO4711" s="2181"/>
      <c r="VQP4711" s="2182"/>
      <c r="VQQ4711" s="2182"/>
      <c r="VQR4711" s="2183"/>
      <c r="VQS4711" s="2178"/>
      <c r="VQT4711" s="2178"/>
      <c r="VQU4711" s="2179"/>
      <c r="VQV4711" s="2180"/>
      <c r="VQW4711" s="2181"/>
      <c r="VQX4711" s="2182"/>
      <c r="VQY4711" s="2182"/>
      <c r="VQZ4711" s="2183"/>
      <c r="VRA4711" s="2178"/>
      <c r="VRB4711" s="2178"/>
      <c r="VRC4711" s="2179"/>
      <c r="VRD4711" s="2180"/>
      <c r="VRE4711" s="2181"/>
      <c r="VRF4711" s="2182"/>
      <c r="VRG4711" s="2182"/>
      <c r="VRH4711" s="2183"/>
      <c r="VRI4711" s="2178"/>
      <c r="VRJ4711" s="2178"/>
      <c r="VRK4711" s="2179"/>
      <c r="VRL4711" s="2180"/>
      <c r="VRM4711" s="2181"/>
      <c r="VRN4711" s="2182"/>
      <c r="VRO4711" s="2182"/>
      <c r="VRP4711" s="2183"/>
      <c r="VRQ4711" s="2178"/>
      <c r="VRR4711" s="2178"/>
      <c r="VRS4711" s="2179"/>
      <c r="VRT4711" s="2180"/>
      <c r="VRU4711" s="2181"/>
      <c r="VRV4711" s="2182"/>
      <c r="VRW4711" s="2182"/>
      <c r="VRX4711" s="2183"/>
      <c r="VRY4711" s="2178"/>
      <c r="VRZ4711" s="2178"/>
      <c r="VSA4711" s="2179"/>
      <c r="VSB4711" s="2180"/>
      <c r="VSC4711" s="2181"/>
      <c r="VSD4711" s="2182"/>
      <c r="VSE4711" s="2182"/>
      <c r="VSF4711" s="2183"/>
      <c r="VSG4711" s="2178"/>
      <c r="VSH4711" s="2178"/>
      <c r="VSI4711" s="2179"/>
      <c r="VSJ4711" s="2180"/>
      <c r="VSK4711" s="2181"/>
      <c r="VSL4711" s="2182"/>
      <c r="VSM4711" s="2182"/>
      <c r="VSN4711" s="2183"/>
      <c r="VSO4711" s="2178"/>
      <c r="VSP4711" s="2178"/>
      <c r="VSQ4711" s="2179"/>
      <c r="VSR4711" s="2180"/>
      <c r="VSS4711" s="2181"/>
      <c r="VST4711" s="2182"/>
      <c r="VSU4711" s="2182"/>
      <c r="VSV4711" s="2183"/>
      <c r="VSW4711" s="2178"/>
      <c r="VSX4711" s="2178"/>
      <c r="VSY4711" s="2179"/>
      <c r="VSZ4711" s="2180"/>
      <c r="VTA4711" s="2181"/>
      <c r="VTB4711" s="2182"/>
      <c r="VTC4711" s="2182"/>
      <c r="VTD4711" s="2183"/>
      <c r="VTE4711" s="2178"/>
      <c r="VTF4711" s="2178"/>
      <c r="VTG4711" s="2179"/>
      <c r="VTH4711" s="2180"/>
      <c r="VTI4711" s="2181"/>
      <c r="VTJ4711" s="2182"/>
      <c r="VTK4711" s="2182"/>
      <c r="VTL4711" s="2183"/>
      <c r="VTM4711" s="2178"/>
      <c r="VTN4711" s="2178"/>
      <c r="VTO4711" s="2179"/>
      <c r="VTP4711" s="2180"/>
      <c r="VTQ4711" s="2181"/>
      <c r="VTR4711" s="2182"/>
      <c r="VTS4711" s="2182"/>
      <c r="VTT4711" s="2183"/>
      <c r="VTU4711" s="2178"/>
      <c r="VTV4711" s="2178"/>
      <c r="VTW4711" s="2179"/>
      <c r="VTX4711" s="2180"/>
      <c r="VTY4711" s="2181"/>
      <c r="VTZ4711" s="2182"/>
      <c r="VUA4711" s="2182"/>
      <c r="VUB4711" s="2183"/>
      <c r="VUC4711" s="2178"/>
      <c r="VUD4711" s="2178"/>
      <c r="VUE4711" s="2179"/>
      <c r="VUF4711" s="2180"/>
      <c r="VUG4711" s="2181"/>
      <c r="VUH4711" s="2182"/>
      <c r="VUI4711" s="2182"/>
      <c r="VUJ4711" s="2183"/>
      <c r="VUK4711" s="2178"/>
      <c r="VUL4711" s="2178"/>
      <c r="VUM4711" s="2179"/>
      <c r="VUN4711" s="2180"/>
      <c r="VUO4711" s="2181"/>
      <c r="VUP4711" s="2182"/>
      <c r="VUQ4711" s="2182"/>
      <c r="VUR4711" s="2183"/>
      <c r="VUS4711" s="2178"/>
      <c r="VUT4711" s="2178"/>
      <c r="VUU4711" s="2179"/>
      <c r="VUV4711" s="2180"/>
      <c r="VUW4711" s="2181"/>
      <c r="VUX4711" s="2182"/>
      <c r="VUY4711" s="2182"/>
      <c r="VUZ4711" s="2183"/>
      <c r="VVA4711" s="2178"/>
      <c r="VVB4711" s="2178"/>
      <c r="VVC4711" s="2179"/>
      <c r="VVD4711" s="2180"/>
      <c r="VVE4711" s="2181"/>
      <c r="VVF4711" s="2182"/>
      <c r="VVG4711" s="2182"/>
      <c r="VVH4711" s="2183"/>
      <c r="VVI4711" s="2178"/>
      <c r="VVJ4711" s="2178"/>
      <c r="VVK4711" s="2179"/>
      <c r="VVL4711" s="2180"/>
      <c r="VVM4711" s="2181"/>
      <c r="VVN4711" s="2182"/>
      <c r="VVO4711" s="2182"/>
      <c r="VVP4711" s="2183"/>
      <c r="VVQ4711" s="2178"/>
      <c r="VVR4711" s="2178"/>
      <c r="VVS4711" s="2179"/>
      <c r="VVT4711" s="2180"/>
      <c r="VVU4711" s="2181"/>
      <c r="VVV4711" s="2182"/>
      <c r="VVW4711" s="2182"/>
      <c r="VVX4711" s="2183"/>
      <c r="VVY4711" s="2178"/>
      <c r="VVZ4711" s="2178"/>
      <c r="VWA4711" s="2179"/>
      <c r="VWB4711" s="2180"/>
      <c r="VWC4711" s="2181"/>
      <c r="VWD4711" s="2182"/>
      <c r="VWE4711" s="2182"/>
      <c r="VWF4711" s="2183"/>
      <c r="VWG4711" s="2178"/>
      <c r="VWH4711" s="2178"/>
      <c r="VWI4711" s="2179"/>
      <c r="VWJ4711" s="2180"/>
      <c r="VWK4711" s="2181"/>
      <c r="VWL4711" s="2182"/>
      <c r="VWM4711" s="2182"/>
      <c r="VWN4711" s="2183"/>
      <c r="VWO4711" s="2178"/>
      <c r="VWP4711" s="2178"/>
      <c r="VWQ4711" s="2179"/>
      <c r="VWR4711" s="2180"/>
      <c r="VWS4711" s="2181"/>
      <c r="VWT4711" s="2182"/>
      <c r="VWU4711" s="2182"/>
      <c r="VWV4711" s="2183"/>
      <c r="VWW4711" s="2178"/>
      <c r="VWX4711" s="2178"/>
      <c r="VWY4711" s="2179"/>
      <c r="VWZ4711" s="2180"/>
      <c r="VXA4711" s="2181"/>
      <c r="VXB4711" s="2182"/>
      <c r="VXC4711" s="2182"/>
      <c r="VXD4711" s="2183"/>
      <c r="VXE4711" s="2178"/>
      <c r="VXF4711" s="2178"/>
      <c r="VXG4711" s="2179"/>
      <c r="VXH4711" s="2180"/>
      <c r="VXI4711" s="2181"/>
      <c r="VXJ4711" s="2182"/>
      <c r="VXK4711" s="2182"/>
      <c r="VXL4711" s="2183"/>
      <c r="VXM4711" s="2178"/>
      <c r="VXN4711" s="2178"/>
      <c r="VXO4711" s="2179"/>
      <c r="VXP4711" s="2180"/>
      <c r="VXQ4711" s="2181"/>
      <c r="VXR4711" s="2182"/>
      <c r="VXS4711" s="2182"/>
      <c r="VXT4711" s="2183"/>
      <c r="VXU4711" s="2178"/>
      <c r="VXV4711" s="2178"/>
      <c r="VXW4711" s="2179"/>
      <c r="VXX4711" s="2180"/>
      <c r="VXY4711" s="2181"/>
      <c r="VXZ4711" s="2182"/>
      <c r="VYA4711" s="2182"/>
      <c r="VYB4711" s="2183"/>
      <c r="VYC4711" s="2178"/>
      <c r="VYD4711" s="2178"/>
      <c r="VYE4711" s="2179"/>
      <c r="VYF4711" s="2180"/>
      <c r="VYG4711" s="2181"/>
      <c r="VYH4711" s="2182"/>
      <c r="VYI4711" s="2182"/>
      <c r="VYJ4711" s="2183"/>
      <c r="VYK4711" s="2178"/>
      <c r="VYL4711" s="2178"/>
      <c r="VYM4711" s="2179"/>
      <c r="VYN4711" s="2180"/>
      <c r="VYO4711" s="2181"/>
      <c r="VYP4711" s="2182"/>
      <c r="VYQ4711" s="2182"/>
      <c r="VYR4711" s="2183"/>
      <c r="VYS4711" s="2178"/>
      <c r="VYT4711" s="2178"/>
      <c r="VYU4711" s="2179"/>
      <c r="VYV4711" s="2180"/>
      <c r="VYW4711" s="2181"/>
      <c r="VYX4711" s="2182"/>
      <c r="VYY4711" s="2182"/>
      <c r="VYZ4711" s="2183"/>
      <c r="VZA4711" s="2178"/>
      <c r="VZB4711" s="2178"/>
      <c r="VZC4711" s="2179"/>
      <c r="VZD4711" s="2180"/>
      <c r="VZE4711" s="2181"/>
      <c r="VZF4711" s="2182"/>
      <c r="VZG4711" s="2182"/>
      <c r="VZH4711" s="2183"/>
      <c r="VZI4711" s="2178"/>
      <c r="VZJ4711" s="2178"/>
      <c r="VZK4711" s="2179"/>
      <c r="VZL4711" s="2180"/>
      <c r="VZM4711" s="2181"/>
      <c r="VZN4711" s="2182"/>
      <c r="VZO4711" s="2182"/>
      <c r="VZP4711" s="2183"/>
      <c r="VZQ4711" s="2178"/>
      <c r="VZR4711" s="2178"/>
      <c r="VZS4711" s="2179"/>
      <c r="VZT4711" s="2180"/>
      <c r="VZU4711" s="2181"/>
      <c r="VZV4711" s="2182"/>
      <c r="VZW4711" s="2182"/>
      <c r="VZX4711" s="2183"/>
      <c r="VZY4711" s="2178"/>
      <c r="VZZ4711" s="2178"/>
      <c r="WAA4711" s="2179"/>
      <c r="WAB4711" s="2180"/>
      <c r="WAC4711" s="2181"/>
      <c r="WAD4711" s="2182"/>
      <c r="WAE4711" s="2182"/>
      <c r="WAF4711" s="2183"/>
      <c r="WAG4711" s="2178"/>
      <c r="WAH4711" s="2178"/>
      <c r="WAI4711" s="2179"/>
      <c r="WAJ4711" s="2180"/>
      <c r="WAK4711" s="2181"/>
      <c r="WAL4711" s="2182"/>
      <c r="WAM4711" s="2182"/>
      <c r="WAN4711" s="2183"/>
      <c r="WAO4711" s="2178"/>
      <c r="WAP4711" s="2178"/>
      <c r="WAQ4711" s="2179"/>
      <c r="WAR4711" s="2180"/>
      <c r="WAS4711" s="2181"/>
      <c r="WAT4711" s="2182"/>
      <c r="WAU4711" s="2182"/>
      <c r="WAV4711" s="2183"/>
      <c r="WAW4711" s="2178"/>
      <c r="WAX4711" s="2178"/>
      <c r="WAY4711" s="2179"/>
      <c r="WAZ4711" s="2180"/>
      <c r="WBA4711" s="2181"/>
      <c r="WBB4711" s="2182"/>
      <c r="WBC4711" s="2182"/>
      <c r="WBD4711" s="2183"/>
      <c r="WBE4711" s="2178"/>
      <c r="WBF4711" s="2178"/>
      <c r="WBG4711" s="2179"/>
      <c r="WBH4711" s="2180"/>
      <c r="WBI4711" s="2181"/>
      <c r="WBJ4711" s="2182"/>
      <c r="WBK4711" s="2182"/>
      <c r="WBL4711" s="2183"/>
      <c r="WBM4711" s="2178"/>
      <c r="WBN4711" s="2178"/>
      <c r="WBO4711" s="2179"/>
      <c r="WBP4711" s="2180"/>
      <c r="WBQ4711" s="2181"/>
      <c r="WBR4711" s="2182"/>
      <c r="WBS4711" s="2182"/>
      <c r="WBT4711" s="2183"/>
      <c r="WBU4711" s="2178"/>
      <c r="WBV4711" s="2178"/>
      <c r="WBW4711" s="2179"/>
      <c r="WBX4711" s="2180"/>
      <c r="WBY4711" s="2181"/>
      <c r="WBZ4711" s="2182"/>
      <c r="WCA4711" s="2182"/>
      <c r="WCB4711" s="2183"/>
      <c r="WCC4711" s="2178"/>
      <c r="WCD4711" s="2178"/>
      <c r="WCE4711" s="2179"/>
      <c r="WCF4711" s="2180"/>
      <c r="WCG4711" s="2181"/>
      <c r="WCH4711" s="2182"/>
      <c r="WCI4711" s="2182"/>
      <c r="WCJ4711" s="2183"/>
      <c r="WCK4711" s="2178"/>
      <c r="WCL4711" s="2178"/>
      <c r="WCM4711" s="2179"/>
      <c r="WCN4711" s="2180"/>
      <c r="WCO4711" s="2181"/>
      <c r="WCP4711" s="2182"/>
      <c r="WCQ4711" s="2182"/>
      <c r="WCR4711" s="2183"/>
      <c r="WCS4711" s="2178"/>
      <c r="WCT4711" s="2178"/>
      <c r="WCU4711" s="2179"/>
      <c r="WCV4711" s="2180"/>
      <c r="WCW4711" s="2181"/>
      <c r="WCX4711" s="2182"/>
      <c r="WCY4711" s="2182"/>
      <c r="WCZ4711" s="2183"/>
      <c r="WDA4711" s="2178"/>
      <c r="WDB4711" s="2178"/>
      <c r="WDC4711" s="2179"/>
      <c r="WDD4711" s="2180"/>
      <c r="WDE4711" s="2181"/>
      <c r="WDF4711" s="2182"/>
      <c r="WDG4711" s="2182"/>
      <c r="WDH4711" s="2183"/>
      <c r="WDI4711" s="2178"/>
      <c r="WDJ4711" s="2178"/>
      <c r="WDK4711" s="2179"/>
      <c r="WDL4711" s="2180"/>
      <c r="WDM4711" s="2181"/>
      <c r="WDN4711" s="2182"/>
      <c r="WDO4711" s="2182"/>
      <c r="WDP4711" s="2183"/>
      <c r="WDQ4711" s="2178"/>
      <c r="WDR4711" s="2178"/>
      <c r="WDS4711" s="2179"/>
      <c r="WDT4711" s="2180"/>
      <c r="WDU4711" s="2181"/>
      <c r="WDV4711" s="2182"/>
      <c r="WDW4711" s="2182"/>
      <c r="WDX4711" s="2183"/>
      <c r="WDY4711" s="2178"/>
      <c r="WDZ4711" s="2178"/>
      <c r="WEA4711" s="2179"/>
      <c r="WEB4711" s="2180"/>
      <c r="WEC4711" s="2181"/>
      <c r="WED4711" s="2182"/>
      <c r="WEE4711" s="2182"/>
      <c r="WEF4711" s="2183"/>
      <c r="WEG4711" s="2178"/>
      <c r="WEH4711" s="2178"/>
      <c r="WEI4711" s="2179"/>
      <c r="WEJ4711" s="2180"/>
      <c r="WEK4711" s="2181"/>
      <c r="WEL4711" s="2182"/>
      <c r="WEM4711" s="2182"/>
      <c r="WEN4711" s="2183"/>
      <c r="WEO4711" s="2178"/>
      <c r="WEP4711" s="2178"/>
      <c r="WEQ4711" s="2179"/>
      <c r="WER4711" s="2180"/>
      <c r="WES4711" s="2181"/>
      <c r="WET4711" s="2182"/>
      <c r="WEU4711" s="2182"/>
      <c r="WEV4711" s="2183"/>
      <c r="WEW4711" s="2178"/>
      <c r="WEX4711" s="2178"/>
      <c r="WEY4711" s="2179"/>
      <c r="WEZ4711" s="2180"/>
      <c r="WFA4711" s="2181"/>
      <c r="WFB4711" s="2182"/>
      <c r="WFC4711" s="2182"/>
      <c r="WFD4711" s="2183"/>
      <c r="WFE4711" s="2178"/>
      <c r="WFF4711" s="2178"/>
      <c r="WFG4711" s="2179"/>
      <c r="WFH4711" s="2180"/>
      <c r="WFI4711" s="2181"/>
      <c r="WFJ4711" s="2182"/>
      <c r="WFK4711" s="2182"/>
      <c r="WFL4711" s="2183"/>
      <c r="WFM4711" s="2178"/>
      <c r="WFN4711" s="2178"/>
      <c r="WFO4711" s="2179"/>
      <c r="WFP4711" s="2180"/>
      <c r="WFQ4711" s="2181"/>
      <c r="WFR4711" s="2182"/>
      <c r="WFS4711" s="2182"/>
      <c r="WFT4711" s="2183"/>
      <c r="WFU4711" s="2178"/>
      <c r="WFV4711" s="2178"/>
      <c r="WFW4711" s="2179"/>
      <c r="WFX4711" s="2180"/>
      <c r="WFY4711" s="2181"/>
      <c r="WFZ4711" s="2182"/>
      <c r="WGA4711" s="2182"/>
      <c r="WGB4711" s="2183"/>
      <c r="WGC4711" s="2178"/>
      <c r="WGD4711" s="2178"/>
      <c r="WGE4711" s="2179"/>
      <c r="WGF4711" s="2180"/>
      <c r="WGG4711" s="2181"/>
      <c r="WGH4711" s="2182"/>
      <c r="WGI4711" s="2182"/>
      <c r="WGJ4711" s="2183"/>
      <c r="WGK4711" s="2178"/>
      <c r="WGL4711" s="2178"/>
      <c r="WGM4711" s="2179"/>
      <c r="WGN4711" s="2180"/>
      <c r="WGO4711" s="2181"/>
      <c r="WGP4711" s="2182"/>
      <c r="WGQ4711" s="2182"/>
      <c r="WGR4711" s="2183"/>
      <c r="WGS4711" s="2178"/>
      <c r="WGT4711" s="2178"/>
      <c r="WGU4711" s="2179"/>
      <c r="WGV4711" s="2180"/>
      <c r="WGW4711" s="2181"/>
      <c r="WGX4711" s="2182"/>
      <c r="WGY4711" s="2182"/>
      <c r="WGZ4711" s="2183"/>
      <c r="WHA4711" s="2178"/>
      <c r="WHB4711" s="2178"/>
      <c r="WHC4711" s="2179"/>
      <c r="WHD4711" s="2180"/>
      <c r="WHE4711" s="2181"/>
      <c r="WHF4711" s="2182"/>
      <c r="WHG4711" s="2182"/>
      <c r="WHH4711" s="2183"/>
      <c r="WHI4711" s="2178"/>
      <c r="WHJ4711" s="2178"/>
      <c r="WHK4711" s="2179"/>
      <c r="WHL4711" s="2180"/>
      <c r="WHM4711" s="2181"/>
      <c r="WHN4711" s="2182"/>
      <c r="WHO4711" s="2182"/>
      <c r="WHP4711" s="2183"/>
      <c r="WHQ4711" s="2178"/>
      <c r="WHR4711" s="2178"/>
      <c r="WHS4711" s="2179"/>
      <c r="WHT4711" s="2180"/>
      <c r="WHU4711" s="2181"/>
      <c r="WHV4711" s="2182"/>
      <c r="WHW4711" s="2182"/>
      <c r="WHX4711" s="2183"/>
      <c r="WHY4711" s="2178"/>
      <c r="WHZ4711" s="2178"/>
      <c r="WIA4711" s="2179"/>
      <c r="WIB4711" s="2180"/>
      <c r="WIC4711" s="2181"/>
      <c r="WID4711" s="2182"/>
      <c r="WIE4711" s="2182"/>
      <c r="WIF4711" s="2183"/>
      <c r="WIG4711" s="2178"/>
      <c r="WIH4711" s="2178"/>
      <c r="WII4711" s="2179"/>
      <c r="WIJ4711" s="2180"/>
      <c r="WIK4711" s="2181"/>
      <c r="WIL4711" s="2182"/>
      <c r="WIM4711" s="2182"/>
      <c r="WIN4711" s="2183"/>
      <c r="WIO4711" s="2178"/>
      <c r="WIP4711" s="2178"/>
      <c r="WIQ4711" s="2179"/>
      <c r="WIR4711" s="2180"/>
      <c r="WIS4711" s="2181"/>
      <c r="WIT4711" s="2182"/>
      <c r="WIU4711" s="2182"/>
      <c r="WIV4711" s="2183"/>
      <c r="WIW4711" s="2178"/>
      <c r="WIX4711" s="2178"/>
      <c r="WIY4711" s="2179"/>
      <c r="WIZ4711" s="2180"/>
      <c r="WJA4711" s="2181"/>
      <c r="WJB4711" s="2182"/>
      <c r="WJC4711" s="2182"/>
      <c r="WJD4711" s="2183"/>
      <c r="WJE4711" s="2178"/>
      <c r="WJF4711" s="2178"/>
      <c r="WJG4711" s="2179"/>
      <c r="WJH4711" s="2180"/>
      <c r="WJI4711" s="2181"/>
      <c r="WJJ4711" s="2182"/>
      <c r="WJK4711" s="2182"/>
      <c r="WJL4711" s="2183"/>
      <c r="WJM4711" s="2178"/>
      <c r="WJN4711" s="2178"/>
      <c r="WJO4711" s="2179"/>
      <c r="WJP4711" s="2180"/>
      <c r="WJQ4711" s="2181"/>
      <c r="WJR4711" s="2182"/>
      <c r="WJS4711" s="2182"/>
      <c r="WJT4711" s="2183"/>
      <c r="WJU4711" s="2178"/>
      <c r="WJV4711" s="2178"/>
      <c r="WJW4711" s="2179"/>
      <c r="WJX4711" s="2180"/>
      <c r="WJY4711" s="2181"/>
      <c r="WJZ4711" s="2182"/>
      <c r="WKA4711" s="2182"/>
      <c r="WKB4711" s="2183"/>
      <c r="WKC4711" s="2178"/>
      <c r="WKD4711" s="2178"/>
      <c r="WKE4711" s="2179"/>
      <c r="WKF4711" s="2180"/>
      <c r="WKG4711" s="2181"/>
      <c r="WKH4711" s="2182"/>
      <c r="WKI4711" s="2182"/>
      <c r="WKJ4711" s="2183"/>
      <c r="WKK4711" s="2178"/>
      <c r="WKL4711" s="2178"/>
      <c r="WKM4711" s="2179"/>
      <c r="WKN4711" s="2180"/>
      <c r="WKO4711" s="2181"/>
      <c r="WKP4711" s="2182"/>
      <c r="WKQ4711" s="2182"/>
      <c r="WKR4711" s="2183"/>
      <c r="WKS4711" s="2178"/>
      <c r="WKT4711" s="2178"/>
      <c r="WKU4711" s="2179"/>
      <c r="WKV4711" s="2180"/>
      <c r="WKW4711" s="2181"/>
      <c r="WKX4711" s="2182"/>
      <c r="WKY4711" s="2182"/>
      <c r="WKZ4711" s="2183"/>
      <c r="WLA4711" s="2178"/>
      <c r="WLB4711" s="2178"/>
      <c r="WLC4711" s="2179"/>
      <c r="WLD4711" s="2180"/>
      <c r="WLE4711" s="2181"/>
      <c r="WLF4711" s="2182"/>
      <c r="WLG4711" s="2182"/>
      <c r="WLH4711" s="2183"/>
      <c r="WLI4711" s="2178"/>
      <c r="WLJ4711" s="2178"/>
      <c r="WLK4711" s="2179"/>
      <c r="WLL4711" s="2180"/>
      <c r="WLM4711" s="2181"/>
      <c r="WLN4711" s="2182"/>
      <c r="WLO4711" s="2182"/>
      <c r="WLP4711" s="2183"/>
      <c r="WLQ4711" s="2178"/>
      <c r="WLR4711" s="2178"/>
      <c r="WLS4711" s="2179"/>
      <c r="WLT4711" s="2180"/>
      <c r="WLU4711" s="2181"/>
      <c r="WLV4711" s="2182"/>
      <c r="WLW4711" s="2182"/>
      <c r="WLX4711" s="2183"/>
      <c r="WLY4711" s="2178"/>
      <c r="WLZ4711" s="2178"/>
      <c r="WMA4711" s="2179"/>
      <c r="WMB4711" s="2180"/>
      <c r="WMC4711" s="2181"/>
      <c r="WMD4711" s="2182"/>
      <c r="WME4711" s="2182"/>
      <c r="WMF4711" s="2183"/>
      <c r="WMG4711" s="2178"/>
      <c r="WMH4711" s="2178"/>
      <c r="WMI4711" s="2179"/>
      <c r="WMJ4711" s="2180"/>
      <c r="WMK4711" s="2181"/>
      <c r="WML4711" s="2182"/>
      <c r="WMM4711" s="2182"/>
      <c r="WMN4711" s="2183"/>
      <c r="WMO4711" s="2178"/>
      <c r="WMP4711" s="2178"/>
      <c r="WMQ4711" s="2179"/>
      <c r="WMR4711" s="2180"/>
      <c r="WMS4711" s="2181"/>
      <c r="WMT4711" s="2182"/>
      <c r="WMU4711" s="2182"/>
      <c r="WMV4711" s="2183"/>
      <c r="WMW4711" s="2178"/>
      <c r="WMX4711" s="2178"/>
      <c r="WMY4711" s="2179"/>
      <c r="WMZ4711" s="2180"/>
      <c r="WNA4711" s="2181"/>
      <c r="WNB4711" s="2182"/>
      <c r="WNC4711" s="2182"/>
      <c r="WND4711" s="2183"/>
      <c r="WNE4711" s="2178"/>
      <c r="WNF4711" s="2178"/>
      <c r="WNG4711" s="2179"/>
      <c r="WNH4711" s="2180"/>
      <c r="WNI4711" s="2181"/>
      <c r="WNJ4711" s="2182"/>
      <c r="WNK4711" s="2182"/>
      <c r="WNL4711" s="2183"/>
      <c r="WNM4711" s="2178"/>
      <c r="WNN4711" s="2178"/>
      <c r="WNO4711" s="2179"/>
      <c r="WNP4711" s="2180"/>
      <c r="WNQ4711" s="2181"/>
      <c r="WNR4711" s="2182"/>
      <c r="WNS4711" s="2182"/>
      <c r="WNT4711" s="2183"/>
      <c r="WNU4711" s="2178"/>
      <c r="WNV4711" s="2178"/>
      <c r="WNW4711" s="2179"/>
      <c r="WNX4711" s="2180"/>
      <c r="WNY4711" s="2181"/>
      <c r="WNZ4711" s="2182"/>
      <c r="WOA4711" s="2182"/>
      <c r="WOB4711" s="2183"/>
      <c r="WOC4711" s="2178"/>
      <c r="WOD4711" s="2178"/>
      <c r="WOE4711" s="2179"/>
      <c r="WOF4711" s="2180"/>
      <c r="WOG4711" s="2181"/>
      <c r="WOH4711" s="2182"/>
      <c r="WOI4711" s="2182"/>
      <c r="WOJ4711" s="2183"/>
      <c r="WOK4711" s="2178"/>
      <c r="WOL4711" s="2178"/>
      <c r="WOM4711" s="2179"/>
      <c r="WON4711" s="2180"/>
      <c r="WOO4711" s="2181"/>
      <c r="WOP4711" s="2182"/>
      <c r="WOQ4711" s="2182"/>
      <c r="WOR4711" s="2183"/>
      <c r="WOS4711" s="2178"/>
      <c r="WOT4711" s="2178"/>
      <c r="WOU4711" s="2179"/>
      <c r="WOV4711" s="2180"/>
      <c r="WOW4711" s="2181"/>
      <c r="WOX4711" s="2182"/>
      <c r="WOY4711" s="2182"/>
      <c r="WOZ4711" s="2183"/>
      <c r="WPA4711" s="2178"/>
      <c r="WPB4711" s="2178"/>
      <c r="WPC4711" s="2179"/>
      <c r="WPD4711" s="2180"/>
      <c r="WPE4711" s="2181"/>
      <c r="WPF4711" s="2182"/>
      <c r="WPG4711" s="2182"/>
      <c r="WPH4711" s="2183"/>
      <c r="WPI4711" s="2178"/>
      <c r="WPJ4711" s="2178"/>
      <c r="WPK4711" s="2179"/>
      <c r="WPL4711" s="2180"/>
      <c r="WPM4711" s="2181"/>
      <c r="WPN4711" s="2182"/>
      <c r="WPO4711" s="2182"/>
      <c r="WPP4711" s="2183"/>
      <c r="WPQ4711" s="2178"/>
      <c r="WPR4711" s="2178"/>
      <c r="WPS4711" s="2179"/>
      <c r="WPT4711" s="2180"/>
      <c r="WPU4711" s="2181"/>
      <c r="WPV4711" s="2182"/>
      <c r="WPW4711" s="2182"/>
      <c r="WPX4711" s="2183"/>
      <c r="WPY4711" s="2178"/>
      <c r="WPZ4711" s="2178"/>
      <c r="WQA4711" s="2179"/>
      <c r="WQB4711" s="2180"/>
      <c r="WQC4711" s="2181"/>
      <c r="WQD4711" s="2182"/>
      <c r="WQE4711" s="2182"/>
      <c r="WQF4711" s="2183"/>
      <c r="WQG4711" s="2178"/>
      <c r="WQH4711" s="2178"/>
      <c r="WQI4711" s="2179"/>
      <c r="WQJ4711" s="2180"/>
      <c r="WQK4711" s="2181"/>
      <c r="WQL4711" s="2182"/>
      <c r="WQM4711" s="2182"/>
      <c r="WQN4711" s="2183"/>
      <c r="WQO4711" s="2178"/>
      <c r="WQP4711" s="2178"/>
      <c r="WQQ4711" s="2179"/>
      <c r="WQR4711" s="2180"/>
      <c r="WQS4711" s="2181"/>
      <c r="WQT4711" s="2182"/>
      <c r="WQU4711" s="2182"/>
      <c r="WQV4711" s="2183"/>
      <c r="WQW4711" s="2178"/>
      <c r="WQX4711" s="2178"/>
      <c r="WQY4711" s="2179"/>
      <c r="WQZ4711" s="2180"/>
      <c r="WRA4711" s="2181"/>
      <c r="WRB4711" s="2182"/>
      <c r="WRC4711" s="2182"/>
      <c r="WRD4711" s="2183"/>
      <c r="WRE4711" s="2178"/>
      <c r="WRF4711" s="2178"/>
      <c r="WRG4711" s="2179"/>
      <c r="WRH4711" s="2180"/>
      <c r="WRI4711" s="2181"/>
      <c r="WRJ4711" s="2182"/>
      <c r="WRK4711" s="2182"/>
      <c r="WRL4711" s="2183"/>
      <c r="WRM4711" s="2178"/>
      <c r="WRN4711" s="2178"/>
      <c r="WRO4711" s="2179"/>
      <c r="WRP4711" s="2180"/>
      <c r="WRQ4711" s="2181"/>
      <c r="WRR4711" s="2182"/>
      <c r="WRS4711" s="2182"/>
      <c r="WRT4711" s="2183"/>
      <c r="WRU4711" s="2178"/>
      <c r="WRV4711" s="2178"/>
      <c r="WRW4711" s="2179"/>
      <c r="WRX4711" s="2180"/>
      <c r="WRY4711" s="2181"/>
      <c r="WRZ4711" s="2182"/>
      <c r="WSA4711" s="2182"/>
      <c r="WSB4711" s="2183"/>
      <c r="WSC4711" s="2178"/>
      <c r="WSD4711" s="2178"/>
      <c r="WSE4711" s="2179"/>
      <c r="WSF4711" s="2180"/>
      <c r="WSG4711" s="2181"/>
      <c r="WSH4711" s="2182"/>
      <c r="WSI4711" s="2182"/>
      <c r="WSJ4711" s="2183"/>
      <c r="WSK4711" s="2178"/>
      <c r="WSL4711" s="2178"/>
      <c r="WSM4711" s="2179"/>
      <c r="WSN4711" s="2180"/>
      <c r="WSO4711" s="2181"/>
      <c r="WSP4711" s="2182"/>
      <c r="WSQ4711" s="2182"/>
      <c r="WSR4711" s="2183"/>
      <c r="WSS4711" s="2178"/>
      <c r="WST4711" s="2178"/>
      <c r="WSU4711" s="2179"/>
      <c r="WSV4711" s="2180"/>
      <c r="WSW4711" s="2181"/>
      <c r="WSX4711" s="2182"/>
      <c r="WSY4711" s="2182"/>
      <c r="WSZ4711" s="2183"/>
      <c r="WTA4711" s="2178"/>
      <c r="WTB4711" s="2178"/>
      <c r="WTC4711" s="2179"/>
      <c r="WTD4711" s="2180"/>
      <c r="WTE4711" s="2181"/>
      <c r="WTF4711" s="2182"/>
      <c r="WTG4711" s="2182"/>
      <c r="WTH4711" s="2183"/>
      <c r="WTI4711" s="2178"/>
      <c r="WTJ4711" s="2178"/>
      <c r="WTK4711" s="2179"/>
      <c r="WTL4711" s="2180"/>
      <c r="WTM4711" s="2181"/>
      <c r="WTN4711" s="2182"/>
      <c r="WTO4711" s="2182"/>
      <c r="WTP4711" s="2183"/>
      <c r="WTQ4711" s="2178"/>
      <c r="WTR4711" s="2178"/>
      <c r="WTS4711" s="2179"/>
      <c r="WTT4711" s="2180"/>
      <c r="WTU4711" s="2181"/>
      <c r="WTV4711" s="2182"/>
      <c r="WTW4711" s="2182"/>
      <c r="WTX4711" s="2183"/>
      <c r="WTY4711" s="2178"/>
      <c r="WTZ4711" s="2178"/>
      <c r="WUA4711" s="2179"/>
      <c r="WUB4711" s="2180"/>
      <c r="WUC4711" s="2181"/>
      <c r="WUD4711" s="2182"/>
      <c r="WUE4711" s="2182"/>
      <c r="WUF4711" s="2183"/>
      <c r="WUG4711" s="2178"/>
      <c r="WUH4711" s="2178"/>
      <c r="WUI4711" s="2179"/>
      <c r="WUJ4711" s="2180"/>
      <c r="WUK4711" s="2181"/>
      <c r="WUL4711" s="2182"/>
      <c r="WUM4711" s="2182"/>
      <c r="WUN4711" s="2183"/>
      <c r="WUO4711" s="2178"/>
      <c r="WUP4711" s="2178"/>
      <c r="WUQ4711" s="2179"/>
      <c r="WUR4711" s="2180"/>
      <c r="WUS4711" s="2181"/>
      <c r="WUT4711" s="2182"/>
      <c r="WUU4711" s="2182"/>
      <c r="WUV4711" s="2183"/>
      <c r="WUW4711" s="2178"/>
      <c r="WUX4711" s="2178"/>
      <c r="WUY4711" s="2179"/>
      <c r="WUZ4711" s="2180"/>
      <c r="WVA4711" s="2181"/>
      <c r="WVB4711" s="2182"/>
      <c r="WVC4711" s="2182"/>
      <c r="WVD4711" s="2183"/>
      <c r="WVE4711" s="2178"/>
      <c r="WVF4711" s="2178"/>
      <c r="WVG4711" s="2179"/>
      <c r="WVH4711" s="2180"/>
      <c r="WVI4711" s="2181"/>
      <c r="WVJ4711" s="2182"/>
      <c r="WVK4711" s="2182"/>
      <c r="WVL4711" s="2183"/>
      <c r="WVM4711" s="2178"/>
      <c r="WVN4711" s="2178"/>
      <c r="WVO4711" s="2179"/>
      <c r="WVP4711" s="2180"/>
      <c r="WVQ4711" s="2181"/>
      <c r="WVR4711" s="2182"/>
      <c r="WVS4711" s="2182"/>
      <c r="WVT4711" s="2183"/>
      <c r="WVU4711" s="2178"/>
      <c r="WVV4711" s="2178"/>
      <c r="WVW4711" s="2179"/>
      <c r="WVX4711" s="2180"/>
      <c r="WVY4711" s="2181"/>
      <c r="WVZ4711" s="2182"/>
      <c r="WWA4711" s="2182"/>
      <c r="WWB4711" s="2183"/>
      <c r="WWC4711" s="2178"/>
      <c r="WWD4711" s="2178"/>
      <c r="WWE4711" s="2179"/>
      <c r="WWF4711" s="2180"/>
      <c r="WWG4711" s="2181"/>
      <c r="WWH4711" s="2182"/>
      <c r="WWI4711" s="2182"/>
      <c r="WWJ4711" s="2183"/>
      <c r="WWK4711" s="2178"/>
      <c r="WWL4711" s="2178"/>
      <c r="WWM4711" s="2179"/>
      <c r="WWN4711" s="2180"/>
      <c r="WWO4711" s="2181"/>
      <c r="WWP4711" s="2182"/>
      <c r="WWQ4711" s="2182"/>
      <c r="WWR4711" s="2183"/>
      <c r="WWS4711" s="2178"/>
      <c r="WWT4711" s="2178"/>
      <c r="WWU4711" s="2179"/>
      <c r="WWV4711" s="2180"/>
      <c r="WWW4711" s="2181"/>
      <c r="WWX4711" s="2182"/>
      <c r="WWY4711" s="2182"/>
      <c r="WWZ4711" s="2183"/>
      <c r="WXA4711" s="2178"/>
      <c r="WXB4711" s="2178"/>
      <c r="WXC4711" s="2179"/>
      <c r="WXD4711" s="2180"/>
      <c r="WXE4711" s="2181"/>
      <c r="WXF4711" s="2182"/>
      <c r="WXG4711" s="2182"/>
      <c r="WXH4711" s="2183"/>
      <c r="WXI4711" s="2178"/>
      <c r="WXJ4711" s="2178"/>
      <c r="WXK4711" s="2179"/>
      <c r="WXL4711" s="2180"/>
      <c r="WXM4711" s="2181"/>
      <c r="WXN4711" s="2182"/>
      <c r="WXO4711" s="2182"/>
      <c r="WXP4711" s="2183"/>
      <c r="WXQ4711" s="2178"/>
      <c r="WXR4711" s="2178"/>
      <c r="WXS4711" s="2179"/>
      <c r="WXT4711" s="2180"/>
      <c r="WXU4711" s="2181"/>
      <c r="WXV4711" s="2182"/>
      <c r="WXW4711" s="2182"/>
      <c r="WXX4711" s="2183"/>
      <c r="WXY4711" s="2178"/>
      <c r="WXZ4711" s="2178"/>
      <c r="WYA4711" s="2179"/>
      <c r="WYB4711" s="2180"/>
      <c r="WYC4711" s="2181"/>
      <c r="WYD4711" s="2182"/>
      <c r="WYE4711" s="2182"/>
      <c r="WYF4711" s="2183"/>
      <c r="WYG4711" s="2178"/>
      <c r="WYH4711" s="2178"/>
      <c r="WYI4711" s="2179"/>
      <c r="WYJ4711" s="2180"/>
      <c r="WYK4711" s="2181"/>
      <c r="WYL4711" s="2182"/>
      <c r="WYM4711" s="2182"/>
      <c r="WYN4711" s="2183"/>
      <c r="WYO4711" s="2178"/>
      <c r="WYP4711" s="2178"/>
      <c r="WYQ4711" s="2179"/>
      <c r="WYR4711" s="2180"/>
      <c r="WYS4711" s="2181"/>
      <c r="WYT4711" s="2182"/>
      <c r="WYU4711" s="2182"/>
      <c r="WYV4711" s="2183"/>
      <c r="WYW4711" s="2178"/>
      <c r="WYX4711" s="2178"/>
      <c r="WYY4711" s="2179"/>
      <c r="WYZ4711" s="2180"/>
      <c r="WZA4711" s="2181"/>
      <c r="WZB4711" s="2182"/>
      <c r="WZC4711" s="2182"/>
      <c r="WZD4711" s="2183"/>
      <c r="WZE4711" s="2178"/>
      <c r="WZF4711" s="2178"/>
      <c r="WZG4711" s="2179"/>
      <c r="WZH4711" s="2180"/>
      <c r="WZI4711" s="2181"/>
      <c r="WZJ4711" s="2182"/>
      <c r="WZK4711" s="2182"/>
      <c r="WZL4711" s="2183"/>
      <c r="WZM4711" s="2178"/>
      <c r="WZN4711" s="2178"/>
      <c r="WZO4711" s="2179"/>
      <c r="WZP4711" s="2180"/>
      <c r="WZQ4711" s="2181"/>
      <c r="WZR4711" s="2182"/>
      <c r="WZS4711" s="2182"/>
      <c r="WZT4711" s="2183"/>
      <c r="WZU4711" s="2178"/>
      <c r="WZV4711" s="2178"/>
      <c r="WZW4711" s="2179"/>
      <c r="WZX4711" s="2180"/>
      <c r="WZY4711" s="2181"/>
      <c r="WZZ4711" s="2182"/>
      <c r="XAA4711" s="2182"/>
      <c r="XAB4711" s="2183"/>
      <c r="XAC4711" s="2178"/>
      <c r="XAD4711" s="2178"/>
      <c r="XAE4711" s="2179"/>
      <c r="XAF4711" s="2180"/>
      <c r="XAG4711" s="2181"/>
      <c r="XAH4711" s="2182"/>
      <c r="XAI4711" s="2182"/>
      <c r="XAJ4711" s="2183"/>
      <c r="XAK4711" s="2178"/>
      <c r="XAL4711" s="2178"/>
      <c r="XAM4711" s="2179"/>
      <c r="XAN4711" s="2180"/>
      <c r="XAO4711" s="2181"/>
      <c r="XAP4711" s="2182"/>
      <c r="XAQ4711" s="2182"/>
      <c r="XAR4711" s="2183"/>
      <c r="XAS4711" s="2178"/>
      <c r="XAT4711" s="2178"/>
      <c r="XAU4711" s="2179"/>
      <c r="XAV4711" s="2180"/>
      <c r="XAW4711" s="2181"/>
      <c r="XAX4711" s="2182"/>
      <c r="XAY4711" s="2182"/>
      <c r="XAZ4711" s="2183"/>
      <c r="XBA4711" s="2178"/>
      <c r="XBB4711" s="2178"/>
      <c r="XBC4711" s="2179"/>
      <c r="XBD4711" s="2180"/>
      <c r="XBE4711" s="2181"/>
      <c r="XBF4711" s="2182"/>
      <c r="XBG4711" s="2182"/>
      <c r="XBH4711" s="2183"/>
      <c r="XBI4711" s="2178"/>
      <c r="XBJ4711" s="2178"/>
      <c r="XBK4711" s="2179"/>
      <c r="XBL4711" s="2180"/>
      <c r="XBM4711" s="2181"/>
      <c r="XBN4711" s="2182"/>
      <c r="XBO4711" s="2182"/>
      <c r="XBP4711" s="2183"/>
      <c r="XBQ4711" s="2178"/>
      <c r="XBR4711" s="2178"/>
      <c r="XBS4711" s="2179"/>
      <c r="XBT4711" s="2180"/>
      <c r="XBU4711" s="2181"/>
      <c r="XBV4711" s="2182"/>
      <c r="XBW4711" s="2182"/>
      <c r="XBX4711" s="2183"/>
      <c r="XBY4711" s="2178"/>
      <c r="XBZ4711" s="2178"/>
      <c r="XCA4711" s="2179"/>
      <c r="XCB4711" s="2180"/>
      <c r="XCC4711" s="2181"/>
      <c r="XCD4711" s="2182"/>
      <c r="XCE4711" s="2182"/>
      <c r="XCF4711" s="2183"/>
      <c r="XCG4711" s="2178"/>
      <c r="XCH4711" s="2178"/>
      <c r="XCI4711" s="2179"/>
      <c r="XCJ4711" s="2180"/>
      <c r="XCK4711" s="2181"/>
      <c r="XCL4711" s="2182"/>
      <c r="XCM4711" s="2182"/>
      <c r="XCN4711" s="2183"/>
      <c r="XCO4711" s="2178"/>
      <c r="XCP4711" s="2178"/>
      <c r="XCQ4711" s="2179"/>
      <c r="XCR4711" s="2180"/>
      <c r="XCS4711" s="2181"/>
      <c r="XCT4711" s="2182"/>
      <c r="XCU4711" s="2182"/>
      <c r="XCV4711" s="2183"/>
      <c r="XCW4711" s="2178"/>
      <c r="XCX4711" s="2178"/>
      <c r="XCY4711" s="2179"/>
      <c r="XCZ4711" s="2180"/>
      <c r="XDA4711" s="2181"/>
      <c r="XDB4711" s="2182"/>
      <c r="XDC4711" s="2182"/>
      <c r="XDD4711" s="2183"/>
      <c r="XDE4711" s="2178"/>
      <c r="XDF4711" s="2178"/>
      <c r="XDG4711" s="2179"/>
      <c r="XDH4711" s="2180"/>
      <c r="XDI4711" s="2181"/>
      <c r="XDJ4711" s="2182"/>
      <c r="XDK4711" s="2182"/>
      <c r="XDL4711" s="2183"/>
      <c r="XDM4711" s="2178"/>
      <c r="XDN4711" s="2178"/>
      <c r="XDO4711" s="2179"/>
      <c r="XDP4711" s="2180"/>
      <c r="XDQ4711" s="2181"/>
      <c r="XDR4711" s="2182"/>
      <c r="XDS4711" s="2182"/>
      <c r="XDT4711" s="2183"/>
      <c r="XDU4711" s="2178"/>
      <c r="XDV4711" s="2178"/>
      <c r="XDW4711" s="2179"/>
      <c r="XDX4711" s="2180"/>
      <c r="XDY4711" s="2181"/>
      <c r="XDZ4711" s="2182"/>
      <c r="XEA4711" s="2182"/>
      <c r="XEB4711" s="2183"/>
      <c r="XEC4711" s="2178"/>
      <c r="XED4711" s="2178"/>
      <c r="XEE4711" s="2179"/>
      <c r="XEF4711" s="2180"/>
      <c r="XEG4711" s="2181"/>
      <c r="XEH4711" s="2182"/>
      <c r="XEI4711" s="2182"/>
      <c r="XEJ4711" s="2183"/>
      <c r="XEK4711" s="2178"/>
      <c r="XEL4711" s="2178"/>
      <c r="XEM4711" s="2179"/>
      <c r="XEN4711" s="2180"/>
      <c r="XEO4711" s="2181"/>
      <c r="XEP4711" s="2182"/>
      <c r="XEQ4711" s="2182"/>
      <c r="XER4711" s="2183"/>
      <c r="XES4711" s="2178"/>
      <c r="XET4711" s="2178"/>
      <c r="XEU4711" s="2179"/>
      <c r="XEV4711" s="2180"/>
      <c r="XEW4711" s="2181"/>
      <c r="XEX4711" s="2182"/>
      <c r="XEY4711" s="2182"/>
      <c r="XEZ4711" s="2183"/>
      <c r="XFA4711" s="2178"/>
      <c r="XFB4711" s="2178"/>
      <c r="XFC4711" s="2179"/>
      <c r="XFD4711" s="2180"/>
    </row>
    <row r="4712" spans="1:16384" ht="33.75" customHeight="1" x14ac:dyDescent="0.25">
      <c r="A4712" s="74" t="s">
        <v>5574</v>
      </c>
      <c r="B4712" s="83" t="s">
        <v>94</v>
      </c>
      <c r="C4712" s="41" t="s">
        <v>348</v>
      </c>
      <c r="D4712" s="51" t="s">
        <v>12</v>
      </c>
      <c r="E4712" s="54" t="s">
        <v>66</v>
      </c>
      <c r="F4712" s="55" t="s">
        <v>5575</v>
      </c>
      <c r="G4712" s="290">
        <v>36297</v>
      </c>
      <c r="H4712" s="46" t="s">
        <v>37</v>
      </c>
      <c r="I4712" s="770">
        <v>36678</v>
      </c>
    </row>
    <row r="4713" spans="1:16384" ht="33.75" customHeight="1" x14ac:dyDescent="0.25">
      <c r="A4713" s="74" t="s">
        <v>5576</v>
      </c>
      <c r="B4713" s="83" t="s">
        <v>186</v>
      </c>
      <c r="C4713" s="83" t="s">
        <v>1598</v>
      </c>
      <c r="D4713" s="51" t="s">
        <v>943</v>
      </c>
      <c r="E4713" s="54" t="s">
        <v>476</v>
      </c>
      <c r="F4713" s="55" t="s">
        <v>477</v>
      </c>
      <c r="G4713" s="290">
        <v>38463</v>
      </c>
      <c r="H4713" s="46" t="s">
        <v>37</v>
      </c>
      <c r="I4713" s="770">
        <v>38687</v>
      </c>
      <c r="J4713" s="1114"/>
      <c r="K4713" s="1114"/>
      <c r="L4713" s="1114"/>
      <c r="M4713" s="1114"/>
      <c r="N4713" s="1114"/>
      <c r="O4713" s="1114"/>
      <c r="P4713" s="1114"/>
      <c r="Q4713" s="1114"/>
      <c r="R4713" s="1114"/>
      <c r="S4713" s="1114"/>
      <c r="T4713" s="1114"/>
      <c r="U4713" s="1114"/>
      <c r="V4713" s="1114"/>
      <c r="W4713" s="1114"/>
      <c r="X4713" s="1114"/>
      <c r="Y4713" s="1114"/>
      <c r="Z4713" s="1114"/>
      <c r="AA4713" s="1114"/>
      <c r="AB4713" s="1114"/>
      <c r="AC4713" s="1114"/>
      <c r="AD4713" s="1114"/>
      <c r="AE4713" s="1114"/>
      <c r="AF4713" s="1114"/>
      <c r="AG4713" s="1114"/>
      <c r="AH4713" s="1114"/>
      <c r="AI4713" s="1114"/>
      <c r="AJ4713" s="1114"/>
      <c r="AK4713" s="1114"/>
      <c r="AL4713" s="1114"/>
      <c r="AM4713" s="1114"/>
      <c r="AN4713" s="1114"/>
      <c r="AO4713" s="1114"/>
      <c r="AP4713" s="1114"/>
      <c r="AQ4713" s="1114"/>
      <c r="AR4713" s="1114"/>
      <c r="AS4713" s="1114"/>
      <c r="AT4713" s="1114"/>
      <c r="AU4713" s="1114"/>
      <c r="AV4713" s="1114"/>
      <c r="AW4713" s="1114"/>
      <c r="AX4713" s="1114"/>
      <c r="AY4713" s="1114"/>
      <c r="AZ4713" s="1114"/>
      <c r="BA4713" s="1114"/>
      <c r="BB4713" s="1114"/>
      <c r="BC4713" s="1114"/>
      <c r="BD4713" s="1114"/>
      <c r="BE4713" s="1114"/>
      <c r="BF4713" s="1114"/>
      <c r="BG4713" s="1114"/>
      <c r="BH4713" s="1114"/>
    </row>
    <row r="4714" spans="1:16384" s="1114" customFormat="1" ht="33.75" customHeight="1" x14ac:dyDescent="0.25">
      <c r="A4714" s="117" t="s">
        <v>8232</v>
      </c>
      <c r="B4714" s="1553" t="s">
        <v>8233</v>
      </c>
      <c r="C4714" s="1553" t="s">
        <v>101</v>
      </c>
      <c r="D4714" s="120" t="s">
        <v>914</v>
      </c>
      <c r="E4714" s="58" t="s">
        <v>148</v>
      </c>
      <c r="F4714" s="1207" t="s">
        <v>564</v>
      </c>
      <c r="G4714" s="1552">
        <v>43920</v>
      </c>
      <c r="H4714" s="48" t="s">
        <v>41</v>
      </c>
      <c r="I4714" s="770">
        <v>44284</v>
      </c>
      <c r="J4714" s="3"/>
      <c r="K4714" s="3"/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  <c r="Z4714" s="3"/>
      <c r="AA4714" s="3"/>
      <c r="AB4714" s="3"/>
      <c r="AC4714" s="3"/>
      <c r="AD4714" s="3"/>
      <c r="AE4714" s="3"/>
      <c r="AF4714" s="3"/>
      <c r="AG4714" s="3"/>
      <c r="AH4714" s="3"/>
      <c r="AI4714" s="3"/>
      <c r="AJ4714" s="3"/>
      <c r="AK4714" s="3"/>
      <c r="AL4714" s="3"/>
      <c r="AM4714" s="3"/>
      <c r="AN4714" s="3"/>
      <c r="AO4714" s="3"/>
      <c r="AP4714" s="3"/>
      <c r="AQ4714" s="3"/>
      <c r="AR4714" s="3"/>
      <c r="AS4714" s="3"/>
      <c r="AT4714" s="3"/>
      <c r="AU4714" s="3"/>
      <c r="AV4714" s="3"/>
      <c r="AW4714" s="3"/>
      <c r="AX4714" s="3"/>
      <c r="AY4714" s="3"/>
      <c r="AZ4714" s="3"/>
      <c r="BA4714" s="3"/>
      <c r="BB4714" s="3"/>
      <c r="BC4714" s="3"/>
      <c r="BD4714" s="3"/>
      <c r="BE4714" s="3"/>
      <c r="BF4714" s="3"/>
      <c r="BG4714" s="3"/>
      <c r="BH4714" s="3"/>
    </row>
    <row r="4715" spans="1:16384" ht="33.75" customHeight="1" x14ac:dyDescent="0.25">
      <c r="A4715" s="74" t="s">
        <v>5577</v>
      </c>
      <c r="B4715" s="83" t="s">
        <v>68</v>
      </c>
      <c r="C4715" s="287" t="s">
        <v>357</v>
      </c>
      <c r="D4715" s="51" t="s">
        <v>940</v>
      </c>
      <c r="E4715" s="54" t="s">
        <v>35</v>
      </c>
      <c r="F4715" s="55" t="s">
        <v>281</v>
      </c>
      <c r="G4715" s="290">
        <v>38008</v>
      </c>
      <c r="H4715" s="79" t="s">
        <v>37</v>
      </c>
      <c r="I4715" s="770">
        <v>38412</v>
      </c>
    </row>
    <row r="4716" spans="1:16384" ht="33.75" customHeight="1" x14ac:dyDescent="0.25">
      <c r="A4716" s="74" t="s">
        <v>3374</v>
      </c>
      <c r="B4716" s="83" t="s">
        <v>46</v>
      </c>
      <c r="C4716" s="212" t="s">
        <v>344</v>
      </c>
      <c r="D4716" s="51" t="s">
        <v>12</v>
      </c>
      <c r="E4716" s="67" t="s">
        <v>66</v>
      </c>
      <c r="F4716" s="55" t="s">
        <v>385</v>
      </c>
      <c r="G4716" s="240">
        <v>39804</v>
      </c>
      <c r="H4716" s="79" t="s">
        <v>37</v>
      </c>
      <c r="I4716" s="240">
        <v>40148</v>
      </c>
    </row>
    <row r="4717" spans="1:16384" ht="33.75" customHeight="1" x14ac:dyDescent="0.25">
      <c r="A4717" s="74" t="s">
        <v>3374</v>
      </c>
      <c r="B4717" s="83" t="s">
        <v>677</v>
      </c>
      <c r="C4717" s="41" t="s">
        <v>95</v>
      </c>
      <c r="D4717" s="51" t="s">
        <v>12</v>
      </c>
      <c r="E4717" s="56" t="s">
        <v>1812</v>
      </c>
      <c r="F4717" s="55" t="s">
        <v>182</v>
      </c>
      <c r="G4717" s="240">
        <v>40435</v>
      </c>
      <c r="H4717" s="79" t="s">
        <v>37</v>
      </c>
      <c r="I4717" s="240">
        <v>40787</v>
      </c>
      <c r="J4717" s="1114"/>
      <c r="K4717" s="1114"/>
      <c r="L4717" s="1114"/>
      <c r="M4717" s="1114"/>
      <c r="N4717" s="1114"/>
      <c r="O4717" s="1114"/>
      <c r="P4717" s="1114"/>
      <c r="Q4717" s="1114"/>
      <c r="R4717" s="1114"/>
      <c r="S4717" s="1114"/>
      <c r="T4717" s="1114"/>
      <c r="U4717" s="1114"/>
      <c r="V4717" s="1114"/>
      <c r="W4717" s="1114"/>
      <c r="X4717" s="1114"/>
      <c r="Y4717" s="1114"/>
      <c r="Z4717" s="1114"/>
      <c r="AA4717" s="1114"/>
      <c r="AB4717" s="1114"/>
      <c r="AC4717" s="1114"/>
      <c r="AD4717" s="1114"/>
      <c r="AE4717" s="1114"/>
      <c r="AF4717" s="1114"/>
      <c r="AG4717" s="1114"/>
      <c r="AH4717" s="1114"/>
      <c r="AI4717" s="1114"/>
      <c r="AJ4717" s="1114"/>
      <c r="AK4717" s="1114"/>
      <c r="AL4717" s="1114"/>
      <c r="AM4717" s="1114"/>
      <c r="AN4717" s="1114"/>
      <c r="AO4717" s="1114"/>
      <c r="AP4717" s="1114"/>
      <c r="AQ4717" s="1114"/>
      <c r="AR4717" s="1114"/>
      <c r="AS4717" s="1114"/>
      <c r="AT4717" s="1114"/>
      <c r="AU4717" s="1114"/>
      <c r="AV4717" s="1114"/>
      <c r="AW4717" s="1114"/>
      <c r="AX4717" s="1114"/>
      <c r="AY4717" s="1114"/>
      <c r="AZ4717" s="1114"/>
      <c r="BA4717" s="1114"/>
      <c r="BB4717" s="1114"/>
      <c r="BC4717" s="1114"/>
      <c r="BD4717" s="1114"/>
      <c r="BE4717" s="1114"/>
      <c r="BF4717" s="1114"/>
      <c r="BG4717" s="1114"/>
      <c r="BH4717" s="1114"/>
    </row>
    <row r="4718" spans="1:16384" s="1114" customFormat="1" ht="33.75" customHeight="1" x14ac:dyDescent="0.25">
      <c r="A4718" s="1932" t="s">
        <v>8572</v>
      </c>
      <c r="B4718" s="1930" t="s">
        <v>1483</v>
      </c>
      <c r="C4718" s="1930" t="s">
        <v>344</v>
      </c>
      <c r="D4718" s="1930" t="s">
        <v>7450</v>
      </c>
      <c r="E4718" s="1933" t="s">
        <v>1469</v>
      </c>
      <c r="F4718" s="1934" t="s">
        <v>4214</v>
      </c>
      <c r="G4718" s="1931">
        <v>44314</v>
      </c>
      <c r="H4718" s="79" t="s">
        <v>37</v>
      </c>
      <c r="I4718" s="1892">
        <v>44522</v>
      </c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  <c r="Z4718" s="3"/>
      <c r="AA4718" s="3"/>
      <c r="AB4718" s="3"/>
      <c r="AC4718" s="3"/>
      <c r="AD4718" s="3"/>
      <c r="AE4718" s="3"/>
      <c r="AF4718" s="3"/>
      <c r="AG4718" s="3"/>
      <c r="AH4718" s="3"/>
      <c r="AI4718" s="3"/>
      <c r="AJ4718" s="3"/>
      <c r="AK4718" s="3"/>
      <c r="AL4718" s="3"/>
      <c r="AM4718" s="3"/>
      <c r="AN4718" s="3"/>
      <c r="AO4718" s="3"/>
      <c r="AP4718" s="3"/>
      <c r="AQ4718" s="3"/>
      <c r="AR4718" s="3"/>
      <c r="AS4718" s="3"/>
      <c r="AT4718" s="3"/>
      <c r="AU4718" s="3"/>
      <c r="AV4718" s="3"/>
      <c r="AW4718" s="3"/>
      <c r="AX4718" s="3"/>
      <c r="AY4718" s="3"/>
      <c r="AZ4718" s="3"/>
      <c r="BA4718" s="3"/>
      <c r="BB4718" s="3"/>
      <c r="BC4718" s="3"/>
      <c r="BD4718" s="3"/>
      <c r="BE4718" s="3"/>
      <c r="BF4718" s="3"/>
      <c r="BG4718" s="3"/>
      <c r="BH4718" s="3"/>
    </row>
    <row r="4719" spans="1:16384" ht="33.75" customHeight="1" x14ac:dyDescent="0.25">
      <c r="A4719" s="74" t="s">
        <v>3375</v>
      </c>
      <c r="B4719" s="83" t="s">
        <v>59</v>
      </c>
      <c r="C4719" s="212" t="s">
        <v>350</v>
      </c>
      <c r="D4719" s="51" t="s">
        <v>929</v>
      </c>
      <c r="E4719" s="61" t="s">
        <v>87</v>
      </c>
      <c r="F4719" s="55" t="s">
        <v>616</v>
      </c>
      <c r="G4719" s="40">
        <v>40317</v>
      </c>
      <c r="H4719" s="79" t="s">
        <v>37</v>
      </c>
      <c r="I4719" s="40">
        <v>40513</v>
      </c>
    </row>
    <row r="4720" spans="1:16384" ht="33.75" customHeight="1" x14ac:dyDescent="0.25">
      <c r="A4720" s="74" t="s">
        <v>3375</v>
      </c>
      <c r="B4720" s="83" t="s">
        <v>59</v>
      </c>
      <c r="C4720" s="24" t="s">
        <v>101</v>
      </c>
      <c r="D4720" s="51" t="s">
        <v>1653</v>
      </c>
      <c r="E4720" s="54" t="s">
        <v>666</v>
      </c>
      <c r="F4720" s="55" t="s">
        <v>3827</v>
      </c>
      <c r="G4720" s="40">
        <v>42108</v>
      </c>
      <c r="H4720" s="79" t="s">
        <v>37</v>
      </c>
      <c r="I4720" s="40">
        <v>42321</v>
      </c>
    </row>
    <row r="4721" spans="1:60" ht="33.75" customHeight="1" x14ac:dyDescent="0.25">
      <c r="A4721" s="74" t="s">
        <v>1747</v>
      </c>
      <c r="B4721" s="83" t="s">
        <v>34</v>
      </c>
      <c r="C4721" s="32" t="s">
        <v>101</v>
      </c>
      <c r="D4721" s="51" t="s">
        <v>946</v>
      </c>
      <c r="E4721" s="54" t="s">
        <v>792</v>
      </c>
      <c r="F4721" s="55" t="s">
        <v>794</v>
      </c>
      <c r="G4721" s="33">
        <v>41934</v>
      </c>
      <c r="H4721" s="79" t="s">
        <v>37</v>
      </c>
      <c r="I4721" s="770">
        <v>42142</v>
      </c>
    </row>
    <row r="4722" spans="1:60" ht="33.75" customHeight="1" x14ac:dyDescent="0.25">
      <c r="A4722" s="74" t="s">
        <v>1792</v>
      </c>
      <c r="B4722" s="83" t="s">
        <v>68</v>
      </c>
      <c r="C4722" s="82" t="s">
        <v>101</v>
      </c>
      <c r="D4722" s="51" t="s">
        <v>928</v>
      </c>
      <c r="E4722" s="58" t="s">
        <v>439</v>
      </c>
      <c r="F4722" s="55" t="s">
        <v>38</v>
      </c>
      <c r="G4722" s="293">
        <v>41963</v>
      </c>
      <c r="H4722" s="79" t="s">
        <v>37</v>
      </c>
      <c r="I4722" s="770">
        <v>42186</v>
      </c>
    </row>
    <row r="4723" spans="1:60" ht="33.75" customHeight="1" x14ac:dyDescent="0.25">
      <c r="A4723" s="74" t="s">
        <v>3882</v>
      </c>
      <c r="B4723" s="83" t="s">
        <v>3883</v>
      </c>
      <c r="C4723" s="41" t="s">
        <v>3884</v>
      </c>
      <c r="D4723" s="51" t="s">
        <v>1653</v>
      </c>
      <c r="E4723" s="54" t="s">
        <v>508</v>
      </c>
      <c r="F4723" s="55" t="s">
        <v>507</v>
      </c>
      <c r="G4723" s="240">
        <v>41690</v>
      </c>
      <c r="H4723" s="79" t="s">
        <v>37</v>
      </c>
      <c r="I4723" s="40">
        <v>42096</v>
      </c>
    </row>
    <row r="4724" spans="1:60" ht="33.75" customHeight="1" x14ac:dyDescent="0.25">
      <c r="A4724" s="74" t="s">
        <v>4203</v>
      </c>
      <c r="B4724" s="83" t="s">
        <v>54</v>
      </c>
      <c r="C4724" s="41" t="s">
        <v>101</v>
      </c>
      <c r="D4724" s="51" t="s">
        <v>941</v>
      </c>
      <c r="E4724" s="54" t="s">
        <v>66</v>
      </c>
      <c r="F4724" s="55" t="s">
        <v>142</v>
      </c>
      <c r="G4724" s="240">
        <v>42318</v>
      </c>
      <c r="H4724" s="79" t="s">
        <v>37</v>
      </c>
      <c r="I4724" s="40">
        <v>42522</v>
      </c>
    </row>
    <row r="4725" spans="1:60" ht="33.75" customHeight="1" x14ac:dyDescent="0.25">
      <c r="A4725" s="74" t="s">
        <v>3376</v>
      </c>
      <c r="B4725" s="83" t="s">
        <v>290</v>
      </c>
      <c r="C4725" s="212" t="s">
        <v>350</v>
      </c>
      <c r="D4725" s="51" t="s">
        <v>948</v>
      </c>
      <c r="E4725" s="61" t="s">
        <v>190</v>
      </c>
      <c r="F4725" s="55" t="s">
        <v>236</v>
      </c>
      <c r="G4725" s="240">
        <v>39498</v>
      </c>
      <c r="H4725" s="46" t="s">
        <v>37</v>
      </c>
      <c r="I4725" s="240">
        <v>39934</v>
      </c>
    </row>
    <row r="4726" spans="1:60" ht="33.75" customHeight="1" x14ac:dyDescent="0.25">
      <c r="A4726" s="74" t="s">
        <v>5578</v>
      </c>
      <c r="B4726" s="83" t="s">
        <v>64</v>
      </c>
      <c r="C4726" s="83" t="s">
        <v>2428</v>
      </c>
      <c r="D4726" s="51" t="s">
        <v>941</v>
      </c>
      <c r="E4726" s="54" t="s">
        <v>66</v>
      </c>
      <c r="F4726" s="55" t="s">
        <v>1994</v>
      </c>
      <c r="G4726" s="290">
        <v>37965</v>
      </c>
      <c r="H4726" s="47" t="s">
        <v>37</v>
      </c>
      <c r="I4726" s="770">
        <v>38122</v>
      </c>
    </row>
    <row r="4727" spans="1:60" ht="33.75" customHeight="1" x14ac:dyDescent="0.25">
      <c r="A4727" s="74" t="s">
        <v>1298</v>
      </c>
      <c r="B4727" s="83" t="s">
        <v>64</v>
      </c>
      <c r="C4727" s="12" t="s">
        <v>358</v>
      </c>
      <c r="D4727" s="51" t="s">
        <v>940</v>
      </c>
      <c r="E4727" s="58" t="s">
        <v>1295</v>
      </c>
      <c r="F4727" s="55" t="s">
        <v>682</v>
      </c>
      <c r="G4727" s="13">
        <v>41463</v>
      </c>
      <c r="H4727" s="46" t="s">
        <v>37</v>
      </c>
      <c r="I4727" s="770">
        <v>41730</v>
      </c>
    </row>
    <row r="4728" spans="1:60" ht="33.75" customHeight="1" x14ac:dyDescent="0.25">
      <c r="A4728" s="74" t="s">
        <v>5579</v>
      </c>
      <c r="B4728" s="83" t="s">
        <v>2042</v>
      </c>
      <c r="C4728" s="287" t="s">
        <v>357</v>
      </c>
      <c r="D4728" s="51" t="s">
        <v>12</v>
      </c>
      <c r="E4728" s="54" t="s">
        <v>35</v>
      </c>
      <c r="F4728" s="55" t="s">
        <v>5580</v>
      </c>
      <c r="G4728" s="290">
        <v>36109</v>
      </c>
      <c r="H4728" s="46" t="s">
        <v>37</v>
      </c>
      <c r="I4728" s="770">
        <v>36341</v>
      </c>
    </row>
    <row r="4729" spans="1:60" ht="33.75" customHeight="1" x14ac:dyDescent="0.25">
      <c r="A4729" s="74" t="s">
        <v>5581</v>
      </c>
      <c r="B4729" s="83" t="s">
        <v>255</v>
      </c>
      <c r="C4729" s="83" t="s">
        <v>5582</v>
      </c>
      <c r="D4729" s="51" t="s">
        <v>941</v>
      </c>
      <c r="E4729" s="54" t="s">
        <v>35</v>
      </c>
      <c r="F4729" s="55" t="s">
        <v>2522</v>
      </c>
      <c r="G4729" s="290">
        <v>37790</v>
      </c>
      <c r="H4729" s="46" t="s">
        <v>37</v>
      </c>
      <c r="I4729" s="770">
        <v>38671</v>
      </c>
    </row>
    <row r="4730" spans="1:60" ht="33.75" customHeight="1" x14ac:dyDescent="0.25">
      <c r="A4730" s="687" t="s">
        <v>7306</v>
      </c>
      <c r="B4730" s="688" t="s">
        <v>804</v>
      </c>
      <c r="C4730" s="604" t="s">
        <v>6876</v>
      </c>
      <c r="D4730" s="691" t="s">
        <v>12</v>
      </c>
      <c r="E4730" s="692" t="s">
        <v>35</v>
      </c>
      <c r="F4730" s="689" t="s">
        <v>974</v>
      </c>
      <c r="G4730" s="608">
        <v>43122</v>
      </c>
      <c r="H4730" s="46" t="s">
        <v>37</v>
      </c>
      <c r="I4730" s="776">
        <v>43617</v>
      </c>
    </row>
    <row r="4731" spans="1:60" ht="33.75" customHeight="1" x14ac:dyDescent="0.25">
      <c r="A4731" s="74" t="s">
        <v>5583</v>
      </c>
      <c r="B4731" s="83" t="s">
        <v>59</v>
      </c>
      <c r="C4731" s="41" t="s">
        <v>348</v>
      </c>
      <c r="D4731" s="51" t="s">
        <v>12</v>
      </c>
      <c r="E4731" s="54" t="s">
        <v>66</v>
      </c>
      <c r="F4731" s="55" t="s">
        <v>215</v>
      </c>
      <c r="G4731" s="290">
        <v>36529</v>
      </c>
      <c r="H4731" s="46" t="s">
        <v>37</v>
      </c>
      <c r="I4731" s="770">
        <v>36861</v>
      </c>
      <c r="J4731" s="1114"/>
      <c r="K4731" s="1114"/>
      <c r="L4731" s="1114"/>
      <c r="M4731" s="1114"/>
      <c r="N4731" s="1114"/>
      <c r="O4731" s="1114"/>
      <c r="P4731" s="1114"/>
      <c r="Q4731" s="1114"/>
      <c r="R4731" s="1114"/>
      <c r="S4731" s="1114"/>
      <c r="T4731" s="1114"/>
      <c r="U4731" s="1114"/>
      <c r="V4731" s="1114"/>
      <c r="W4731" s="1114"/>
      <c r="X4731" s="1114"/>
      <c r="Y4731" s="1114"/>
      <c r="Z4731" s="1114"/>
      <c r="AA4731" s="1114"/>
      <c r="AB4731" s="1114"/>
      <c r="AC4731" s="1114"/>
      <c r="AD4731" s="1114"/>
      <c r="AE4731" s="1114"/>
      <c r="AF4731" s="1114"/>
      <c r="AG4731" s="1114"/>
      <c r="AH4731" s="1114"/>
      <c r="AI4731" s="1114"/>
      <c r="AJ4731" s="1114"/>
      <c r="AK4731" s="1114"/>
      <c r="AL4731" s="1114"/>
      <c r="AM4731" s="1114"/>
      <c r="AN4731" s="1114"/>
      <c r="AO4731" s="1114"/>
      <c r="AP4731" s="1114"/>
      <c r="AQ4731" s="1114"/>
      <c r="AR4731" s="1114"/>
      <c r="AS4731" s="1114"/>
      <c r="AT4731" s="1114"/>
      <c r="AU4731" s="1114"/>
      <c r="AV4731" s="1114"/>
      <c r="AW4731" s="1114"/>
      <c r="AX4731" s="1114"/>
      <c r="AY4731" s="1114"/>
      <c r="AZ4731" s="1114"/>
      <c r="BA4731" s="1114"/>
      <c r="BB4731" s="1114"/>
      <c r="BC4731" s="1114"/>
      <c r="BD4731" s="1114"/>
      <c r="BE4731" s="1114"/>
      <c r="BF4731" s="1114"/>
      <c r="BG4731" s="1114"/>
      <c r="BH4731" s="1114"/>
    </row>
    <row r="4732" spans="1:60" s="1114" customFormat="1" ht="33.75" customHeight="1" x14ac:dyDescent="0.25">
      <c r="A4732" s="1416" t="s">
        <v>4109</v>
      </c>
      <c r="B4732" s="1485" t="s">
        <v>444</v>
      </c>
      <c r="C4732" s="1485" t="s">
        <v>101</v>
      </c>
      <c r="D4732" s="1417" t="s">
        <v>1156</v>
      </c>
      <c r="E4732" s="1418" t="s">
        <v>912</v>
      </c>
      <c r="F4732" s="1413" t="s">
        <v>913</v>
      </c>
      <c r="G4732" s="1484">
        <v>44013</v>
      </c>
      <c r="H4732" s="46" t="s">
        <v>37</v>
      </c>
      <c r="I4732" s="1381">
        <v>44228</v>
      </c>
      <c r="J4732" s="3"/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  <c r="Z4732" s="3"/>
      <c r="AA4732" s="3"/>
      <c r="AB4732" s="3"/>
      <c r="AC4732" s="3"/>
      <c r="AD4732" s="3"/>
      <c r="AE4732" s="3"/>
      <c r="AF4732" s="3"/>
      <c r="AG4732" s="3"/>
      <c r="AH4732" s="3"/>
      <c r="AI4732" s="3"/>
      <c r="AJ4732" s="3"/>
      <c r="AK4732" s="3"/>
      <c r="AL4732" s="3"/>
      <c r="AM4732" s="3"/>
      <c r="AN4732" s="3"/>
      <c r="AO4732" s="3"/>
      <c r="AP4732" s="3"/>
      <c r="AQ4732" s="3"/>
      <c r="AR4732" s="3"/>
      <c r="AS4732" s="3"/>
      <c r="AT4732" s="3"/>
      <c r="AU4732" s="3"/>
      <c r="AV4732" s="3"/>
      <c r="AW4732" s="3"/>
      <c r="AX4732" s="3"/>
      <c r="AY4732" s="3"/>
      <c r="AZ4732" s="3"/>
      <c r="BA4732" s="3"/>
      <c r="BB4732" s="3"/>
      <c r="BC4732" s="3"/>
      <c r="BD4732" s="3"/>
      <c r="BE4732" s="3"/>
      <c r="BF4732" s="3"/>
      <c r="BG4732" s="3"/>
      <c r="BH4732" s="3"/>
    </row>
    <row r="4733" spans="1:60" ht="33.75" customHeight="1" x14ac:dyDescent="0.25">
      <c r="A4733" s="74" t="s">
        <v>4109</v>
      </c>
      <c r="B4733" s="83" t="s">
        <v>68</v>
      </c>
      <c r="C4733" s="83" t="s">
        <v>6761</v>
      </c>
      <c r="D4733" s="51" t="s">
        <v>941</v>
      </c>
      <c r="E4733" s="54" t="s">
        <v>3857</v>
      </c>
      <c r="F4733" s="55" t="s">
        <v>99</v>
      </c>
      <c r="G4733" s="240">
        <v>42144</v>
      </c>
      <c r="H4733" s="46" t="s">
        <v>37</v>
      </c>
      <c r="I4733" s="40">
        <v>42491</v>
      </c>
    </row>
    <row r="4734" spans="1:60" ht="33.75" customHeight="1" x14ac:dyDescent="0.25">
      <c r="A4734" s="465" t="s">
        <v>7268</v>
      </c>
      <c r="B4734" s="83" t="s">
        <v>2132</v>
      </c>
      <c r="C4734" s="580" t="s">
        <v>7269</v>
      </c>
      <c r="D4734" s="574" t="s">
        <v>953</v>
      </c>
      <c r="E4734" s="462" t="s">
        <v>57</v>
      </c>
      <c r="F4734" s="463" t="s">
        <v>58</v>
      </c>
      <c r="G4734" s="579">
        <v>43104</v>
      </c>
      <c r="H4734" s="81" t="s">
        <v>3798</v>
      </c>
      <c r="I4734" s="456"/>
    </row>
    <row r="4735" spans="1:60" ht="33.75" customHeight="1" x14ac:dyDescent="0.25">
      <c r="A4735" s="882" t="s">
        <v>5583</v>
      </c>
      <c r="B4735" s="883" t="s">
        <v>310</v>
      </c>
      <c r="C4735" s="883" t="s">
        <v>7379</v>
      </c>
      <c r="D4735" s="884" t="s">
        <v>12</v>
      </c>
      <c r="E4735" s="881" t="s">
        <v>7380</v>
      </c>
      <c r="F4735" s="881" t="s">
        <v>165</v>
      </c>
      <c r="G4735" s="853">
        <v>43418</v>
      </c>
      <c r="H4735" s="46" t="s">
        <v>37</v>
      </c>
      <c r="I4735" s="40">
        <v>43617</v>
      </c>
    </row>
    <row r="4736" spans="1:60" s="1114" customFormat="1" ht="33.75" customHeight="1" x14ac:dyDescent="0.25">
      <c r="A4736" s="1975" t="s">
        <v>6960</v>
      </c>
      <c r="B4736" s="1983" t="s">
        <v>804</v>
      </c>
      <c r="C4736" s="1983" t="s">
        <v>344</v>
      </c>
      <c r="D4736" s="2033" t="s">
        <v>940</v>
      </c>
      <c r="E4736" s="2019" t="s">
        <v>82</v>
      </c>
      <c r="F4736" s="2034" t="s">
        <v>7330</v>
      </c>
      <c r="G4736" s="1985">
        <v>44515</v>
      </c>
      <c r="H4736" s="1925" t="s">
        <v>3798</v>
      </c>
      <c r="I4736" s="1901"/>
    </row>
    <row r="4737" spans="1:60" ht="33.75" customHeight="1" x14ac:dyDescent="0.25">
      <c r="A4737" s="185" t="s">
        <v>6960</v>
      </c>
      <c r="B4737" s="31" t="s">
        <v>104</v>
      </c>
      <c r="C4737" s="31" t="s">
        <v>95</v>
      </c>
      <c r="D4737" s="51" t="s">
        <v>940</v>
      </c>
      <c r="E4737" s="63" t="s">
        <v>176</v>
      </c>
      <c r="F4737" s="63" t="s">
        <v>645</v>
      </c>
      <c r="G4737" s="13">
        <v>42810</v>
      </c>
      <c r="H4737" s="81" t="s">
        <v>3798</v>
      </c>
      <c r="I4737" s="819"/>
      <c r="J4737" s="1114"/>
      <c r="K4737" s="1114"/>
      <c r="L4737" s="1114"/>
      <c r="M4737" s="1114"/>
      <c r="N4737" s="1114"/>
      <c r="O4737" s="1114"/>
      <c r="P4737" s="1114"/>
      <c r="Q4737" s="1114"/>
      <c r="R4737" s="1114"/>
      <c r="S4737" s="1114"/>
      <c r="T4737" s="1114"/>
      <c r="U4737" s="1114"/>
      <c r="V4737" s="1114"/>
      <c r="W4737" s="1114"/>
      <c r="X4737" s="1114"/>
      <c r="Y4737" s="1114"/>
      <c r="Z4737" s="1114"/>
      <c r="AA4737" s="1114"/>
      <c r="AB4737" s="1114"/>
      <c r="AC4737" s="1114"/>
      <c r="AD4737" s="1114"/>
      <c r="AE4737" s="1114"/>
      <c r="AF4737" s="1114"/>
      <c r="AG4737" s="1114"/>
      <c r="AH4737" s="1114"/>
      <c r="AI4737" s="1114"/>
      <c r="AJ4737" s="1114"/>
      <c r="AK4737" s="1114"/>
      <c r="AL4737" s="1114"/>
      <c r="AM4737" s="1114"/>
      <c r="AN4737" s="1114"/>
      <c r="AO4737" s="1114"/>
      <c r="AP4737" s="1114"/>
      <c r="AQ4737" s="1114"/>
      <c r="AR4737" s="1114"/>
      <c r="AS4737" s="1114"/>
      <c r="AT4737" s="1114"/>
      <c r="AU4737" s="1114"/>
      <c r="AV4737" s="1114"/>
      <c r="AW4737" s="1114"/>
      <c r="AX4737" s="1114"/>
      <c r="AY4737" s="1114"/>
      <c r="AZ4737" s="1114"/>
      <c r="BA4737" s="1114"/>
      <c r="BB4737" s="1114"/>
      <c r="BC4737" s="1114"/>
      <c r="BD4737" s="1114"/>
      <c r="BE4737" s="1114"/>
      <c r="BF4737" s="1114"/>
      <c r="BG4737" s="1114"/>
      <c r="BH4737" s="1114"/>
    </row>
    <row r="4738" spans="1:60" s="1114" customFormat="1" ht="33.75" customHeight="1" x14ac:dyDescent="0.25">
      <c r="A4738" s="845" t="s">
        <v>6960</v>
      </c>
      <c r="B4738" s="844" t="s">
        <v>1514</v>
      </c>
      <c r="C4738" s="844" t="s">
        <v>2136</v>
      </c>
      <c r="D4738" s="1116" t="s">
        <v>946</v>
      </c>
      <c r="E4738" s="847" t="s">
        <v>792</v>
      </c>
      <c r="F4738" s="847" t="s">
        <v>93</v>
      </c>
      <c r="G4738" s="848">
        <v>43635</v>
      </c>
      <c r="H4738" s="81" t="s">
        <v>3798</v>
      </c>
      <c r="I4738" s="1115"/>
      <c r="J4738" s="3"/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  <c r="Z4738" s="3"/>
      <c r="AA4738" s="3"/>
      <c r="AB4738" s="3"/>
      <c r="AC4738" s="3"/>
      <c r="AD4738" s="3"/>
      <c r="AE4738" s="3"/>
      <c r="AF4738" s="3"/>
      <c r="AG4738" s="3"/>
      <c r="AH4738" s="3"/>
      <c r="AI4738" s="3"/>
      <c r="AJ4738" s="3"/>
      <c r="AK4738" s="3"/>
      <c r="AL4738" s="3"/>
      <c r="AM4738" s="3"/>
      <c r="AN4738" s="3"/>
      <c r="AO4738" s="3"/>
      <c r="AP4738" s="3"/>
      <c r="AQ4738" s="3"/>
      <c r="AR4738" s="3"/>
      <c r="AS4738" s="3"/>
      <c r="AT4738" s="3"/>
      <c r="AU4738" s="3"/>
      <c r="AV4738" s="3"/>
      <c r="AW4738" s="3"/>
      <c r="AX4738" s="3"/>
      <c r="AY4738" s="3"/>
      <c r="AZ4738" s="3"/>
      <c r="BA4738" s="3"/>
      <c r="BB4738" s="3"/>
      <c r="BC4738" s="3"/>
      <c r="BD4738" s="3"/>
      <c r="BE4738" s="3"/>
      <c r="BF4738" s="3"/>
      <c r="BG4738" s="3"/>
      <c r="BH4738" s="3"/>
    </row>
    <row r="4739" spans="1:60" ht="33.75" customHeight="1" x14ac:dyDescent="0.25">
      <c r="A4739" s="74" t="s">
        <v>5584</v>
      </c>
      <c r="B4739" s="83" t="s">
        <v>44</v>
      </c>
      <c r="C4739" s="41" t="s">
        <v>348</v>
      </c>
      <c r="D4739" s="51" t="s">
        <v>942</v>
      </c>
      <c r="E4739" s="54" t="s">
        <v>3793</v>
      </c>
      <c r="F4739" s="55" t="s">
        <v>1035</v>
      </c>
      <c r="G4739" s="290">
        <v>36357</v>
      </c>
      <c r="H4739" s="46" t="s">
        <v>37</v>
      </c>
      <c r="I4739" s="770">
        <v>36617</v>
      </c>
    </row>
    <row r="4740" spans="1:60" ht="33.75" customHeight="1" x14ac:dyDescent="0.25">
      <c r="A4740" s="74" t="s">
        <v>5584</v>
      </c>
      <c r="B4740" s="83" t="s">
        <v>29</v>
      </c>
      <c r="C4740" s="212" t="s">
        <v>350</v>
      </c>
      <c r="D4740" s="51" t="s">
        <v>928</v>
      </c>
      <c r="E4740" s="54" t="s">
        <v>138</v>
      </c>
      <c r="F4740" s="55" t="s">
        <v>1717</v>
      </c>
      <c r="G4740" s="290">
        <v>36535</v>
      </c>
      <c r="H4740" s="46" t="s">
        <v>37</v>
      </c>
      <c r="I4740" s="770">
        <v>36708</v>
      </c>
    </row>
    <row r="4741" spans="1:60" ht="33.75" customHeight="1" x14ac:dyDescent="0.25">
      <c r="A4741" s="74" t="s">
        <v>5585</v>
      </c>
      <c r="B4741" s="83" t="s">
        <v>198</v>
      </c>
      <c r="C4741" s="83" t="s">
        <v>1598</v>
      </c>
      <c r="D4741" s="51" t="s">
        <v>941</v>
      </c>
      <c r="E4741" s="54" t="s">
        <v>35</v>
      </c>
      <c r="F4741" s="55" t="s">
        <v>1272</v>
      </c>
      <c r="G4741" s="290">
        <v>38329</v>
      </c>
      <c r="H4741" s="46" t="s">
        <v>37</v>
      </c>
      <c r="I4741" s="770">
        <v>38626</v>
      </c>
    </row>
    <row r="4742" spans="1:60" ht="33.75" customHeight="1" x14ac:dyDescent="0.25">
      <c r="A4742" s="74" t="s">
        <v>5586</v>
      </c>
      <c r="B4742" s="83" t="s">
        <v>5587</v>
      </c>
      <c r="C4742" s="212" t="s">
        <v>350</v>
      </c>
      <c r="D4742" s="51" t="s">
        <v>914</v>
      </c>
      <c r="E4742" s="54" t="s">
        <v>148</v>
      </c>
      <c r="F4742" s="55" t="s">
        <v>564</v>
      </c>
      <c r="G4742" s="290">
        <v>36822</v>
      </c>
      <c r="H4742" s="47" t="s">
        <v>37</v>
      </c>
      <c r="I4742" s="770">
        <v>36951</v>
      </c>
    </row>
    <row r="4743" spans="1:60" ht="33.75" customHeight="1" x14ac:dyDescent="0.25">
      <c r="A4743" s="74" t="s">
        <v>341</v>
      </c>
      <c r="B4743" s="83" t="s">
        <v>342</v>
      </c>
      <c r="C4743" s="83" t="s">
        <v>363</v>
      </c>
      <c r="D4743" s="51" t="s">
        <v>936</v>
      </c>
      <c r="E4743" s="54" t="s">
        <v>320</v>
      </c>
      <c r="F4743" s="55" t="s">
        <v>321</v>
      </c>
      <c r="G4743" s="290">
        <v>41045</v>
      </c>
      <c r="H4743" s="46" t="s">
        <v>37</v>
      </c>
      <c r="I4743" s="770">
        <v>41395</v>
      </c>
    </row>
    <row r="4744" spans="1:60" ht="33.75" customHeight="1" x14ac:dyDescent="0.25">
      <c r="A4744" s="74" t="s">
        <v>5588</v>
      </c>
      <c r="B4744" s="83" t="s">
        <v>61</v>
      </c>
      <c r="C4744" s="83" t="s">
        <v>345</v>
      </c>
      <c r="D4744" s="51" t="s">
        <v>12</v>
      </c>
      <c r="E4744" s="54" t="s">
        <v>3857</v>
      </c>
      <c r="F4744" s="55" t="s">
        <v>811</v>
      </c>
      <c r="G4744" s="290">
        <v>36321</v>
      </c>
      <c r="H4744" s="46" t="s">
        <v>37</v>
      </c>
      <c r="I4744" s="770">
        <v>36540</v>
      </c>
    </row>
    <row r="4745" spans="1:60" ht="33.75" customHeight="1" x14ac:dyDescent="0.25">
      <c r="A4745" s="74" t="s">
        <v>2103</v>
      </c>
      <c r="B4745" s="83" t="s">
        <v>710</v>
      </c>
      <c r="C4745" s="41" t="s">
        <v>101</v>
      </c>
      <c r="D4745" s="51" t="s">
        <v>946</v>
      </c>
      <c r="E4745" s="61" t="s">
        <v>688</v>
      </c>
      <c r="F4745" s="55" t="s">
        <v>690</v>
      </c>
      <c r="G4745" s="40">
        <v>39861</v>
      </c>
      <c r="H4745" s="81" t="s">
        <v>3798</v>
      </c>
      <c r="I4745" s="770"/>
    </row>
    <row r="4746" spans="1:60" ht="33.75" customHeight="1" x14ac:dyDescent="0.25">
      <c r="A4746" s="74" t="s">
        <v>6481</v>
      </c>
      <c r="B4746" s="83" t="s">
        <v>675</v>
      </c>
      <c r="C4746" s="83" t="s">
        <v>775</v>
      </c>
      <c r="D4746" s="51" t="s">
        <v>6476</v>
      </c>
      <c r="E4746" s="54" t="s">
        <v>4376</v>
      </c>
      <c r="F4746" s="55" t="s">
        <v>6477</v>
      </c>
      <c r="G4746" s="290">
        <v>41983</v>
      </c>
      <c r="H4746" s="46" t="s">
        <v>37</v>
      </c>
      <c r="I4746" s="770">
        <v>42826</v>
      </c>
    </row>
    <row r="4747" spans="1:60" ht="33.75" customHeight="1" x14ac:dyDescent="0.25">
      <c r="A4747" s="74" t="s">
        <v>5589</v>
      </c>
      <c r="B4747" s="83" t="s">
        <v>69</v>
      </c>
      <c r="C4747" s="41" t="s">
        <v>348</v>
      </c>
      <c r="D4747" s="51" t="s">
        <v>934</v>
      </c>
      <c r="E4747" s="54" t="s">
        <v>66</v>
      </c>
      <c r="F4747" s="55" t="s">
        <v>38</v>
      </c>
      <c r="G4747" s="290">
        <v>37949</v>
      </c>
      <c r="H4747" s="79" t="s">
        <v>37</v>
      </c>
      <c r="I4747" s="770">
        <v>38353</v>
      </c>
    </row>
    <row r="4748" spans="1:60" ht="33.75" customHeight="1" x14ac:dyDescent="0.25">
      <c r="A4748" s="74" t="s">
        <v>4075</v>
      </c>
      <c r="B4748" s="83" t="s">
        <v>69</v>
      </c>
      <c r="C4748" s="83" t="s">
        <v>351</v>
      </c>
      <c r="D4748" s="51" t="s">
        <v>941</v>
      </c>
      <c r="E4748" s="54" t="s">
        <v>66</v>
      </c>
      <c r="F4748" s="55" t="s">
        <v>1994</v>
      </c>
      <c r="G4748" s="240">
        <v>42200</v>
      </c>
      <c r="H4748" s="46" t="s">
        <v>37</v>
      </c>
      <c r="I4748" s="40">
        <v>42370</v>
      </c>
      <c r="J4748" s="1114"/>
      <c r="K4748" s="1114"/>
      <c r="L4748" s="1114"/>
      <c r="M4748" s="1114"/>
      <c r="N4748" s="1114"/>
      <c r="O4748" s="1114"/>
      <c r="P4748" s="1114"/>
      <c r="Q4748" s="1114"/>
      <c r="R4748" s="1114"/>
      <c r="S4748" s="1114"/>
      <c r="T4748" s="1114"/>
      <c r="U4748" s="1114"/>
      <c r="V4748" s="1114"/>
      <c r="W4748" s="1114"/>
      <c r="X4748" s="1114"/>
      <c r="Y4748" s="1114"/>
      <c r="Z4748" s="1114"/>
      <c r="AA4748" s="1114"/>
      <c r="AB4748" s="1114"/>
      <c r="AC4748" s="1114"/>
      <c r="AD4748" s="1114"/>
      <c r="AE4748" s="1114"/>
      <c r="AF4748" s="1114"/>
      <c r="AG4748" s="1114"/>
      <c r="AH4748" s="1114"/>
      <c r="AI4748" s="1114"/>
      <c r="AJ4748" s="1114"/>
      <c r="AK4748" s="1114"/>
      <c r="AL4748" s="1114"/>
      <c r="AM4748" s="1114"/>
      <c r="AN4748" s="1114"/>
      <c r="AO4748" s="1114"/>
      <c r="AP4748" s="1114"/>
      <c r="AQ4748" s="1114"/>
      <c r="AR4748" s="1114"/>
      <c r="AS4748" s="1114"/>
      <c r="AT4748" s="1114"/>
      <c r="AU4748" s="1114"/>
      <c r="AV4748" s="1114"/>
      <c r="AW4748" s="1114"/>
      <c r="AX4748" s="1114"/>
      <c r="AY4748" s="1114"/>
      <c r="AZ4748" s="1114"/>
      <c r="BA4748" s="1114"/>
      <c r="BB4748" s="1114"/>
      <c r="BC4748" s="1114"/>
      <c r="BD4748" s="1114"/>
      <c r="BE4748" s="1114"/>
      <c r="BF4748" s="1114"/>
      <c r="BG4748" s="1114"/>
      <c r="BH4748" s="1114"/>
    </row>
    <row r="4749" spans="1:60" s="1114" customFormat="1" ht="33.75" customHeight="1" x14ac:dyDescent="0.25">
      <c r="A4749" s="1948" t="s">
        <v>8584</v>
      </c>
      <c r="B4749" s="1951" t="s">
        <v>2795</v>
      </c>
      <c r="C4749" s="1951" t="s">
        <v>347</v>
      </c>
      <c r="D4749" s="1951" t="s">
        <v>940</v>
      </c>
      <c r="E4749" s="1954" t="s">
        <v>35</v>
      </c>
      <c r="F4749" s="1955" t="s">
        <v>7336</v>
      </c>
      <c r="G4749" s="1953">
        <v>44253</v>
      </c>
      <c r="H4749" s="1344" t="s">
        <v>3798</v>
      </c>
      <c r="I4749" s="1901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  <c r="Z4749" s="3"/>
      <c r="AA4749" s="3"/>
      <c r="AB4749" s="3"/>
      <c r="AC4749" s="3"/>
      <c r="AD4749" s="3"/>
      <c r="AE4749" s="3"/>
      <c r="AF4749" s="3"/>
      <c r="AG4749" s="3"/>
      <c r="AH4749" s="3"/>
      <c r="AI4749" s="3"/>
      <c r="AJ4749" s="3"/>
      <c r="AK4749" s="3"/>
      <c r="AL4749" s="3"/>
      <c r="AM4749" s="3"/>
      <c r="AN4749" s="3"/>
      <c r="AO4749" s="3"/>
      <c r="AP4749" s="3"/>
      <c r="AQ4749" s="3"/>
      <c r="AR4749" s="3"/>
      <c r="AS4749" s="3"/>
      <c r="AT4749" s="3"/>
      <c r="AU4749" s="3"/>
      <c r="AV4749" s="3"/>
      <c r="AW4749" s="3"/>
      <c r="AX4749" s="3"/>
      <c r="AY4749" s="3"/>
      <c r="AZ4749" s="3"/>
      <c r="BA4749" s="3"/>
      <c r="BB4749" s="3"/>
      <c r="BC4749" s="3"/>
      <c r="BD4749" s="3"/>
      <c r="BE4749" s="3"/>
      <c r="BF4749" s="3"/>
      <c r="BG4749" s="3"/>
      <c r="BH4749" s="3"/>
    </row>
    <row r="4750" spans="1:60" ht="33.75" customHeight="1" x14ac:dyDescent="0.25">
      <c r="A4750" s="74" t="s">
        <v>5590</v>
      </c>
      <c r="B4750" s="83" t="s">
        <v>68</v>
      </c>
      <c r="C4750" s="212" t="s">
        <v>350</v>
      </c>
      <c r="D4750" s="51" t="s">
        <v>951</v>
      </c>
      <c r="E4750" s="54" t="s">
        <v>666</v>
      </c>
      <c r="F4750" s="55" t="s">
        <v>1089</v>
      </c>
      <c r="G4750" s="290">
        <v>39057</v>
      </c>
      <c r="H4750" s="79" t="s">
        <v>37</v>
      </c>
      <c r="I4750" s="770">
        <v>39190</v>
      </c>
    </row>
    <row r="4751" spans="1:60" ht="33.75" customHeight="1" x14ac:dyDescent="0.25">
      <c r="A4751" s="74" t="s">
        <v>3377</v>
      </c>
      <c r="B4751" s="83" t="s">
        <v>108</v>
      </c>
      <c r="C4751" s="83" t="s">
        <v>351</v>
      </c>
      <c r="D4751" s="51" t="s">
        <v>941</v>
      </c>
      <c r="E4751" s="61" t="s">
        <v>70</v>
      </c>
      <c r="F4751" s="55" t="s">
        <v>71</v>
      </c>
      <c r="G4751" s="240">
        <v>40633</v>
      </c>
      <c r="H4751" s="79" t="s">
        <v>37</v>
      </c>
      <c r="I4751" s="240">
        <v>40940</v>
      </c>
    </row>
    <row r="4752" spans="1:60" ht="33.75" customHeight="1" x14ac:dyDescent="0.25">
      <c r="A4752" s="74" t="s">
        <v>1415</v>
      </c>
      <c r="B4752" s="83" t="s">
        <v>727</v>
      </c>
      <c r="C4752" s="41" t="s">
        <v>101</v>
      </c>
      <c r="D4752" s="51" t="s">
        <v>928</v>
      </c>
      <c r="E4752" s="54" t="s">
        <v>920</v>
      </c>
      <c r="F4752" s="55" t="s">
        <v>133</v>
      </c>
      <c r="G4752" s="290">
        <v>41661</v>
      </c>
      <c r="H4752" s="79" t="s">
        <v>37</v>
      </c>
      <c r="I4752" s="770">
        <v>42005</v>
      </c>
      <c r="J4752" s="1114"/>
      <c r="K4752" s="1114"/>
      <c r="L4752" s="1114"/>
      <c r="M4752" s="1114"/>
      <c r="N4752" s="1114"/>
      <c r="O4752" s="1114"/>
      <c r="P4752" s="1114"/>
      <c r="Q4752" s="1114"/>
      <c r="R4752" s="1114"/>
      <c r="S4752" s="1114"/>
      <c r="T4752" s="1114"/>
      <c r="U4752" s="1114"/>
      <c r="V4752" s="1114"/>
      <c r="W4752" s="1114"/>
      <c r="X4752" s="1114"/>
      <c r="Y4752" s="1114"/>
      <c r="Z4752" s="1114"/>
      <c r="AA4752" s="1114"/>
      <c r="AB4752" s="1114"/>
      <c r="AC4752" s="1114"/>
      <c r="AD4752" s="1114"/>
      <c r="AE4752" s="1114"/>
      <c r="AF4752" s="1114"/>
      <c r="AG4752" s="1114"/>
      <c r="AH4752" s="1114"/>
      <c r="AI4752" s="1114"/>
      <c r="AJ4752" s="1114"/>
      <c r="AK4752" s="1114"/>
      <c r="AL4752" s="1114"/>
      <c r="AM4752" s="1114"/>
      <c r="AN4752" s="1114"/>
      <c r="AO4752" s="1114"/>
      <c r="AP4752" s="1114"/>
      <c r="AQ4752" s="1114"/>
      <c r="AR4752" s="1114"/>
      <c r="AS4752" s="1114"/>
      <c r="AT4752" s="1114"/>
      <c r="AU4752" s="1114"/>
      <c r="AV4752" s="1114"/>
      <c r="AW4752" s="1114"/>
      <c r="AX4752" s="1114"/>
      <c r="AY4752" s="1114"/>
      <c r="AZ4752" s="1114"/>
      <c r="BA4752" s="1114"/>
      <c r="BB4752" s="1114"/>
      <c r="BC4752" s="1114"/>
      <c r="BD4752" s="1114"/>
      <c r="BE4752" s="1114"/>
      <c r="BF4752" s="1114"/>
      <c r="BG4752" s="1114"/>
      <c r="BH4752" s="1114"/>
    </row>
    <row r="4753" spans="1:60" s="1114" customFormat="1" ht="33.75" customHeight="1" x14ac:dyDescent="0.25">
      <c r="A4753" s="1726" t="s">
        <v>8452</v>
      </c>
      <c r="B4753" s="1727" t="s">
        <v>8453</v>
      </c>
      <c r="C4753" s="1727" t="s">
        <v>152</v>
      </c>
      <c r="D4753" s="1756" t="s">
        <v>4303</v>
      </c>
      <c r="E4753" s="1738" t="s">
        <v>117</v>
      </c>
      <c r="F4753" s="1729" t="s">
        <v>7500</v>
      </c>
      <c r="G4753" s="1730">
        <v>44159</v>
      </c>
      <c r="H4753" s="79" t="s">
        <v>37</v>
      </c>
      <c r="I4753" s="1732">
        <v>44501</v>
      </c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  <c r="Z4753" s="3"/>
      <c r="AA4753" s="3"/>
      <c r="AB4753" s="3"/>
      <c r="AC4753" s="3"/>
      <c r="AD4753" s="3"/>
      <c r="AE4753" s="3"/>
      <c r="AF4753" s="3"/>
      <c r="AG4753" s="3"/>
      <c r="AH4753" s="3"/>
      <c r="AI4753" s="3"/>
      <c r="AJ4753" s="3"/>
      <c r="AK4753" s="3"/>
      <c r="AL4753" s="3"/>
      <c r="AM4753" s="3"/>
      <c r="AN4753" s="3"/>
      <c r="AO4753" s="3"/>
      <c r="AP4753" s="3"/>
      <c r="AQ4753" s="3"/>
      <c r="AR4753" s="3"/>
      <c r="AS4753" s="3"/>
      <c r="AT4753" s="3"/>
      <c r="AU4753" s="3"/>
      <c r="AV4753" s="3"/>
      <c r="AW4753" s="3"/>
      <c r="AX4753" s="3"/>
      <c r="AY4753" s="3"/>
      <c r="AZ4753" s="3"/>
      <c r="BA4753" s="3"/>
      <c r="BB4753" s="3"/>
      <c r="BC4753" s="3"/>
      <c r="BD4753" s="3"/>
      <c r="BE4753" s="3"/>
      <c r="BF4753" s="3"/>
      <c r="BG4753" s="3"/>
      <c r="BH4753" s="3"/>
    </row>
    <row r="4754" spans="1:60" ht="33.75" customHeight="1" x14ac:dyDescent="0.25">
      <c r="A4754" s="74" t="s">
        <v>3378</v>
      </c>
      <c r="B4754" s="83" t="s">
        <v>145</v>
      </c>
      <c r="C4754" s="83" t="s">
        <v>351</v>
      </c>
      <c r="D4754" s="51" t="s">
        <v>941</v>
      </c>
      <c r="E4754" s="54" t="s">
        <v>35</v>
      </c>
      <c r="F4754" s="55" t="s">
        <v>36</v>
      </c>
      <c r="G4754" s="240">
        <v>40263</v>
      </c>
      <c r="H4754" s="79" t="s">
        <v>37</v>
      </c>
      <c r="I4754" s="240">
        <v>41214</v>
      </c>
    </row>
    <row r="4755" spans="1:60" ht="33.75" customHeight="1" x14ac:dyDescent="0.25">
      <c r="A4755" s="74" t="s">
        <v>4029</v>
      </c>
      <c r="B4755" s="83" t="s">
        <v>121</v>
      </c>
      <c r="C4755" s="83" t="s">
        <v>95</v>
      </c>
      <c r="D4755" s="51" t="s">
        <v>940</v>
      </c>
      <c r="E4755" s="54" t="s">
        <v>782</v>
      </c>
      <c r="F4755" s="55" t="s">
        <v>4030</v>
      </c>
      <c r="G4755" s="240">
        <v>42110</v>
      </c>
      <c r="H4755" s="79" t="s">
        <v>37</v>
      </c>
      <c r="I4755" s="40">
        <v>42491</v>
      </c>
    </row>
    <row r="4756" spans="1:60" ht="33.75" customHeight="1" x14ac:dyDescent="0.25">
      <c r="A4756" s="74" t="s">
        <v>3379</v>
      </c>
      <c r="B4756" s="83" t="s">
        <v>3380</v>
      </c>
      <c r="C4756" s="41" t="s">
        <v>101</v>
      </c>
      <c r="D4756" s="51" t="s">
        <v>946</v>
      </c>
      <c r="E4756" s="67" t="s">
        <v>55</v>
      </c>
      <c r="F4756" s="55" t="s">
        <v>56</v>
      </c>
      <c r="G4756" s="240">
        <v>39715</v>
      </c>
      <c r="H4756" s="79" t="s">
        <v>37</v>
      </c>
      <c r="I4756" s="240">
        <v>40087</v>
      </c>
    </row>
    <row r="4757" spans="1:60" ht="33.75" customHeight="1" x14ac:dyDescent="0.25">
      <c r="A4757" s="74" t="s">
        <v>6480</v>
      </c>
      <c r="B4757" s="83" t="s">
        <v>84</v>
      </c>
      <c r="C4757" s="83" t="s">
        <v>6850</v>
      </c>
      <c r="D4757" s="51" t="s">
        <v>6476</v>
      </c>
      <c r="E4757" s="54" t="s">
        <v>4376</v>
      </c>
      <c r="F4757" s="55" t="s">
        <v>6477</v>
      </c>
      <c r="G4757" s="290">
        <v>41983</v>
      </c>
      <c r="H4757" s="79" t="s">
        <v>37</v>
      </c>
      <c r="I4757" s="770">
        <v>43525</v>
      </c>
    </row>
    <row r="4758" spans="1:60" ht="33.75" customHeight="1" x14ac:dyDescent="0.25">
      <c r="A4758" s="185" t="s">
        <v>6955</v>
      </c>
      <c r="B4758" s="31" t="s">
        <v>6956</v>
      </c>
      <c r="C4758" s="31" t="s">
        <v>6957</v>
      </c>
      <c r="D4758" s="51" t="s">
        <v>940</v>
      </c>
      <c r="E4758" s="63" t="s">
        <v>1047</v>
      </c>
      <c r="F4758" s="63" t="s">
        <v>1048</v>
      </c>
      <c r="G4758" s="13">
        <v>42818</v>
      </c>
      <c r="H4758" s="46" t="s">
        <v>41</v>
      </c>
      <c r="I4758" s="770">
        <v>43502</v>
      </c>
      <c r="J4758" s="1114"/>
      <c r="K4758" s="1114"/>
      <c r="L4758" s="1114"/>
      <c r="M4758" s="1114"/>
      <c r="N4758" s="1114"/>
      <c r="O4758" s="1114"/>
      <c r="P4758" s="1114"/>
      <c r="Q4758" s="1114"/>
      <c r="R4758" s="1114"/>
      <c r="S4758" s="1114"/>
      <c r="T4758" s="1114"/>
      <c r="U4758" s="1114"/>
      <c r="V4758" s="1114"/>
      <c r="W4758" s="1114"/>
      <c r="X4758" s="1114"/>
      <c r="Y4758" s="1114"/>
      <c r="Z4758" s="1114"/>
      <c r="AA4758" s="1114"/>
      <c r="AB4758" s="1114"/>
      <c r="AC4758" s="1114"/>
      <c r="AD4758" s="1114"/>
      <c r="AE4758" s="1114"/>
      <c r="AF4758" s="1114"/>
      <c r="AG4758" s="1114"/>
      <c r="AH4758" s="1114"/>
      <c r="AI4758" s="1114"/>
      <c r="AJ4758" s="1114"/>
      <c r="AK4758" s="1114"/>
      <c r="AL4758" s="1114"/>
      <c r="AM4758" s="1114"/>
      <c r="AN4758" s="1114"/>
      <c r="AO4758" s="1114"/>
      <c r="AP4758" s="1114"/>
      <c r="AQ4758" s="1114"/>
      <c r="AR4758" s="1114"/>
      <c r="AS4758" s="1114"/>
      <c r="AT4758" s="1114"/>
      <c r="AU4758" s="1114"/>
      <c r="AV4758" s="1114"/>
      <c r="AW4758" s="1114"/>
      <c r="AX4758" s="1114"/>
      <c r="AY4758" s="1114"/>
      <c r="AZ4758" s="1114"/>
      <c r="BA4758" s="1114"/>
      <c r="BB4758" s="1114"/>
      <c r="BC4758" s="1114"/>
      <c r="BD4758" s="1114"/>
      <c r="BE4758" s="1114"/>
      <c r="BF4758" s="1114"/>
      <c r="BG4758" s="1114"/>
      <c r="BH4758" s="1114"/>
    </row>
    <row r="4759" spans="1:60" s="1114" customFormat="1" ht="33.75" customHeight="1" x14ac:dyDescent="0.25">
      <c r="A4759" s="185" t="s">
        <v>6955</v>
      </c>
      <c r="B4759" s="31" t="s">
        <v>6956</v>
      </c>
      <c r="C4759" s="31" t="s">
        <v>6957</v>
      </c>
      <c r="D4759" s="51" t="s">
        <v>940</v>
      </c>
      <c r="E4759" s="847" t="s">
        <v>1080</v>
      </c>
      <c r="F4759" s="847" t="s">
        <v>759</v>
      </c>
      <c r="G4759" s="848">
        <v>43606</v>
      </c>
      <c r="H4759" s="46" t="s">
        <v>41</v>
      </c>
      <c r="I4759" s="1123">
        <v>44363</v>
      </c>
      <c r="J4759" s="3"/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  <c r="Z4759" s="3"/>
      <c r="AA4759" s="3"/>
      <c r="AB4759" s="3"/>
      <c r="AC4759" s="3"/>
      <c r="AD4759" s="3"/>
      <c r="AE4759" s="3"/>
      <c r="AF4759" s="3"/>
      <c r="AG4759" s="3"/>
      <c r="AH4759" s="3"/>
      <c r="AI4759" s="3"/>
      <c r="AJ4759" s="3"/>
      <c r="AK4759" s="3"/>
      <c r="AL4759" s="3"/>
      <c r="AM4759" s="3"/>
      <c r="AN4759" s="3"/>
      <c r="AO4759" s="3"/>
      <c r="AP4759" s="3"/>
      <c r="AQ4759" s="3"/>
      <c r="AR4759" s="3"/>
      <c r="AS4759" s="3"/>
      <c r="AT4759" s="3"/>
      <c r="AU4759" s="3"/>
      <c r="AV4759" s="3"/>
      <c r="AW4759" s="3"/>
      <c r="AX4759" s="3"/>
      <c r="AY4759" s="3"/>
      <c r="AZ4759" s="3"/>
      <c r="BA4759" s="3"/>
      <c r="BB4759" s="3"/>
      <c r="BC4759" s="3"/>
      <c r="BD4759" s="3"/>
      <c r="BE4759" s="3"/>
      <c r="BF4759" s="3"/>
      <c r="BG4759" s="3"/>
      <c r="BH4759" s="3"/>
    </row>
    <row r="4760" spans="1:60" ht="33.75" customHeight="1" x14ac:dyDescent="0.25">
      <c r="A4760" s="74" t="s">
        <v>1686</v>
      </c>
      <c r="B4760" s="83" t="s">
        <v>68</v>
      </c>
      <c r="C4760" s="212" t="s">
        <v>350</v>
      </c>
      <c r="D4760" s="51" t="s">
        <v>946</v>
      </c>
      <c r="E4760" s="54" t="s">
        <v>74</v>
      </c>
      <c r="F4760" s="55" t="s">
        <v>135</v>
      </c>
      <c r="G4760" s="290">
        <v>38109</v>
      </c>
      <c r="H4760" s="79" t="s">
        <v>37</v>
      </c>
      <c r="I4760" s="770">
        <v>38353</v>
      </c>
    </row>
    <row r="4761" spans="1:60" ht="33.75" customHeight="1" x14ac:dyDescent="0.25">
      <c r="A4761" s="74" t="s">
        <v>1686</v>
      </c>
      <c r="B4761" s="83" t="s">
        <v>61</v>
      </c>
      <c r="C4761" s="82" t="s">
        <v>30</v>
      </c>
      <c r="D4761" s="51" t="s">
        <v>949</v>
      </c>
      <c r="E4761" s="58" t="s">
        <v>230</v>
      </c>
      <c r="F4761" s="55" t="s">
        <v>1687</v>
      </c>
      <c r="G4761" s="293">
        <v>41918</v>
      </c>
      <c r="H4761" s="79" t="s">
        <v>37</v>
      </c>
      <c r="I4761" s="770">
        <v>42064</v>
      </c>
    </row>
    <row r="4762" spans="1:60" ht="33.75" customHeight="1" x14ac:dyDescent="0.25">
      <c r="A4762" s="74" t="s">
        <v>1686</v>
      </c>
      <c r="B4762" s="83" t="s">
        <v>29</v>
      </c>
      <c r="C4762" s="83" t="s">
        <v>6850</v>
      </c>
      <c r="D4762" s="51" t="s">
        <v>6476</v>
      </c>
      <c r="E4762" s="54" t="s">
        <v>4376</v>
      </c>
      <c r="F4762" s="55" t="s">
        <v>6477</v>
      </c>
      <c r="G4762" s="290">
        <v>41983</v>
      </c>
      <c r="H4762" s="46" t="s">
        <v>37</v>
      </c>
      <c r="I4762" s="770">
        <v>42522</v>
      </c>
    </row>
    <row r="4763" spans="1:60" ht="33.75" customHeight="1" x14ac:dyDescent="0.25">
      <c r="A4763" s="74" t="s">
        <v>5571</v>
      </c>
      <c r="B4763" s="83" t="s">
        <v>34</v>
      </c>
      <c r="C4763" s="212" t="s">
        <v>350</v>
      </c>
      <c r="D4763" s="51" t="s">
        <v>948</v>
      </c>
      <c r="E4763" s="54" t="s">
        <v>88</v>
      </c>
      <c r="F4763" s="55" t="s">
        <v>4446</v>
      </c>
      <c r="G4763" s="290">
        <v>36444</v>
      </c>
      <c r="H4763" s="79" t="s">
        <v>37</v>
      </c>
      <c r="I4763" s="770">
        <v>36647</v>
      </c>
    </row>
    <row r="4764" spans="1:60" ht="33.75" customHeight="1" x14ac:dyDescent="0.25">
      <c r="A4764" s="74" t="s">
        <v>1788</v>
      </c>
      <c r="B4764" s="83" t="s">
        <v>94</v>
      </c>
      <c r="C4764" s="83" t="s">
        <v>101</v>
      </c>
      <c r="D4764" s="51" t="s">
        <v>928</v>
      </c>
      <c r="E4764" s="54" t="s">
        <v>138</v>
      </c>
      <c r="F4764" s="55" t="s">
        <v>736</v>
      </c>
      <c r="G4764" s="290">
        <v>41943</v>
      </c>
      <c r="H4764" s="79" t="s">
        <v>37</v>
      </c>
      <c r="I4764" s="770">
        <v>42186</v>
      </c>
    </row>
    <row r="4765" spans="1:60" ht="33.75" customHeight="1" x14ac:dyDescent="0.25">
      <c r="A4765" s="487" t="s">
        <v>7272</v>
      </c>
      <c r="B4765" s="489" t="s">
        <v>421</v>
      </c>
      <c r="C4765" s="489" t="s">
        <v>95</v>
      </c>
      <c r="D4765" s="51" t="s">
        <v>940</v>
      </c>
      <c r="E4765" s="491" t="s">
        <v>782</v>
      </c>
      <c r="F4765" s="488" t="s">
        <v>4233</v>
      </c>
      <c r="G4765" s="492">
        <v>43074</v>
      </c>
      <c r="H4765" s="47" t="s">
        <v>37</v>
      </c>
      <c r="I4765" s="472">
        <v>43191</v>
      </c>
      <c r="J4765" s="1114"/>
      <c r="K4765" s="1114"/>
      <c r="L4765" s="1114"/>
      <c r="M4765" s="1114"/>
      <c r="N4765" s="1114"/>
      <c r="O4765" s="1114"/>
      <c r="P4765" s="1114"/>
      <c r="Q4765" s="1114"/>
      <c r="R4765" s="1114"/>
      <c r="S4765" s="1114"/>
      <c r="T4765" s="1114"/>
      <c r="U4765" s="1114"/>
      <c r="V4765" s="1114"/>
      <c r="W4765" s="1114"/>
      <c r="X4765" s="1114"/>
      <c r="Y4765" s="1114"/>
      <c r="Z4765" s="1114"/>
      <c r="AA4765" s="1114"/>
      <c r="AB4765" s="1114"/>
      <c r="AC4765" s="1114"/>
      <c r="AD4765" s="1114"/>
      <c r="AE4765" s="1114"/>
      <c r="AF4765" s="1114"/>
      <c r="AG4765" s="1114"/>
      <c r="AH4765" s="1114"/>
      <c r="AI4765" s="1114"/>
      <c r="AJ4765" s="1114"/>
      <c r="AK4765" s="1114"/>
      <c r="AL4765" s="1114"/>
      <c r="AM4765" s="1114"/>
      <c r="AN4765" s="1114"/>
      <c r="AO4765" s="1114"/>
      <c r="AP4765" s="1114"/>
      <c r="AQ4765" s="1114"/>
      <c r="AR4765" s="1114"/>
      <c r="AS4765" s="1114"/>
      <c r="AT4765" s="1114"/>
      <c r="AU4765" s="1114"/>
      <c r="AV4765" s="1114"/>
      <c r="AW4765" s="1114"/>
      <c r="AX4765" s="1114"/>
      <c r="AY4765" s="1114"/>
      <c r="AZ4765" s="1114"/>
      <c r="BA4765" s="1114"/>
      <c r="BB4765" s="1114"/>
      <c r="BC4765" s="1114"/>
      <c r="BD4765" s="1114"/>
      <c r="BE4765" s="1114"/>
      <c r="BF4765" s="1114"/>
      <c r="BG4765" s="1114"/>
      <c r="BH4765" s="1114"/>
    </row>
    <row r="4766" spans="1:60" s="1114" customFormat="1" ht="33.75" customHeight="1" x14ac:dyDescent="0.25">
      <c r="A4766" s="182" t="s">
        <v>6481</v>
      </c>
      <c r="B4766" s="1374" t="s">
        <v>68</v>
      </c>
      <c r="C4766" s="1374" t="s">
        <v>344</v>
      </c>
      <c r="D4766" s="38" t="s">
        <v>4303</v>
      </c>
      <c r="E4766" s="59" t="s">
        <v>66</v>
      </c>
      <c r="F4766" s="184" t="s">
        <v>8201</v>
      </c>
      <c r="G4766" s="1373">
        <v>43782</v>
      </c>
      <c r="H4766" s="1491" t="s">
        <v>3798</v>
      </c>
      <c r="I4766" s="240"/>
      <c r="J4766" s="3"/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  <c r="Z4766" s="3"/>
      <c r="AA4766" s="3"/>
      <c r="AB4766" s="3"/>
      <c r="AC4766" s="3"/>
      <c r="AD4766" s="3"/>
      <c r="AE4766" s="3"/>
      <c r="AF4766" s="3"/>
      <c r="AG4766" s="3"/>
      <c r="AH4766" s="3"/>
      <c r="AI4766" s="3"/>
      <c r="AJ4766" s="3"/>
      <c r="AK4766" s="3"/>
      <c r="AL4766" s="3"/>
      <c r="AM4766" s="3"/>
      <c r="AN4766" s="3"/>
      <c r="AO4766" s="3"/>
      <c r="AP4766" s="3"/>
      <c r="AQ4766" s="3"/>
      <c r="AR4766" s="3"/>
      <c r="AS4766" s="3"/>
      <c r="AT4766" s="3"/>
      <c r="AU4766" s="3"/>
      <c r="AV4766" s="3"/>
      <c r="AW4766" s="3"/>
      <c r="AX4766" s="3"/>
      <c r="AY4766" s="3"/>
      <c r="AZ4766" s="3"/>
      <c r="BA4766" s="3"/>
      <c r="BB4766" s="3"/>
      <c r="BC4766" s="3"/>
      <c r="BD4766" s="3"/>
      <c r="BE4766" s="3"/>
      <c r="BF4766" s="3"/>
      <c r="BG4766" s="3"/>
      <c r="BH4766" s="3"/>
    </row>
    <row r="4767" spans="1:60" ht="33.75" customHeight="1" x14ac:dyDescent="0.25">
      <c r="A4767" s="74" t="s">
        <v>1296</v>
      </c>
      <c r="B4767" s="83" t="s">
        <v>1050</v>
      </c>
      <c r="C4767" s="12" t="s">
        <v>358</v>
      </c>
      <c r="D4767" s="51" t="s">
        <v>940</v>
      </c>
      <c r="E4767" s="58" t="s">
        <v>1295</v>
      </c>
      <c r="F4767" s="55" t="s">
        <v>1297</v>
      </c>
      <c r="G4767" s="13">
        <v>41527</v>
      </c>
      <c r="H4767" s="46" t="s">
        <v>37</v>
      </c>
      <c r="I4767" s="770">
        <v>41730</v>
      </c>
    </row>
    <row r="4768" spans="1:60" ht="33.75" customHeight="1" x14ac:dyDescent="0.25">
      <c r="A4768" s="74" t="s">
        <v>5591</v>
      </c>
      <c r="B4768" s="83" t="s">
        <v>1287</v>
      </c>
      <c r="C4768" s="41" t="s">
        <v>101</v>
      </c>
      <c r="D4768" s="51" t="s">
        <v>948</v>
      </c>
      <c r="E4768" s="54" t="s">
        <v>623</v>
      </c>
      <c r="F4768" s="55" t="s">
        <v>51</v>
      </c>
      <c r="G4768" s="290">
        <v>38092</v>
      </c>
      <c r="H4768" s="46" t="s">
        <v>37</v>
      </c>
      <c r="I4768" s="770">
        <v>38322</v>
      </c>
    </row>
    <row r="4769" spans="1:60" ht="33.75" customHeight="1" x14ac:dyDescent="0.25">
      <c r="A4769" s="74" t="s">
        <v>6519</v>
      </c>
      <c r="B4769" s="83" t="s">
        <v>68</v>
      </c>
      <c r="C4769" s="83" t="s">
        <v>101</v>
      </c>
      <c r="D4769" s="51" t="s">
        <v>1156</v>
      </c>
      <c r="E4769" s="54" t="s">
        <v>912</v>
      </c>
      <c r="F4769" s="55" t="s">
        <v>1407</v>
      </c>
      <c r="G4769" s="290">
        <v>42494</v>
      </c>
      <c r="H4769" s="79" t="s">
        <v>37</v>
      </c>
      <c r="I4769" s="770">
        <v>42675</v>
      </c>
    </row>
    <row r="4770" spans="1:60" ht="33.75" customHeight="1" x14ac:dyDescent="0.25">
      <c r="A4770" s="74" t="s">
        <v>3381</v>
      </c>
      <c r="B4770" s="83" t="s">
        <v>46</v>
      </c>
      <c r="C4770" s="212" t="s">
        <v>344</v>
      </c>
      <c r="D4770" s="51" t="s">
        <v>941</v>
      </c>
      <c r="E4770" s="56" t="s">
        <v>1812</v>
      </c>
      <c r="F4770" s="55" t="s">
        <v>105</v>
      </c>
      <c r="G4770" s="40">
        <v>39541</v>
      </c>
      <c r="H4770" s="47" t="s">
        <v>37</v>
      </c>
      <c r="I4770" s="40">
        <v>39753</v>
      </c>
      <c r="J4770" s="1114"/>
      <c r="K4770" s="1114"/>
      <c r="L4770" s="1114"/>
      <c r="M4770" s="1114"/>
      <c r="N4770" s="1114"/>
      <c r="O4770" s="1114"/>
      <c r="P4770" s="1114"/>
      <c r="Q4770" s="1114"/>
      <c r="R4770" s="1114"/>
      <c r="S4770" s="1114"/>
      <c r="T4770" s="1114"/>
      <c r="U4770" s="1114"/>
      <c r="V4770" s="1114"/>
      <c r="W4770" s="1114"/>
      <c r="X4770" s="1114"/>
      <c r="Y4770" s="1114"/>
      <c r="Z4770" s="1114"/>
      <c r="AA4770" s="1114"/>
      <c r="AB4770" s="1114"/>
      <c r="AC4770" s="1114"/>
      <c r="AD4770" s="1114"/>
      <c r="AE4770" s="1114"/>
      <c r="AF4770" s="1114"/>
      <c r="AG4770" s="1114"/>
      <c r="AH4770" s="1114"/>
      <c r="AI4770" s="1114"/>
      <c r="AJ4770" s="1114"/>
      <c r="AK4770" s="1114"/>
      <c r="AL4770" s="1114"/>
      <c r="AM4770" s="1114"/>
      <c r="AN4770" s="1114"/>
      <c r="AO4770" s="1114"/>
      <c r="AP4770" s="1114"/>
      <c r="AQ4770" s="1114"/>
      <c r="AR4770" s="1114"/>
      <c r="AS4770" s="1114"/>
      <c r="AT4770" s="1114"/>
      <c r="AU4770" s="1114"/>
      <c r="AV4770" s="1114"/>
      <c r="AW4770" s="1114"/>
      <c r="AX4770" s="1114"/>
      <c r="AY4770" s="1114"/>
      <c r="AZ4770" s="1114"/>
      <c r="BA4770" s="1114"/>
      <c r="BB4770" s="1114"/>
      <c r="BC4770" s="1114"/>
      <c r="BD4770" s="1114"/>
      <c r="BE4770" s="1114"/>
      <c r="BF4770" s="1114"/>
      <c r="BG4770" s="1114"/>
      <c r="BH4770" s="1114"/>
    </row>
    <row r="4771" spans="1:60" s="1114" customFormat="1" ht="33.75" customHeight="1" x14ac:dyDescent="0.25">
      <c r="A4771" s="863" t="s">
        <v>7907</v>
      </c>
      <c r="B4771" s="1261" t="s">
        <v>870</v>
      </c>
      <c r="C4771" s="1261" t="s">
        <v>344</v>
      </c>
      <c r="D4771" s="866" t="s">
        <v>935</v>
      </c>
      <c r="E4771" s="862" t="s">
        <v>415</v>
      </c>
      <c r="F4771" s="861" t="s">
        <v>7908</v>
      </c>
      <c r="G4771" s="1260">
        <v>43691</v>
      </c>
      <c r="H4771" s="47" t="s">
        <v>37</v>
      </c>
      <c r="I4771" s="1115">
        <v>43891</v>
      </c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  <c r="Z4771" s="3"/>
      <c r="AA4771" s="3"/>
      <c r="AB4771" s="3"/>
      <c r="AC4771" s="3"/>
      <c r="AD4771" s="3"/>
      <c r="AE4771" s="3"/>
      <c r="AF4771" s="3"/>
      <c r="AG4771" s="3"/>
      <c r="AH4771" s="3"/>
      <c r="AI4771" s="3"/>
      <c r="AJ4771" s="3"/>
      <c r="AK4771" s="3"/>
      <c r="AL4771" s="3"/>
      <c r="AM4771" s="3"/>
      <c r="AN4771" s="3"/>
      <c r="AO4771" s="3"/>
      <c r="AP4771" s="3"/>
      <c r="AQ4771" s="3"/>
      <c r="AR4771" s="3"/>
      <c r="AS4771" s="3"/>
      <c r="AT4771" s="3"/>
      <c r="AU4771" s="3"/>
      <c r="AV4771" s="3"/>
      <c r="AW4771" s="3"/>
      <c r="AX4771" s="3"/>
      <c r="AY4771" s="3"/>
      <c r="AZ4771" s="3"/>
      <c r="BA4771" s="3"/>
      <c r="BB4771" s="3"/>
      <c r="BC4771" s="3"/>
      <c r="BD4771" s="3"/>
      <c r="BE4771" s="3"/>
      <c r="BF4771" s="3"/>
      <c r="BG4771" s="3"/>
      <c r="BH4771" s="3"/>
    </row>
    <row r="4772" spans="1:60" ht="33.75" customHeight="1" x14ac:dyDescent="0.25">
      <c r="A4772" s="74" t="s">
        <v>1555</v>
      </c>
      <c r="B4772" s="83" t="s">
        <v>981</v>
      </c>
      <c r="C4772" s="83" t="s">
        <v>95</v>
      </c>
      <c r="D4772" s="51" t="s">
        <v>940</v>
      </c>
      <c r="E4772" s="59" t="s">
        <v>782</v>
      </c>
      <c r="F4772" s="55" t="s">
        <v>99</v>
      </c>
      <c r="G4772" s="13">
        <v>41347</v>
      </c>
      <c r="H4772" s="47" t="s">
        <v>37</v>
      </c>
      <c r="I4772" s="770">
        <v>41760</v>
      </c>
      <c r="J4772" s="1114"/>
      <c r="K4772" s="1114"/>
      <c r="L4772" s="1114"/>
      <c r="M4772" s="1114"/>
      <c r="N4772" s="1114"/>
      <c r="O4772" s="1114"/>
      <c r="P4772" s="1114"/>
      <c r="Q4772" s="1114"/>
      <c r="R4772" s="1114"/>
      <c r="S4772" s="1114"/>
      <c r="T4772" s="1114"/>
      <c r="U4772" s="1114"/>
      <c r="V4772" s="1114"/>
      <c r="W4772" s="1114"/>
      <c r="X4772" s="1114"/>
      <c r="Y4772" s="1114"/>
      <c r="Z4772" s="1114"/>
      <c r="AA4772" s="1114"/>
      <c r="AB4772" s="1114"/>
      <c r="AC4772" s="1114"/>
      <c r="AD4772" s="1114"/>
      <c r="AE4772" s="1114"/>
      <c r="AF4772" s="1114"/>
      <c r="AG4772" s="1114"/>
      <c r="AH4772" s="1114"/>
      <c r="AI4772" s="1114"/>
      <c r="AJ4772" s="1114"/>
      <c r="AK4772" s="1114"/>
      <c r="AL4772" s="1114"/>
      <c r="AM4772" s="1114"/>
      <c r="AN4772" s="1114"/>
      <c r="AO4772" s="1114"/>
      <c r="AP4772" s="1114"/>
      <c r="AQ4772" s="1114"/>
      <c r="AR4772" s="1114"/>
      <c r="AS4772" s="1114"/>
      <c r="AT4772" s="1114"/>
      <c r="AU4772" s="1114"/>
      <c r="AV4772" s="1114"/>
      <c r="AW4772" s="1114"/>
      <c r="AX4772" s="1114"/>
      <c r="AY4772" s="1114"/>
      <c r="AZ4772" s="1114"/>
      <c r="BA4772" s="1114"/>
      <c r="BB4772" s="1114"/>
      <c r="BC4772" s="1114"/>
      <c r="BD4772" s="1114"/>
      <c r="BE4772" s="1114"/>
      <c r="BF4772" s="1114"/>
      <c r="BG4772" s="1114"/>
      <c r="BH4772" s="1114"/>
    </row>
    <row r="4773" spans="1:60" s="1114" customFormat="1" ht="33.75" customHeight="1" x14ac:dyDescent="0.25">
      <c r="A4773" s="1965" t="s">
        <v>8621</v>
      </c>
      <c r="B4773" s="1966" t="s">
        <v>46</v>
      </c>
      <c r="C4773" s="1966" t="s">
        <v>4136</v>
      </c>
      <c r="D4773" s="1968" t="s">
        <v>940</v>
      </c>
      <c r="E4773" s="2019" t="s">
        <v>43</v>
      </c>
      <c r="F4773" s="1969" t="s">
        <v>883</v>
      </c>
      <c r="G4773" s="1985">
        <v>43797</v>
      </c>
      <c r="H4773" s="47" t="s">
        <v>37</v>
      </c>
      <c r="I4773" s="1907"/>
      <c r="J4773" s="3"/>
      <c r="K4773" s="3"/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  <c r="Z4773" s="3"/>
      <c r="AA4773" s="3"/>
      <c r="AB4773" s="3"/>
      <c r="AC4773" s="3"/>
      <c r="AD4773" s="3"/>
      <c r="AE4773" s="3"/>
      <c r="AF4773" s="3"/>
      <c r="AG4773" s="3"/>
      <c r="AH4773" s="3"/>
      <c r="AI4773" s="3"/>
      <c r="AJ4773" s="3"/>
      <c r="AK4773" s="3"/>
      <c r="AL4773" s="3"/>
      <c r="AM4773" s="3"/>
      <c r="AN4773" s="3"/>
      <c r="AO4773" s="3"/>
      <c r="AP4773" s="3"/>
      <c r="AQ4773" s="3"/>
      <c r="AR4773" s="3"/>
      <c r="AS4773" s="3"/>
      <c r="AT4773" s="3"/>
      <c r="AU4773" s="3"/>
      <c r="AV4773" s="3"/>
      <c r="AW4773" s="3"/>
      <c r="AX4773" s="3"/>
      <c r="AY4773" s="3"/>
      <c r="AZ4773" s="3"/>
      <c r="BA4773" s="3"/>
      <c r="BB4773" s="3"/>
      <c r="BC4773" s="3"/>
      <c r="BD4773" s="3"/>
      <c r="BE4773" s="3"/>
      <c r="BF4773" s="3"/>
      <c r="BG4773" s="3"/>
      <c r="BH4773" s="3"/>
    </row>
    <row r="4774" spans="1:60" ht="33.75" customHeight="1" x14ac:dyDescent="0.25">
      <c r="A4774" s="74" t="s">
        <v>878</v>
      </c>
      <c r="B4774" s="83" t="s">
        <v>59</v>
      </c>
      <c r="C4774" s="83" t="s">
        <v>344</v>
      </c>
      <c r="D4774" s="51" t="s">
        <v>928</v>
      </c>
      <c r="E4774" s="54" t="s">
        <v>439</v>
      </c>
      <c r="F4774" s="55" t="s">
        <v>58</v>
      </c>
      <c r="G4774" s="290">
        <v>41361</v>
      </c>
      <c r="H4774" s="46" t="s">
        <v>37</v>
      </c>
      <c r="I4774" s="770">
        <v>44409</v>
      </c>
    </row>
    <row r="4775" spans="1:60" ht="33.75" customHeight="1" x14ac:dyDescent="0.25">
      <c r="A4775" s="74" t="s">
        <v>4217</v>
      </c>
      <c r="B4775" s="83" t="s">
        <v>255</v>
      </c>
      <c r="C4775" s="41" t="s">
        <v>348</v>
      </c>
      <c r="D4775" s="51" t="s">
        <v>936</v>
      </c>
      <c r="E4775" s="54" t="s">
        <v>823</v>
      </c>
      <c r="F4775" s="55" t="s">
        <v>1963</v>
      </c>
      <c r="G4775" s="290">
        <v>39331</v>
      </c>
      <c r="H4775" s="46" t="s">
        <v>37</v>
      </c>
      <c r="I4775" s="770">
        <v>39431</v>
      </c>
    </row>
    <row r="4776" spans="1:60" ht="33.75" customHeight="1" x14ac:dyDescent="0.25">
      <c r="A4776" s="74" t="s">
        <v>4217</v>
      </c>
      <c r="B4776" s="83" t="s">
        <v>46</v>
      </c>
      <c r="C4776" s="41" t="s">
        <v>101</v>
      </c>
      <c r="D4776" s="51" t="s">
        <v>951</v>
      </c>
      <c r="E4776" s="54" t="s">
        <v>666</v>
      </c>
      <c r="F4776" s="55" t="s">
        <v>1101</v>
      </c>
      <c r="G4776" s="240">
        <v>42317</v>
      </c>
      <c r="H4776" s="46" t="s">
        <v>37</v>
      </c>
      <c r="I4776" s="40">
        <v>42480</v>
      </c>
    </row>
    <row r="4777" spans="1:60" ht="33.75" customHeight="1" x14ac:dyDescent="0.25">
      <c r="A4777" s="74" t="s">
        <v>5592</v>
      </c>
      <c r="B4777" s="83" t="s">
        <v>1954</v>
      </c>
      <c r="C4777" s="212" t="s">
        <v>350</v>
      </c>
      <c r="D4777" s="51" t="s">
        <v>936</v>
      </c>
      <c r="E4777" s="54" t="s">
        <v>74</v>
      </c>
      <c r="F4777" s="55" t="s">
        <v>670</v>
      </c>
      <c r="G4777" s="290">
        <v>35955</v>
      </c>
      <c r="H4777" s="47" t="s">
        <v>37</v>
      </c>
      <c r="I4777" s="770">
        <v>36342</v>
      </c>
      <c r="J4777" s="1114"/>
      <c r="K4777" s="1114"/>
      <c r="L4777" s="1114"/>
      <c r="M4777" s="1114"/>
      <c r="N4777" s="1114"/>
      <c r="O4777" s="1114"/>
      <c r="P4777" s="1114"/>
      <c r="Q4777" s="1114"/>
      <c r="R4777" s="1114"/>
      <c r="S4777" s="1114"/>
      <c r="T4777" s="1114"/>
      <c r="U4777" s="1114"/>
      <c r="V4777" s="1114"/>
      <c r="W4777" s="1114"/>
      <c r="X4777" s="1114"/>
      <c r="Y4777" s="1114"/>
      <c r="Z4777" s="1114"/>
      <c r="AA4777" s="1114"/>
      <c r="AB4777" s="1114"/>
      <c r="AC4777" s="1114"/>
      <c r="AD4777" s="1114"/>
      <c r="AE4777" s="1114"/>
      <c r="AF4777" s="1114"/>
      <c r="AG4777" s="1114"/>
      <c r="AH4777" s="1114"/>
      <c r="AI4777" s="1114"/>
      <c r="AJ4777" s="1114"/>
      <c r="AK4777" s="1114"/>
      <c r="AL4777" s="1114"/>
      <c r="AM4777" s="1114"/>
      <c r="AN4777" s="1114"/>
      <c r="AO4777" s="1114"/>
      <c r="AP4777" s="1114"/>
      <c r="AQ4777" s="1114"/>
      <c r="AR4777" s="1114"/>
      <c r="AS4777" s="1114"/>
      <c r="AT4777" s="1114"/>
      <c r="AU4777" s="1114"/>
      <c r="AV4777" s="1114"/>
      <c r="AW4777" s="1114"/>
      <c r="AX4777" s="1114"/>
      <c r="AY4777" s="1114"/>
      <c r="AZ4777" s="1114"/>
      <c r="BA4777" s="1114"/>
      <c r="BB4777" s="1114"/>
      <c r="BC4777" s="1114"/>
      <c r="BD4777" s="1114"/>
      <c r="BE4777" s="1114"/>
      <c r="BF4777" s="1114"/>
      <c r="BG4777" s="1114"/>
      <c r="BH4777" s="1114"/>
    </row>
    <row r="4778" spans="1:60" s="1114" customFormat="1" ht="33.75" customHeight="1" x14ac:dyDescent="0.25">
      <c r="A4778" s="1601" t="s">
        <v>8270</v>
      </c>
      <c r="B4778" s="1600" t="s">
        <v>8271</v>
      </c>
      <c r="C4778" s="1600" t="s">
        <v>95</v>
      </c>
      <c r="D4778" s="1599" t="s">
        <v>940</v>
      </c>
      <c r="E4778" s="1598" t="s">
        <v>253</v>
      </c>
      <c r="F4778" s="1597" t="s">
        <v>1411</v>
      </c>
      <c r="G4778" s="1596">
        <v>43941</v>
      </c>
      <c r="H4778" s="47" t="s">
        <v>41</v>
      </c>
      <c r="I4778" s="1602">
        <v>44168</v>
      </c>
      <c r="J4778" s="3"/>
      <c r="K4778" s="3"/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  <c r="Z4778" s="3"/>
      <c r="AA4778" s="3"/>
      <c r="AB4778" s="3"/>
      <c r="AC4778" s="3"/>
      <c r="AD4778" s="3"/>
      <c r="AE4778" s="3"/>
      <c r="AF4778" s="3"/>
      <c r="AG4778" s="3"/>
      <c r="AH4778" s="3"/>
      <c r="AI4778" s="3"/>
      <c r="AJ4778" s="3"/>
      <c r="AK4778" s="3"/>
      <c r="AL4778" s="3"/>
      <c r="AM4778" s="3"/>
      <c r="AN4778" s="3"/>
      <c r="AO4778" s="3"/>
      <c r="AP4778" s="3"/>
      <c r="AQ4778" s="3"/>
      <c r="AR4778" s="3"/>
      <c r="AS4778" s="3"/>
      <c r="AT4778" s="3"/>
      <c r="AU4778" s="3"/>
      <c r="AV4778" s="3"/>
      <c r="AW4778" s="3"/>
      <c r="AX4778" s="3"/>
      <c r="AY4778" s="3"/>
      <c r="AZ4778" s="3"/>
      <c r="BA4778" s="3"/>
      <c r="BB4778" s="3"/>
      <c r="BC4778" s="3"/>
      <c r="BD4778" s="3"/>
      <c r="BE4778" s="3"/>
      <c r="BF4778" s="3"/>
      <c r="BG4778" s="3"/>
      <c r="BH4778" s="3"/>
    </row>
    <row r="4779" spans="1:60" ht="33.75" customHeight="1" x14ac:dyDescent="0.25">
      <c r="A4779" s="74" t="s">
        <v>1419</v>
      </c>
      <c r="B4779" s="83" t="s">
        <v>892</v>
      </c>
      <c r="C4779" s="83" t="s">
        <v>101</v>
      </c>
      <c r="D4779" s="51" t="s">
        <v>928</v>
      </c>
      <c r="E4779" s="54" t="s">
        <v>124</v>
      </c>
      <c r="F4779" s="55" t="s">
        <v>127</v>
      </c>
      <c r="G4779" s="290">
        <v>41557</v>
      </c>
      <c r="H4779" s="79" t="s">
        <v>37</v>
      </c>
      <c r="I4779" s="770">
        <v>41821</v>
      </c>
    </row>
    <row r="4780" spans="1:60" ht="33.75" customHeight="1" x14ac:dyDescent="0.25">
      <c r="A4780" s="74" t="s">
        <v>3382</v>
      </c>
      <c r="B4780" s="83" t="s">
        <v>313</v>
      </c>
      <c r="C4780" s="287" t="s">
        <v>349</v>
      </c>
      <c r="D4780" s="51" t="s">
        <v>1981</v>
      </c>
      <c r="E4780" s="61" t="s">
        <v>1274</v>
      </c>
      <c r="F4780" s="55" t="s">
        <v>3324</v>
      </c>
      <c r="G4780" s="40">
        <v>40505</v>
      </c>
      <c r="H4780" s="46" t="s">
        <v>37</v>
      </c>
      <c r="I4780" s="40">
        <v>40672</v>
      </c>
    </row>
    <row r="4781" spans="1:60" ht="33.75" customHeight="1" x14ac:dyDescent="0.25">
      <c r="A4781" s="74" t="s">
        <v>5593</v>
      </c>
      <c r="B4781" s="83" t="s">
        <v>61</v>
      </c>
      <c r="C4781" s="83" t="s">
        <v>351</v>
      </c>
      <c r="D4781" s="51" t="s">
        <v>941</v>
      </c>
      <c r="E4781" s="54" t="s">
        <v>3857</v>
      </c>
      <c r="F4781" s="55" t="s">
        <v>102</v>
      </c>
      <c r="G4781" s="290">
        <v>38267</v>
      </c>
      <c r="H4781" s="46" t="s">
        <v>37</v>
      </c>
      <c r="I4781" s="770">
        <v>38518</v>
      </c>
    </row>
    <row r="4782" spans="1:60" ht="33.75" customHeight="1" x14ac:dyDescent="0.25">
      <c r="A4782" s="74" t="s">
        <v>5594</v>
      </c>
      <c r="B4782" s="83" t="s">
        <v>54</v>
      </c>
      <c r="C4782" s="287" t="s">
        <v>349</v>
      </c>
      <c r="D4782" s="51" t="s">
        <v>1981</v>
      </c>
      <c r="E4782" s="54" t="s">
        <v>311</v>
      </c>
      <c r="F4782" s="55" t="s">
        <v>4474</v>
      </c>
      <c r="G4782" s="290">
        <v>38442</v>
      </c>
      <c r="H4782" s="79" t="s">
        <v>37</v>
      </c>
      <c r="I4782" s="770">
        <v>38518</v>
      </c>
      <c r="J4782" s="1114"/>
      <c r="K4782" s="1114"/>
      <c r="L4782" s="1114"/>
      <c r="M4782" s="1114"/>
      <c r="N4782" s="1114"/>
      <c r="O4782" s="1114"/>
      <c r="P4782" s="1114"/>
      <c r="Q4782" s="1114"/>
      <c r="R4782" s="1114"/>
      <c r="S4782" s="1114"/>
      <c r="T4782" s="1114"/>
      <c r="U4782" s="1114"/>
      <c r="V4782" s="1114"/>
      <c r="W4782" s="1114"/>
      <c r="X4782" s="1114"/>
      <c r="Y4782" s="1114"/>
      <c r="Z4782" s="1114"/>
      <c r="AA4782" s="1114"/>
      <c r="AB4782" s="1114"/>
      <c r="AC4782" s="1114"/>
      <c r="AD4782" s="1114"/>
      <c r="AE4782" s="1114"/>
      <c r="AF4782" s="1114"/>
      <c r="AG4782" s="1114"/>
      <c r="AH4782" s="1114"/>
      <c r="AI4782" s="1114"/>
      <c r="AJ4782" s="1114"/>
      <c r="AK4782" s="1114"/>
      <c r="AL4782" s="1114"/>
      <c r="AM4782" s="1114"/>
      <c r="AN4782" s="1114"/>
      <c r="AO4782" s="1114"/>
      <c r="AP4782" s="1114"/>
      <c r="AQ4782" s="1114"/>
      <c r="AR4782" s="1114"/>
      <c r="AS4782" s="1114"/>
      <c r="AT4782" s="1114"/>
      <c r="AU4782" s="1114"/>
      <c r="AV4782" s="1114"/>
      <c r="AW4782" s="1114"/>
      <c r="AX4782" s="1114"/>
      <c r="AY4782" s="1114"/>
      <c r="AZ4782" s="1114"/>
      <c r="BA4782" s="1114"/>
      <c r="BB4782" s="1114"/>
      <c r="BC4782" s="1114"/>
      <c r="BD4782" s="1114"/>
      <c r="BE4782" s="1114"/>
      <c r="BF4782" s="1114"/>
      <c r="BG4782" s="1114"/>
      <c r="BH4782" s="1114"/>
    </row>
    <row r="4783" spans="1:60" s="1114" customFormat="1" ht="33.75" customHeight="1" x14ac:dyDescent="0.25">
      <c r="A4783" s="1975" t="s">
        <v>8701</v>
      </c>
      <c r="B4783" s="1983" t="s">
        <v>8702</v>
      </c>
      <c r="C4783" s="1983" t="s">
        <v>2613</v>
      </c>
      <c r="D4783" s="2033" t="s">
        <v>940</v>
      </c>
      <c r="E4783" s="2019" t="s">
        <v>1047</v>
      </c>
      <c r="F4783" s="2034" t="s">
        <v>3442</v>
      </c>
      <c r="G4783" s="1985">
        <v>44470</v>
      </c>
      <c r="H4783" s="1925" t="s">
        <v>3798</v>
      </c>
      <c r="I4783" s="1907"/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  <c r="Z4783" s="3"/>
      <c r="AA4783" s="3"/>
      <c r="AB4783" s="3"/>
      <c r="AC4783" s="3"/>
      <c r="AD4783" s="3"/>
      <c r="AE4783" s="3"/>
      <c r="AF4783" s="3"/>
      <c r="AG4783" s="3"/>
      <c r="AH4783" s="3"/>
      <c r="AI4783" s="3"/>
      <c r="AJ4783" s="3"/>
      <c r="AK4783" s="3"/>
      <c r="AL4783" s="3"/>
      <c r="AM4783" s="3"/>
      <c r="AN4783" s="3"/>
      <c r="AO4783" s="3"/>
      <c r="AP4783" s="3"/>
      <c r="AQ4783" s="3"/>
      <c r="AR4783" s="3"/>
      <c r="AS4783" s="3"/>
      <c r="AT4783" s="3"/>
      <c r="AU4783" s="3"/>
      <c r="AV4783" s="3"/>
      <c r="AW4783" s="3"/>
      <c r="AX4783" s="3"/>
      <c r="AY4783" s="3"/>
      <c r="AZ4783" s="3"/>
      <c r="BA4783" s="3"/>
      <c r="BB4783" s="3"/>
      <c r="BC4783" s="3"/>
      <c r="BD4783" s="3"/>
      <c r="BE4783" s="3"/>
      <c r="BF4783" s="3"/>
      <c r="BG4783" s="3"/>
      <c r="BH4783" s="3"/>
    </row>
    <row r="4784" spans="1:60" ht="33.75" customHeight="1" x14ac:dyDescent="0.25">
      <c r="A4784" s="74" t="s">
        <v>3383</v>
      </c>
      <c r="B4784" s="83" t="s">
        <v>981</v>
      </c>
      <c r="C4784" s="41" t="s">
        <v>101</v>
      </c>
      <c r="D4784" s="51" t="s">
        <v>951</v>
      </c>
      <c r="E4784" s="65" t="s">
        <v>134</v>
      </c>
      <c r="F4784" s="55" t="s">
        <v>398</v>
      </c>
      <c r="G4784" s="240">
        <v>39427</v>
      </c>
      <c r="H4784" s="79" t="s">
        <v>37</v>
      </c>
      <c r="I4784" s="40">
        <v>39825</v>
      </c>
    </row>
    <row r="4785" spans="1:60" ht="33.75" customHeight="1" x14ac:dyDescent="0.25">
      <c r="A4785" s="74" t="s">
        <v>6606</v>
      </c>
      <c r="B4785" s="83" t="s">
        <v>6607</v>
      </c>
      <c r="C4785" s="83" t="s">
        <v>95</v>
      </c>
      <c r="D4785" s="51" t="s">
        <v>941</v>
      </c>
      <c r="E4785" s="54" t="s">
        <v>3857</v>
      </c>
      <c r="F4785" s="55" t="s">
        <v>177</v>
      </c>
      <c r="G4785" s="290">
        <v>42466</v>
      </c>
      <c r="H4785" s="79" t="s">
        <v>37</v>
      </c>
      <c r="I4785" s="770">
        <v>42795</v>
      </c>
    </row>
    <row r="4786" spans="1:60" ht="33.75" customHeight="1" x14ac:dyDescent="0.25">
      <c r="A4786" s="74" t="s">
        <v>3384</v>
      </c>
      <c r="B4786" s="83" t="s">
        <v>131</v>
      </c>
      <c r="C4786" s="41" t="s">
        <v>101</v>
      </c>
      <c r="D4786" s="51" t="s">
        <v>1156</v>
      </c>
      <c r="E4786" s="61" t="s">
        <v>476</v>
      </c>
      <c r="F4786" s="55" t="s">
        <v>477</v>
      </c>
      <c r="G4786" s="40">
        <v>40570</v>
      </c>
      <c r="H4786" s="46" t="s">
        <v>37</v>
      </c>
      <c r="I4786" s="40">
        <v>40878</v>
      </c>
    </row>
    <row r="4787" spans="1:60" ht="33.75" customHeight="1" x14ac:dyDescent="0.25">
      <c r="A4787" s="74" t="s">
        <v>5595</v>
      </c>
      <c r="B4787" s="83" t="s">
        <v>29</v>
      </c>
      <c r="C4787" s="41" t="s">
        <v>95</v>
      </c>
      <c r="D4787" s="51" t="s">
        <v>940</v>
      </c>
      <c r="E4787" s="54" t="s">
        <v>253</v>
      </c>
      <c r="F4787" s="55" t="s">
        <v>267</v>
      </c>
      <c r="G4787" s="290">
        <v>37945</v>
      </c>
      <c r="H4787" s="47" t="s">
        <v>37</v>
      </c>
      <c r="I4787" s="770">
        <v>38261</v>
      </c>
    </row>
    <row r="4788" spans="1:60" ht="33.75" customHeight="1" x14ac:dyDescent="0.25">
      <c r="A4788" s="74" t="s">
        <v>1390</v>
      </c>
      <c r="B4788" s="83" t="s">
        <v>46</v>
      </c>
      <c r="C4788" s="32" t="s">
        <v>101</v>
      </c>
      <c r="D4788" s="51" t="s">
        <v>946</v>
      </c>
      <c r="E4788" s="58" t="s">
        <v>74</v>
      </c>
      <c r="F4788" s="55" t="s">
        <v>256</v>
      </c>
      <c r="G4788" s="293">
        <v>41659</v>
      </c>
      <c r="H4788" s="46" t="s">
        <v>37</v>
      </c>
      <c r="I4788" s="770">
        <v>41821</v>
      </c>
    </row>
    <row r="4789" spans="1:60" ht="33.75" customHeight="1" x14ac:dyDescent="0.25">
      <c r="A4789" s="74" t="s">
        <v>5596</v>
      </c>
      <c r="B4789" s="83" t="s">
        <v>804</v>
      </c>
      <c r="C4789" s="41" t="s">
        <v>348</v>
      </c>
      <c r="D4789" s="51" t="s">
        <v>940</v>
      </c>
      <c r="E4789" s="54" t="s">
        <v>82</v>
      </c>
      <c r="F4789" s="55" t="s">
        <v>4714</v>
      </c>
      <c r="G4789" s="290">
        <v>36934</v>
      </c>
      <c r="H4789" s="79" t="s">
        <v>37</v>
      </c>
      <c r="I4789" s="770">
        <v>37377</v>
      </c>
    </row>
    <row r="4790" spans="1:60" ht="33.75" customHeight="1" x14ac:dyDescent="0.25">
      <c r="A4790" s="74" t="s">
        <v>3385</v>
      </c>
      <c r="B4790" s="83" t="s">
        <v>109</v>
      </c>
      <c r="C4790" s="83" t="s">
        <v>345</v>
      </c>
      <c r="D4790" s="51" t="s">
        <v>940</v>
      </c>
      <c r="E4790" s="54" t="s">
        <v>72</v>
      </c>
      <c r="F4790" s="55" t="s">
        <v>103</v>
      </c>
      <c r="G4790" s="40">
        <v>40428</v>
      </c>
      <c r="H4790" s="79" t="s">
        <v>37</v>
      </c>
      <c r="I4790" s="40">
        <v>40940</v>
      </c>
    </row>
    <row r="4791" spans="1:60" ht="33.75" customHeight="1" x14ac:dyDescent="0.25">
      <c r="A4791" s="74" t="s">
        <v>3386</v>
      </c>
      <c r="B4791" s="83" t="s">
        <v>29</v>
      </c>
      <c r="C4791" s="24" t="s">
        <v>1802</v>
      </c>
      <c r="D4791" s="51" t="s">
        <v>943</v>
      </c>
      <c r="E4791" s="67" t="s">
        <v>912</v>
      </c>
      <c r="F4791" s="55" t="s">
        <v>913</v>
      </c>
      <c r="G4791" s="40">
        <v>39486</v>
      </c>
      <c r="H4791" s="46" t="s">
        <v>37</v>
      </c>
      <c r="I4791" s="40">
        <v>39661</v>
      </c>
    </row>
    <row r="4792" spans="1:60" ht="33.75" customHeight="1" x14ac:dyDescent="0.25">
      <c r="A4792" s="74" t="s">
        <v>5597</v>
      </c>
      <c r="B4792" s="83" t="s">
        <v>29</v>
      </c>
      <c r="C4792" s="41" t="s">
        <v>101</v>
      </c>
      <c r="D4792" s="51" t="s">
        <v>936</v>
      </c>
      <c r="E4792" s="54" t="s">
        <v>823</v>
      </c>
      <c r="F4792" s="55" t="s">
        <v>90</v>
      </c>
      <c r="G4792" s="290">
        <v>38408</v>
      </c>
      <c r="H4792" s="47" t="s">
        <v>37</v>
      </c>
      <c r="I4792" s="770">
        <v>38883</v>
      </c>
    </row>
    <row r="4793" spans="1:60" ht="33.75" customHeight="1" x14ac:dyDescent="0.25">
      <c r="A4793" s="74" t="s">
        <v>1643</v>
      </c>
      <c r="B4793" s="83" t="s">
        <v>68</v>
      </c>
      <c r="C4793" s="83" t="s">
        <v>95</v>
      </c>
      <c r="D4793" s="51" t="s">
        <v>940</v>
      </c>
      <c r="E4793" s="59" t="s">
        <v>782</v>
      </c>
      <c r="F4793" s="55" t="s">
        <v>103</v>
      </c>
      <c r="G4793" s="13">
        <v>41802</v>
      </c>
      <c r="H4793" s="47" t="s">
        <v>37</v>
      </c>
      <c r="I4793" s="770">
        <v>42005</v>
      </c>
    </row>
    <row r="4794" spans="1:60" ht="33.75" customHeight="1" x14ac:dyDescent="0.25">
      <c r="A4794" s="74" t="s">
        <v>961</v>
      </c>
      <c r="B4794" s="83" t="s">
        <v>29</v>
      </c>
      <c r="C4794" s="82" t="s">
        <v>962</v>
      </c>
      <c r="D4794" s="51" t="s">
        <v>12</v>
      </c>
      <c r="E4794" s="67" t="s">
        <v>43</v>
      </c>
      <c r="F4794" s="55" t="s">
        <v>883</v>
      </c>
      <c r="G4794" s="293">
        <v>41414</v>
      </c>
      <c r="H4794" s="46" t="s">
        <v>37</v>
      </c>
      <c r="I4794" s="240">
        <v>42156</v>
      </c>
      <c r="J4794" s="1114"/>
      <c r="K4794" s="1114"/>
      <c r="L4794" s="1114"/>
      <c r="M4794" s="1114"/>
      <c r="N4794" s="1114"/>
      <c r="O4794" s="1114"/>
      <c r="P4794" s="1114"/>
      <c r="Q4794" s="1114"/>
      <c r="R4794" s="1114"/>
      <c r="S4794" s="1114"/>
      <c r="T4794" s="1114"/>
      <c r="U4794" s="1114"/>
      <c r="V4794" s="1114"/>
      <c r="W4794" s="1114"/>
      <c r="X4794" s="1114"/>
      <c r="Y4794" s="1114"/>
      <c r="Z4794" s="1114"/>
      <c r="AA4794" s="1114"/>
      <c r="AB4794" s="1114"/>
      <c r="AC4794" s="1114"/>
      <c r="AD4794" s="1114"/>
      <c r="AE4794" s="1114"/>
      <c r="AF4794" s="1114"/>
      <c r="AG4794" s="1114"/>
      <c r="AH4794" s="1114"/>
      <c r="AI4794" s="1114"/>
      <c r="AJ4794" s="1114"/>
      <c r="AK4794" s="1114"/>
      <c r="AL4794" s="1114"/>
      <c r="AM4794" s="1114"/>
      <c r="AN4794" s="1114"/>
      <c r="AO4794" s="1114"/>
      <c r="AP4794" s="1114"/>
      <c r="AQ4794" s="1114"/>
      <c r="AR4794" s="1114"/>
      <c r="AS4794" s="1114"/>
      <c r="AT4794" s="1114"/>
      <c r="AU4794" s="1114"/>
      <c r="AV4794" s="1114"/>
      <c r="AW4794" s="1114"/>
      <c r="AX4794" s="1114"/>
      <c r="AY4794" s="1114"/>
      <c r="AZ4794" s="1114"/>
      <c r="BA4794" s="1114"/>
      <c r="BB4794" s="1114"/>
      <c r="BC4794" s="1114"/>
      <c r="BD4794" s="1114"/>
      <c r="BE4794" s="1114"/>
      <c r="BF4794" s="1114"/>
      <c r="BG4794" s="1114"/>
      <c r="BH4794" s="1114"/>
    </row>
    <row r="4795" spans="1:60" s="1114" customFormat="1" ht="33.75" customHeight="1" x14ac:dyDescent="0.25">
      <c r="A4795" s="882" t="s">
        <v>7748</v>
      </c>
      <c r="B4795" s="883" t="s">
        <v>61</v>
      </c>
      <c r="C4795" s="883" t="s">
        <v>7379</v>
      </c>
      <c r="D4795" s="884" t="s">
        <v>12</v>
      </c>
      <c r="E4795" s="880" t="s">
        <v>7380</v>
      </c>
      <c r="F4795" s="881" t="s">
        <v>103</v>
      </c>
      <c r="G4795" s="1136">
        <v>43510</v>
      </c>
      <c r="H4795" s="81" t="s">
        <v>3798</v>
      </c>
      <c r="I4795" s="1122"/>
    </row>
    <row r="4796" spans="1:60" s="1114" customFormat="1" ht="33.75" customHeight="1" x14ac:dyDescent="0.25">
      <c r="A4796" s="882" t="s">
        <v>7748</v>
      </c>
      <c r="B4796" s="883" t="s">
        <v>61</v>
      </c>
      <c r="C4796" s="883" t="s">
        <v>7379</v>
      </c>
      <c r="D4796" s="2014" t="s">
        <v>940</v>
      </c>
      <c r="E4796" s="2006" t="s">
        <v>176</v>
      </c>
      <c r="F4796" s="2015" t="s">
        <v>103</v>
      </c>
      <c r="G4796" s="2016">
        <v>44263</v>
      </c>
      <c r="H4796" s="46" t="s">
        <v>37</v>
      </c>
      <c r="I4796" s="1892">
        <v>44621</v>
      </c>
      <c r="J4796" s="3"/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  <c r="Z4796" s="3"/>
      <c r="AA4796" s="3"/>
      <c r="AB4796" s="3"/>
      <c r="AC4796" s="3"/>
      <c r="AD4796" s="3"/>
      <c r="AE4796" s="3"/>
      <c r="AF4796" s="3"/>
      <c r="AG4796" s="3"/>
      <c r="AH4796" s="3"/>
      <c r="AI4796" s="3"/>
      <c r="AJ4796" s="3"/>
      <c r="AK4796" s="3"/>
      <c r="AL4796" s="3"/>
      <c r="AM4796" s="3"/>
      <c r="AN4796" s="3"/>
      <c r="AO4796" s="3"/>
      <c r="AP4796" s="3"/>
      <c r="AQ4796" s="3"/>
      <c r="AR4796" s="3"/>
      <c r="AS4796" s="3"/>
      <c r="AT4796" s="3"/>
      <c r="AU4796" s="3"/>
      <c r="AV4796" s="3"/>
      <c r="AW4796" s="3"/>
      <c r="AX4796" s="3"/>
      <c r="AY4796" s="3"/>
      <c r="AZ4796" s="3"/>
      <c r="BA4796" s="3"/>
      <c r="BB4796" s="3"/>
      <c r="BC4796" s="3"/>
      <c r="BD4796" s="3"/>
      <c r="BE4796" s="3"/>
      <c r="BF4796" s="3"/>
      <c r="BG4796" s="3"/>
      <c r="BH4796" s="3"/>
    </row>
    <row r="4797" spans="1:60" ht="33.75" customHeight="1" x14ac:dyDescent="0.25">
      <c r="A4797" s="74" t="s">
        <v>5598</v>
      </c>
      <c r="B4797" s="83" t="s">
        <v>2931</v>
      </c>
      <c r="C4797" s="41" t="s">
        <v>101</v>
      </c>
      <c r="D4797" s="51" t="s">
        <v>942</v>
      </c>
      <c r="E4797" s="54" t="s">
        <v>1260</v>
      </c>
      <c r="F4797" s="55" t="s">
        <v>2335</v>
      </c>
      <c r="G4797" s="290">
        <v>37862</v>
      </c>
      <c r="H4797" s="79" t="s">
        <v>37</v>
      </c>
      <c r="I4797" s="770">
        <v>38047</v>
      </c>
    </row>
    <row r="4798" spans="1:60" ht="33.75" customHeight="1" x14ac:dyDescent="0.25">
      <c r="A4798" s="74" t="s">
        <v>3387</v>
      </c>
      <c r="B4798" s="83" t="s">
        <v>3352</v>
      </c>
      <c r="C4798" s="41" t="s">
        <v>101</v>
      </c>
      <c r="D4798" s="51" t="s">
        <v>951</v>
      </c>
      <c r="E4798" s="61" t="s">
        <v>666</v>
      </c>
      <c r="F4798" s="55" t="s">
        <v>1101</v>
      </c>
      <c r="G4798" s="40">
        <v>39386</v>
      </c>
      <c r="H4798" s="46" t="s">
        <v>37</v>
      </c>
      <c r="I4798" s="40">
        <v>39604</v>
      </c>
      <c r="J4798" s="1114"/>
      <c r="K4798" s="1114"/>
      <c r="L4798" s="1114"/>
      <c r="M4798" s="1114"/>
      <c r="N4798" s="1114"/>
      <c r="O4798" s="1114"/>
      <c r="P4798" s="1114"/>
      <c r="Q4798" s="1114"/>
      <c r="R4798" s="1114"/>
      <c r="S4798" s="1114"/>
      <c r="T4798" s="1114"/>
      <c r="U4798" s="1114"/>
      <c r="V4798" s="1114"/>
      <c r="W4798" s="1114"/>
      <c r="X4798" s="1114"/>
      <c r="Y4798" s="1114"/>
      <c r="Z4798" s="1114"/>
      <c r="AA4798" s="1114"/>
      <c r="AB4798" s="1114"/>
      <c r="AC4798" s="1114"/>
      <c r="AD4798" s="1114"/>
      <c r="AE4798" s="1114"/>
      <c r="AF4798" s="1114"/>
      <c r="AG4798" s="1114"/>
      <c r="AH4798" s="1114"/>
      <c r="AI4798" s="1114"/>
      <c r="AJ4798" s="1114"/>
      <c r="AK4798" s="1114"/>
      <c r="AL4798" s="1114"/>
      <c r="AM4798" s="1114"/>
      <c r="AN4798" s="1114"/>
      <c r="AO4798" s="1114"/>
      <c r="AP4798" s="1114"/>
      <c r="AQ4798" s="1114"/>
      <c r="AR4798" s="1114"/>
      <c r="AS4798" s="1114"/>
      <c r="AT4798" s="1114"/>
      <c r="AU4798" s="1114"/>
      <c r="AV4798" s="1114"/>
      <c r="AW4798" s="1114"/>
      <c r="AX4798" s="1114"/>
      <c r="AY4798" s="1114"/>
      <c r="AZ4798" s="1114"/>
      <c r="BA4798" s="1114"/>
      <c r="BB4798" s="1114"/>
      <c r="BC4798" s="1114"/>
      <c r="BD4798" s="1114"/>
      <c r="BE4798" s="1114"/>
      <c r="BF4798" s="1114"/>
      <c r="BG4798" s="1114"/>
      <c r="BH4798" s="1114"/>
    </row>
    <row r="4799" spans="1:60" s="1114" customFormat="1" ht="33.75" customHeight="1" x14ac:dyDescent="0.25">
      <c r="A4799" s="1416" t="s">
        <v>3387</v>
      </c>
      <c r="B4799" s="1473" t="s">
        <v>804</v>
      </c>
      <c r="C4799" s="1473" t="s">
        <v>8161</v>
      </c>
      <c r="D4799" s="1417" t="s">
        <v>948</v>
      </c>
      <c r="E4799" s="1418" t="s">
        <v>88</v>
      </c>
      <c r="F4799" s="1413" t="s">
        <v>89</v>
      </c>
      <c r="G4799" s="1472">
        <v>43976</v>
      </c>
      <c r="H4799" s="46" t="s">
        <v>37</v>
      </c>
      <c r="I4799" s="1408">
        <v>44409</v>
      </c>
      <c r="J4799" s="3"/>
      <c r="K4799" s="3"/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  <c r="Z4799" s="3"/>
      <c r="AA4799" s="3"/>
      <c r="AB4799" s="3"/>
      <c r="AC4799" s="3"/>
      <c r="AD4799" s="3"/>
      <c r="AE4799" s="3"/>
      <c r="AF4799" s="3"/>
      <c r="AG4799" s="3"/>
      <c r="AH4799" s="3"/>
      <c r="AI4799" s="3"/>
      <c r="AJ4799" s="3"/>
      <c r="AK4799" s="3"/>
      <c r="AL4799" s="3"/>
      <c r="AM4799" s="3"/>
      <c r="AN4799" s="3"/>
      <c r="AO4799" s="3"/>
      <c r="AP4799" s="3"/>
      <c r="AQ4799" s="3"/>
      <c r="AR4799" s="3"/>
      <c r="AS4799" s="3"/>
      <c r="AT4799" s="3"/>
      <c r="AU4799" s="3"/>
      <c r="AV4799" s="3"/>
      <c r="AW4799" s="3"/>
      <c r="AX4799" s="3"/>
      <c r="AY4799" s="3"/>
      <c r="AZ4799" s="3"/>
      <c r="BA4799" s="3"/>
      <c r="BB4799" s="3"/>
      <c r="BC4799" s="3"/>
      <c r="BD4799" s="3"/>
      <c r="BE4799" s="3"/>
      <c r="BF4799" s="3"/>
      <c r="BG4799" s="3"/>
      <c r="BH4799" s="3"/>
    </row>
    <row r="4800" spans="1:60" ht="33.75" customHeight="1" x14ac:dyDescent="0.25">
      <c r="A4800" s="74" t="s">
        <v>5599</v>
      </c>
      <c r="B4800" s="83" t="s">
        <v>5600</v>
      </c>
      <c r="C4800" s="83" t="s">
        <v>5601</v>
      </c>
      <c r="D4800" s="51" t="s">
        <v>929</v>
      </c>
      <c r="E4800" s="54" t="s">
        <v>87</v>
      </c>
      <c r="F4800" s="55" t="s">
        <v>1682</v>
      </c>
      <c r="G4800" s="290">
        <v>37797</v>
      </c>
      <c r="H4800" s="46" t="s">
        <v>37</v>
      </c>
      <c r="I4800" s="770">
        <v>37956</v>
      </c>
      <c r="J4800" s="1114"/>
      <c r="K4800" s="1114"/>
      <c r="L4800" s="1114"/>
      <c r="M4800" s="1114"/>
      <c r="N4800" s="1114"/>
      <c r="O4800" s="1114"/>
      <c r="P4800" s="1114"/>
      <c r="Q4800" s="1114"/>
      <c r="R4800" s="1114"/>
      <c r="S4800" s="1114"/>
      <c r="T4800" s="1114"/>
      <c r="U4800" s="1114"/>
      <c r="V4800" s="1114"/>
      <c r="W4800" s="1114"/>
      <c r="X4800" s="1114"/>
      <c r="Y4800" s="1114"/>
      <c r="Z4800" s="1114"/>
      <c r="AA4800" s="1114"/>
      <c r="AB4800" s="1114"/>
      <c r="AC4800" s="1114"/>
      <c r="AD4800" s="1114"/>
      <c r="AE4800" s="1114"/>
      <c r="AF4800" s="1114"/>
      <c r="AG4800" s="1114"/>
      <c r="AH4800" s="1114"/>
      <c r="AI4800" s="1114"/>
      <c r="AJ4800" s="1114"/>
      <c r="AK4800" s="1114"/>
      <c r="AL4800" s="1114"/>
      <c r="AM4800" s="1114"/>
      <c r="AN4800" s="1114"/>
      <c r="AO4800" s="1114"/>
      <c r="AP4800" s="1114"/>
      <c r="AQ4800" s="1114"/>
      <c r="AR4800" s="1114"/>
      <c r="AS4800" s="1114"/>
      <c r="AT4800" s="1114"/>
      <c r="AU4800" s="1114"/>
      <c r="AV4800" s="1114"/>
      <c r="AW4800" s="1114"/>
      <c r="AX4800" s="1114"/>
      <c r="AY4800" s="1114"/>
      <c r="AZ4800" s="1114"/>
      <c r="BA4800" s="1114"/>
      <c r="BB4800" s="1114"/>
      <c r="BC4800" s="1114"/>
      <c r="BD4800" s="1114"/>
      <c r="BE4800" s="1114"/>
      <c r="BF4800" s="1114"/>
      <c r="BG4800" s="1114"/>
      <c r="BH4800" s="1114"/>
    </row>
    <row r="4801" spans="1:60" s="1114" customFormat="1" ht="33.75" customHeight="1" x14ac:dyDescent="0.25">
      <c r="A4801" s="1965" t="s">
        <v>8787</v>
      </c>
      <c r="B4801" s="1966" t="s">
        <v>108</v>
      </c>
      <c r="C4801" s="1966" t="s">
        <v>7403</v>
      </c>
      <c r="D4801" s="1968" t="s">
        <v>940</v>
      </c>
      <c r="E4801" s="2010" t="s">
        <v>117</v>
      </c>
      <c r="F4801" s="1969" t="s">
        <v>7500</v>
      </c>
      <c r="G4801" s="1907">
        <v>44491</v>
      </c>
      <c r="H4801" s="81" t="s">
        <v>3798</v>
      </c>
      <c r="I4801" s="1907"/>
      <c r="J4801" s="3"/>
      <c r="K4801" s="3"/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  <c r="Z4801" s="3"/>
      <c r="AA4801" s="3"/>
      <c r="AB4801" s="3"/>
      <c r="AC4801" s="3"/>
      <c r="AD4801" s="3"/>
      <c r="AE4801" s="3"/>
      <c r="AF4801" s="3"/>
      <c r="AG4801" s="3"/>
      <c r="AH4801" s="3"/>
      <c r="AI4801" s="3"/>
      <c r="AJ4801" s="3"/>
      <c r="AK4801" s="3"/>
      <c r="AL4801" s="3"/>
      <c r="AM4801" s="3"/>
      <c r="AN4801" s="3"/>
      <c r="AO4801" s="3"/>
      <c r="AP4801" s="3"/>
      <c r="AQ4801" s="3"/>
      <c r="AR4801" s="3"/>
      <c r="AS4801" s="3"/>
      <c r="AT4801" s="3"/>
      <c r="AU4801" s="3"/>
      <c r="AV4801" s="3"/>
      <c r="AW4801" s="3"/>
      <c r="AX4801" s="3"/>
      <c r="AY4801" s="3"/>
      <c r="AZ4801" s="3"/>
      <c r="BA4801" s="3"/>
      <c r="BB4801" s="3"/>
      <c r="BC4801" s="3"/>
      <c r="BD4801" s="3"/>
      <c r="BE4801" s="3"/>
      <c r="BF4801" s="3"/>
      <c r="BG4801" s="3"/>
      <c r="BH4801" s="3"/>
    </row>
    <row r="4802" spans="1:60" ht="33.75" customHeight="1" x14ac:dyDescent="0.25">
      <c r="A4802" s="74" t="s">
        <v>1840</v>
      </c>
      <c r="B4802" s="83" t="s">
        <v>1841</v>
      </c>
      <c r="C4802" s="82" t="s">
        <v>76</v>
      </c>
      <c r="D4802" s="51" t="s">
        <v>650</v>
      </c>
      <c r="E4802" s="62" t="s">
        <v>157</v>
      </c>
      <c r="F4802" s="55" t="s">
        <v>4333</v>
      </c>
      <c r="G4802" s="293">
        <v>41946</v>
      </c>
      <c r="H4802" s="81" t="s">
        <v>3798</v>
      </c>
      <c r="I4802" s="770"/>
    </row>
    <row r="4803" spans="1:60" ht="33.75" customHeight="1" x14ac:dyDescent="0.25">
      <c r="A4803" s="74" t="s">
        <v>4236</v>
      </c>
      <c r="B4803" s="83" t="s">
        <v>29</v>
      </c>
      <c r="C4803" s="41" t="s">
        <v>348</v>
      </c>
      <c r="D4803" s="51" t="s">
        <v>940</v>
      </c>
      <c r="E4803" s="54" t="s">
        <v>82</v>
      </c>
      <c r="F4803" s="55" t="s">
        <v>4481</v>
      </c>
      <c r="G4803" s="290">
        <v>37007</v>
      </c>
      <c r="H4803" s="46" t="s">
        <v>37</v>
      </c>
      <c r="I4803" s="770">
        <v>37539</v>
      </c>
    </row>
    <row r="4804" spans="1:60" ht="33.75" customHeight="1" x14ac:dyDescent="0.25">
      <c r="A4804" s="74" t="s">
        <v>4236</v>
      </c>
      <c r="B4804" s="83" t="s">
        <v>44</v>
      </c>
      <c r="C4804" s="41" t="s">
        <v>101</v>
      </c>
      <c r="D4804" s="51" t="s">
        <v>936</v>
      </c>
      <c r="E4804" s="54" t="s">
        <v>74</v>
      </c>
      <c r="F4804" s="55" t="s">
        <v>6662</v>
      </c>
      <c r="G4804" s="240">
        <v>42339</v>
      </c>
      <c r="H4804" s="48" t="s">
        <v>41</v>
      </c>
      <c r="I4804" s="40">
        <v>42644</v>
      </c>
    </row>
    <row r="4805" spans="1:60" s="1114" customFormat="1" ht="33.75" customHeight="1" x14ac:dyDescent="0.25">
      <c r="A4805" s="1898" t="s">
        <v>4236</v>
      </c>
      <c r="B4805" s="2211" t="s">
        <v>49</v>
      </c>
      <c r="C4805" s="2211" t="s">
        <v>1045</v>
      </c>
      <c r="D4805" s="1895" t="s">
        <v>948</v>
      </c>
      <c r="E4805" s="1899" t="s">
        <v>626</v>
      </c>
      <c r="F4805" s="1900" t="s">
        <v>1333</v>
      </c>
      <c r="G4805" s="2210">
        <v>44613</v>
      </c>
      <c r="H4805" s="81" t="s">
        <v>3798</v>
      </c>
      <c r="I4805" s="1901"/>
    </row>
    <row r="4806" spans="1:60" ht="33.75" customHeight="1" x14ac:dyDescent="0.25">
      <c r="A4806" s="836" t="s">
        <v>4236</v>
      </c>
      <c r="B4806" s="837" t="s">
        <v>53</v>
      </c>
      <c r="C4806" s="1045" t="s">
        <v>7713</v>
      </c>
      <c r="D4806" s="839" t="s">
        <v>940</v>
      </c>
      <c r="E4806" s="840" t="s">
        <v>117</v>
      </c>
      <c r="F4806" s="841" t="s">
        <v>556</v>
      </c>
      <c r="G4806" s="859">
        <v>43461</v>
      </c>
      <c r="H4806" s="48" t="s">
        <v>41</v>
      </c>
      <c r="I4806" s="43"/>
      <c r="J4806" s="1114"/>
      <c r="K4806" s="1114"/>
      <c r="L4806" s="1114"/>
      <c r="M4806" s="1114"/>
      <c r="N4806" s="1114"/>
      <c r="O4806" s="1114"/>
      <c r="P4806" s="1114"/>
      <c r="Q4806" s="1114"/>
      <c r="R4806" s="1114"/>
      <c r="S4806" s="1114"/>
      <c r="T4806" s="1114"/>
      <c r="U4806" s="1114"/>
      <c r="V4806" s="1114"/>
      <c r="W4806" s="1114"/>
      <c r="X4806" s="1114"/>
      <c r="Y4806" s="1114"/>
      <c r="Z4806" s="1114"/>
      <c r="AA4806" s="1114"/>
      <c r="AB4806" s="1114"/>
      <c r="AC4806" s="1114"/>
      <c r="AD4806" s="1114"/>
      <c r="AE4806" s="1114"/>
      <c r="AF4806" s="1114"/>
      <c r="AG4806" s="1114"/>
      <c r="AH4806" s="1114"/>
      <c r="AI4806" s="1114"/>
      <c r="AJ4806" s="1114"/>
      <c r="AK4806" s="1114"/>
      <c r="AL4806" s="1114"/>
      <c r="AM4806" s="1114"/>
      <c r="AN4806" s="1114"/>
      <c r="AO4806" s="1114"/>
      <c r="AP4806" s="1114"/>
      <c r="AQ4806" s="1114"/>
      <c r="AR4806" s="1114"/>
      <c r="AS4806" s="1114"/>
      <c r="AT4806" s="1114"/>
      <c r="AU4806" s="1114"/>
      <c r="AV4806" s="1114"/>
      <c r="AW4806" s="1114"/>
      <c r="AX4806" s="1114"/>
      <c r="AY4806" s="1114"/>
      <c r="AZ4806" s="1114"/>
      <c r="BA4806" s="1114"/>
      <c r="BB4806" s="1114"/>
      <c r="BC4806" s="1114"/>
      <c r="BD4806" s="1114"/>
      <c r="BE4806" s="1114"/>
      <c r="BF4806" s="1114"/>
      <c r="BG4806" s="1114"/>
      <c r="BH4806" s="1114"/>
    </row>
    <row r="4807" spans="1:60" s="1114" customFormat="1" ht="33.75" customHeight="1" x14ac:dyDescent="0.25">
      <c r="A4807" s="1307" t="s">
        <v>8088</v>
      </c>
      <c r="B4807" s="1308" t="s">
        <v>110</v>
      </c>
      <c r="C4807" s="1308" t="s">
        <v>346</v>
      </c>
      <c r="D4807" s="1306" t="s">
        <v>4303</v>
      </c>
      <c r="E4807" s="1309" t="s">
        <v>43</v>
      </c>
      <c r="F4807" s="1309" t="s">
        <v>8089</v>
      </c>
      <c r="G4807" s="1310">
        <v>43755</v>
      </c>
      <c r="H4807" s="79" t="s">
        <v>37</v>
      </c>
      <c r="I4807" s="43">
        <v>44166</v>
      </c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  <c r="Z4807" s="3"/>
      <c r="AA4807" s="3"/>
      <c r="AB4807" s="3"/>
      <c r="AC4807" s="3"/>
      <c r="AD4807" s="3"/>
      <c r="AE4807" s="3"/>
      <c r="AF4807" s="3"/>
      <c r="AG4807" s="3"/>
      <c r="AH4807" s="3"/>
      <c r="AI4807" s="3"/>
      <c r="AJ4807" s="3"/>
      <c r="AK4807" s="3"/>
      <c r="AL4807" s="3"/>
      <c r="AM4807" s="3"/>
      <c r="AN4807" s="3"/>
      <c r="AO4807" s="3"/>
      <c r="AP4807" s="3"/>
      <c r="AQ4807" s="3"/>
      <c r="AR4807" s="3"/>
      <c r="AS4807" s="3"/>
      <c r="AT4807" s="3"/>
      <c r="AU4807" s="3"/>
      <c r="AV4807" s="3"/>
      <c r="AW4807" s="3"/>
      <c r="AX4807" s="3"/>
      <c r="AY4807" s="3"/>
      <c r="AZ4807" s="3"/>
      <c r="BA4807" s="3"/>
      <c r="BB4807" s="3"/>
      <c r="BC4807" s="3"/>
      <c r="BD4807" s="3"/>
      <c r="BE4807" s="3"/>
      <c r="BF4807" s="3"/>
      <c r="BG4807" s="3"/>
      <c r="BH4807" s="3"/>
    </row>
    <row r="4808" spans="1:60" ht="33.75" customHeight="1" x14ac:dyDescent="0.25">
      <c r="A4808" s="74" t="s">
        <v>1959</v>
      </c>
      <c r="B4808" s="83" t="s">
        <v>1960</v>
      </c>
      <c r="C4808" s="42" t="s">
        <v>1949</v>
      </c>
      <c r="D4808" s="51" t="s">
        <v>935</v>
      </c>
      <c r="E4808" s="54" t="s">
        <v>4206</v>
      </c>
      <c r="F4808" s="55" t="s">
        <v>223</v>
      </c>
      <c r="G4808" s="43">
        <v>40634</v>
      </c>
      <c r="H4808" s="79" t="s">
        <v>37</v>
      </c>
      <c r="I4808" s="43">
        <v>41192</v>
      </c>
    </row>
    <row r="4809" spans="1:60" ht="33.75" customHeight="1" x14ac:dyDescent="0.25">
      <c r="A4809" s="74" t="s">
        <v>1959</v>
      </c>
      <c r="B4809" s="83" t="s">
        <v>1960</v>
      </c>
      <c r="C4809" s="83" t="s">
        <v>805</v>
      </c>
      <c r="D4809" s="51" t="s">
        <v>935</v>
      </c>
      <c r="E4809" s="54" t="s">
        <v>6981</v>
      </c>
      <c r="F4809" s="55" t="s">
        <v>223</v>
      </c>
      <c r="G4809" s="290">
        <v>42465</v>
      </c>
      <c r="H4809" s="79" t="s">
        <v>37</v>
      </c>
      <c r="I4809" s="770">
        <v>42887</v>
      </c>
    </row>
    <row r="4810" spans="1:60" ht="33.75" customHeight="1" x14ac:dyDescent="0.25">
      <c r="A4810" s="713" t="s">
        <v>7331</v>
      </c>
      <c r="B4810" s="714" t="s">
        <v>7332</v>
      </c>
      <c r="C4810" s="714" t="s">
        <v>358</v>
      </c>
      <c r="D4810" s="715" t="s">
        <v>4303</v>
      </c>
      <c r="E4810" s="711" t="s">
        <v>1000</v>
      </c>
      <c r="F4810" s="711" t="s">
        <v>1001</v>
      </c>
      <c r="G4810" s="716">
        <v>43145</v>
      </c>
      <c r="H4810" s="48" t="s">
        <v>41</v>
      </c>
      <c r="I4810" s="860">
        <v>43502</v>
      </c>
    </row>
    <row r="4811" spans="1:60" ht="33.75" customHeight="1" x14ac:dyDescent="0.25">
      <c r="A4811" s="103" t="s">
        <v>7081</v>
      </c>
      <c r="B4811" s="451" t="s">
        <v>7082</v>
      </c>
      <c r="C4811" s="451" t="s">
        <v>152</v>
      </c>
      <c r="D4811" s="114" t="s">
        <v>929</v>
      </c>
      <c r="E4811" s="115" t="s">
        <v>301</v>
      </c>
      <c r="F4811" s="115" t="s">
        <v>303</v>
      </c>
      <c r="G4811" s="452">
        <v>42845</v>
      </c>
      <c r="H4811" s="79" t="s">
        <v>37</v>
      </c>
      <c r="I4811" s="411">
        <v>43378</v>
      </c>
      <c r="J4811" s="1114"/>
      <c r="K4811" s="1114"/>
      <c r="L4811" s="1114"/>
      <c r="M4811" s="1114"/>
      <c r="N4811" s="1114"/>
      <c r="O4811" s="1114"/>
      <c r="P4811" s="1114"/>
      <c r="Q4811" s="1114"/>
      <c r="R4811" s="1114"/>
      <c r="S4811" s="1114"/>
      <c r="T4811" s="1114"/>
      <c r="U4811" s="1114"/>
      <c r="V4811" s="1114"/>
      <c r="W4811" s="1114"/>
      <c r="X4811" s="1114"/>
      <c r="Y4811" s="1114"/>
      <c r="Z4811" s="1114"/>
      <c r="AA4811" s="1114"/>
      <c r="AB4811" s="1114"/>
      <c r="AC4811" s="1114"/>
      <c r="AD4811" s="1114"/>
      <c r="AE4811" s="1114"/>
      <c r="AF4811" s="1114"/>
      <c r="AG4811" s="1114"/>
      <c r="AH4811" s="1114"/>
      <c r="AI4811" s="1114"/>
      <c r="AJ4811" s="1114"/>
      <c r="AK4811" s="1114"/>
      <c r="AL4811" s="1114"/>
      <c r="AM4811" s="1114"/>
      <c r="AN4811" s="1114"/>
      <c r="AO4811" s="1114"/>
      <c r="AP4811" s="1114"/>
      <c r="AQ4811" s="1114"/>
      <c r="AR4811" s="1114"/>
      <c r="AS4811" s="1114"/>
      <c r="AT4811" s="1114"/>
      <c r="AU4811" s="1114"/>
      <c r="AV4811" s="1114"/>
      <c r="AW4811" s="1114"/>
      <c r="AX4811" s="1114"/>
      <c r="AY4811" s="1114"/>
      <c r="AZ4811" s="1114"/>
      <c r="BA4811" s="1114"/>
      <c r="BB4811" s="1114"/>
      <c r="BC4811" s="1114"/>
      <c r="BD4811" s="1114"/>
      <c r="BE4811" s="1114"/>
      <c r="BF4811" s="1114"/>
      <c r="BG4811" s="1114"/>
      <c r="BH4811" s="1114"/>
    </row>
    <row r="4812" spans="1:60" s="1114" customFormat="1" ht="33.75" customHeight="1" x14ac:dyDescent="0.25">
      <c r="A4812" s="1648" t="s">
        <v>8368</v>
      </c>
      <c r="B4812" s="1700" t="s">
        <v>1727</v>
      </c>
      <c r="C4812" s="1700" t="s">
        <v>347</v>
      </c>
      <c r="D4812" s="1706" t="s">
        <v>7737</v>
      </c>
      <c r="E4812" s="1700"/>
      <c r="F4812" s="1651" t="s">
        <v>1373</v>
      </c>
      <c r="G4812" s="1618">
        <v>44168</v>
      </c>
      <c r="H4812" s="79" t="s">
        <v>37</v>
      </c>
      <c r="I4812" s="1602">
        <v>44317</v>
      </c>
      <c r="J4812" s="3"/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  <c r="Z4812" s="3"/>
      <c r="AA4812" s="3"/>
      <c r="AB4812" s="3"/>
      <c r="AC4812" s="3"/>
      <c r="AD4812" s="3"/>
      <c r="AE4812" s="3"/>
      <c r="AF4812" s="3"/>
      <c r="AG4812" s="3"/>
      <c r="AH4812" s="3"/>
      <c r="AI4812" s="3"/>
      <c r="AJ4812" s="3"/>
      <c r="AK4812" s="3"/>
      <c r="AL4812" s="3"/>
      <c r="AM4812" s="3"/>
      <c r="AN4812" s="3"/>
      <c r="AO4812" s="3"/>
      <c r="AP4812" s="3"/>
      <c r="AQ4812" s="3"/>
      <c r="AR4812" s="3"/>
      <c r="AS4812" s="3"/>
      <c r="AT4812" s="3"/>
      <c r="AU4812" s="3"/>
      <c r="AV4812" s="3"/>
      <c r="AW4812" s="3"/>
      <c r="AX4812" s="3"/>
      <c r="AY4812" s="3"/>
      <c r="AZ4812" s="3"/>
      <c r="BA4812" s="3"/>
      <c r="BB4812" s="3"/>
      <c r="BC4812" s="3"/>
      <c r="BD4812" s="3"/>
      <c r="BE4812" s="3"/>
      <c r="BF4812" s="3"/>
      <c r="BG4812" s="3"/>
      <c r="BH4812" s="3"/>
    </row>
    <row r="4813" spans="1:60" ht="33.75" customHeight="1" x14ac:dyDescent="0.25">
      <c r="A4813" s="74" t="s">
        <v>3388</v>
      </c>
      <c r="B4813" s="83" t="s">
        <v>68</v>
      </c>
      <c r="C4813" s="212" t="s">
        <v>344</v>
      </c>
      <c r="D4813" s="51" t="s">
        <v>940</v>
      </c>
      <c r="E4813" s="67" t="s">
        <v>66</v>
      </c>
      <c r="F4813" s="55" t="s">
        <v>80</v>
      </c>
      <c r="G4813" s="240">
        <v>39317</v>
      </c>
      <c r="H4813" s="46" t="s">
        <v>37</v>
      </c>
      <c r="I4813" s="240">
        <v>39569</v>
      </c>
    </row>
    <row r="4814" spans="1:60" ht="33.75" customHeight="1" x14ac:dyDescent="0.25">
      <c r="A4814" s="74" t="s">
        <v>5602</v>
      </c>
      <c r="B4814" s="83" t="s">
        <v>46</v>
      </c>
      <c r="C4814" s="83" t="s">
        <v>1099</v>
      </c>
      <c r="D4814" s="51" t="s">
        <v>942</v>
      </c>
      <c r="E4814" s="54" t="s">
        <v>3793</v>
      </c>
      <c r="F4814" s="55" t="s">
        <v>1687</v>
      </c>
      <c r="G4814" s="290">
        <v>37943</v>
      </c>
      <c r="H4814" s="46" t="s">
        <v>37</v>
      </c>
      <c r="I4814" s="770">
        <v>38087</v>
      </c>
    </row>
    <row r="4815" spans="1:60" ht="33.75" customHeight="1" x14ac:dyDescent="0.25">
      <c r="A4815" s="153" t="s">
        <v>7165</v>
      </c>
      <c r="B4815" s="280" t="s">
        <v>59</v>
      </c>
      <c r="C4815" s="280" t="s">
        <v>354</v>
      </c>
      <c r="D4815" s="176" t="s">
        <v>930</v>
      </c>
      <c r="E4815" s="183" t="s">
        <v>705</v>
      </c>
      <c r="F4815" s="175" t="s">
        <v>250</v>
      </c>
      <c r="G4815" s="282">
        <v>43021</v>
      </c>
      <c r="H4815" s="79" t="s">
        <v>37</v>
      </c>
      <c r="I4815" s="411">
        <v>43160</v>
      </c>
    </row>
    <row r="4816" spans="1:60" ht="33.75" customHeight="1" x14ac:dyDescent="0.25">
      <c r="A4816" s="74" t="s">
        <v>3389</v>
      </c>
      <c r="B4816" s="83" t="s">
        <v>92</v>
      </c>
      <c r="C4816" s="41" t="s">
        <v>95</v>
      </c>
      <c r="D4816" s="51" t="s">
        <v>940</v>
      </c>
      <c r="E4816" s="61" t="s">
        <v>253</v>
      </c>
      <c r="F4816" s="55" t="s">
        <v>99</v>
      </c>
      <c r="G4816" s="240">
        <v>39918</v>
      </c>
      <c r="H4816" s="79" t="s">
        <v>37</v>
      </c>
      <c r="I4816" s="240">
        <v>40210</v>
      </c>
    </row>
    <row r="4817" spans="1:60" ht="33.75" customHeight="1" x14ac:dyDescent="0.25">
      <c r="A4817" s="74" t="s">
        <v>3390</v>
      </c>
      <c r="B4817" s="83" t="s">
        <v>3391</v>
      </c>
      <c r="C4817" s="83" t="s">
        <v>345</v>
      </c>
      <c r="D4817" s="51" t="s">
        <v>940</v>
      </c>
      <c r="E4817" s="54" t="s">
        <v>72</v>
      </c>
      <c r="F4817" s="55" t="s">
        <v>656</v>
      </c>
      <c r="G4817" s="240">
        <v>39400</v>
      </c>
      <c r="H4817" s="46" t="s">
        <v>37</v>
      </c>
      <c r="I4817" s="240">
        <v>39783</v>
      </c>
    </row>
    <row r="4818" spans="1:60" ht="33.75" customHeight="1" x14ac:dyDescent="0.25">
      <c r="A4818" s="74" t="s">
        <v>5603</v>
      </c>
      <c r="B4818" s="83" t="s">
        <v>126</v>
      </c>
      <c r="C4818" s="212" t="s">
        <v>350</v>
      </c>
      <c r="D4818" s="51" t="s">
        <v>951</v>
      </c>
      <c r="E4818" s="54" t="s">
        <v>134</v>
      </c>
      <c r="F4818" s="55" t="s">
        <v>398</v>
      </c>
      <c r="G4818" s="290">
        <v>39182</v>
      </c>
      <c r="H4818" s="48" t="s">
        <v>41</v>
      </c>
      <c r="I4818" s="770">
        <v>39279</v>
      </c>
    </row>
    <row r="4819" spans="1:60" ht="33.75" customHeight="1" x14ac:dyDescent="0.25">
      <c r="A4819" s="74" t="s">
        <v>1961</v>
      </c>
      <c r="B4819" s="83" t="s">
        <v>788</v>
      </c>
      <c r="C4819" s="41" t="s">
        <v>101</v>
      </c>
      <c r="D4819" s="51" t="s">
        <v>953</v>
      </c>
      <c r="E4819" s="61" t="s">
        <v>57</v>
      </c>
      <c r="F4819" s="55" t="s">
        <v>1020</v>
      </c>
      <c r="G4819" s="43">
        <v>40534</v>
      </c>
      <c r="H4819" s="47" t="s">
        <v>37</v>
      </c>
      <c r="I4819" s="43">
        <v>41206</v>
      </c>
      <c r="J4819" s="1114"/>
      <c r="K4819" s="1114"/>
      <c r="L4819" s="1114"/>
      <c r="M4819" s="1114"/>
      <c r="N4819" s="1114"/>
      <c r="O4819" s="1114"/>
      <c r="P4819" s="1114"/>
      <c r="Q4819" s="1114"/>
      <c r="R4819" s="1114"/>
      <c r="S4819" s="1114"/>
      <c r="T4819" s="1114"/>
      <c r="U4819" s="1114"/>
      <c r="V4819" s="1114"/>
      <c r="W4819" s="1114"/>
      <c r="X4819" s="1114"/>
      <c r="Y4819" s="1114"/>
      <c r="Z4819" s="1114"/>
      <c r="AA4819" s="1114"/>
      <c r="AB4819" s="1114"/>
      <c r="AC4819" s="1114"/>
      <c r="AD4819" s="1114"/>
      <c r="AE4819" s="1114"/>
      <c r="AF4819" s="1114"/>
      <c r="AG4819" s="1114"/>
      <c r="AH4819" s="1114"/>
      <c r="AI4819" s="1114"/>
      <c r="AJ4819" s="1114"/>
      <c r="AK4819" s="1114"/>
      <c r="AL4819" s="1114"/>
      <c r="AM4819" s="1114"/>
      <c r="AN4819" s="1114"/>
      <c r="AO4819" s="1114"/>
      <c r="AP4819" s="1114"/>
      <c r="AQ4819" s="1114"/>
      <c r="AR4819" s="1114"/>
      <c r="AS4819" s="1114"/>
      <c r="AT4819" s="1114"/>
      <c r="AU4819" s="1114"/>
      <c r="AV4819" s="1114"/>
      <c r="AW4819" s="1114"/>
      <c r="AX4819" s="1114"/>
      <c r="AY4819" s="1114"/>
      <c r="AZ4819" s="1114"/>
      <c r="BA4819" s="1114"/>
      <c r="BB4819" s="1114"/>
      <c r="BC4819" s="1114"/>
      <c r="BD4819" s="1114"/>
      <c r="BE4819" s="1114"/>
      <c r="BF4819" s="1114"/>
      <c r="BG4819" s="1114"/>
      <c r="BH4819" s="1114"/>
    </row>
    <row r="4820" spans="1:60" s="1114" customFormat="1" ht="33.75" customHeight="1" x14ac:dyDescent="0.25">
      <c r="A4820" s="1648" t="s">
        <v>1961</v>
      </c>
      <c r="B4820" s="1680" t="s">
        <v>788</v>
      </c>
      <c r="C4820" s="1680" t="s">
        <v>101</v>
      </c>
      <c r="D4820" s="1698" t="s">
        <v>953</v>
      </c>
      <c r="E4820" s="1650" t="s">
        <v>57</v>
      </c>
      <c r="F4820" s="1651" t="s">
        <v>1020</v>
      </c>
      <c r="G4820" s="1679">
        <v>44103</v>
      </c>
      <c r="H4820" s="47" t="s">
        <v>37</v>
      </c>
      <c r="I4820" s="1669">
        <v>44362</v>
      </c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  <c r="Z4820" s="3"/>
      <c r="AA4820" s="3"/>
      <c r="AB4820" s="3"/>
      <c r="AC4820" s="3"/>
      <c r="AD4820" s="3"/>
      <c r="AE4820" s="3"/>
      <c r="AF4820" s="3"/>
      <c r="AG4820" s="3"/>
      <c r="AH4820" s="3"/>
      <c r="AI4820" s="3"/>
      <c r="AJ4820" s="3"/>
      <c r="AK4820" s="3"/>
      <c r="AL4820" s="3"/>
      <c r="AM4820" s="3"/>
      <c r="AN4820" s="3"/>
      <c r="AO4820" s="3"/>
      <c r="AP4820" s="3"/>
      <c r="AQ4820" s="3"/>
      <c r="AR4820" s="3"/>
      <c r="AS4820" s="3"/>
      <c r="AT4820" s="3"/>
      <c r="AU4820" s="3"/>
      <c r="AV4820" s="3"/>
      <c r="AW4820" s="3"/>
      <c r="AX4820" s="3"/>
      <c r="AY4820" s="3"/>
      <c r="AZ4820" s="3"/>
      <c r="BA4820" s="3"/>
      <c r="BB4820" s="3"/>
      <c r="BC4820" s="3"/>
      <c r="BD4820" s="3"/>
      <c r="BE4820" s="3"/>
      <c r="BF4820" s="3"/>
      <c r="BG4820" s="3"/>
      <c r="BH4820" s="3"/>
    </row>
    <row r="4821" spans="1:60" ht="33.75" customHeight="1" x14ac:dyDescent="0.25">
      <c r="A4821" s="74" t="s">
        <v>367</v>
      </c>
      <c r="B4821" s="83" t="s">
        <v>1119</v>
      </c>
      <c r="C4821" s="41" t="s">
        <v>1581</v>
      </c>
      <c r="D4821" s="51" t="s">
        <v>939</v>
      </c>
      <c r="E4821" s="61" t="s">
        <v>66</v>
      </c>
      <c r="F4821" s="55" t="s">
        <v>58</v>
      </c>
      <c r="G4821" s="43">
        <v>42513</v>
      </c>
      <c r="H4821" s="47" t="s">
        <v>41</v>
      </c>
      <c r="I4821" s="43">
        <v>42948</v>
      </c>
    </row>
    <row r="4822" spans="1:60" ht="33.75" customHeight="1" x14ac:dyDescent="0.25">
      <c r="A4822" s="74" t="s">
        <v>367</v>
      </c>
      <c r="B4822" s="83" t="s">
        <v>198</v>
      </c>
      <c r="C4822" s="83" t="s">
        <v>101</v>
      </c>
      <c r="D4822" s="51" t="s">
        <v>936</v>
      </c>
      <c r="E4822" s="54" t="s">
        <v>74</v>
      </c>
      <c r="F4822" s="55" t="s">
        <v>368</v>
      </c>
      <c r="G4822" s="290">
        <v>41068</v>
      </c>
      <c r="H4822" s="47" t="s">
        <v>37</v>
      </c>
      <c r="I4822" s="770">
        <v>41794</v>
      </c>
    </row>
    <row r="4823" spans="1:60" ht="33.75" customHeight="1" x14ac:dyDescent="0.25">
      <c r="A4823" s="74" t="s">
        <v>1571</v>
      </c>
      <c r="B4823" s="83" t="s">
        <v>59</v>
      </c>
      <c r="C4823" s="83" t="s">
        <v>101</v>
      </c>
      <c r="D4823" s="51" t="s">
        <v>931</v>
      </c>
      <c r="E4823" s="61" t="s">
        <v>227</v>
      </c>
      <c r="F4823" s="55" t="s">
        <v>616</v>
      </c>
      <c r="G4823" s="26" t="s">
        <v>1572</v>
      </c>
      <c r="H4823" s="47" t="s">
        <v>37</v>
      </c>
      <c r="I4823" s="770">
        <v>41974</v>
      </c>
      <c r="J4823" s="1114"/>
      <c r="K4823" s="1114"/>
      <c r="L4823" s="1114"/>
      <c r="M4823" s="1114"/>
      <c r="N4823" s="1114"/>
      <c r="O4823" s="1114"/>
      <c r="P4823" s="1114"/>
      <c r="Q4823" s="1114"/>
      <c r="R4823" s="1114"/>
      <c r="S4823" s="1114"/>
      <c r="T4823" s="1114"/>
      <c r="U4823" s="1114"/>
      <c r="V4823" s="1114"/>
      <c r="W4823" s="1114"/>
      <c r="X4823" s="1114"/>
      <c r="Y4823" s="1114"/>
      <c r="Z4823" s="1114"/>
      <c r="AA4823" s="1114"/>
      <c r="AB4823" s="1114"/>
      <c r="AC4823" s="1114"/>
      <c r="AD4823" s="1114"/>
      <c r="AE4823" s="1114"/>
      <c r="AF4823" s="1114"/>
      <c r="AG4823" s="1114"/>
      <c r="AH4823" s="1114"/>
      <c r="AI4823" s="1114"/>
      <c r="AJ4823" s="1114"/>
      <c r="AK4823" s="1114"/>
      <c r="AL4823" s="1114"/>
      <c r="AM4823" s="1114"/>
      <c r="AN4823" s="1114"/>
      <c r="AO4823" s="1114"/>
      <c r="AP4823" s="1114"/>
      <c r="AQ4823" s="1114"/>
      <c r="AR4823" s="1114"/>
      <c r="AS4823" s="1114"/>
      <c r="AT4823" s="1114"/>
      <c r="AU4823" s="1114"/>
      <c r="AV4823" s="1114"/>
      <c r="AW4823" s="1114"/>
      <c r="AX4823" s="1114"/>
      <c r="AY4823" s="1114"/>
      <c r="AZ4823" s="1114"/>
      <c r="BA4823" s="1114"/>
      <c r="BB4823" s="1114"/>
      <c r="BC4823" s="1114"/>
      <c r="BD4823" s="1114"/>
      <c r="BE4823" s="1114"/>
      <c r="BF4823" s="1114"/>
      <c r="BG4823" s="1114"/>
      <c r="BH4823" s="1114"/>
    </row>
    <row r="4824" spans="1:60" s="1114" customFormat="1" ht="33.75" customHeight="1" x14ac:dyDescent="0.25">
      <c r="A4824" s="1965" t="s">
        <v>1571</v>
      </c>
      <c r="B4824" s="1966" t="s">
        <v>734</v>
      </c>
      <c r="C4824" s="1966" t="s">
        <v>7403</v>
      </c>
      <c r="D4824" s="1968" t="s">
        <v>929</v>
      </c>
      <c r="E4824" s="1970" t="s">
        <v>301</v>
      </c>
      <c r="F4824" s="1969" t="s">
        <v>8646</v>
      </c>
      <c r="G4824" s="1974">
        <v>44234</v>
      </c>
      <c r="H4824" s="47" t="s">
        <v>37</v>
      </c>
      <c r="I4824" s="1907">
        <v>44317</v>
      </c>
      <c r="J4824" s="3"/>
      <c r="K4824" s="3"/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  <c r="Z4824" s="3"/>
      <c r="AA4824" s="3"/>
      <c r="AB4824" s="3"/>
      <c r="AC4824" s="3"/>
      <c r="AD4824" s="3"/>
      <c r="AE4824" s="3"/>
      <c r="AF4824" s="3"/>
      <c r="AG4824" s="3"/>
      <c r="AH4824" s="3"/>
      <c r="AI4824" s="3"/>
      <c r="AJ4824" s="3"/>
      <c r="AK4824" s="3"/>
      <c r="AL4824" s="3"/>
      <c r="AM4824" s="3"/>
      <c r="AN4824" s="3"/>
      <c r="AO4824" s="3"/>
      <c r="AP4824" s="3"/>
      <c r="AQ4824" s="3"/>
      <c r="AR4824" s="3"/>
      <c r="AS4824" s="3"/>
      <c r="AT4824" s="3"/>
      <c r="AU4824" s="3"/>
      <c r="AV4824" s="3"/>
      <c r="AW4824" s="3"/>
      <c r="AX4824" s="3"/>
      <c r="AY4824" s="3"/>
      <c r="AZ4824" s="3"/>
      <c r="BA4824" s="3"/>
      <c r="BB4824" s="3"/>
      <c r="BC4824" s="3"/>
      <c r="BD4824" s="3"/>
      <c r="BE4824" s="3"/>
      <c r="BF4824" s="3"/>
      <c r="BG4824" s="3"/>
      <c r="BH4824" s="3"/>
    </row>
    <row r="4825" spans="1:60" ht="33.75" customHeight="1" x14ac:dyDescent="0.25">
      <c r="A4825" s="103" t="s">
        <v>5604</v>
      </c>
      <c r="B4825" s="202" t="s">
        <v>108</v>
      </c>
      <c r="C4825" s="202" t="s">
        <v>76</v>
      </c>
      <c r="D4825" s="114" t="s">
        <v>935</v>
      </c>
      <c r="E4825" s="115" t="s">
        <v>4206</v>
      </c>
      <c r="F4825" s="104" t="s">
        <v>6823</v>
      </c>
      <c r="G4825" s="278">
        <v>42712</v>
      </c>
      <c r="H4825" s="46" t="s">
        <v>37</v>
      </c>
      <c r="I4825" s="411">
        <v>42887</v>
      </c>
    </row>
    <row r="4826" spans="1:60" ht="33.75" customHeight="1" x14ac:dyDescent="0.25">
      <c r="A4826" s="74" t="s">
        <v>5604</v>
      </c>
      <c r="B4826" s="83" t="s">
        <v>49</v>
      </c>
      <c r="C4826" s="83" t="s">
        <v>1099</v>
      </c>
      <c r="D4826" s="51" t="s">
        <v>949</v>
      </c>
      <c r="E4826" s="54" t="s">
        <v>317</v>
      </c>
      <c r="F4826" s="55" t="s">
        <v>1689</v>
      </c>
      <c r="G4826" s="290">
        <v>38744</v>
      </c>
      <c r="H4826" s="79" t="s">
        <v>37</v>
      </c>
      <c r="I4826" s="770">
        <v>38838</v>
      </c>
    </row>
    <row r="4827" spans="1:60" ht="33.75" customHeight="1" x14ac:dyDescent="0.25">
      <c r="A4827" s="74" t="s">
        <v>3392</v>
      </c>
      <c r="B4827" s="83" t="s">
        <v>108</v>
      </c>
      <c r="C4827" s="41" t="s">
        <v>348</v>
      </c>
      <c r="D4827" s="51" t="s">
        <v>940</v>
      </c>
      <c r="E4827" s="54" t="s">
        <v>35</v>
      </c>
      <c r="F4827" s="55" t="s">
        <v>844</v>
      </c>
      <c r="G4827" s="240">
        <v>40178</v>
      </c>
      <c r="H4827" s="47" t="s">
        <v>37</v>
      </c>
      <c r="I4827" s="240">
        <v>40725</v>
      </c>
    </row>
    <row r="4828" spans="1:60" ht="33.75" customHeight="1" x14ac:dyDescent="0.25">
      <c r="A4828" s="850" t="s">
        <v>7453</v>
      </c>
      <c r="B4828" s="849" t="s">
        <v>484</v>
      </c>
      <c r="C4828" s="849" t="s">
        <v>7449</v>
      </c>
      <c r="D4828" s="858" t="s">
        <v>7450</v>
      </c>
      <c r="E4828" s="862" t="s">
        <v>394</v>
      </c>
      <c r="F4828" s="861" t="s">
        <v>256</v>
      </c>
      <c r="G4828" s="848">
        <v>43223</v>
      </c>
      <c r="H4828" s="318" t="s">
        <v>3798</v>
      </c>
      <c r="I4828" s="770"/>
      <c r="J4828" s="1114"/>
      <c r="K4828" s="1114"/>
      <c r="L4828" s="1114"/>
      <c r="M4828" s="1114"/>
      <c r="N4828" s="1114"/>
      <c r="O4828" s="1114"/>
      <c r="P4828" s="1114"/>
      <c r="Q4828" s="1114"/>
      <c r="R4828" s="1114"/>
      <c r="S4828" s="1114"/>
      <c r="T4828" s="1114"/>
      <c r="U4828" s="1114"/>
      <c r="V4828" s="1114"/>
      <c r="W4828" s="1114"/>
      <c r="X4828" s="1114"/>
      <c r="Y4828" s="1114"/>
      <c r="Z4828" s="1114"/>
      <c r="AA4828" s="1114"/>
      <c r="AB4828" s="1114"/>
      <c r="AC4828" s="1114"/>
      <c r="AD4828" s="1114"/>
      <c r="AE4828" s="1114"/>
      <c r="AF4828" s="1114"/>
      <c r="AG4828" s="1114"/>
      <c r="AH4828" s="1114"/>
      <c r="AI4828" s="1114"/>
      <c r="AJ4828" s="1114"/>
      <c r="AK4828" s="1114"/>
      <c r="AL4828" s="1114"/>
      <c r="AM4828" s="1114"/>
      <c r="AN4828" s="1114"/>
      <c r="AO4828" s="1114"/>
      <c r="AP4828" s="1114"/>
      <c r="AQ4828" s="1114"/>
      <c r="AR4828" s="1114"/>
      <c r="AS4828" s="1114"/>
      <c r="AT4828" s="1114"/>
      <c r="AU4828" s="1114"/>
      <c r="AV4828" s="1114"/>
      <c r="AW4828" s="1114"/>
      <c r="AX4828" s="1114"/>
      <c r="AY4828" s="1114"/>
      <c r="AZ4828" s="1114"/>
      <c r="BA4828" s="1114"/>
      <c r="BB4828" s="1114"/>
      <c r="BC4828" s="1114"/>
      <c r="BD4828" s="1114"/>
      <c r="BE4828" s="1114"/>
      <c r="BF4828" s="1114"/>
      <c r="BG4828" s="1114"/>
      <c r="BH4828" s="1114"/>
    </row>
    <row r="4829" spans="1:60" s="1114" customFormat="1" ht="33.75" customHeight="1" x14ac:dyDescent="0.25">
      <c r="A4829" s="850" t="s">
        <v>7453</v>
      </c>
      <c r="B4829" s="849" t="s">
        <v>484</v>
      </c>
      <c r="C4829" s="849" t="s">
        <v>7449</v>
      </c>
      <c r="D4829" s="38" t="s">
        <v>939</v>
      </c>
      <c r="E4829" s="862" t="s">
        <v>394</v>
      </c>
      <c r="F4829" s="1276" t="s">
        <v>256</v>
      </c>
      <c r="G4829" s="1551">
        <v>44481</v>
      </c>
      <c r="H4829" s="318" t="s">
        <v>3798</v>
      </c>
      <c r="I4829" s="770"/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  <c r="Z4829" s="3"/>
      <c r="AA4829" s="3"/>
      <c r="AB4829" s="3"/>
      <c r="AC4829" s="3"/>
      <c r="AD4829" s="3"/>
      <c r="AE4829" s="3"/>
      <c r="AF4829" s="3"/>
      <c r="AG4829" s="3"/>
      <c r="AH4829" s="3"/>
      <c r="AI4829" s="3"/>
      <c r="AJ4829" s="3"/>
      <c r="AK4829" s="3"/>
      <c r="AL4829" s="3"/>
      <c r="AM4829" s="3"/>
      <c r="AN4829" s="3"/>
      <c r="AO4829" s="3"/>
      <c r="AP4829" s="3"/>
      <c r="AQ4829" s="3"/>
      <c r="AR4829" s="3"/>
      <c r="AS4829" s="3"/>
      <c r="AT4829" s="3"/>
      <c r="AU4829" s="3"/>
      <c r="AV4829" s="3"/>
      <c r="AW4829" s="3"/>
      <c r="AX4829" s="3"/>
      <c r="AY4829" s="3"/>
      <c r="AZ4829" s="3"/>
      <c r="BA4829" s="3"/>
      <c r="BB4829" s="3"/>
      <c r="BC4829" s="3"/>
      <c r="BD4829" s="3"/>
      <c r="BE4829" s="3"/>
      <c r="BF4829" s="3"/>
      <c r="BG4829" s="3"/>
      <c r="BH4829" s="3"/>
    </row>
    <row r="4830" spans="1:60" ht="33.75" customHeight="1" x14ac:dyDescent="0.25">
      <c r="A4830" s="74" t="s">
        <v>1560</v>
      </c>
      <c r="B4830" s="83" t="s">
        <v>59</v>
      </c>
      <c r="C4830" s="83" t="s">
        <v>95</v>
      </c>
      <c r="D4830" s="51" t="s">
        <v>940</v>
      </c>
      <c r="E4830" s="59" t="s">
        <v>782</v>
      </c>
      <c r="F4830" s="55" t="s">
        <v>103</v>
      </c>
      <c r="G4830" s="290">
        <v>41746</v>
      </c>
      <c r="H4830" s="47" t="s">
        <v>37</v>
      </c>
      <c r="I4830" s="770">
        <v>42006</v>
      </c>
    </row>
    <row r="4831" spans="1:60" ht="33.75" customHeight="1" x14ac:dyDescent="0.25">
      <c r="A4831" s="74" t="s">
        <v>911</v>
      </c>
      <c r="B4831" s="83" t="s">
        <v>109</v>
      </c>
      <c r="C4831" s="82" t="s">
        <v>351</v>
      </c>
      <c r="D4831" s="51" t="s">
        <v>943</v>
      </c>
      <c r="E4831" s="58" t="s">
        <v>912</v>
      </c>
      <c r="F4831" s="55" t="s">
        <v>913</v>
      </c>
      <c r="G4831" s="293">
        <v>41407</v>
      </c>
      <c r="H4831" s="46" t="s">
        <v>37</v>
      </c>
      <c r="I4831" s="770">
        <v>41579</v>
      </c>
    </row>
    <row r="4832" spans="1:60" ht="33.75" customHeight="1" x14ac:dyDescent="0.25">
      <c r="A4832" s="74" t="s">
        <v>5605</v>
      </c>
      <c r="B4832" s="83" t="s">
        <v>34</v>
      </c>
      <c r="C4832" s="287" t="s">
        <v>357</v>
      </c>
      <c r="D4832" s="51" t="s">
        <v>650</v>
      </c>
      <c r="E4832" s="54" t="s">
        <v>157</v>
      </c>
      <c r="F4832" s="55" t="s">
        <v>5606</v>
      </c>
      <c r="G4832" s="290">
        <v>37186</v>
      </c>
      <c r="H4832" s="46" t="s">
        <v>37</v>
      </c>
      <c r="I4832" s="770">
        <v>37546</v>
      </c>
    </row>
    <row r="4833" spans="1:60" ht="33.75" customHeight="1" x14ac:dyDescent="0.25">
      <c r="A4833" s="140" t="s">
        <v>7064</v>
      </c>
      <c r="B4833" s="139" t="s">
        <v>584</v>
      </c>
      <c r="C4833" s="139" t="s">
        <v>95</v>
      </c>
      <c r="D4833" s="306" t="s">
        <v>4303</v>
      </c>
      <c r="E4833" s="141" t="s">
        <v>176</v>
      </c>
      <c r="F4833" s="141" t="s">
        <v>3457</v>
      </c>
      <c r="G4833" s="282">
        <v>42894</v>
      </c>
      <c r="H4833" s="318" t="s">
        <v>3798</v>
      </c>
      <c r="I4833" s="411"/>
      <c r="J4833" s="1114"/>
      <c r="K4833" s="1114"/>
      <c r="L4833" s="1114"/>
      <c r="M4833" s="1114"/>
      <c r="N4833" s="1114"/>
      <c r="O4833" s="1114"/>
      <c r="P4833" s="1114"/>
      <c r="Q4833" s="1114"/>
      <c r="R4833" s="1114"/>
      <c r="S4833" s="1114"/>
      <c r="T4833" s="1114"/>
      <c r="U4833" s="1114"/>
      <c r="V4833" s="1114"/>
      <c r="W4833" s="1114"/>
      <c r="X4833" s="1114"/>
      <c r="Y4833" s="1114"/>
      <c r="Z4833" s="1114"/>
      <c r="AA4833" s="1114"/>
      <c r="AB4833" s="1114"/>
      <c r="AC4833" s="1114"/>
      <c r="AD4833" s="1114"/>
      <c r="AE4833" s="1114"/>
      <c r="AF4833" s="1114"/>
      <c r="AG4833" s="1114"/>
      <c r="AH4833" s="1114"/>
      <c r="AI4833" s="1114"/>
      <c r="AJ4833" s="1114"/>
      <c r="AK4833" s="1114"/>
      <c r="AL4833" s="1114"/>
      <c r="AM4833" s="1114"/>
      <c r="AN4833" s="1114"/>
      <c r="AO4833" s="1114"/>
      <c r="AP4833" s="1114"/>
      <c r="AQ4833" s="1114"/>
      <c r="AR4833" s="1114"/>
      <c r="AS4833" s="1114"/>
      <c r="AT4833" s="1114"/>
      <c r="AU4833" s="1114"/>
      <c r="AV4833" s="1114"/>
      <c r="AW4833" s="1114"/>
      <c r="AX4833" s="1114"/>
      <c r="AY4833" s="1114"/>
      <c r="AZ4833" s="1114"/>
      <c r="BA4833" s="1114"/>
      <c r="BB4833" s="1114"/>
      <c r="BC4833" s="1114"/>
      <c r="BD4833" s="1114"/>
      <c r="BE4833" s="1114"/>
      <c r="BF4833" s="1114"/>
      <c r="BG4833" s="1114"/>
      <c r="BH4833" s="1114"/>
    </row>
    <row r="4834" spans="1:60" s="1114" customFormat="1" ht="33.75" customHeight="1" x14ac:dyDescent="0.25">
      <c r="A4834" s="857" t="s">
        <v>7897</v>
      </c>
      <c r="B4834" s="849" t="s">
        <v>1119</v>
      </c>
      <c r="C4834" s="849" t="s">
        <v>7455</v>
      </c>
      <c r="D4834" s="858" t="s">
        <v>951</v>
      </c>
      <c r="E4834" s="854" t="s">
        <v>7533</v>
      </c>
      <c r="F4834" s="855" t="s">
        <v>4043</v>
      </c>
      <c r="G4834" s="856">
        <v>43230</v>
      </c>
      <c r="H4834" s="79" t="s">
        <v>37</v>
      </c>
      <c r="I4834" s="1250">
        <v>43668</v>
      </c>
      <c r="J4834" s="3"/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  <c r="Z4834" s="3"/>
      <c r="AA4834" s="3"/>
      <c r="AB4834" s="3"/>
      <c r="AC4834" s="3"/>
      <c r="AD4834" s="3"/>
      <c r="AE4834" s="3"/>
      <c r="AF4834" s="3"/>
      <c r="AG4834" s="3"/>
      <c r="AH4834" s="3"/>
      <c r="AI4834" s="3"/>
      <c r="AJ4834" s="3"/>
      <c r="AK4834" s="3"/>
      <c r="AL4834" s="3"/>
      <c r="AM4834" s="3"/>
      <c r="AN4834" s="3"/>
      <c r="AO4834" s="3"/>
      <c r="AP4834" s="3"/>
      <c r="AQ4834" s="3"/>
      <c r="AR4834" s="3"/>
      <c r="AS4834" s="3"/>
      <c r="AT4834" s="3"/>
      <c r="AU4834" s="3"/>
      <c r="AV4834" s="3"/>
      <c r="AW4834" s="3"/>
      <c r="AX4834" s="3"/>
      <c r="AY4834" s="3"/>
      <c r="AZ4834" s="3"/>
      <c r="BA4834" s="3"/>
      <c r="BB4834" s="3"/>
      <c r="BC4834" s="3"/>
      <c r="BD4834" s="3"/>
      <c r="BE4834" s="3"/>
      <c r="BF4834" s="3"/>
      <c r="BG4834" s="3"/>
      <c r="BH4834" s="3"/>
    </row>
    <row r="4835" spans="1:60" ht="33.75" customHeight="1" x14ac:dyDescent="0.25">
      <c r="A4835" s="74" t="s">
        <v>272</v>
      </c>
      <c r="B4835" s="83" t="s">
        <v>441</v>
      </c>
      <c r="C4835" s="212" t="s">
        <v>350</v>
      </c>
      <c r="D4835" s="51" t="s">
        <v>931</v>
      </c>
      <c r="E4835" s="61" t="s">
        <v>227</v>
      </c>
      <c r="F4835" s="55" t="s">
        <v>2287</v>
      </c>
      <c r="G4835" s="40">
        <v>40122</v>
      </c>
      <c r="H4835" s="79" t="s">
        <v>37</v>
      </c>
      <c r="I4835" s="40">
        <v>43252</v>
      </c>
    </row>
    <row r="4836" spans="1:60" ht="33.75" customHeight="1" x14ac:dyDescent="0.25">
      <c r="A4836" s="140" t="s">
        <v>272</v>
      </c>
      <c r="B4836" s="139" t="s">
        <v>59</v>
      </c>
      <c r="C4836" s="139" t="s">
        <v>101</v>
      </c>
      <c r="D4836" s="51" t="s">
        <v>931</v>
      </c>
      <c r="E4836" s="115" t="s">
        <v>1386</v>
      </c>
      <c r="F4836" s="141" t="s">
        <v>1387</v>
      </c>
      <c r="G4836" s="278">
        <v>42713</v>
      </c>
      <c r="H4836" s="79" t="s">
        <v>37</v>
      </c>
      <c r="I4836" s="102">
        <v>43040</v>
      </c>
    </row>
    <row r="4837" spans="1:60" ht="33.75" customHeight="1" x14ac:dyDescent="0.25">
      <c r="A4837" s="74" t="s">
        <v>272</v>
      </c>
      <c r="B4837" s="83" t="s">
        <v>104</v>
      </c>
      <c r="C4837" s="41" t="s">
        <v>95</v>
      </c>
      <c r="D4837" s="51" t="s">
        <v>12</v>
      </c>
      <c r="E4837" s="54" t="s">
        <v>3857</v>
      </c>
      <c r="F4837" s="55" t="s">
        <v>177</v>
      </c>
      <c r="G4837" s="240">
        <v>42010</v>
      </c>
      <c r="H4837" s="46" t="s">
        <v>37</v>
      </c>
      <c r="I4837" s="40">
        <v>42186</v>
      </c>
    </row>
    <row r="4838" spans="1:60" ht="33.75" customHeight="1" x14ac:dyDescent="0.25">
      <c r="A4838" s="74" t="s">
        <v>272</v>
      </c>
      <c r="B4838" s="83" t="s">
        <v>186</v>
      </c>
      <c r="C4838" s="287" t="s">
        <v>357</v>
      </c>
      <c r="D4838" s="51" t="s">
        <v>940</v>
      </c>
      <c r="E4838" s="54" t="s">
        <v>35</v>
      </c>
      <c r="F4838" s="55" t="s">
        <v>844</v>
      </c>
      <c r="G4838" s="290">
        <v>37056</v>
      </c>
      <c r="H4838" s="47" t="s">
        <v>37</v>
      </c>
      <c r="I4838" s="770">
        <v>37539</v>
      </c>
    </row>
    <row r="4839" spans="1:60" ht="33.75" customHeight="1" x14ac:dyDescent="0.25">
      <c r="A4839" s="74" t="s">
        <v>272</v>
      </c>
      <c r="B4839" s="83" t="s">
        <v>145</v>
      </c>
      <c r="C4839" s="83" t="s">
        <v>776</v>
      </c>
      <c r="D4839" s="51" t="s">
        <v>12</v>
      </c>
      <c r="E4839" s="67" t="s">
        <v>66</v>
      </c>
      <c r="F4839" s="55" t="s">
        <v>273</v>
      </c>
      <c r="G4839" s="290">
        <v>41012</v>
      </c>
      <c r="H4839" s="46" t="s">
        <v>37</v>
      </c>
      <c r="I4839" s="770">
        <v>41365</v>
      </c>
    </row>
    <row r="4840" spans="1:60" ht="33.75" customHeight="1" x14ac:dyDescent="0.25">
      <c r="A4840" s="74" t="s">
        <v>106</v>
      </c>
      <c r="B4840" s="83" t="s">
        <v>68</v>
      </c>
      <c r="C4840" s="83" t="s">
        <v>2613</v>
      </c>
      <c r="D4840" s="51" t="s">
        <v>940</v>
      </c>
      <c r="E4840" s="54" t="s">
        <v>1000</v>
      </c>
      <c r="F4840" s="55" t="s">
        <v>5607</v>
      </c>
      <c r="G4840" s="290">
        <v>38026</v>
      </c>
      <c r="H4840" s="47" t="s">
        <v>37</v>
      </c>
      <c r="I4840" s="770">
        <v>38353</v>
      </c>
    </row>
    <row r="4841" spans="1:60" ht="33.75" customHeight="1" x14ac:dyDescent="0.25">
      <c r="A4841" s="74" t="s">
        <v>106</v>
      </c>
      <c r="B4841" s="83" t="s">
        <v>42</v>
      </c>
      <c r="C4841" s="83" t="s">
        <v>95</v>
      </c>
      <c r="D4841" s="51" t="s">
        <v>941</v>
      </c>
      <c r="E4841" s="56" t="s">
        <v>1812</v>
      </c>
      <c r="F4841" s="55" t="s">
        <v>107</v>
      </c>
      <c r="G4841" s="290">
        <v>40868</v>
      </c>
      <c r="H4841" s="79" t="s">
        <v>37</v>
      </c>
      <c r="I4841" s="770">
        <v>41275</v>
      </c>
    </row>
    <row r="4842" spans="1:60" ht="33.75" customHeight="1" x14ac:dyDescent="0.25">
      <c r="A4842" s="74" t="s">
        <v>3393</v>
      </c>
      <c r="B4842" s="83" t="s">
        <v>61</v>
      </c>
      <c r="C4842" s="83" t="s">
        <v>351</v>
      </c>
      <c r="D4842" s="51" t="s">
        <v>12</v>
      </c>
      <c r="E4842" s="54" t="s">
        <v>47</v>
      </c>
      <c r="F4842" s="55" t="s">
        <v>2474</v>
      </c>
      <c r="G4842" s="240">
        <v>40073</v>
      </c>
      <c r="H4842" s="79" t="s">
        <v>37</v>
      </c>
      <c r="I4842" s="240">
        <v>40269</v>
      </c>
    </row>
    <row r="4843" spans="1:60" ht="33.75" customHeight="1" x14ac:dyDescent="0.25">
      <c r="A4843" s="74" t="s">
        <v>3394</v>
      </c>
      <c r="B4843" s="83" t="s">
        <v>1797</v>
      </c>
      <c r="C4843" s="41" t="s">
        <v>348</v>
      </c>
      <c r="D4843" s="51" t="s">
        <v>940</v>
      </c>
      <c r="E4843" s="67" t="s">
        <v>82</v>
      </c>
      <c r="F4843" s="55" t="s">
        <v>214</v>
      </c>
      <c r="G4843" s="240">
        <v>39028</v>
      </c>
      <c r="H4843" s="79" t="s">
        <v>37</v>
      </c>
      <c r="I4843" s="240">
        <v>39264</v>
      </c>
    </row>
    <row r="4844" spans="1:60" ht="33.75" customHeight="1" x14ac:dyDescent="0.25">
      <c r="A4844" s="74" t="s">
        <v>3396</v>
      </c>
      <c r="B4844" s="83" t="s">
        <v>29</v>
      </c>
      <c r="C4844" s="41" t="s">
        <v>2461</v>
      </c>
      <c r="D4844" s="51" t="s">
        <v>25</v>
      </c>
      <c r="E4844" s="54" t="s">
        <v>4376</v>
      </c>
      <c r="F4844" s="55" t="s">
        <v>507</v>
      </c>
      <c r="G4844" s="240">
        <v>39804</v>
      </c>
      <c r="H4844" s="46" t="s">
        <v>37</v>
      </c>
      <c r="I4844" s="240">
        <v>41244</v>
      </c>
    </row>
    <row r="4845" spans="1:60" ht="33.75" customHeight="1" x14ac:dyDescent="0.25">
      <c r="A4845" s="74" t="s">
        <v>5608</v>
      </c>
      <c r="B4845" s="83" t="s">
        <v>77</v>
      </c>
      <c r="C4845" s="83" t="s">
        <v>30</v>
      </c>
      <c r="D4845" s="51" t="s">
        <v>946</v>
      </c>
      <c r="E4845" s="54" t="s">
        <v>74</v>
      </c>
      <c r="F4845" s="55" t="s">
        <v>256</v>
      </c>
      <c r="G4845" s="290">
        <v>37199</v>
      </c>
      <c r="H4845" s="46" t="s">
        <v>37</v>
      </c>
      <c r="I4845" s="770">
        <v>37438</v>
      </c>
      <c r="J4845" s="1114"/>
      <c r="K4845" s="1114"/>
      <c r="L4845" s="1114"/>
      <c r="M4845" s="1114"/>
      <c r="N4845" s="1114"/>
      <c r="O4845" s="1114"/>
      <c r="P4845" s="1114"/>
      <c r="Q4845" s="1114"/>
      <c r="R4845" s="1114"/>
      <c r="S4845" s="1114"/>
      <c r="T4845" s="1114"/>
      <c r="U4845" s="1114"/>
      <c r="V4845" s="1114"/>
      <c r="W4845" s="1114"/>
      <c r="X4845" s="1114"/>
      <c r="Y4845" s="1114"/>
      <c r="Z4845" s="1114"/>
      <c r="AA4845" s="1114"/>
      <c r="AB4845" s="1114"/>
      <c r="AC4845" s="1114"/>
      <c r="AD4845" s="1114"/>
      <c r="AE4845" s="1114"/>
      <c r="AF4845" s="1114"/>
      <c r="AG4845" s="1114"/>
      <c r="AH4845" s="1114"/>
      <c r="AI4845" s="1114"/>
      <c r="AJ4845" s="1114"/>
      <c r="AK4845" s="1114"/>
      <c r="AL4845" s="1114"/>
      <c r="AM4845" s="1114"/>
      <c r="AN4845" s="1114"/>
      <c r="AO4845" s="1114"/>
      <c r="AP4845" s="1114"/>
      <c r="AQ4845" s="1114"/>
      <c r="AR4845" s="1114"/>
      <c r="AS4845" s="1114"/>
      <c r="AT4845" s="1114"/>
      <c r="AU4845" s="1114"/>
      <c r="AV4845" s="1114"/>
      <c r="AW4845" s="1114"/>
      <c r="AX4845" s="1114"/>
      <c r="AY4845" s="1114"/>
      <c r="AZ4845" s="1114"/>
      <c r="BA4845" s="1114"/>
      <c r="BB4845" s="1114"/>
      <c r="BC4845" s="1114"/>
      <c r="BD4845" s="1114"/>
      <c r="BE4845" s="1114"/>
      <c r="BF4845" s="1114"/>
      <c r="BG4845" s="1114"/>
      <c r="BH4845" s="1114"/>
    </row>
    <row r="4846" spans="1:60" s="1114" customFormat="1" ht="33.75" customHeight="1" x14ac:dyDescent="0.25">
      <c r="A4846" s="1416" t="s">
        <v>8076</v>
      </c>
      <c r="B4846" s="1415" t="s">
        <v>226</v>
      </c>
      <c r="C4846" s="1415" t="s">
        <v>791</v>
      </c>
      <c r="D4846" s="1417" t="s">
        <v>914</v>
      </c>
      <c r="E4846" s="1418" t="s">
        <v>148</v>
      </c>
      <c r="F4846" s="1413" t="s">
        <v>4582</v>
      </c>
      <c r="G4846" s="1414">
        <v>43871</v>
      </c>
      <c r="H4846" s="46" t="s">
        <v>37</v>
      </c>
      <c r="I4846" s="1381">
        <v>44166</v>
      </c>
      <c r="J4846" s="3"/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  <c r="Z4846" s="3"/>
      <c r="AA4846" s="3"/>
      <c r="AB4846" s="3"/>
      <c r="AC4846" s="3"/>
      <c r="AD4846" s="3"/>
      <c r="AE4846" s="3"/>
      <c r="AF4846" s="3"/>
      <c r="AG4846" s="3"/>
      <c r="AH4846" s="3"/>
      <c r="AI4846" s="3"/>
      <c r="AJ4846" s="3"/>
      <c r="AK4846" s="3"/>
      <c r="AL4846" s="3"/>
      <c r="AM4846" s="3"/>
      <c r="AN4846" s="3"/>
      <c r="AO4846" s="3"/>
      <c r="AP4846" s="3"/>
      <c r="AQ4846" s="3"/>
      <c r="AR4846" s="3"/>
      <c r="AS4846" s="3"/>
      <c r="AT4846" s="3"/>
      <c r="AU4846" s="3"/>
      <c r="AV4846" s="3"/>
      <c r="AW4846" s="3"/>
      <c r="AX4846" s="3"/>
      <c r="AY4846" s="3"/>
      <c r="AZ4846" s="3"/>
      <c r="BA4846" s="3"/>
      <c r="BB4846" s="3"/>
      <c r="BC4846" s="3"/>
      <c r="BD4846" s="3"/>
      <c r="BE4846" s="3"/>
      <c r="BF4846" s="3"/>
      <c r="BG4846" s="3"/>
      <c r="BH4846" s="3"/>
    </row>
    <row r="4847" spans="1:60" ht="33.75" customHeight="1" x14ac:dyDescent="0.25">
      <c r="A4847" s="117" t="s">
        <v>3395</v>
      </c>
      <c r="B4847" s="259" t="s">
        <v>310</v>
      </c>
      <c r="C4847" s="259" t="s">
        <v>354</v>
      </c>
      <c r="D4847" s="120" t="s">
        <v>650</v>
      </c>
      <c r="E4847" s="116" t="s">
        <v>155</v>
      </c>
      <c r="F4847" s="116" t="s">
        <v>6555</v>
      </c>
      <c r="G4847" s="293">
        <v>42814</v>
      </c>
      <c r="H4847" s="46" t="s">
        <v>37</v>
      </c>
      <c r="I4847" s="770">
        <v>43556</v>
      </c>
    </row>
    <row r="4848" spans="1:60" ht="33.75" customHeight="1" x14ac:dyDescent="0.25">
      <c r="A4848" s="74" t="s">
        <v>3395</v>
      </c>
      <c r="B4848" s="83" t="s">
        <v>49</v>
      </c>
      <c r="C4848" s="212" t="s">
        <v>344</v>
      </c>
      <c r="D4848" s="51" t="s">
        <v>914</v>
      </c>
      <c r="E4848" s="67" t="s">
        <v>728</v>
      </c>
      <c r="F4848" s="55" t="s">
        <v>191</v>
      </c>
      <c r="G4848" s="240">
        <v>40284</v>
      </c>
      <c r="H4848" s="47" t="s">
        <v>37</v>
      </c>
      <c r="I4848" s="240">
        <v>40603</v>
      </c>
    </row>
    <row r="4849" spans="1:60" ht="33.75" customHeight="1" x14ac:dyDescent="0.25">
      <c r="A4849" s="74" t="s">
        <v>885</v>
      </c>
      <c r="B4849" s="83" t="s">
        <v>46</v>
      </c>
      <c r="C4849" s="83" t="s">
        <v>346</v>
      </c>
      <c r="D4849" s="51" t="s">
        <v>940</v>
      </c>
      <c r="E4849" s="67" t="s">
        <v>43</v>
      </c>
      <c r="F4849" s="55" t="s">
        <v>886</v>
      </c>
      <c r="G4849" s="290">
        <v>40941</v>
      </c>
      <c r="H4849" s="47" t="s">
        <v>37</v>
      </c>
      <c r="I4849" s="770">
        <v>41395</v>
      </c>
    </row>
    <row r="4850" spans="1:60" ht="33.75" customHeight="1" x14ac:dyDescent="0.25">
      <c r="A4850" s="74" t="s">
        <v>1466</v>
      </c>
      <c r="B4850" s="83" t="s">
        <v>78</v>
      </c>
      <c r="C4850" s="83" t="s">
        <v>344</v>
      </c>
      <c r="D4850" s="51" t="s">
        <v>951</v>
      </c>
      <c r="E4850" s="54" t="s">
        <v>394</v>
      </c>
      <c r="F4850" s="55" t="s">
        <v>256</v>
      </c>
      <c r="G4850" s="290">
        <v>41561</v>
      </c>
      <c r="H4850" s="47" t="s">
        <v>37</v>
      </c>
      <c r="I4850" s="770">
        <v>41668</v>
      </c>
    </row>
    <row r="4851" spans="1:60" ht="33.75" customHeight="1" x14ac:dyDescent="0.25">
      <c r="A4851" s="74" t="s">
        <v>6503</v>
      </c>
      <c r="B4851" s="83" t="s">
        <v>39</v>
      </c>
      <c r="C4851" s="83" t="s">
        <v>872</v>
      </c>
      <c r="D4851" s="51" t="s">
        <v>951</v>
      </c>
      <c r="E4851" s="54" t="s">
        <v>920</v>
      </c>
      <c r="F4851" s="55" t="s">
        <v>133</v>
      </c>
      <c r="G4851" s="290">
        <v>42397</v>
      </c>
      <c r="H4851" s="79" t="s">
        <v>37</v>
      </c>
      <c r="I4851" s="770">
        <v>42941</v>
      </c>
    </row>
    <row r="4852" spans="1:60" ht="33.75" customHeight="1" x14ac:dyDescent="0.25">
      <c r="A4852" s="182" t="s">
        <v>6925</v>
      </c>
      <c r="B4852" s="12" t="s">
        <v>29</v>
      </c>
      <c r="C4852" s="12" t="s">
        <v>347</v>
      </c>
      <c r="D4852" s="51" t="s">
        <v>940</v>
      </c>
      <c r="E4852" s="59" t="s">
        <v>117</v>
      </c>
      <c r="F4852" s="184" t="s">
        <v>589</v>
      </c>
      <c r="G4852" s="13">
        <v>42748</v>
      </c>
      <c r="H4852" s="79" t="s">
        <v>37</v>
      </c>
      <c r="I4852" s="770">
        <v>43070</v>
      </c>
    </row>
    <row r="4853" spans="1:60" ht="33.75" customHeight="1" x14ac:dyDescent="0.25">
      <c r="A4853" s="74" t="s">
        <v>3397</v>
      </c>
      <c r="B4853" s="83" t="s">
        <v>29</v>
      </c>
      <c r="C4853" s="83" t="s">
        <v>351</v>
      </c>
      <c r="D4853" s="51" t="s">
        <v>940</v>
      </c>
      <c r="E4853" s="67" t="s">
        <v>66</v>
      </c>
      <c r="F4853" s="55" t="s">
        <v>215</v>
      </c>
      <c r="G4853" s="240">
        <v>40596</v>
      </c>
      <c r="H4853" s="79" t="s">
        <v>37</v>
      </c>
      <c r="I4853" s="240">
        <v>41030</v>
      </c>
    </row>
    <row r="4854" spans="1:60" ht="33.75" customHeight="1" x14ac:dyDescent="0.25">
      <c r="A4854" s="74" t="s">
        <v>3398</v>
      </c>
      <c r="B4854" s="83" t="s">
        <v>53</v>
      </c>
      <c r="C4854" s="41" t="s">
        <v>447</v>
      </c>
      <c r="D4854" s="51" t="s">
        <v>928</v>
      </c>
      <c r="E4854" s="61" t="s">
        <v>920</v>
      </c>
      <c r="F4854" s="55" t="s">
        <v>133</v>
      </c>
      <c r="G4854" s="240">
        <v>39444</v>
      </c>
      <c r="H4854" s="79" t="s">
        <v>37</v>
      </c>
      <c r="I4854" s="240">
        <v>40118</v>
      </c>
    </row>
    <row r="4855" spans="1:60" ht="33.75" customHeight="1" x14ac:dyDescent="0.25">
      <c r="A4855" s="74" t="s">
        <v>6676</v>
      </c>
      <c r="B4855" s="83" t="s">
        <v>68</v>
      </c>
      <c r="C4855" s="83" t="s">
        <v>351</v>
      </c>
      <c r="D4855" s="51" t="s">
        <v>4303</v>
      </c>
      <c r="E4855" s="54" t="s">
        <v>47</v>
      </c>
      <c r="F4855" s="55" t="s">
        <v>1857</v>
      </c>
      <c r="G4855" s="290">
        <v>42541</v>
      </c>
      <c r="H4855" s="46" t="s">
        <v>37</v>
      </c>
      <c r="I4855" s="770">
        <v>42856</v>
      </c>
      <c r="J4855" s="1114"/>
      <c r="K4855" s="1114"/>
      <c r="L4855" s="1114"/>
      <c r="M4855" s="1114"/>
      <c r="N4855" s="1114"/>
      <c r="O4855" s="1114"/>
      <c r="P4855" s="1114"/>
      <c r="Q4855" s="1114"/>
      <c r="R4855" s="1114"/>
      <c r="S4855" s="1114"/>
      <c r="T4855" s="1114"/>
      <c r="U4855" s="1114"/>
      <c r="V4855" s="1114"/>
      <c r="W4855" s="1114"/>
      <c r="X4855" s="1114"/>
      <c r="Y4855" s="1114"/>
      <c r="Z4855" s="1114"/>
      <c r="AA4855" s="1114"/>
      <c r="AB4855" s="1114"/>
      <c r="AC4855" s="1114"/>
      <c r="AD4855" s="1114"/>
      <c r="AE4855" s="1114"/>
      <c r="AF4855" s="1114"/>
      <c r="AG4855" s="1114"/>
      <c r="AH4855" s="1114"/>
      <c r="AI4855" s="1114"/>
      <c r="AJ4855" s="1114"/>
      <c r="AK4855" s="1114"/>
      <c r="AL4855" s="1114"/>
      <c r="AM4855" s="1114"/>
      <c r="AN4855" s="1114"/>
      <c r="AO4855" s="1114"/>
      <c r="AP4855" s="1114"/>
      <c r="AQ4855" s="1114"/>
      <c r="AR4855" s="1114"/>
      <c r="AS4855" s="1114"/>
      <c r="AT4855" s="1114"/>
      <c r="AU4855" s="1114"/>
      <c r="AV4855" s="1114"/>
      <c r="AW4855" s="1114"/>
      <c r="AX4855" s="1114"/>
      <c r="AY4855" s="1114"/>
      <c r="AZ4855" s="1114"/>
      <c r="BA4855" s="1114"/>
      <c r="BB4855" s="1114"/>
      <c r="BC4855" s="1114"/>
      <c r="BD4855" s="1114"/>
      <c r="BE4855" s="1114"/>
      <c r="BF4855" s="1114"/>
      <c r="BG4855" s="1114"/>
      <c r="BH4855" s="1114"/>
    </row>
    <row r="4856" spans="1:60" s="1114" customFormat="1" ht="33.75" customHeight="1" x14ac:dyDescent="0.25">
      <c r="A4856" s="1975" t="s">
        <v>8862</v>
      </c>
      <c r="B4856" s="1983" t="s">
        <v>326</v>
      </c>
      <c r="C4856" s="1983" t="s">
        <v>7787</v>
      </c>
      <c r="D4856" s="2033" t="s">
        <v>940</v>
      </c>
      <c r="E4856" s="2019" t="s">
        <v>35</v>
      </c>
      <c r="F4856" s="2034" t="s">
        <v>8863</v>
      </c>
      <c r="G4856" s="2012">
        <v>44637</v>
      </c>
      <c r="H4856" s="1935" t="s">
        <v>3798</v>
      </c>
      <c r="I4856" s="1907"/>
    </row>
    <row r="4857" spans="1:60" s="1114" customFormat="1" ht="33.75" customHeight="1" x14ac:dyDescent="0.25">
      <c r="A4857" s="1793" t="s">
        <v>8446</v>
      </c>
      <c r="B4857" s="1794" t="s">
        <v>804</v>
      </c>
      <c r="C4857" s="1794" t="s">
        <v>95</v>
      </c>
      <c r="D4857" s="1795" t="s">
        <v>12</v>
      </c>
      <c r="E4857" s="1796" t="s">
        <v>7380</v>
      </c>
      <c r="F4857" s="1797" t="s">
        <v>177</v>
      </c>
      <c r="G4857" s="1798">
        <v>44196</v>
      </c>
      <c r="H4857" s="79" t="s">
        <v>41</v>
      </c>
      <c r="I4857" s="1732">
        <v>44245</v>
      </c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  <c r="Z4857" s="3"/>
      <c r="AA4857" s="3"/>
      <c r="AB4857" s="3"/>
      <c r="AC4857" s="3"/>
      <c r="AD4857" s="3"/>
      <c r="AE4857" s="3"/>
      <c r="AF4857" s="3"/>
      <c r="AG4857" s="3"/>
      <c r="AH4857" s="3"/>
      <c r="AI4857" s="3"/>
      <c r="AJ4857" s="3"/>
      <c r="AK4857" s="3"/>
      <c r="AL4857" s="3"/>
      <c r="AM4857" s="3"/>
      <c r="AN4857" s="3"/>
      <c r="AO4857" s="3"/>
      <c r="AP4857" s="3"/>
      <c r="AQ4857" s="3"/>
      <c r="AR4857" s="3"/>
      <c r="AS4857" s="3"/>
      <c r="AT4857" s="3"/>
      <c r="AU4857" s="3"/>
      <c r="AV4857" s="3"/>
      <c r="AW4857" s="3"/>
      <c r="AX4857" s="3"/>
      <c r="AY4857" s="3"/>
      <c r="AZ4857" s="3"/>
      <c r="BA4857" s="3"/>
      <c r="BB4857" s="3"/>
      <c r="BC4857" s="3"/>
      <c r="BD4857" s="3"/>
      <c r="BE4857" s="3"/>
      <c r="BF4857" s="3"/>
      <c r="BG4857" s="3"/>
      <c r="BH4857" s="3"/>
    </row>
    <row r="4858" spans="1:60" ht="33.75" customHeight="1" x14ac:dyDescent="0.25">
      <c r="A4858" s="74" t="s">
        <v>5612</v>
      </c>
      <c r="B4858" s="83" t="s">
        <v>29</v>
      </c>
      <c r="C4858" s="243" t="s">
        <v>1044</v>
      </c>
      <c r="D4858" s="51" t="s">
        <v>12</v>
      </c>
      <c r="E4858" s="54" t="s">
        <v>47</v>
      </c>
      <c r="F4858" s="55" t="s">
        <v>174</v>
      </c>
      <c r="G4858" s="290">
        <v>36958</v>
      </c>
      <c r="H4858" s="79" t="s">
        <v>37</v>
      </c>
      <c r="I4858" s="770">
        <v>37257</v>
      </c>
    </row>
    <row r="4859" spans="1:60" ht="33.75" customHeight="1" x14ac:dyDescent="0.25">
      <c r="A4859" s="74" t="s">
        <v>3399</v>
      </c>
      <c r="B4859" s="83" t="s">
        <v>1121</v>
      </c>
      <c r="C4859" s="287" t="s">
        <v>357</v>
      </c>
      <c r="D4859" s="51" t="s">
        <v>940</v>
      </c>
      <c r="E4859" s="54" t="s">
        <v>35</v>
      </c>
      <c r="F4859" s="55" t="s">
        <v>711</v>
      </c>
      <c r="G4859" s="240">
        <v>40169</v>
      </c>
      <c r="H4859" s="79" t="s">
        <v>37</v>
      </c>
      <c r="I4859" s="240">
        <v>40603</v>
      </c>
    </row>
    <row r="4860" spans="1:60" ht="33.75" customHeight="1" x14ac:dyDescent="0.25">
      <c r="A4860" s="827" t="s">
        <v>7417</v>
      </c>
      <c r="B4860" s="12" t="s">
        <v>62</v>
      </c>
      <c r="C4860" s="12" t="s">
        <v>95</v>
      </c>
      <c r="D4860" s="38" t="s">
        <v>4303</v>
      </c>
      <c r="E4860" s="828" t="s">
        <v>176</v>
      </c>
      <c r="F4860" s="829" t="s">
        <v>102</v>
      </c>
      <c r="G4860" s="826">
        <v>43153</v>
      </c>
      <c r="H4860" s="79" t="s">
        <v>37</v>
      </c>
      <c r="I4860" s="40">
        <v>43556</v>
      </c>
    </row>
    <row r="4861" spans="1:60" ht="33.75" customHeight="1" x14ac:dyDescent="0.25">
      <c r="A4861" s="74" t="s">
        <v>3896</v>
      </c>
      <c r="B4861" s="83" t="s">
        <v>3897</v>
      </c>
      <c r="C4861" s="41" t="s">
        <v>152</v>
      </c>
      <c r="D4861" s="51" t="s">
        <v>12</v>
      </c>
      <c r="E4861" s="54" t="s">
        <v>3895</v>
      </c>
      <c r="F4861" s="55" t="s">
        <v>3898</v>
      </c>
      <c r="G4861" s="240">
        <v>42030</v>
      </c>
      <c r="H4861" s="46" t="s">
        <v>37</v>
      </c>
      <c r="I4861" s="40">
        <v>42371</v>
      </c>
    </row>
    <row r="4862" spans="1:60" ht="33.75" customHeight="1" x14ac:dyDescent="0.25">
      <c r="A4862" s="74" t="s">
        <v>3400</v>
      </c>
      <c r="B4862" s="83" t="s">
        <v>98</v>
      </c>
      <c r="C4862" s="83" t="s">
        <v>1598</v>
      </c>
      <c r="D4862" s="51" t="s">
        <v>948</v>
      </c>
      <c r="E4862" s="54" t="s">
        <v>626</v>
      </c>
      <c r="F4862" s="55" t="s">
        <v>1258</v>
      </c>
      <c r="G4862" s="290">
        <v>38700</v>
      </c>
      <c r="H4862" s="46" t="s">
        <v>37</v>
      </c>
      <c r="I4862" s="770">
        <v>39142</v>
      </c>
    </row>
    <row r="4863" spans="1:60" ht="33.75" customHeight="1" x14ac:dyDescent="0.25">
      <c r="A4863" s="74" t="s">
        <v>3400</v>
      </c>
      <c r="B4863" s="83" t="s">
        <v>675</v>
      </c>
      <c r="C4863" s="41" t="s">
        <v>101</v>
      </c>
      <c r="D4863" s="51" t="s">
        <v>953</v>
      </c>
      <c r="E4863" s="54" t="s">
        <v>57</v>
      </c>
      <c r="F4863" s="55" t="s">
        <v>90</v>
      </c>
      <c r="G4863" s="290">
        <v>37293</v>
      </c>
      <c r="H4863" s="46" t="s">
        <v>37</v>
      </c>
      <c r="I4863" s="770">
        <v>37438</v>
      </c>
    </row>
    <row r="4864" spans="1:60" s="1114" customFormat="1" ht="33.75" customHeight="1" x14ac:dyDescent="0.25">
      <c r="A4864" s="1975" t="s">
        <v>3400</v>
      </c>
      <c r="B4864" s="1983" t="s">
        <v>397</v>
      </c>
      <c r="C4864" s="1983" t="s">
        <v>351</v>
      </c>
      <c r="D4864" s="2033" t="s">
        <v>940</v>
      </c>
      <c r="E4864" s="2019" t="s">
        <v>35</v>
      </c>
      <c r="F4864" s="2034" t="s">
        <v>8091</v>
      </c>
      <c r="G4864" s="1985">
        <v>44621</v>
      </c>
      <c r="H4864" s="1935" t="s">
        <v>3798</v>
      </c>
      <c r="I4864" s="1907"/>
    </row>
    <row r="4865" spans="1:60" ht="33.75" customHeight="1" x14ac:dyDescent="0.25">
      <c r="A4865" s="74" t="s">
        <v>3400</v>
      </c>
      <c r="B4865" s="83" t="s">
        <v>121</v>
      </c>
      <c r="C4865" s="83" t="s">
        <v>2428</v>
      </c>
      <c r="D4865" s="51" t="s">
        <v>935</v>
      </c>
      <c r="E4865" s="54" t="s">
        <v>415</v>
      </c>
      <c r="F4865" s="55" t="s">
        <v>5613</v>
      </c>
      <c r="G4865" s="290">
        <v>38070</v>
      </c>
      <c r="H4865" s="79" t="s">
        <v>37</v>
      </c>
      <c r="I4865" s="770">
        <v>38341</v>
      </c>
    </row>
    <row r="4866" spans="1:60" ht="33.75" customHeight="1" x14ac:dyDescent="0.25">
      <c r="A4866" s="74" t="s">
        <v>1858</v>
      </c>
      <c r="B4866" s="83" t="s">
        <v>94</v>
      </c>
      <c r="C4866" s="83" t="s">
        <v>101</v>
      </c>
      <c r="D4866" s="51" t="s">
        <v>928</v>
      </c>
      <c r="E4866" s="54" t="s">
        <v>138</v>
      </c>
      <c r="F4866" s="55" t="s">
        <v>690</v>
      </c>
      <c r="G4866" s="290">
        <v>41794</v>
      </c>
      <c r="H4866" s="79" t="s">
        <v>37</v>
      </c>
      <c r="I4866" s="240">
        <v>42156</v>
      </c>
    </row>
    <row r="4867" spans="1:60" ht="33.75" customHeight="1" x14ac:dyDescent="0.25">
      <c r="A4867" s="74" t="s">
        <v>3400</v>
      </c>
      <c r="B4867" s="83" t="s">
        <v>64</v>
      </c>
      <c r="C4867" s="41" t="s">
        <v>101</v>
      </c>
      <c r="D4867" s="51" t="s">
        <v>929</v>
      </c>
      <c r="E4867" s="61" t="s">
        <v>60</v>
      </c>
      <c r="F4867" s="55" t="s">
        <v>2186</v>
      </c>
      <c r="G4867" s="40">
        <v>40011</v>
      </c>
      <c r="H4867" s="48" t="s">
        <v>41</v>
      </c>
      <c r="I4867" s="40">
        <v>40269</v>
      </c>
    </row>
    <row r="4868" spans="1:60" ht="33.75" customHeight="1" x14ac:dyDescent="0.25">
      <c r="A4868" s="74" t="s">
        <v>1962</v>
      </c>
      <c r="B4868" s="83" t="s">
        <v>680</v>
      </c>
      <c r="C4868" s="42" t="s">
        <v>1598</v>
      </c>
      <c r="D4868" s="51" t="s">
        <v>941</v>
      </c>
      <c r="E4868" s="54" t="s">
        <v>35</v>
      </c>
      <c r="F4868" s="55" t="s">
        <v>1359</v>
      </c>
      <c r="G4868" s="43">
        <v>39800</v>
      </c>
      <c r="H4868" s="48" t="s">
        <v>41</v>
      </c>
      <c r="I4868" s="43">
        <v>40716</v>
      </c>
    </row>
    <row r="4869" spans="1:60" ht="33.75" customHeight="1" x14ac:dyDescent="0.25">
      <c r="A4869" s="74" t="s">
        <v>1962</v>
      </c>
      <c r="B4869" s="83" t="s">
        <v>226</v>
      </c>
      <c r="C4869" s="41" t="s">
        <v>101</v>
      </c>
      <c r="D4869" s="51" t="s">
        <v>953</v>
      </c>
      <c r="E4869" s="67" t="s">
        <v>3792</v>
      </c>
      <c r="F4869" s="55" t="s">
        <v>690</v>
      </c>
      <c r="G4869" s="40">
        <v>40092</v>
      </c>
      <c r="H4869" s="79" t="s">
        <v>37</v>
      </c>
      <c r="I4869" s="40">
        <v>40330</v>
      </c>
    </row>
    <row r="4870" spans="1:60" ht="33.75" customHeight="1" x14ac:dyDescent="0.25">
      <c r="A4870" s="74" t="s">
        <v>1962</v>
      </c>
      <c r="B4870" s="83" t="s">
        <v>294</v>
      </c>
      <c r="C4870" s="41" t="s">
        <v>95</v>
      </c>
      <c r="D4870" s="51" t="s">
        <v>940</v>
      </c>
      <c r="E4870" s="59" t="s">
        <v>782</v>
      </c>
      <c r="F4870" s="55" t="s">
        <v>99</v>
      </c>
      <c r="G4870" s="40">
        <v>40157</v>
      </c>
      <c r="H4870" s="79" t="s">
        <v>37</v>
      </c>
      <c r="I4870" s="40">
        <v>40269</v>
      </c>
    </row>
    <row r="4871" spans="1:60" ht="33.75" customHeight="1" x14ac:dyDescent="0.25">
      <c r="A4871" s="74" t="s">
        <v>1962</v>
      </c>
      <c r="B4871" s="83" t="s">
        <v>119</v>
      </c>
      <c r="C4871" s="41" t="s">
        <v>101</v>
      </c>
      <c r="D4871" s="51" t="s">
        <v>946</v>
      </c>
      <c r="E4871" s="67" t="s">
        <v>55</v>
      </c>
      <c r="F4871" s="55" t="s">
        <v>56</v>
      </c>
      <c r="G4871" s="240">
        <v>39946</v>
      </c>
      <c r="H4871" s="46" t="s">
        <v>37</v>
      </c>
      <c r="I4871" s="240">
        <v>40087</v>
      </c>
    </row>
    <row r="4872" spans="1:60" ht="33.75" customHeight="1" x14ac:dyDescent="0.25">
      <c r="A4872" s="74" t="s">
        <v>5614</v>
      </c>
      <c r="B4872" s="83" t="s">
        <v>96</v>
      </c>
      <c r="C4872" s="41" t="s">
        <v>101</v>
      </c>
      <c r="D4872" s="51" t="s">
        <v>940</v>
      </c>
      <c r="E4872" s="54" t="s">
        <v>117</v>
      </c>
      <c r="F4872" s="55" t="s">
        <v>93</v>
      </c>
      <c r="G4872" s="290">
        <v>37916</v>
      </c>
      <c r="H4872" s="79" t="s">
        <v>37</v>
      </c>
      <c r="I4872" s="770">
        <v>38808</v>
      </c>
    </row>
    <row r="4873" spans="1:60" ht="33.75" customHeight="1" x14ac:dyDescent="0.25">
      <c r="A4873" s="74" t="s">
        <v>3401</v>
      </c>
      <c r="B4873" s="83" t="s">
        <v>198</v>
      </c>
      <c r="C4873" s="212" t="s">
        <v>344</v>
      </c>
      <c r="D4873" s="51" t="s">
        <v>937</v>
      </c>
      <c r="E4873" s="67" t="s">
        <v>2161</v>
      </c>
      <c r="F4873" s="55" t="s">
        <v>116</v>
      </c>
      <c r="G4873" s="240">
        <v>40870</v>
      </c>
      <c r="H4873" s="46" t="s">
        <v>37</v>
      </c>
      <c r="I4873" s="240">
        <v>41000</v>
      </c>
      <c r="J4873" s="1114"/>
      <c r="K4873" s="1114"/>
      <c r="L4873" s="1114"/>
      <c r="M4873" s="1114"/>
      <c r="N4873" s="1114"/>
      <c r="O4873" s="1114"/>
      <c r="P4873" s="1114"/>
      <c r="Q4873" s="1114"/>
      <c r="R4873" s="1114"/>
      <c r="S4873" s="1114"/>
      <c r="T4873" s="1114"/>
      <c r="U4873" s="1114"/>
      <c r="V4873" s="1114"/>
      <c r="W4873" s="1114"/>
      <c r="X4873" s="1114"/>
      <c r="Y4873" s="1114"/>
      <c r="Z4873" s="1114"/>
      <c r="AA4873" s="1114"/>
      <c r="AB4873" s="1114"/>
      <c r="AC4873" s="1114"/>
      <c r="AD4873" s="1114"/>
      <c r="AE4873" s="1114"/>
      <c r="AF4873" s="1114"/>
      <c r="AG4873" s="1114"/>
      <c r="AH4873" s="1114"/>
      <c r="AI4873" s="1114"/>
      <c r="AJ4873" s="1114"/>
      <c r="AK4873" s="1114"/>
      <c r="AL4873" s="1114"/>
      <c r="AM4873" s="1114"/>
      <c r="AN4873" s="1114"/>
      <c r="AO4873" s="1114"/>
      <c r="AP4873" s="1114"/>
      <c r="AQ4873" s="1114"/>
      <c r="AR4873" s="1114"/>
      <c r="AS4873" s="1114"/>
      <c r="AT4873" s="1114"/>
      <c r="AU4873" s="1114"/>
      <c r="AV4873" s="1114"/>
      <c r="AW4873" s="1114"/>
      <c r="AX4873" s="1114"/>
      <c r="AY4873" s="1114"/>
      <c r="AZ4873" s="1114"/>
      <c r="BA4873" s="1114"/>
      <c r="BB4873" s="1114"/>
      <c r="BC4873" s="1114"/>
      <c r="BD4873" s="1114"/>
      <c r="BE4873" s="1114"/>
      <c r="BF4873" s="1114"/>
      <c r="BG4873" s="1114"/>
      <c r="BH4873" s="1114"/>
    </row>
    <row r="4874" spans="1:60" s="1114" customFormat="1" ht="33.75" customHeight="1" x14ac:dyDescent="0.25">
      <c r="A4874" s="1564" t="s">
        <v>8252</v>
      </c>
      <c r="B4874" s="1565" t="s">
        <v>46</v>
      </c>
      <c r="C4874" s="1565" t="s">
        <v>8253</v>
      </c>
      <c r="D4874" s="1566" t="s">
        <v>7450</v>
      </c>
      <c r="E4874" s="1567" t="s">
        <v>7539</v>
      </c>
      <c r="F4874" s="1568" t="s">
        <v>3823</v>
      </c>
      <c r="G4874" s="1569">
        <v>43761</v>
      </c>
      <c r="H4874" s="1460" t="s">
        <v>3798</v>
      </c>
      <c r="I4874" s="1571"/>
      <c r="J4874" s="3"/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  <c r="Z4874" s="3"/>
      <c r="AA4874" s="3"/>
      <c r="AB4874" s="3"/>
      <c r="AC4874" s="3"/>
      <c r="AD4874" s="3"/>
      <c r="AE4874" s="3"/>
      <c r="AF4874" s="3"/>
      <c r="AG4874" s="3"/>
      <c r="AH4874" s="3"/>
      <c r="AI4874" s="3"/>
      <c r="AJ4874" s="3"/>
      <c r="AK4874" s="3"/>
      <c r="AL4874" s="3"/>
      <c r="AM4874" s="3"/>
      <c r="AN4874" s="3"/>
      <c r="AO4874" s="3"/>
      <c r="AP4874" s="3"/>
      <c r="AQ4874" s="3"/>
      <c r="AR4874" s="3"/>
      <c r="AS4874" s="3"/>
      <c r="AT4874" s="3"/>
      <c r="AU4874" s="3"/>
      <c r="AV4874" s="3"/>
      <c r="AW4874" s="3"/>
      <c r="AX4874" s="3"/>
      <c r="AY4874" s="3"/>
      <c r="AZ4874" s="3"/>
      <c r="BA4874" s="3"/>
      <c r="BB4874" s="3"/>
      <c r="BC4874" s="3"/>
      <c r="BD4874" s="3"/>
      <c r="BE4874" s="3"/>
      <c r="BF4874" s="3"/>
      <c r="BG4874" s="3"/>
      <c r="BH4874" s="3"/>
    </row>
    <row r="4875" spans="1:60" ht="33.75" customHeight="1" x14ac:dyDescent="0.25">
      <c r="A4875" s="74" t="s">
        <v>5609</v>
      </c>
      <c r="B4875" s="83" t="s">
        <v>5610</v>
      </c>
      <c r="C4875" s="83" t="s">
        <v>351</v>
      </c>
      <c r="D4875" s="51" t="s">
        <v>12</v>
      </c>
      <c r="E4875" s="54" t="s">
        <v>66</v>
      </c>
      <c r="F4875" s="55" t="s">
        <v>385</v>
      </c>
      <c r="G4875" s="290">
        <v>37610</v>
      </c>
      <c r="H4875" s="47" t="s">
        <v>37</v>
      </c>
      <c r="I4875" s="770">
        <v>37803</v>
      </c>
    </row>
    <row r="4876" spans="1:60" ht="33.75" customHeight="1" x14ac:dyDescent="0.25">
      <c r="A4876" s="74" t="s">
        <v>1147</v>
      </c>
      <c r="B4876" s="83" t="s">
        <v>189</v>
      </c>
      <c r="C4876" s="83" t="s">
        <v>1148</v>
      </c>
      <c r="D4876" s="51" t="s">
        <v>12</v>
      </c>
      <c r="E4876" s="67" t="s">
        <v>66</v>
      </c>
      <c r="F4876" s="55" t="s">
        <v>172</v>
      </c>
      <c r="G4876" s="290">
        <v>41556</v>
      </c>
      <c r="H4876" s="79" t="s">
        <v>37</v>
      </c>
      <c r="I4876" s="770">
        <v>41760</v>
      </c>
    </row>
    <row r="4877" spans="1:60" ht="33.75" customHeight="1" x14ac:dyDescent="0.25">
      <c r="A4877" s="74" t="s">
        <v>3402</v>
      </c>
      <c r="B4877" s="83" t="s">
        <v>92</v>
      </c>
      <c r="C4877" s="41" t="s">
        <v>76</v>
      </c>
      <c r="D4877" s="51" t="s">
        <v>940</v>
      </c>
      <c r="E4877" s="67" t="s">
        <v>66</v>
      </c>
      <c r="F4877" s="55" t="s">
        <v>221</v>
      </c>
      <c r="G4877" s="240">
        <v>39136</v>
      </c>
      <c r="H4877" s="79" t="s">
        <v>37</v>
      </c>
      <c r="I4877" s="26">
        <v>39508</v>
      </c>
    </row>
    <row r="4878" spans="1:60" ht="33.75" customHeight="1" x14ac:dyDescent="0.25">
      <c r="A4878" s="153" t="s">
        <v>7105</v>
      </c>
      <c r="B4878" s="280" t="s">
        <v>77</v>
      </c>
      <c r="C4878" s="280" t="s">
        <v>347</v>
      </c>
      <c r="D4878" s="51" t="s">
        <v>940</v>
      </c>
      <c r="E4878" s="183" t="s">
        <v>318</v>
      </c>
      <c r="F4878" s="175" t="s">
        <v>319</v>
      </c>
      <c r="G4878" s="282">
        <v>42891</v>
      </c>
      <c r="H4878" s="81" t="s">
        <v>3798</v>
      </c>
      <c r="I4878" s="195"/>
      <c r="J4878" s="1114"/>
      <c r="K4878" s="1114"/>
      <c r="L4878" s="1114"/>
      <c r="M4878" s="1114"/>
      <c r="N4878" s="1114"/>
      <c r="O4878" s="1114"/>
      <c r="P4878" s="1114"/>
      <c r="Q4878" s="1114"/>
      <c r="R4878" s="1114"/>
      <c r="S4878" s="1114"/>
      <c r="T4878" s="1114"/>
      <c r="U4878" s="1114"/>
      <c r="V4878" s="1114"/>
      <c r="W4878" s="1114"/>
      <c r="X4878" s="1114"/>
      <c r="Y4878" s="1114"/>
      <c r="Z4878" s="1114"/>
      <c r="AA4878" s="1114"/>
      <c r="AB4878" s="1114"/>
      <c r="AC4878" s="1114"/>
      <c r="AD4878" s="1114"/>
      <c r="AE4878" s="1114"/>
      <c r="AF4878" s="1114"/>
      <c r="AG4878" s="1114"/>
      <c r="AH4878" s="1114"/>
      <c r="AI4878" s="1114"/>
      <c r="AJ4878" s="1114"/>
      <c r="AK4878" s="1114"/>
      <c r="AL4878" s="1114"/>
      <c r="AM4878" s="1114"/>
      <c r="AN4878" s="1114"/>
      <c r="AO4878" s="1114"/>
      <c r="AP4878" s="1114"/>
      <c r="AQ4878" s="1114"/>
      <c r="AR4878" s="1114"/>
      <c r="AS4878" s="1114"/>
      <c r="AT4878" s="1114"/>
      <c r="AU4878" s="1114"/>
      <c r="AV4878" s="1114"/>
      <c r="AW4878" s="1114"/>
      <c r="AX4878" s="1114"/>
      <c r="AY4878" s="1114"/>
      <c r="AZ4878" s="1114"/>
      <c r="BA4878" s="1114"/>
      <c r="BB4878" s="1114"/>
      <c r="BC4878" s="1114"/>
      <c r="BD4878" s="1114"/>
      <c r="BE4878" s="1114"/>
      <c r="BF4878" s="1114"/>
      <c r="BG4878" s="1114"/>
      <c r="BH4878" s="1114"/>
    </row>
    <row r="4879" spans="1:60" s="1114" customFormat="1" ht="33.75" customHeight="1" x14ac:dyDescent="0.25">
      <c r="A4879" s="1747" t="s">
        <v>8404</v>
      </c>
      <c r="B4879" s="1748" t="s">
        <v>680</v>
      </c>
      <c r="C4879" s="1748" t="s">
        <v>344</v>
      </c>
      <c r="D4879" s="1749" t="s">
        <v>934</v>
      </c>
      <c r="E4879" s="1750" t="s">
        <v>66</v>
      </c>
      <c r="F4879" s="1751" t="s">
        <v>38</v>
      </c>
      <c r="G4879" s="1752">
        <v>44090</v>
      </c>
      <c r="H4879" s="79" t="s">
        <v>37</v>
      </c>
      <c r="I4879" s="1745">
        <v>44501</v>
      </c>
    </row>
    <row r="4880" spans="1:60" s="1114" customFormat="1" ht="33.75" customHeight="1" x14ac:dyDescent="0.25">
      <c r="A4880" s="117" t="s">
        <v>7803</v>
      </c>
      <c r="B4880" s="1182" t="s">
        <v>42</v>
      </c>
      <c r="C4880" s="1182" t="s">
        <v>1581</v>
      </c>
      <c r="D4880" s="120" t="s">
        <v>941</v>
      </c>
      <c r="E4880" s="58" t="s">
        <v>35</v>
      </c>
      <c r="F4880" s="116" t="s">
        <v>295</v>
      </c>
      <c r="G4880" s="1181">
        <v>43594</v>
      </c>
      <c r="H4880" s="79" t="s">
        <v>41</v>
      </c>
      <c r="I4880" s="26">
        <v>43985</v>
      </c>
    </row>
    <row r="4881" spans="1:60" s="1114" customFormat="1" ht="33.75" customHeight="1" x14ac:dyDescent="0.25">
      <c r="A4881" s="850" t="s">
        <v>7754</v>
      </c>
      <c r="B4881" s="849" t="s">
        <v>61</v>
      </c>
      <c r="C4881" s="849" t="s">
        <v>347</v>
      </c>
      <c r="D4881" s="1116" t="s">
        <v>940</v>
      </c>
      <c r="E4881" s="851" t="s">
        <v>111</v>
      </c>
      <c r="F4881" s="852" t="s">
        <v>71</v>
      </c>
      <c r="G4881" s="848">
        <v>43525</v>
      </c>
      <c r="H4881" s="79" t="s">
        <v>37</v>
      </c>
      <c r="I4881" s="853">
        <v>43831</v>
      </c>
      <c r="J4881" s="3"/>
      <c r="K4881" s="3"/>
      <c r="L4881" s="3"/>
      <c r="M4881" s="3"/>
      <c r="N4881" s="3"/>
      <c r="O4881" s="3"/>
      <c r="P4881" s="3"/>
      <c r="Q4881" s="3"/>
      <c r="R4881" s="3"/>
      <c r="S4881" s="3"/>
      <c r="T4881" s="3"/>
      <c r="U4881" s="3"/>
      <c r="V4881" s="3"/>
      <c r="W4881" s="3"/>
      <c r="X4881" s="3"/>
      <c r="Y4881" s="3"/>
      <c r="Z4881" s="3"/>
      <c r="AA4881" s="3"/>
      <c r="AB4881" s="3"/>
      <c r="AC4881" s="3"/>
      <c r="AD4881" s="3"/>
      <c r="AE4881" s="3"/>
      <c r="AF4881" s="3"/>
      <c r="AG4881" s="3"/>
      <c r="AH4881" s="3"/>
      <c r="AI4881" s="3"/>
      <c r="AJ4881" s="3"/>
      <c r="AK4881" s="3"/>
      <c r="AL4881" s="3"/>
      <c r="AM4881" s="3"/>
      <c r="AN4881" s="3"/>
      <c r="AO4881" s="3"/>
      <c r="AP4881" s="3"/>
      <c r="AQ4881" s="3"/>
      <c r="AR4881" s="3"/>
      <c r="AS4881" s="3"/>
      <c r="AT4881" s="3"/>
      <c r="AU4881" s="3"/>
      <c r="AV4881" s="3"/>
      <c r="AW4881" s="3"/>
      <c r="AX4881" s="3"/>
      <c r="AY4881" s="3"/>
      <c r="AZ4881" s="3"/>
      <c r="BA4881" s="3"/>
      <c r="BB4881" s="3"/>
      <c r="BC4881" s="3"/>
      <c r="BD4881" s="3"/>
      <c r="BE4881" s="3"/>
      <c r="BF4881" s="3"/>
      <c r="BG4881" s="3"/>
      <c r="BH4881" s="3"/>
    </row>
    <row r="4882" spans="1:60" ht="33.75" customHeight="1" x14ac:dyDescent="0.25">
      <c r="A4882" s="74" t="s">
        <v>3403</v>
      </c>
      <c r="B4882" s="83" t="s">
        <v>78</v>
      </c>
      <c r="C4882" s="287" t="s">
        <v>357</v>
      </c>
      <c r="D4882" s="51" t="s">
        <v>12</v>
      </c>
      <c r="E4882" s="54" t="s">
        <v>460</v>
      </c>
      <c r="F4882" s="55" t="s">
        <v>295</v>
      </c>
      <c r="G4882" s="290">
        <v>36239</v>
      </c>
      <c r="H4882" s="79" t="s">
        <v>37</v>
      </c>
      <c r="I4882" s="770">
        <v>43466</v>
      </c>
    </row>
    <row r="4883" spans="1:60" ht="33.75" customHeight="1" x14ac:dyDescent="0.25">
      <c r="A4883" s="74" t="s">
        <v>3403</v>
      </c>
      <c r="B4883" s="83" t="s">
        <v>68</v>
      </c>
      <c r="C4883" s="41" t="s">
        <v>1598</v>
      </c>
      <c r="D4883" s="51" t="s">
        <v>940</v>
      </c>
      <c r="E4883" s="54" t="s">
        <v>35</v>
      </c>
      <c r="F4883" s="55" t="s">
        <v>2459</v>
      </c>
      <c r="G4883" s="240">
        <v>39636</v>
      </c>
      <c r="H4883" s="79" t="s">
        <v>37</v>
      </c>
      <c r="I4883" s="240">
        <v>39995</v>
      </c>
    </row>
    <row r="4884" spans="1:60" ht="33.75" customHeight="1" x14ac:dyDescent="0.25">
      <c r="A4884" s="74" t="s">
        <v>3403</v>
      </c>
      <c r="B4884" s="83" t="s">
        <v>46</v>
      </c>
      <c r="C4884" s="212" t="s">
        <v>344</v>
      </c>
      <c r="D4884" s="51" t="s">
        <v>929</v>
      </c>
      <c r="E4884" s="61" t="s">
        <v>301</v>
      </c>
      <c r="F4884" s="55" t="s">
        <v>221</v>
      </c>
      <c r="G4884" s="240">
        <v>40835</v>
      </c>
      <c r="H4884" s="47" t="s">
        <v>37</v>
      </c>
      <c r="I4884" s="240">
        <v>40878</v>
      </c>
    </row>
    <row r="4885" spans="1:60" ht="33.75" customHeight="1" x14ac:dyDescent="0.25">
      <c r="A4885" s="74" t="s">
        <v>681</v>
      </c>
      <c r="B4885" s="83" t="s">
        <v>59</v>
      </c>
      <c r="C4885" s="83" t="s">
        <v>351</v>
      </c>
      <c r="D4885" s="51" t="s">
        <v>1981</v>
      </c>
      <c r="E4885" s="61" t="s">
        <v>1524</v>
      </c>
      <c r="F4885" s="55" t="s">
        <v>682</v>
      </c>
      <c r="G4885" s="290">
        <v>41282</v>
      </c>
      <c r="H4885" s="79" t="s">
        <v>37</v>
      </c>
      <c r="I4885" s="770">
        <v>41456</v>
      </c>
    </row>
    <row r="4886" spans="1:60" ht="33.75" customHeight="1" x14ac:dyDescent="0.25">
      <c r="A4886" s="74" t="s">
        <v>681</v>
      </c>
      <c r="B4886" s="83" t="s">
        <v>39</v>
      </c>
      <c r="C4886" s="41" t="s">
        <v>3404</v>
      </c>
      <c r="D4886" s="51" t="s">
        <v>940</v>
      </c>
      <c r="E4886" s="58" t="s">
        <v>1295</v>
      </c>
      <c r="F4886" s="55" t="s">
        <v>3405</v>
      </c>
      <c r="G4886" s="240">
        <v>40519</v>
      </c>
      <c r="H4886" s="79" t="s">
        <v>37</v>
      </c>
      <c r="I4886" s="240">
        <v>40909</v>
      </c>
      <c r="J4886" s="1114"/>
      <c r="K4886" s="1114"/>
      <c r="L4886" s="1114"/>
      <c r="M4886" s="1114"/>
      <c r="N4886" s="1114"/>
      <c r="O4886" s="1114"/>
      <c r="P4886" s="1114"/>
      <c r="Q4886" s="1114"/>
      <c r="R4886" s="1114"/>
      <c r="S4886" s="1114"/>
      <c r="T4886" s="1114"/>
      <c r="U4886" s="1114"/>
      <c r="V4886" s="1114"/>
      <c r="W4886" s="1114"/>
      <c r="X4886" s="1114"/>
      <c r="Y4886" s="1114"/>
      <c r="Z4886" s="1114"/>
      <c r="AA4886" s="1114"/>
      <c r="AB4886" s="1114"/>
      <c r="AC4886" s="1114"/>
      <c r="AD4886" s="1114"/>
      <c r="AE4886" s="1114"/>
      <c r="AF4886" s="1114"/>
      <c r="AG4886" s="1114"/>
      <c r="AH4886" s="1114"/>
      <c r="AI4886" s="1114"/>
      <c r="AJ4886" s="1114"/>
      <c r="AK4886" s="1114"/>
      <c r="AL4886" s="1114"/>
      <c r="AM4886" s="1114"/>
      <c r="AN4886" s="1114"/>
      <c r="AO4886" s="1114"/>
      <c r="AP4886" s="1114"/>
      <c r="AQ4886" s="1114"/>
      <c r="AR4886" s="1114"/>
      <c r="AS4886" s="1114"/>
      <c r="AT4886" s="1114"/>
      <c r="AU4886" s="1114"/>
      <c r="AV4886" s="1114"/>
      <c r="AW4886" s="1114"/>
      <c r="AX4886" s="1114"/>
      <c r="AY4886" s="1114"/>
      <c r="AZ4886" s="1114"/>
      <c r="BA4886" s="1114"/>
      <c r="BB4886" s="1114"/>
      <c r="BC4886" s="1114"/>
      <c r="BD4886" s="1114"/>
      <c r="BE4886" s="1114"/>
      <c r="BF4886" s="1114"/>
      <c r="BG4886" s="1114"/>
      <c r="BH4886" s="1114"/>
    </row>
    <row r="4887" spans="1:60" s="1114" customFormat="1" ht="33.75" customHeight="1" x14ac:dyDescent="0.25">
      <c r="A4887" s="2041" t="s">
        <v>681</v>
      </c>
      <c r="B4887" s="2042" t="s">
        <v>61</v>
      </c>
      <c r="C4887" s="2042" t="s">
        <v>347</v>
      </c>
      <c r="D4887" s="2043" t="s">
        <v>12</v>
      </c>
      <c r="E4887" s="2044" t="s">
        <v>7372</v>
      </c>
      <c r="F4887" s="2045" t="s">
        <v>328</v>
      </c>
      <c r="G4887" s="2046">
        <v>44351</v>
      </c>
      <c r="H4887" s="1925" t="s">
        <v>3798</v>
      </c>
      <c r="I4887" s="1892"/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  <c r="Z4887" s="3"/>
      <c r="AA4887" s="3"/>
      <c r="AB4887" s="3"/>
      <c r="AC4887" s="3"/>
      <c r="AD4887" s="3"/>
      <c r="AE4887" s="3"/>
      <c r="AF4887" s="3"/>
      <c r="AG4887" s="3"/>
      <c r="AH4887" s="3"/>
      <c r="AI4887" s="3"/>
      <c r="AJ4887" s="3"/>
      <c r="AK4887" s="3"/>
      <c r="AL4887" s="3"/>
      <c r="AM4887" s="3"/>
      <c r="AN4887" s="3"/>
      <c r="AO4887" s="3"/>
      <c r="AP4887" s="3"/>
      <c r="AQ4887" s="3"/>
      <c r="AR4887" s="3"/>
      <c r="AS4887" s="3"/>
      <c r="AT4887" s="3"/>
      <c r="AU4887" s="3"/>
      <c r="AV4887" s="3"/>
      <c r="AW4887" s="3"/>
      <c r="AX4887" s="3"/>
      <c r="AY4887" s="3"/>
      <c r="AZ4887" s="3"/>
      <c r="BA4887" s="3"/>
      <c r="BB4887" s="3"/>
      <c r="BC4887" s="3"/>
      <c r="BD4887" s="3"/>
      <c r="BE4887" s="3"/>
      <c r="BF4887" s="3"/>
      <c r="BG4887" s="3"/>
      <c r="BH4887" s="3"/>
    </row>
    <row r="4888" spans="1:60" ht="33.75" customHeight="1" x14ac:dyDescent="0.25">
      <c r="A4888" s="74" t="s">
        <v>3406</v>
      </c>
      <c r="B4888" s="83" t="s">
        <v>294</v>
      </c>
      <c r="C4888" s="287" t="s">
        <v>357</v>
      </c>
      <c r="D4888" s="51" t="s">
        <v>937</v>
      </c>
      <c r="E4888" s="54" t="s">
        <v>35</v>
      </c>
      <c r="F4888" s="55" t="s">
        <v>2305</v>
      </c>
      <c r="G4888" s="40">
        <v>40522</v>
      </c>
      <c r="H4888" s="46" t="s">
        <v>37</v>
      </c>
      <c r="I4888" s="40">
        <v>40725</v>
      </c>
    </row>
    <row r="4889" spans="1:60" ht="33.75" customHeight="1" x14ac:dyDescent="0.25">
      <c r="A4889" s="74" t="s">
        <v>3406</v>
      </c>
      <c r="B4889" s="83" t="s">
        <v>866</v>
      </c>
      <c r="C4889" s="83" t="s">
        <v>1949</v>
      </c>
      <c r="D4889" s="51" t="s">
        <v>941</v>
      </c>
      <c r="E4889" s="54" t="s">
        <v>47</v>
      </c>
      <c r="F4889" s="55" t="s">
        <v>4745</v>
      </c>
      <c r="G4889" s="290">
        <v>38378</v>
      </c>
      <c r="H4889" s="46" t="s">
        <v>37</v>
      </c>
      <c r="I4889" s="770">
        <v>38777</v>
      </c>
    </row>
    <row r="4890" spans="1:60" ht="33.75" customHeight="1" x14ac:dyDescent="0.25">
      <c r="A4890" s="117" t="s">
        <v>3406</v>
      </c>
      <c r="B4890" s="284" t="s">
        <v>396</v>
      </c>
      <c r="C4890" s="284" t="s">
        <v>351</v>
      </c>
      <c r="D4890" s="120" t="s">
        <v>650</v>
      </c>
      <c r="E4890" s="116" t="s">
        <v>705</v>
      </c>
      <c r="F4890" s="116" t="s">
        <v>6695</v>
      </c>
      <c r="G4890" s="293">
        <v>42874</v>
      </c>
      <c r="H4890" s="79" t="s">
        <v>37</v>
      </c>
      <c r="I4890" s="770">
        <v>43136</v>
      </c>
      <c r="J4890" s="1114"/>
      <c r="K4890" s="1114"/>
      <c r="L4890" s="1114"/>
      <c r="M4890" s="1114"/>
      <c r="N4890" s="1114"/>
      <c r="O4890" s="1114"/>
      <c r="P4890" s="1114"/>
      <c r="Q4890" s="1114"/>
      <c r="R4890" s="1114"/>
      <c r="S4890" s="1114"/>
      <c r="T4890" s="1114"/>
      <c r="U4890" s="1114"/>
      <c r="V4890" s="1114"/>
      <c r="W4890" s="1114"/>
      <c r="X4890" s="1114"/>
      <c r="Y4890" s="1114"/>
      <c r="Z4890" s="1114"/>
      <c r="AA4890" s="1114"/>
      <c r="AB4890" s="1114"/>
      <c r="AC4890" s="1114"/>
      <c r="AD4890" s="1114"/>
      <c r="AE4890" s="1114"/>
      <c r="AF4890" s="1114"/>
      <c r="AG4890" s="1114"/>
      <c r="AH4890" s="1114"/>
      <c r="AI4890" s="1114"/>
      <c r="AJ4890" s="1114"/>
      <c r="AK4890" s="1114"/>
      <c r="AL4890" s="1114"/>
      <c r="AM4890" s="1114"/>
      <c r="AN4890" s="1114"/>
      <c r="AO4890" s="1114"/>
      <c r="AP4890" s="1114"/>
      <c r="AQ4890" s="1114"/>
      <c r="AR4890" s="1114"/>
      <c r="AS4890" s="1114"/>
      <c r="AT4890" s="1114"/>
      <c r="AU4890" s="1114"/>
      <c r="AV4890" s="1114"/>
      <c r="AW4890" s="1114"/>
      <c r="AX4890" s="1114"/>
      <c r="AY4890" s="1114"/>
      <c r="AZ4890" s="1114"/>
      <c r="BA4890" s="1114"/>
      <c r="BB4890" s="1114"/>
      <c r="BC4890" s="1114"/>
      <c r="BD4890" s="1114"/>
      <c r="BE4890" s="1114"/>
      <c r="BF4890" s="1114"/>
      <c r="BG4890" s="1114"/>
      <c r="BH4890" s="1114"/>
    </row>
    <row r="4891" spans="1:60" s="1114" customFormat="1" ht="33.75" customHeight="1" x14ac:dyDescent="0.25">
      <c r="A4891" s="117" t="s">
        <v>3406</v>
      </c>
      <c r="B4891" s="2031" t="s">
        <v>1350</v>
      </c>
      <c r="C4891" s="2031" t="s">
        <v>7403</v>
      </c>
      <c r="D4891" s="1895" t="s">
        <v>929</v>
      </c>
      <c r="E4891" s="1900" t="s">
        <v>8474</v>
      </c>
      <c r="F4891" s="1900" t="s">
        <v>3007</v>
      </c>
      <c r="G4891" s="2030">
        <v>43818</v>
      </c>
      <c r="H4891" s="79" t="s">
        <v>37</v>
      </c>
      <c r="I4891" s="1907">
        <v>44378</v>
      </c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  <c r="Z4891" s="3"/>
      <c r="AA4891" s="3"/>
      <c r="AB4891" s="3"/>
      <c r="AC4891" s="3"/>
      <c r="AD4891" s="3"/>
      <c r="AE4891" s="3"/>
      <c r="AF4891" s="3"/>
      <c r="AG4891" s="3"/>
      <c r="AH4891" s="3"/>
      <c r="AI4891" s="3"/>
      <c r="AJ4891" s="3"/>
      <c r="AK4891" s="3"/>
      <c r="AL4891" s="3"/>
      <c r="AM4891" s="3"/>
      <c r="AN4891" s="3"/>
      <c r="AO4891" s="3"/>
      <c r="AP4891" s="3"/>
      <c r="AQ4891" s="3"/>
      <c r="AR4891" s="3"/>
      <c r="AS4891" s="3"/>
      <c r="AT4891" s="3"/>
      <c r="AU4891" s="3"/>
      <c r="AV4891" s="3"/>
      <c r="AW4891" s="3"/>
      <c r="AX4891" s="3"/>
      <c r="AY4891" s="3"/>
      <c r="AZ4891" s="3"/>
      <c r="BA4891" s="3"/>
      <c r="BB4891" s="3"/>
      <c r="BC4891" s="3"/>
      <c r="BD4891" s="3"/>
      <c r="BE4891" s="3"/>
      <c r="BF4891" s="3"/>
      <c r="BG4891" s="3"/>
      <c r="BH4891" s="3"/>
    </row>
    <row r="4892" spans="1:60" ht="33.75" customHeight="1" x14ac:dyDescent="0.25">
      <c r="A4892" s="74" t="s">
        <v>3407</v>
      </c>
      <c r="B4892" s="83" t="s">
        <v>3408</v>
      </c>
      <c r="C4892" s="41" t="s">
        <v>81</v>
      </c>
      <c r="D4892" s="51" t="s">
        <v>12</v>
      </c>
      <c r="E4892" s="67" t="s">
        <v>1923</v>
      </c>
      <c r="F4892" s="55" t="s">
        <v>71</v>
      </c>
      <c r="G4892" s="240">
        <v>38666</v>
      </c>
      <c r="H4892" s="79" t="s">
        <v>37</v>
      </c>
      <c r="I4892" s="240">
        <v>39753</v>
      </c>
    </row>
    <row r="4893" spans="1:60" ht="33.75" customHeight="1" x14ac:dyDescent="0.25">
      <c r="A4893" s="74" t="s">
        <v>3409</v>
      </c>
      <c r="B4893" s="83" t="s">
        <v>3410</v>
      </c>
      <c r="C4893" s="41" t="s">
        <v>95</v>
      </c>
      <c r="D4893" s="51" t="s">
        <v>941</v>
      </c>
      <c r="E4893" s="56" t="s">
        <v>1812</v>
      </c>
      <c r="F4893" s="55" t="s">
        <v>105</v>
      </c>
      <c r="G4893" s="40">
        <v>40143</v>
      </c>
      <c r="H4893" s="79" t="s">
        <v>37</v>
      </c>
      <c r="I4893" s="40">
        <v>40575</v>
      </c>
    </row>
    <row r="4894" spans="1:60" ht="33.75" customHeight="1" x14ac:dyDescent="0.25">
      <c r="A4894" s="730" t="s">
        <v>7478</v>
      </c>
      <c r="B4894" s="25" t="s">
        <v>680</v>
      </c>
      <c r="C4894" s="25" t="s">
        <v>3755</v>
      </c>
      <c r="D4894" s="731" t="s">
        <v>12</v>
      </c>
      <c r="E4894" s="729" t="s">
        <v>7372</v>
      </c>
      <c r="F4894" s="729" t="s">
        <v>1206</v>
      </c>
      <c r="G4894" s="26">
        <v>43292</v>
      </c>
      <c r="H4894" s="81" t="s">
        <v>3798</v>
      </c>
      <c r="I4894" s="770"/>
    </row>
    <row r="4895" spans="1:60" ht="33.75" customHeight="1" x14ac:dyDescent="0.25">
      <c r="A4895" s="74" t="s">
        <v>965</v>
      </c>
      <c r="B4895" s="83" t="s">
        <v>966</v>
      </c>
      <c r="C4895" s="82" t="s">
        <v>357</v>
      </c>
      <c r="D4895" s="51" t="s">
        <v>12</v>
      </c>
      <c r="E4895" s="54" t="s">
        <v>35</v>
      </c>
      <c r="F4895" s="55" t="s">
        <v>570</v>
      </c>
      <c r="G4895" s="293">
        <v>41389</v>
      </c>
      <c r="H4895" s="46" t="s">
        <v>37</v>
      </c>
      <c r="I4895" s="770">
        <v>41915</v>
      </c>
    </row>
    <row r="4896" spans="1:60" ht="33.75" customHeight="1" x14ac:dyDescent="0.25">
      <c r="A4896" s="991" t="s">
        <v>7595</v>
      </c>
      <c r="B4896" s="919" t="s">
        <v>727</v>
      </c>
      <c r="C4896" s="919" t="s">
        <v>347</v>
      </c>
      <c r="D4896" s="989" t="s">
        <v>4303</v>
      </c>
      <c r="E4896" s="990" t="s">
        <v>47</v>
      </c>
      <c r="F4896" s="988" t="s">
        <v>7596</v>
      </c>
      <c r="G4896" s="921">
        <v>43419</v>
      </c>
      <c r="H4896" s="46" t="s">
        <v>37</v>
      </c>
      <c r="I4896" s="770">
        <v>43739</v>
      </c>
    </row>
    <row r="4897" spans="1:60" ht="33.75" customHeight="1" x14ac:dyDescent="0.25">
      <c r="A4897" s="74" t="s">
        <v>5611</v>
      </c>
      <c r="B4897" s="83" t="s">
        <v>255</v>
      </c>
      <c r="C4897" s="83" t="s">
        <v>1219</v>
      </c>
      <c r="D4897" s="51" t="s">
        <v>941</v>
      </c>
      <c r="E4897" s="54" t="s">
        <v>47</v>
      </c>
      <c r="F4897" s="55" t="s">
        <v>4522</v>
      </c>
      <c r="G4897" s="290">
        <v>38378</v>
      </c>
      <c r="H4897" s="47" t="s">
        <v>41</v>
      </c>
      <c r="I4897" s="770">
        <v>38519</v>
      </c>
      <c r="J4897" s="1114"/>
      <c r="K4897" s="1114"/>
      <c r="L4897" s="1114"/>
      <c r="M4897" s="1114"/>
      <c r="N4897" s="1114"/>
      <c r="O4897" s="1114"/>
      <c r="P4897" s="1114"/>
      <c r="Q4897" s="1114"/>
      <c r="R4897" s="1114"/>
      <c r="S4897" s="1114"/>
      <c r="T4897" s="1114"/>
      <c r="U4897" s="1114"/>
      <c r="V4897" s="1114"/>
      <c r="W4897" s="1114"/>
      <c r="X4897" s="1114"/>
      <c r="Y4897" s="1114"/>
      <c r="Z4897" s="1114"/>
      <c r="AA4897" s="1114"/>
      <c r="AB4897" s="1114"/>
      <c r="AC4897" s="1114"/>
      <c r="AD4897" s="1114"/>
      <c r="AE4897" s="1114"/>
      <c r="AF4897" s="1114"/>
      <c r="AG4897" s="1114"/>
      <c r="AH4897" s="1114"/>
      <c r="AI4897" s="1114"/>
      <c r="AJ4897" s="1114"/>
      <c r="AK4897" s="1114"/>
      <c r="AL4897" s="1114"/>
      <c r="AM4897" s="1114"/>
      <c r="AN4897" s="1114"/>
      <c r="AO4897" s="1114"/>
      <c r="AP4897" s="1114"/>
      <c r="AQ4897" s="1114"/>
      <c r="AR4897" s="1114"/>
      <c r="AS4897" s="1114"/>
      <c r="AT4897" s="1114"/>
      <c r="AU4897" s="1114"/>
      <c r="AV4897" s="1114"/>
      <c r="AW4897" s="1114"/>
      <c r="AX4897" s="1114"/>
      <c r="AY4897" s="1114"/>
      <c r="AZ4897" s="1114"/>
      <c r="BA4897" s="1114"/>
      <c r="BB4897" s="1114"/>
      <c r="BC4897" s="1114"/>
      <c r="BD4897" s="1114"/>
      <c r="BE4897" s="1114"/>
      <c r="BF4897" s="1114"/>
      <c r="BG4897" s="1114"/>
      <c r="BH4897" s="1114"/>
    </row>
    <row r="4898" spans="1:60" s="1114" customFormat="1" ht="33.75" customHeight="1" x14ac:dyDescent="0.25">
      <c r="A4898" s="850" t="s">
        <v>7937</v>
      </c>
      <c r="B4898" s="849" t="s">
        <v>981</v>
      </c>
      <c r="C4898" s="849" t="s">
        <v>358</v>
      </c>
      <c r="D4898" s="858" t="s">
        <v>4303</v>
      </c>
      <c r="E4898" s="851" t="s">
        <v>7933</v>
      </c>
      <c r="F4898" s="1268" t="s">
        <v>7938</v>
      </c>
      <c r="G4898" s="846">
        <v>43697</v>
      </c>
      <c r="H4898" s="79" t="s">
        <v>37</v>
      </c>
      <c r="I4898" s="1123">
        <v>43891</v>
      </c>
      <c r="J4898" s="3"/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  <c r="Z4898" s="3"/>
      <c r="AA4898" s="3"/>
      <c r="AB4898" s="3"/>
      <c r="AC4898" s="3"/>
      <c r="AD4898" s="3"/>
      <c r="AE4898" s="3"/>
      <c r="AF4898" s="3"/>
      <c r="AG4898" s="3"/>
      <c r="AH4898" s="3"/>
      <c r="AI4898" s="3"/>
      <c r="AJ4898" s="3"/>
      <c r="AK4898" s="3"/>
      <c r="AL4898" s="3"/>
      <c r="AM4898" s="3"/>
      <c r="AN4898" s="3"/>
      <c r="AO4898" s="3"/>
      <c r="AP4898" s="3"/>
      <c r="AQ4898" s="3"/>
      <c r="AR4898" s="3"/>
      <c r="AS4898" s="3"/>
      <c r="AT4898" s="3"/>
      <c r="AU4898" s="3"/>
      <c r="AV4898" s="3"/>
      <c r="AW4898" s="3"/>
      <c r="AX4898" s="3"/>
      <c r="AY4898" s="3"/>
      <c r="AZ4898" s="3"/>
      <c r="BA4898" s="3"/>
      <c r="BB4898" s="3"/>
      <c r="BC4898" s="3"/>
      <c r="BD4898" s="3"/>
      <c r="BE4898" s="3"/>
      <c r="BF4898" s="3"/>
      <c r="BG4898" s="3"/>
      <c r="BH4898" s="3"/>
    </row>
    <row r="4899" spans="1:60" ht="33.75" customHeight="1" x14ac:dyDescent="0.25">
      <c r="A4899" s="74" t="s">
        <v>1214</v>
      </c>
      <c r="B4899" s="83" t="s">
        <v>1215</v>
      </c>
      <c r="C4899" s="12" t="s">
        <v>1216</v>
      </c>
      <c r="D4899" s="51" t="s">
        <v>940</v>
      </c>
      <c r="E4899" s="54" t="s">
        <v>35</v>
      </c>
      <c r="F4899" s="55" t="s">
        <v>844</v>
      </c>
      <c r="G4899" s="13">
        <v>41543</v>
      </c>
      <c r="H4899" s="79" t="s">
        <v>37</v>
      </c>
      <c r="I4899" s="770">
        <v>41648</v>
      </c>
    </row>
    <row r="4900" spans="1:60" ht="33.75" customHeight="1" x14ac:dyDescent="0.25">
      <c r="A4900" s="74" t="s">
        <v>1644</v>
      </c>
      <c r="B4900" s="83" t="s">
        <v>119</v>
      </c>
      <c r="C4900" s="12" t="s">
        <v>347</v>
      </c>
      <c r="D4900" s="51" t="s">
        <v>940</v>
      </c>
      <c r="E4900" s="54" t="s">
        <v>35</v>
      </c>
      <c r="F4900" s="55" t="s">
        <v>1645</v>
      </c>
      <c r="G4900" s="13">
        <v>41788</v>
      </c>
      <c r="H4900" s="46" t="s">
        <v>37</v>
      </c>
      <c r="I4900" s="770">
        <v>42064</v>
      </c>
    </row>
    <row r="4901" spans="1:60" ht="33.75" customHeight="1" x14ac:dyDescent="0.25">
      <c r="A4901" s="74" t="s">
        <v>5615</v>
      </c>
      <c r="B4901" s="83" t="s">
        <v>44</v>
      </c>
      <c r="C4901" s="41" t="s">
        <v>95</v>
      </c>
      <c r="D4901" s="51" t="s">
        <v>940</v>
      </c>
      <c r="E4901" s="54" t="s">
        <v>176</v>
      </c>
      <c r="F4901" s="55" t="s">
        <v>1125</v>
      </c>
      <c r="G4901" s="290">
        <v>38170</v>
      </c>
      <c r="H4901" s="46" t="s">
        <v>37</v>
      </c>
      <c r="I4901" s="770">
        <v>38504</v>
      </c>
    </row>
    <row r="4902" spans="1:60" ht="33.75" customHeight="1" x14ac:dyDescent="0.25">
      <c r="A4902" s="74" t="s">
        <v>5615</v>
      </c>
      <c r="B4902" s="83" t="s">
        <v>108</v>
      </c>
      <c r="C4902" s="83" t="s">
        <v>351</v>
      </c>
      <c r="D4902" s="51" t="s">
        <v>4303</v>
      </c>
      <c r="E4902" s="54" t="s">
        <v>82</v>
      </c>
      <c r="F4902" s="55" t="s">
        <v>1225</v>
      </c>
      <c r="G4902" s="290">
        <v>42647</v>
      </c>
      <c r="H4902" s="46" t="s">
        <v>37</v>
      </c>
      <c r="I4902" s="770">
        <v>43132</v>
      </c>
    </row>
    <row r="4903" spans="1:60" ht="33.75" customHeight="1" x14ac:dyDescent="0.25">
      <c r="A4903" s="74" t="s">
        <v>5616</v>
      </c>
      <c r="B4903" s="83" t="s">
        <v>131</v>
      </c>
      <c r="C4903" s="83" t="s">
        <v>1921</v>
      </c>
      <c r="D4903" s="51" t="s">
        <v>941</v>
      </c>
      <c r="E4903" s="54" t="s">
        <v>35</v>
      </c>
      <c r="F4903" s="55" t="s">
        <v>1359</v>
      </c>
      <c r="G4903" s="290">
        <v>36068</v>
      </c>
      <c r="H4903" s="46" t="s">
        <v>37</v>
      </c>
      <c r="I4903" s="770">
        <v>36586</v>
      </c>
      <c r="J4903" s="1114"/>
      <c r="K4903" s="1114"/>
      <c r="L4903" s="1114"/>
      <c r="M4903" s="1114"/>
      <c r="N4903" s="1114"/>
      <c r="O4903" s="1114"/>
      <c r="P4903" s="1114"/>
      <c r="Q4903" s="1114"/>
      <c r="R4903" s="1114"/>
      <c r="S4903" s="1114"/>
      <c r="T4903" s="1114"/>
      <c r="U4903" s="1114"/>
      <c r="V4903" s="1114"/>
      <c r="W4903" s="1114"/>
      <c r="X4903" s="1114"/>
      <c r="Y4903" s="1114"/>
      <c r="Z4903" s="1114"/>
      <c r="AA4903" s="1114"/>
      <c r="AB4903" s="1114"/>
      <c r="AC4903" s="1114"/>
      <c r="AD4903" s="1114"/>
      <c r="AE4903" s="1114"/>
      <c r="AF4903" s="1114"/>
      <c r="AG4903" s="1114"/>
      <c r="AH4903" s="1114"/>
      <c r="AI4903" s="1114"/>
      <c r="AJ4903" s="1114"/>
      <c r="AK4903" s="1114"/>
      <c r="AL4903" s="1114"/>
      <c r="AM4903" s="1114"/>
      <c r="AN4903" s="1114"/>
      <c r="AO4903" s="1114"/>
      <c r="AP4903" s="1114"/>
      <c r="AQ4903" s="1114"/>
      <c r="AR4903" s="1114"/>
      <c r="AS4903" s="1114"/>
      <c r="AT4903" s="1114"/>
      <c r="AU4903" s="1114"/>
      <c r="AV4903" s="1114"/>
      <c r="AW4903" s="1114"/>
      <c r="AX4903" s="1114"/>
      <c r="AY4903" s="1114"/>
      <c r="AZ4903" s="1114"/>
      <c r="BA4903" s="1114"/>
      <c r="BB4903" s="1114"/>
      <c r="BC4903" s="1114"/>
      <c r="BD4903" s="1114"/>
      <c r="BE4903" s="1114"/>
      <c r="BF4903" s="1114"/>
      <c r="BG4903" s="1114"/>
      <c r="BH4903" s="1114"/>
    </row>
    <row r="4904" spans="1:60" s="1114" customFormat="1" ht="33.75" customHeight="1" x14ac:dyDescent="0.25">
      <c r="A4904" s="1672" t="s">
        <v>8326</v>
      </c>
      <c r="B4904" s="1691" t="s">
        <v>251</v>
      </c>
      <c r="C4904" s="1691" t="s">
        <v>346</v>
      </c>
      <c r="D4904" s="1674" t="s">
        <v>12</v>
      </c>
      <c r="E4904" s="1675" t="s">
        <v>7491</v>
      </c>
      <c r="F4904" s="1673" t="s">
        <v>1113</v>
      </c>
      <c r="G4904" s="1676">
        <v>44092</v>
      </c>
      <c r="H4904" s="46" t="s">
        <v>37</v>
      </c>
      <c r="I4904" s="1602">
        <v>44531</v>
      </c>
      <c r="J4904" s="3"/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  <c r="Z4904" s="3"/>
      <c r="AA4904" s="3"/>
      <c r="AB4904" s="3"/>
      <c r="AC4904" s="3"/>
      <c r="AD4904" s="3"/>
      <c r="AE4904" s="3"/>
      <c r="AF4904" s="3"/>
      <c r="AG4904" s="3"/>
      <c r="AH4904" s="3"/>
      <c r="AI4904" s="3"/>
      <c r="AJ4904" s="3"/>
      <c r="AK4904" s="3"/>
      <c r="AL4904" s="3"/>
      <c r="AM4904" s="3"/>
      <c r="AN4904" s="3"/>
      <c r="AO4904" s="3"/>
      <c r="AP4904" s="3"/>
      <c r="AQ4904" s="3"/>
      <c r="AR4904" s="3"/>
      <c r="AS4904" s="3"/>
      <c r="AT4904" s="3"/>
      <c r="AU4904" s="3"/>
      <c r="AV4904" s="3"/>
      <c r="AW4904" s="3"/>
      <c r="AX4904" s="3"/>
      <c r="AY4904" s="3"/>
      <c r="AZ4904" s="3"/>
      <c r="BA4904" s="3"/>
      <c r="BB4904" s="3"/>
      <c r="BC4904" s="3"/>
      <c r="BD4904" s="3"/>
      <c r="BE4904" s="3"/>
      <c r="BF4904" s="3"/>
      <c r="BG4904" s="3"/>
      <c r="BH4904" s="3"/>
    </row>
    <row r="4905" spans="1:60" ht="33.75" customHeight="1" x14ac:dyDescent="0.25">
      <c r="A4905" s="74" t="s">
        <v>5617</v>
      </c>
      <c r="B4905" s="83" t="s">
        <v>1808</v>
      </c>
      <c r="C4905" s="83" t="s">
        <v>6894</v>
      </c>
      <c r="D4905" s="51" t="s">
        <v>943</v>
      </c>
      <c r="E4905" s="54" t="s">
        <v>476</v>
      </c>
      <c r="F4905" s="55" t="s">
        <v>477</v>
      </c>
      <c r="G4905" s="290">
        <v>38639</v>
      </c>
      <c r="H4905" s="46" t="s">
        <v>37</v>
      </c>
      <c r="I4905" s="770">
        <v>39142</v>
      </c>
    </row>
    <row r="4906" spans="1:60" ht="33.75" customHeight="1" x14ac:dyDescent="0.25">
      <c r="A4906" s="74" t="s">
        <v>1831</v>
      </c>
      <c r="B4906" s="83" t="s">
        <v>1287</v>
      </c>
      <c r="C4906" s="31" t="s">
        <v>358</v>
      </c>
      <c r="D4906" s="51" t="s">
        <v>940</v>
      </c>
      <c r="E4906" s="58" t="s">
        <v>1295</v>
      </c>
      <c r="F4906" s="55" t="s">
        <v>142</v>
      </c>
      <c r="G4906" s="13">
        <v>41961</v>
      </c>
      <c r="H4906" s="81" t="s">
        <v>3798</v>
      </c>
      <c r="I4906" s="770"/>
    </row>
    <row r="4907" spans="1:60" ht="33.75" customHeight="1" x14ac:dyDescent="0.25">
      <c r="A4907" s="74" t="s">
        <v>5618</v>
      </c>
      <c r="B4907" s="83" t="s">
        <v>34</v>
      </c>
      <c r="C4907" s="287" t="s">
        <v>357</v>
      </c>
      <c r="D4907" s="51" t="s">
        <v>941</v>
      </c>
      <c r="E4907" s="54" t="s">
        <v>35</v>
      </c>
      <c r="F4907" s="55" t="s">
        <v>1359</v>
      </c>
      <c r="G4907" s="290">
        <v>37048</v>
      </c>
      <c r="H4907" s="47" t="s">
        <v>37</v>
      </c>
      <c r="I4907" s="770">
        <v>37226</v>
      </c>
    </row>
    <row r="4908" spans="1:60" ht="33.75" customHeight="1" x14ac:dyDescent="0.25">
      <c r="A4908" s="74" t="s">
        <v>1437</v>
      </c>
      <c r="B4908" s="83" t="s">
        <v>1438</v>
      </c>
      <c r="C4908" s="82" t="s">
        <v>160</v>
      </c>
      <c r="D4908" s="51" t="s">
        <v>930</v>
      </c>
      <c r="E4908" s="67" t="s">
        <v>705</v>
      </c>
      <c r="F4908" s="55" t="s">
        <v>250</v>
      </c>
      <c r="G4908" s="293">
        <v>41691</v>
      </c>
      <c r="H4908" s="46" t="s">
        <v>37</v>
      </c>
      <c r="I4908" s="770">
        <v>41791</v>
      </c>
    </row>
    <row r="4909" spans="1:60" ht="33.75" customHeight="1" x14ac:dyDescent="0.25">
      <c r="A4909" s="74" t="s">
        <v>5619</v>
      </c>
      <c r="B4909" s="83" t="s">
        <v>5620</v>
      </c>
      <c r="C4909" s="212" t="s">
        <v>350</v>
      </c>
      <c r="D4909" s="51" t="s">
        <v>914</v>
      </c>
      <c r="E4909" s="54" t="s">
        <v>65</v>
      </c>
      <c r="F4909" s="55" t="s">
        <v>1196</v>
      </c>
      <c r="G4909" s="290">
        <v>36045</v>
      </c>
      <c r="H4909" s="46" t="s">
        <v>37</v>
      </c>
      <c r="I4909" s="770">
        <v>36465</v>
      </c>
    </row>
    <row r="4910" spans="1:60" ht="33.75" customHeight="1" x14ac:dyDescent="0.25">
      <c r="A4910" s="74" t="s">
        <v>4238</v>
      </c>
      <c r="B4910" s="83" t="s">
        <v>77</v>
      </c>
      <c r="C4910" s="212" t="s">
        <v>350</v>
      </c>
      <c r="D4910" s="51" t="s">
        <v>928</v>
      </c>
      <c r="E4910" s="54" t="s">
        <v>124</v>
      </c>
      <c r="F4910" s="55" t="s">
        <v>4426</v>
      </c>
      <c r="G4910" s="290">
        <v>37795</v>
      </c>
      <c r="H4910" s="46" t="s">
        <v>37</v>
      </c>
      <c r="I4910" s="770">
        <v>38047</v>
      </c>
    </row>
    <row r="4911" spans="1:60" ht="33.75" customHeight="1" x14ac:dyDescent="0.25">
      <c r="A4911" s="74" t="s">
        <v>4238</v>
      </c>
      <c r="B4911" s="83" t="s">
        <v>69</v>
      </c>
      <c r="C4911" s="41" t="s">
        <v>347</v>
      </c>
      <c r="D4911" s="51" t="s">
        <v>931</v>
      </c>
      <c r="E4911" s="54" t="s">
        <v>35</v>
      </c>
      <c r="F4911" s="55" t="s">
        <v>3104</v>
      </c>
      <c r="G4911" s="240">
        <v>42383</v>
      </c>
      <c r="H4911" s="46" t="s">
        <v>37</v>
      </c>
      <c r="I4911" s="40">
        <v>42705</v>
      </c>
    </row>
    <row r="4912" spans="1:60" ht="33.75" customHeight="1" x14ac:dyDescent="0.25">
      <c r="A4912" s="74" t="s">
        <v>5621</v>
      </c>
      <c r="B4912" s="83" t="s">
        <v>119</v>
      </c>
      <c r="C4912" s="212" t="s">
        <v>350</v>
      </c>
      <c r="D4912" s="51" t="s">
        <v>948</v>
      </c>
      <c r="E4912" s="54" t="s">
        <v>626</v>
      </c>
      <c r="F4912" s="55" t="s">
        <v>863</v>
      </c>
      <c r="G4912" s="290">
        <v>36270</v>
      </c>
      <c r="H4912" s="79" t="s">
        <v>37</v>
      </c>
      <c r="I4912" s="770">
        <v>36495</v>
      </c>
    </row>
    <row r="4913" spans="1:9" ht="33.75" customHeight="1" x14ac:dyDescent="0.25">
      <c r="A4913" s="74" t="s">
        <v>3414</v>
      </c>
      <c r="B4913" s="83" t="s">
        <v>46</v>
      </c>
      <c r="C4913" s="41" t="s">
        <v>2173</v>
      </c>
      <c r="D4913" s="51" t="s">
        <v>940</v>
      </c>
      <c r="E4913" s="67" t="s">
        <v>167</v>
      </c>
      <c r="F4913" s="55" t="s">
        <v>2697</v>
      </c>
      <c r="G4913" s="240">
        <v>39847</v>
      </c>
      <c r="H4913" s="46" t="s">
        <v>37</v>
      </c>
      <c r="I4913" s="240">
        <v>39995</v>
      </c>
    </row>
    <row r="4914" spans="1:9" ht="33.75" customHeight="1" x14ac:dyDescent="0.25">
      <c r="A4914" s="74" t="s">
        <v>5622</v>
      </c>
      <c r="B4914" s="83" t="s">
        <v>46</v>
      </c>
      <c r="C4914" s="212" t="s">
        <v>344</v>
      </c>
      <c r="D4914" s="51" t="s">
        <v>942</v>
      </c>
      <c r="E4914" s="54" t="s">
        <v>3793</v>
      </c>
      <c r="F4914" s="55" t="s">
        <v>172</v>
      </c>
      <c r="G4914" s="290">
        <v>36691</v>
      </c>
      <c r="H4914" s="46" t="s">
        <v>37</v>
      </c>
      <c r="I4914" s="770">
        <v>36865</v>
      </c>
    </row>
    <row r="4915" spans="1:9" ht="33.75" customHeight="1" x14ac:dyDescent="0.25">
      <c r="A4915" s="687" t="s">
        <v>7307</v>
      </c>
      <c r="B4915" s="604" t="s">
        <v>46</v>
      </c>
      <c r="C4915" s="604" t="s">
        <v>351</v>
      </c>
      <c r="D4915" s="690" t="s">
        <v>12</v>
      </c>
      <c r="E4915" s="607" t="s">
        <v>47</v>
      </c>
      <c r="F4915" s="607" t="s">
        <v>174</v>
      </c>
      <c r="G4915" s="608">
        <v>43154</v>
      </c>
      <c r="H4915" s="81" t="s">
        <v>3798</v>
      </c>
      <c r="I4915" s="776"/>
    </row>
    <row r="4916" spans="1:9" ht="33.75" customHeight="1" x14ac:dyDescent="0.25">
      <c r="A4916" s="74" t="s">
        <v>3415</v>
      </c>
      <c r="B4916" s="83" t="s">
        <v>763</v>
      </c>
      <c r="C4916" s="41" t="s">
        <v>101</v>
      </c>
      <c r="D4916" s="51" t="s">
        <v>929</v>
      </c>
      <c r="E4916" s="58" t="s">
        <v>65</v>
      </c>
      <c r="F4916" s="55" t="s">
        <v>2577</v>
      </c>
      <c r="G4916" s="240">
        <v>40976</v>
      </c>
      <c r="H4916" s="46" t="s">
        <v>37</v>
      </c>
      <c r="I4916" s="240">
        <v>43435</v>
      </c>
    </row>
    <row r="4917" spans="1:9" ht="33.75" customHeight="1" x14ac:dyDescent="0.25">
      <c r="A4917" s="74" t="s">
        <v>5623</v>
      </c>
      <c r="B4917" s="83" t="s">
        <v>5624</v>
      </c>
      <c r="C4917" s="41" t="s">
        <v>95</v>
      </c>
      <c r="D4917" s="51" t="s">
        <v>941</v>
      </c>
      <c r="E4917" s="54" t="s">
        <v>3857</v>
      </c>
      <c r="F4917" s="55" t="s">
        <v>99</v>
      </c>
      <c r="G4917" s="290">
        <v>38775</v>
      </c>
      <c r="H4917" s="46" t="s">
        <v>37</v>
      </c>
      <c r="I4917" s="770">
        <v>38838</v>
      </c>
    </row>
    <row r="4918" spans="1:9" ht="33.75" customHeight="1" x14ac:dyDescent="0.25">
      <c r="A4918" s="74" t="s">
        <v>1764</v>
      </c>
      <c r="B4918" s="83" t="s">
        <v>104</v>
      </c>
      <c r="C4918" s="83" t="s">
        <v>95</v>
      </c>
      <c r="D4918" s="51" t="s">
        <v>940</v>
      </c>
      <c r="E4918" s="59" t="s">
        <v>782</v>
      </c>
      <c r="F4918" s="55" t="s">
        <v>4030</v>
      </c>
      <c r="G4918" s="13">
        <v>41935</v>
      </c>
      <c r="H4918" s="79" t="s">
        <v>37</v>
      </c>
      <c r="I4918" s="770">
        <v>42644</v>
      </c>
    </row>
    <row r="4919" spans="1:9" ht="33.75" customHeight="1" x14ac:dyDescent="0.25">
      <c r="A4919" s="74" t="s">
        <v>3416</v>
      </c>
      <c r="B4919" s="83" t="s">
        <v>128</v>
      </c>
      <c r="C4919" s="41" t="s">
        <v>95</v>
      </c>
      <c r="D4919" s="51" t="s">
        <v>940</v>
      </c>
      <c r="E4919" s="54" t="s">
        <v>176</v>
      </c>
      <c r="F4919" s="55" t="s">
        <v>2709</v>
      </c>
      <c r="G4919" s="240">
        <v>39933</v>
      </c>
      <c r="H4919" s="46" t="s">
        <v>37</v>
      </c>
      <c r="I4919" s="240">
        <v>40299</v>
      </c>
    </row>
    <row r="4920" spans="1:9" ht="33.75" customHeight="1" x14ac:dyDescent="0.25">
      <c r="A4920" s="74" t="s">
        <v>5627</v>
      </c>
      <c r="B4920" s="83" t="s">
        <v>59</v>
      </c>
      <c r="C4920" s="83" t="s">
        <v>348</v>
      </c>
      <c r="D4920" s="51" t="s">
        <v>941</v>
      </c>
      <c r="E4920" s="54" t="s">
        <v>66</v>
      </c>
      <c r="F4920" s="55" t="s">
        <v>5111</v>
      </c>
      <c r="G4920" s="290">
        <v>36467</v>
      </c>
      <c r="H4920" s="47" t="s">
        <v>37</v>
      </c>
      <c r="I4920" s="770">
        <v>36708</v>
      </c>
    </row>
    <row r="4921" spans="1:9" ht="33.75" customHeight="1" x14ac:dyDescent="0.25">
      <c r="A4921" s="74" t="s">
        <v>4048</v>
      </c>
      <c r="B4921" s="83" t="s">
        <v>49</v>
      </c>
      <c r="C4921" s="212" t="s">
        <v>101</v>
      </c>
      <c r="D4921" s="51" t="s">
        <v>1653</v>
      </c>
      <c r="E4921" s="54" t="s">
        <v>394</v>
      </c>
      <c r="F4921" s="55" t="s">
        <v>240</v>
      </c>
      <c r="G4921" s="40">
        <v>42057</v>
      </c>
      <c r="H4921" s="46" t="s">
        <v>37</v>
      </c>
      <c r="I4921" s="40">
        <v>42321</v>
      </c>
    </row>
    <row r="4922" spans="1:9" ht="33.75" customHeight="1" x14ac:dyDescent="0.25">
      <c r="A4922" s="74" t="s">
        <v>431</v>
      </c>
      <c r="B4922" s="83" t="s">
        <v>255</v>
      </c>
      <c r="C4922" s="212" t="s">
        <v>350</v>
      </c>
      <c r="D4922" s="51" t="s">
        <v>951</v>
      </c>
      <c r="E4922" s="54" t="s">
        <v>134</v>
      </c>
      <c r="F4922" s="55" t="s">
        <v>722</v>
      </c>
      <c r="G4922" s="290">
        <v>36304</v>
      </c>
      <c r="H4922" s="46" t="s">
        <v>37</v>
      </c>
      <c r="I4922" s="770">
        <v>36648</v>
      </c>
    </row>
    <row r="4923" spans="1:9" ht="33.75" customHeight="1" x14ac:dyDescent="0.25">
      <c r="A4923" s="74" t="s">
        <v>431</v>
      </c>
      <c r="B4923" s="83" t="s">
        <v>186</v>
      </c>
      <c r="C4923" s="41" t="s">
        <v>348</v>
      </c>
      <c r="D4923" s="51" t="s">
        <v>941</v>
      </c>
      <c r="E4923" s="54" t="s">
        <v>66</v>
      </c>
      <c r="F4923" s="55" t="s">
        <v>273</v>
      </c>
      <c r="G4923" s="290">
        <v>36971</v>
      </c>
      <c r="H4923" s="46" t="s">
        <v>37</v>
      </c>
      <c r="I4923" s="770">
        <v>37226</v>
      </c>
    </row>
    <row r="4924" spans="1:9" ht="33.75" customHeight="1" x14ac:dyDescent="0.25">
      <c r="A4924" s="74" t="s">
        <v>431</v>
      </c>
      <c r="B4924" s="83" t="s">
        <v>128</v>
      </c>
      <c r="C4924" s="212" t="s">
        <v>344</v>
      </c>
      <c r="D4924" s="51" t="s">
        <v>928</v>
      </c>
      <c r="E4924" s="54" t="s">
        <v>439</v>
      </c>
      <c r="F4924" s="55" t="s">
        <v>38</v>
      </c>
      <c r="G4924" s="290">
        <v>37298</v>
      </c>
      <c r="H4924" s="47" t="s">
        <v>37</v>
      </c>
      <c r="I4924" s="770">
        <v>37653</v>
      </c>
    </row>
    <row r="4925" spans="1:9" ht="33.75" customHeight="1" x14ac:dyDescent="0.25">
      <c r="A4925" s="74" t="s">
        <v>431</v>
      </c>
      <c r="B4925" s="83" t="s">
        <v>109</v>
      </c>
      <c r="C4925" s="82" t="s">
        <v>872</v>
      </c>
      <c r="D4925" s="51" t="s">
        <v>959</v>
      </c>
      <c r="E4925" s="58" t="s">
        <v>920</v>
      </c>
      <c r="F4925" s="55" t="s">
        <v>133</v>
      </c>
      <c r="G4925" s="293">
        <v>41044</v>
      </c>
      <c r="H4925" s="47" t="s">
        <v>37</v>
      </c>
      <c r="I4925" s="1079">
        <v>41323</v>
      </c>
    </row>
    <row r="4926" spans="1:9" ht="33.75" customHeight="1" x14ac:dyDescent="0.25">
      <c r="A4926" s="74" t="s">
        <v>431</v>
      </c>
      <c r="B4926" s="83" t="s">
        <v>49</v>
      </c>
      <c r="C4926" s="83" t="s">
        <v>344</v>
      </c>
      <c r="D4926" s="51" t="s">
        <v>940</v>
      </c>
      <c r="E4926" s="67" t="s">
        <v>66</v>
      </c>
      <c r="F4926" s="55" t="s">
        <v>702</v>
      </c>
      <c r="G4926" s="290">
        <v>40759</v>
      </c>
      <c r="H4926" s="47" t="s">
        <v>37</v>
      </c>
      <c r="I4926" s="770">
        <v>41395</v>
      </c>
    </row>
    <row r="4927" spans="1:9" ht="33.75" customHeight="1" x14ac:dyDescent="0.25">
      <c r="A4927" s="74" t="s">
        <v>431</v>
      </c>
      <c r="B4927" s="83" t="s">
        <v>108</v>
      </c>
      <c r="C4927" s="83" t="s">
        <v>344</v>
      </c>
      <c r="D4927" s="51" t="s">
        <v>929</v>
      </c>
      <c r="E4927" s="54" t="s">
        <v>305</v>
      </c>
      <c r="F4927" s="55" t="s">
        <v>306</v>
      </c>
      <c r="G4927" s="290">
        <v>41067</v>
      </c>
      <c r="H4927" s="79" t="s">
        <v>37</v>
      </c>
      <c r="I4927" s="770">
        <v>41617</v>
      </c>
    </row>
    <row r="4928" spans="1:9" ht="33.75" customHeight="1" x14ac:dyDescent="0.25">
      <c r="A4928" s="74" t="s">
        <v>431</v>
      </c>
      <c r="B4928" s="83" t="s">
        <v>29</v>
      </c>
      <c r="C4928" s="41" t="s">
        <v>1598</v>
      </c>
      <c r="D4928" s="51" t="s">
        <v>12</v>
      </c>
      <c r="E4928" s="67" t="s">
        <v>1941</v>
      </c>
      <c r="F4928" s="55" t="s">
        <v>2034</v>
      </c>
      <c r="G4928" s="240">
        <v>39867</v>
      </c>
      <c r="H4928" s="79" t="s">
        <v>37</v>
      </c>
      <c r="I4928" s="240">
        <v>40148</v>
      </c>
    </row>
    <row r="4929" spans="1:60" ht="33.75" customHeight="1" x14ac:dyDescent="0.25">
      <c r="A4929" s="74" t="s">
        <v>431</v>
      </c>
      <c r="B4929" s="83" t="s">
        <v>49</v>
      </c>
      <c r="C4929" s="41" t="s">
        <v>101</v>
      </c>
      <c r="D4929" s="51" t="s">
        <v>940</v>
      </c>
      <c r="E4929" s="54" t="s">
        <v>176</v>
      </c>
      <c r="F4929" s="55" t="s">
        <v>102</v>
      </c>
      <c r="G4929" s="240">
        <v>40829</v>
      </c>
      <c r="H4929" s="46" t="s">
        <v>37</v>
      </c>
      <c r="I4929" s="240">
        <v>41214</v>
      </c>
      <c r="J4929" s="1114"/>
      <c r="K4929" s="1114"/>
      <c r="L4929" s="1114"/>
      <c r="M4929" s="1114"/>
      <c r="N4929" s="1114"/>
      <c r="O4929" s="1114"/>
      <c r="P4929" s="1114"/>
      <c r="Q4929" s="1114"/>
      <c r="R4929" s="1114"/>
      <c r="S4929" s="1114"/>
      <c r="T4929" s="1114"/>
      <c r="U4929" s="1114"/>
      <c r="V4929" s="1114"/>
      <c r="W4929" s="1114"/>
      <c r="X4929" s="1114"/>
      <c r="Y4929" s="1114"/>
      <c r="Z4929" s="1114"/>
      <c r="AA4929" s="1114"/>
      <c r="AB4929" s="1114"/>
      <c r="AC4929" s="1114"/>
      <c r="AD4929" s="1114"/>
      <c r="AE4929" s="1114"/>
      <c r="AF4929" s="1114"/>
      <c r="AG4929" s="1114"/>
      <c r="AH4929" s="1114"/>
      <c r="AI4929" s="1114"/>
      <c r="AJ4929" s="1114"/>
      <c r="AK4929" s="1114"/>
      <c r="AL4929" s="1114"/>
      <c r="AM4929" s="1114"/>
      <c r="AN4929" s="1114"/>
      <c r="AO4929" s="1114"/>
      <c r="AP4929" s="1114"/>
      <c r="AQ4929" s="1114"/>
      <c r="AR4929" s="1114"/>
      <c r="AS4929" s="1114"/>
      <c r="AT4929" s="1114"/>
      <c r="AU4929" s="1114"/>
      <c r="AV4929" s="1114"/>
      <c r="AW4929" s="1114"/>
      <c r="AX4929" s="1114"/>
      <c r="AY4929" s="1114"/>
      <c r="AZ4929" s="1114"/>
      <c r="BA4929" s="1114"/>
      <c r="BB4929" s="1114"/>
      <c r="BC4929" s="1114"/>
      <c r="BD4929" s="1114"/>
      <c r="BE4929" s="1114"/>
      <c r="BF4929" s="1114"/>
      <c r="BG4929" s="1114"/>
      <c r="BH4929" s="1114"/>
    </row>
    <row r="4930" spans="1:60" s="1114" customFormat="1" ht="33.75" customHeight="1" x14ac:dyDescent="0.25">
      <c r="A4930" s="882" t="s">
        <v>431</v>
      </c>
      <c r="B4930" s="1041" t="s">
        <v>94</v>
      </c>
      <c r="C4930" s="883" t="s">
        <v>7199</v>
      </c>
      <c r="D4930" s="1042" t="s">
        <v>12</v>
      </c>
      <c r="E4930" s="1133" t="s">
        <v>3895</v>
      </c>
      <c r="F4930" s="880" t="s">
        <v>329</v>
      </c>
      <c r="G4930" s="1136">
        <v>43535</v>
      </c>
      <c r="H4930" s="81" t="s">
        <v>3798</v>
      </c>
      <c r="I4930" s="1122"/>
      <c r="J4930" s="3"/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  <c r="Z4930" s="3"/>
      <c r="AA4930" s="3"/>
      <c r="AB4930" s="3"/>
      <c r="AC4930" s="3"/>
      <c r="AD4930" s="3"/>
      <c r="AE4930" s="3"/>
      <c r="AF4930" s="3"/>
      <c r="AG4930" s="3"/>
      <c r="AH4930" s="3"/>
      <c r="AI4930" s="3"/>
      <c r="AJ4930" s="3"/>
      <c r="AK4930" s="3"/>
      <c r="AL4930" s="3"/>
      <c r="AM4930" s="3"/>
      <c r="AN4930" s="3"/>
      <c r="AO4930" s="3"/>
      <c r="AP4930" s="3"/>
      <c r="AQ4930" s="3"/>
      <c r="AR4930" s="3"/>
      <c r="AS4930" s="3"/>
      <c r="AT4930" s="3"/>
      <c r="AU4930" s="3"/>
      <c r="AV4930" s="3"/>
      <c r="AW4930" s="3"/>
      <c r="AX4930" s="3"/>
      <c r="AY4930" s="3"/>
      <c r="AZ4930" s="3"/>
      <c r="BA4930" s="3"/>
      <c r="BB4930" s="3"/>
      <c r="BC4930" s="3"/>
      <c r="BD4930" s="3"/>
      <c r="BE4930" s="3"/>
      <c r="BF4930" s="3"/>
      <c r="BG4930" s="3"/>
      <c r="BH4930" s="3"/>
    </row>
    <row r="4931" spans="1:60" ht="33.75" customHeight="1" x14ac:dyDescent="0.25">
      <c r="A4931" s="74" t="s">
        <v>5628</v>
      </c>
      <c r="B4931" s="83" t="s">
        <v>5629</v>
      </c>
      <c r="C4931" s="212" t="s">
        <v>350</v>
      </c>
      <c r="D4931" s="51" t="s">
        <v>942</v>
      </c>
      <c r="E4931" s="54" t="s">
        <v>3793</v>
      </c>
      <c r="F4931" s="55" t="s">
        <v>142</v>
      </c>
      <c r="G4931" s="290">
        <v>38862</v>
      </c>
      <c r="H4931" s="46" t="s">
        <v>37</v>
      </c>
      <c r="I4931" s="770">
        <v>39022</v>
      </c>
      <c r="J4931" s="1114"/>
      <c r="K4931" s="1114"/>
      <c r="L4931" s="1114"/>
      <c r="M4931" s="1114"/>
      <c r="N4931" s="1114"/>
      <c r="O4931" s="1114"/>
      <c r="P4931" s="1114"/>
      <c r="Q4931" s="1114"/>
      <c r="R4931" s="1114"/>
      <c r="S4931" s="1114"/>
      <c r="T4931" s="1114"/>
      <c r="U4931" s="1114"/>
      <c r="V4931" s="1114"/>
      <c r="W4931" s="1114"/>
      <c r="X4931" s="1114"/>
      <c r="Y4931" s="1114"/>
      <c r="Z4931" s="1114"/>
      <c r="AA4931" s="1114"/>
      <c r="AB4931" s="1114"/>
      <c r="AC4931" s="1114"/>
      <c r="AD4931" s="1114"/>
      <c r="AE4931" s="1114"/>
      <c r="AF4931" s="1114"/>
      <c r="AG4931" s="1114"/>
      <c r="AH4931" s="1114"/>
      <c r="AI4931" s="1114"/>
      <c r="AJ4931" s="1114"/>
      <c r="AK4931" s="1114"/>
      <c r="AL4931" s="1114"/>
      <c r="AM4931" s="1114"/>
      <c r="AN4931" s="1114"/>
      <c r="AO4931" s="1114"/>
      <c r="AP4931" s="1114"/>
      <c r="AQ4931" s="1114"/>
      <c r="AR4931" s="1114"/>
      <c r="AS4931" s="1114"/>
      <c r="AT4931" s="1114"/>
      <c r="AU4931" s="1114"/>
      <c r="AV4931" s="1114"/>
      <c r="AW4931" s="1114"/>
      <c r="AX4931" s="1114"/>
      <c r="AY4931" s="1114"/>
      <c r="AZ4931" s="1114"/>
      <c r="BA4931" s="1114"/>
      <c r="BB4931" s="1114"/>
      <c r="BC4931" s="1114"/>
      <c r="BD4931" s="1114"/>
      <c r="BE4931" s="1114"/>
      <c r="BF4931" s="1114"/>
      <c r="BG4931" s="1114"/>
      <c r="BH4931" s="1114"/>
    </row>
    <row r="4932" spans="1:60" s="1114" customFormat="1" ht="33.75" customHeight="1" x14ac:dyDescent="0.25">
      <c r="A4932" s="1736" t="s">
        <v>8526</v>
      </c>
      <c r="B4932" s="1737" t="s">
        <v>121</v>
      </c>
      <c r="C4932" s="1737" t="s">
        <v>347</v>
      </c>
      <c r="D4932" s="1759" t="s">
        <v>4303</v>
      </c>
      <c r="E4932" s="1738" t="s">
        <v>117</v>
      </c>
      <c r="F4932" s="1739" t="s">
        <v>7342</v>
      </c>
      <c r="G4932" s="1740">
        <v>44253</v>
      </c>
      <c r="H4932" s="1731" t="s">
        <v>3798</v>
      </c>
      <c r="I4932" s="1732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  <c r="Z4932" s="3"/>
      <c r="AA4932" s="3"/>
      <c r="AB4932" s="3"/>
      <c r="AC4932" s="3"/>
      <c r="AD4932" s="3"/>
      <c r="AE4932" s="3"/>
      <c r="AF4932" s="3"/>
      <c r="AG4932" s="3"/>
      <c r="AH4932" s="3"/>
      <c r="AI4932" s="3"/>
      <c r="AJ4932" s="3"/>
      <c r="AK4932" s="3"/>
      <c r="AL4932" s="3"/>
      <c r="AM4932" s="3"/>
      <c r="AN4932" s="3"/>
      <c r="AO4932" s="3"/>
      <c r="AP4932" s="3"/>
      <c r="AQ4932" s="3"/>
      <c r="AR4932" s="3"/>
      <c r="AS4932" s="3"/>
      <c r="AT4932" s="3"/>
      <c r="AU4932" s="3"/>
      <c r="AV4932" s="3"/>
      <c r="AW4932" s="3"/>
      <c r="AX4932" s="3"/>
      <c r="AY4932" s="3"/>
      <c r="AZ4932" s="3"/>
      <c r="BA4932" s="3"/>
      <c r="BB4932" s="3"/>
      <c r="BC4932" s="3"/>
      <c r="BD4932" s="3"/>
      <c r="BE4932" s="3"/>
      <c r="BF4932" s="3"/>
      <c r="BG4932" s="3"/>
      <c r="BH4932" s="3"/>
    </row>
    <row r="4933" spans="1:60" ht="33.75" customHeight="1" x14ac:dyDescent="0.25">
      <c r="A4933" s="465" t="s">
        <v>7196</v>
      </c>
      <c r="B4933" s="478" t="s">
        <v>7197</v>
      </c>
      <c r="C4933" s="478" t="s">
        <v>81</v>
      </c>
      <c r="D4933" s="51" t="s">
        <v>942</v>
      </c>
      <c r="E4933" s="462" t="s">
        <v>79</v>
      </c>
      <c r="F4933" s="463" t="s">
        <v>7198</v>
      </c>
      <c r="G4933" s="477">
        <v>43066</v>
      </c>
      <c r="H4933" s="79" t="s">
        <v>37</v>
      </c>
      <c r="I4933" s="534">
        <v>43191</v>
      </c>
    </row>
    <row r="4934" spans="1:60" ht="33.75" customHeight="1" x14ac:dyDescent="0.25">
      <c r="A4934" s="74" t="s">
        <v>3411</v>
      </c>
      <c r="B4934" s="83" t="s">
        <v>119</v>
      </c>
      <c r="C4934" s="83" t="s">
        <v>351</v>
      </c>
      <c r="D4934" s="51" t="s">
        <v>928</v>
      </c>
      <c r="E4934" s="65" t="s">
        <v>134</v>
      </c>
      <c r="F4934" s="55" t="s">
        <v>254</v>
      </c>
      <c r="G4934" s="40">
        <v>40773</v>
      </c>
      <c r="H4934" s="79" t="s">
        <v>37</v>
      </c>
      <c r="I4934" s="40">
        <v>41030</v>
      </c>
    </row>
    <row r="4935" spans="1:60" ht="33.75" customHeight="1" x14ac:dyDescent="0.25">
      <c r="A4935" s="74" t="s">
        <v>3411</v>
      </c>
      <c r="B4935" s="83" t="s">
        <v>3412</v>
      </c>
      <c r="C4935" s="287" t="s">
        <v>357</v>
      </c>
      <c r="D4935" s="51" t="s">
        <v>940</v>
      </c>
      <c r="E4935" s="54" t="s">
        <v>35</v>
      </c>
      <c r="F4935" s="55" t="s">
        <v>2507</v>
      </c>
      <c r="G4935" s="40">
        <v>40057</v>
      </c>
      <c r="H4935" s="79" t="s">
        <v>37</v>
      </c>
      <c r="I4935" s="40">
        <v>40330</v>
      </c>
    </row>
    <row r="4936" spans="1:60" ht="33.75" customHeight="1" x14ac:dyDescent="0.25">
      <c r="A4936" s="74" t="s">
        <v>3413</v>
      </c>
      <c r="B4936" s="83" t="s">
        <v>310</v>
      </c>
      <c r="C4936" s="41" t="s">
        <v>101</v>
      </c>
      <c r="D4936" s="51" t="s">
        <v>959</v>
      </c>
      <c r="E4936" s="67" t="s">
        <v>2003</v>
      </c>
      <c r="F4936" s="55" t="s">
        <v>240</v>
      </c>
      <c r="G4936" s="240">
        <v>39720</v>
      </c>
      <c r="H4936" s="46" t="s">
        <v>37</v>
      </c>
      <c r="I4936" s="240">
        <v>39962</v>
      </c>
    </row>
    <row r="4937" spans="1:60" ht="33.75" customHeight="1" x14ac:dyDescent="0.25">
      <c r="A4937" s="74" t="s">
        <v>5625</v>
      </c>
      <c r="B4937" s="83" t="s">
        <v>226</v>
      </c>
      <c r="C4937" s="83" t="s">
        <v>7040</v>
      </c>
      <c r="D4937" s="51" t="s">
        <v>1981</v>
      </c>
      <c r="E4937" s="54" t="s">
        <v>1274</v>
      </c>
      <c r="F4937" s="55" t="s">
        <v>5626</v>
      </c>
      <c r="G4937" s="290">
        <v>36315</v>
      </c>
      <c r="H4937" s="47" t="s">
        <v>37</v>
      </c>
      <c r="I4937" s="770">
        <v>36539</v>
      </c>
    </row>
    <row r="4938" spans="1:60" ht="33.75" customHeight="1" x14ac:dyDescent="0.25">
      <c r="A4938" s="74" t="s">
        <v>1325</v>
      </c>
      <c r="B4938" s="83" t="s">
        <v>1326</v>
      </c>
      <c r="C4938" s="83" t="s">
        <v>101</v>
      </c>
      <c r="D4938" s="51" t="s">
        <v>957</v>
      </c>
      <c r="E4938" s="54" t="s">
        <v>1324</v>
      </c>
      <c r="F4938" s="55" t="s">
        <v>256</v>
      </c>
      <c r="G4938" s="290">
        <v>41567</v>
      </c>
      <c r="H4938" s="46" t="s">
        <v>37</v>
      </c>
      <c r="I4938" s="770">
        <v>41821</v>
      </c>
    </row>
    <row r="4939" spans="1:60" ht="33.75" customHeight="1" x14ac:dyDescent="0.25">
      <c r="A4939" s="74" t="s">
        <v>5630</v>
      </c>
      <c r="B4939" s="83" t="s">
        <v>159</v>
      </c>
      <c r="C4939" s="212" t="s">
        <v>350</v>
      </c>
      <c r="D4939" s="51" t="s">
        <v>946</v>
      </c>
      <c r="E4939" s="54" t="s">
        <v>688</v>
      </c>
      <c r="F4939" s="55" t="s">
        <v>1717</v>
      </c>
      <c r="G4939" s="290">
        <v>37383</v>
      </c>
      <c r="H4939" s="46" t="s">
        <v>37</v>
      </c>
      <c r="I4939" s="770">
        <v>37622</v>
      </c>
      <c r="J4939" s="1114"/>
      <c r="K4939" s="1114"/>
      <c r="L4939" s="1114"/>
      <c r="M4939" s="1114"/>
      <c r="N4939" s="1114"/>
      <c r="O4939" s="1114"/>
      <c r="P4939" s="1114"/>
      <c r="Q4939" s="1114"/>
      <c r="R4939" s="1114"/>
      <c r="S4939" s="1114"/>
      <c r="T4939" s="1114"/>
      <c r="U4939" s="1114"/>
      <c r="V4939" s="1114"/>
      <c r="W4939" s="1114"/>
      <c r="X4939" s="1114"/>
      <c r="Y4939" s="1114"/>
      <c r="Z4939" s="1114"/>
      <c r="AA4939" s="1114"/>
      <c r="AB4939" s="1114"/>
      <c r="AC4939" s="1114"/>
      <c r="AD4939" s="1114"/>
      <c r="AE4939" s="1114"/>
      <c r="AF4939" s="1114"/>
      <c r="AG4939" s="1114"/>
      <c r="AH4939" s="1114"/>
      <c r="AI4939" s="1114"/>
      <c r="AJ4939" s="1114"/>
      <c r="AK4939" s="1114"/>
      <c r="AL4939" s="1114"/>
      <c r="AM4939" s="1114"/>
      <c r="AN4939" s="1114"/>
      <c r="AO4939" s="1114"/>
      <c r="AP4939" s="1114"/>
      <c r="AQ4939" s="1114"/>
      <c r="AR4939" s="1114"/>
      <c r="AS4939" s="1114"/>
      <c r="AT4939" s="1114"/>
      <c r="AU4939" s="1114"/>
      <c r="AV4939" s="1114"/>
      <c r="AW4939" s="1114"/>
      <c r="AX4939" s="1114"/>
      <c r="AY4939" s="1114"/>
      <c r="AZ4939" s="1114"/>
      <c r="BA4939" s="1114"/>
      <c r="BB4939" s="1114"/>
      <c r="BC4939" s="1114"/>
      <c r="BD4939" s="1114"/>
      <c r="BE4939" s="1114"/>
      <c r="BF4939" s="1114"/>
      <c r="BG4939" s="1114"/>
      <c r="BH4939" s="1114"/>
    </row>
    <row r="4940" spans="1:60" s="1114" customFormat="1" ht="33.75" customHeight="1" x14ac:dyDescent="0.25">
      <c r="A4940" s="1741" t="s">
        <v>8494</v>
      </c>
      <c r="B4940" s="1826" t="s">
        <v>188</v>
      </c>
      <c r="C4940" s="1826" t="s">
        <v>349</v>
      </c>
      <c r="D4940" s="1742" t="s">
        <v>1981</v>
      </c>
      <c r="E4940" s="1743" t="s">
        <v>1274</v>
      </c>
      <c r="F4940" s="1744" t="s">
        <v>2680</v>
      </c>
      <c r="G4940" s="1825">
        <v>44127</v>
      </c>
      <c r="H4940" s="46" t="s">
        <v>37</v>
      </c>
      <c r="I4940" s="1732">
        <v>44378</v>
      </c>
    </row>
    <row r="4941" spans="1:60" s="1114" customFormat="1" ht="33.75" customHeight="1" x14ac:dyDescent="0.25">
      <c r="A4941" s="1898" t="s">
        <v>3417</v>
      </c>
      <c r="B4941" s="1929" t="s">
        <v>54</v>
      </c>
      <c r="C4941" s="1929" t="s">
        <v>101</v>
      </c>
      <c r="D4941" s="1929" t="s">
        <v>7450</v>
      </c>
      <c r="E4941" s="1899" t="s">
        <v>394</v>
      </c>
      <c r="F4941" s="1900" t="s">
        <v>123</v>
      </c>
      <c r="G4941" s="1928">
        <v>44235</v>
      </c>
      <c r="H4941" s="46" t="s">
        <v>37</v>
      </c>
      <c r="I4941" s="1907">
        <v>44515</v>
      </c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  <c r="Z4941" s="3"/>
      <c r="AA4941" s="3"/>
      <c r="AB4941" s="3"/>
      <c r="AC4941" s="3"/>
      <c r="AD4941" s="3"/>
      <c r="AE4941" s="3"/>
      <c r="AF4941" s="3"/>
      <c r="AG4941" s="3"/>
      <c r="AH4941" s="3"/>
      <c r="AI4941" s="3"/>
      <c r="AJ4941" s="3"/>
      <c r="AK4941" s="3"/>
      <c r="AL4941" s="3"/>
      <c r="AM4941" s="3"/>
      <c r="AN4941" s="3"/>
      <c r="AO4941" s="3"/>
      <c r="AP4941" s="3"/>
      <c r="AQ4941" s="3"/>
      <c r="AR4941" s="3"/>
      <c r="AS4941" s="3"/>
      <c r="AT4941" s="3"/>
      <c r="AU4941" s="3"/>
      <c r="AV4941" s="3"/>
      <c r="AW4941" s="3"/>
      <c r="AX4941" s="3"/>
      <c r="AY4941" s="3"/>
      <c r="AZ4941" s="3"/>
      <c r="BA4941" s="3"/>
      <c r="BB4941" s="3"/>
      <c r="BC4941" s="3"/>
      <c r="BD4941" s="3"/>
      <c r="BE4941" s="3"/>
      <c r="BF4941" s="3"/>
      <c r="BG4941" s="3"/>
      <c r="BH4941" s="3"/>
    </row>
    <row r="4942" spans="1:60" ht="33.75" customHeight="1" x14ac:dyDescent="0.25">
      <c r="A4942" s="74" t="s">
        <v>3417</v>
      </c>
      <c r="B4942" s="83" t="s">
        <v>1355</v>
      </c>
      <c r="C4942" s="287" t="s">
        <v>349</v>
      </c>
      <c r="D4942" s="51" t="s">
        <v>1981</v>
      </c>
      <c r="E4942" s="54" t="s">
        <v>311</v>
      </c>
      <c r="F4942" s="55" t="s">
        <v>5157</v>
      </c>
      <c r="G4942" s="290">
        <v>36250</v>
      </c>
      <c r="H4942" s="46" t="s">
        <v>37</v>
      </c>
      <c r="I4942" s="770">
        <v>36321</v>
      </c>
    </row>
    <row r="4943" spans="1:60" ht="33.75" customHeight="1" x14ac:dyDescent="0.25">
      <c r="A4943" s="117" t="s">
        <v>3417</v>
      </c>
      <c r="B4943" s="135" t="s">
        <v>59</v>
      </c>
      <c r="C4943" s="134" t="s">
        <v>101</v>
      </c>
      <c r="D4943" s="51" t="s">
        <v>946</v>
      </c>
      <c r="E4943" s="58" t="s">
        <v>74</v>
      </c>
      <c r="F4943" s="116" t="s">
        <v>123</v>
      </c>
      <c r="G4943" s="293">
        <v>42710</v>
      </c>
      <c r="H4943" s="79" t="s">
        <v>37</v>
      </c>
      <c r="I4943" s="770">
        <v>42826</v>
      </c>
    </row>
    <row r="4944" spans="1:60" ht="33.75" customHeight="1" x14ac:dyDescent="0.25">
      <c r="A4944" s="74" t="s">
        <v>3417</v>
      </c>
      <c r="B4944" s="83" t="s">
        <v>104</v>
      </c>
      <c r="C4944" s="83" t="s">
        <v>351</v>
      </c>
      <c r="D4944" s="51" t="s">
        <v>12</v>
      </c>
      <c r="E4944" s="67" t="s">
        <v>66</v>
      </c>
      <c r="F4944" s="55" t="s">
        <v>80</v>
      </c>
      <c r="G4944" s="240">
        <v>39436</v>
      </c>
      <c r="H4944" s="79" t="s">
        <v>37</v>
      </c>
      <c r="I4944" s="240">
        <v>39753</v>
      </c>
      <c r="J4944" s="1114"/>
      <c r="K4944" s="1114"/>
      <c r="L4944" s="1114"/>
      <c r="M4944" s="1114"/>
      <c r="N4944" s="1114"/>
      <c r="O4944" s="1114"/>
      <c r="P4944" s="1114"/>
      <c r="Q4944" s="1114"/>
      <c r="R4944" s="1114"/>
      <c r="S4944" s="1114"/>
      <c r="T4944" s="1114"/>
      <c r="U4944" s="1114"/>
      <c r="V4944" s="1114"/>
      <c r="W4944" s="1114"/>
      <c r="X4944" s="1114"/>
      <c r="Y4944" s="1114"/>
      <c r="Z4944" s="1114"/>
      <c r="AA4944" s="1114"/>
      <c r="AB4944" s="1114"/>
      <c r="AC4944" s="1114"/>
      <c r="AD4944" s="1114"/>
      <c r="AE4944" s="1114"/>
      <c r="AF4944" s="1114"/>
      <c r="AG4944" s="1114"/>
      <c r="AH4944" s="1114"/>
      <c r="AI4944" s="1114"/>
      <c r="AJ4944" s="1114"/>
      <c r="AK4944" s="1114"/>
      <c r="AL4944" s="1114"/>
      <c r="AM4944" s="1114"/>
      <c r="AN4944" s="1114"/>
      <c r="AO4944" s="1114"/>
      <c r="AP4944" s="1114"/>
      <c r="AQ4944" s="1114"/>
      <c r="AR4944" s="1114"/>
      <c r="AS4944" s="1114"/>
      <c r="AT4944" s="1114"/>
      <c r="AU4944" s="1114"/>
      <c r="AV4944" s="1114"/>
      <c r="AW4944" s="1114"/>
      <c r="AX4944" s="1114"/>
      <c r="AY4944" s="1114"/>
      <c r="AZ4944" s="1114"/>
      <c r="BA4944" s="1114"/>
      <c r="BB4944" s="1114"/>
      <c r="BC4944" s="1114"/>
      <c r="BD4944" s="1114"/>
      <c r="BE4944" s="1114"/>
      <c r="BF4944" s="1114"/>
      <c r="BG4944" s="1114"/>
      <c r="BH4944" s="1114"/>
    </row>
    <row r="4945" spans="1:60" s="1114" customFormat="1" ht="33.75" customHeight="1" x14ac:dyDescent="0.25">
      <c r="A4945" s="1910" t="s">
        <v>3417</v>
      </c>
      <c r="B4945" s="1911" t="s">
        <v>211</v>
      </c>
      <c r="C4945" s="1911" t="s">
        <v>101</v>
      </c>
      <c r="D4945" s="1912" t="s">
        <v>7450</v>
      </c>
      <c r="E4945" s="1913" t="s">
        <v>134</v>
      </c>
      <c r="F4945" s="1914" t="s">
        <v>1655</v>
      </c>
      <c r="G4945" s="1915">
        <v>44329</v>
      </c>
      <c r="H4945" s="79" t="s">
        <v>37</v>
      </c>
      <c r="I4945" s="1892">
        <v>44537</v>
      </c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  <c r="Z4945" s="3"/>
      <c r="AA4945" s="3"/>
      <c r="AB4945" s="3"/>
      <c r="AC4945" s="3"/>
      <c r="AD4945" s="3"/>
      <c r="AE4945" s="3"/>
      <c r="AF4945" s="3"/>
      <c r="AG4945" s="3"/>
      <c r="AH4945" s="3"/>
      <c r="AI4945" s="3"/>
      <c r="AJ4945" s="3"/>
      <c r="AK4945" s="3"/>
      <c r="AL4945" s="3"/>
      <c r="AM4945" s="3"/>
      <c r="AN4945" s="3"/>
      <c r="AO4945" s="3"/>
      <c r="AP4945" s="3"/>
      <c r="AQ4945" s="3"/>
      <c r="AR4945" s="3"/>
      <c r="AS4945" s="3"/>
      <c r="AT4945" s="3"/>
      <c r="AU4945" s="3"/>
      <c r="AV4945" s="3"/>
      <c r="AW4945" s="3"/>
      <c r="AX4945" s="3"/>
      <c r="AY4945" s="3"/>
      <c r="AZ4945" s="3"/>
      <c r="BA4945" s="3"/>
      <c r="BB4945" s="3"/>
      <c r="BC4945" s="3"/>
      <c r="BD4945" s="3"/>
      <c r="BE4945" s="3"/>
      <c r="BF4945" s="3"/>
      <c r="BG4945" s="3"/>
      <c r="BH4945" s="3"/>
    </row>
    <row r="4946" spans="1:60" ht="33.75" customHeight="1" x14ac:dyDescent="0.25">
      <c r="A4946" s="449" t="s">
        <v>3417</v>
      </c>
      <c r="B4946" s="450" t="s">
        <v>49</v>
      </c>
      <c r="C4946" s="450" t="s">
        <v>101</v>
      </c>
      <c r="D4946" s="454" t="s">
        <v>914</v>
      </c>
      <c r="E4946" s="469" t="s">
        <v>3796</v>
      </c>
      <c r="F4946" s="455" t="s">
        <v>1116</v>
      </c>
      <c r="G4946" s="472">
        <v>43034</v>
      </c>
      <c r="H4946" s="81" t="s">
        <v>3798</v>
      </c>
      <c r="I4946" s="472"/>
    </row>
    <row r="4947" spans="1:60" ht="33.75" customHeight="1" x14ac:dyDescent="0.25">
      <c r="A4947" s="730" t="s">
        <v>7479</v>
      </c>
      <c r="B4947" s="25" t="s">
        <v>892</v>
      </c>
      <c r="C4947" s="25" t="s">
        <v>7199</v>
      </c>
      <c r="D4947" s="731" t="s">
        <v>12</v>
      </c>
      <c r="E4947" s="729" t="s">
        <v>7372</v>
      </c>
      <c r="F4947" s="729" t="s">
        <v>328</v>
      </c>
      <c r="G4947" s="26">
        <v>43298</v>
      </c>
      <c r="H4947" s="81" t="s">
        <v>3798</v>
      </c>
      <c r="I4947" s="770"/>
    </row>
    <row r="4948" spans="1:60" ht="33.75" customHeight="1" x14ac:dyDescent="0.25">
      <c r="A4948" s="74" t="s">
        <v>1853</v>
      </c>
      <c r="B4948" s="83" t="s">
        <v>61</v>
      </c>
      <c r="C4948" s="31" t="s">
        <v>351</v>
      </c>
      <c r="D4948" s="51" t="s">
        <v>940</v>
      </c>
      <c r="E4948" s="67" t="s">
        <v>82</v>
      </c>
      <c r="F4948" s="55" t="s">
        <v>558</v>
      </c>
      <c r="G4948" s="13">
        <v>41656</v>
      </c>
      <c r="H4948" s="46" t="s">
        <v>37</v>
      </c>
      <c r="I4948" s="770">
        <v>42096</v>
      </c>
    </row>
    <row r="4949" spans="1:60" ht="33.75" customHeight="1" x14ac:dyDescent="0.25">
      <c r="A4949" s="74" t="s">
        <v>5631</v>
      </c>
      <c r="B4949" s="83" t="s">
        <v>69</v>
      </c>
      <c r="C4949" s="41" t="s">
        <v>348</v>
      </c>
      <c r="D4949" s="51" t="s">
        <v>940</v>
      </c>
      <c r="E4949" s="54" t="s">
        <v>82</v>
      </c>
      <c r="F4949" s="55" t="s">
        <v>4714</v>
      </c>
      <c r="G4949" s="290">
        <v>37735</v>
      </c>
      <c r="H4949" s="46" t="s">
        <v>37</v>
      </c>
      <c r="I4949" s="770">
        <v>38261</v>
      </c>
    </row>
    <row r="4950" spans="1:60" ht="33.75" customHeight="1" x14ac:dyDescent="0.25">
      <c r="A4950" s="497" t="s">
        <v>7212</v>
      </c>
      <c r="B4950" s="498" t="s">
        <v>7213</v>
      </c>
      <c r="C4950" s="498" t="s">
        <v>344</v>
      </c>
      <c r="D4950" s="51" t="s">
        <v>940</v>
      </c>
      <c r="E4950" s="499" t="s">
        <v>66</v>
      </c>
      <c r="F4950" s="499" t="s">
        <v>221</v>
      </c>
      <c r="G4950" s="492">
        <v>43067</v>
      </c>
      <c r="H4950" s="81" t="s">
        <v>3798</v>
      </c>
      <c r="I4950" s="534"/>
    </row>
    <row r="4951" spans="1:60" ht="33.75" customHeight="1" x14ac:dyDescent="0.25">
      <c r="A4951" s="74" t="s">
        <v>3418</v>
      </c>
      <c r="B4951" s="83" t="s">
        <v>484</v>
      </c>
      <c r="C4951" s="24" t="s">
        <v>1598</v>
      </c>
      <c r="D4951" s="51" t="s">
        <v>12</v>
      </c>
      <c r="E4951" s="61" t="s">
        <v>1941</v>
      </c>
      <c r="F4951" s="55" t="s">
        <v>295</v>
      </c>
      <c r="G4951" s="40">
        <v>39798</v>
      </c>
      <c r="H4951" s="46" t="s">
        <v>37</v>
      </c>
      <c r="I4951" s="40">
        <v>43435</v>
      </c>
      <c r="J4951" s="1114"/>
      <c r="K4951" s="1114"/>
      <c r="L4951" s="1114"/>
      <c r="M4951" s="1114"/>
      <c r="N4951" s="1114"/>
      <c r="O4951" s="1114"/>
      <c r="P4951" s="1114"/>
      <c r="Q4951" s="1114"/>
      <c r="R4951" s="1114"/>
      <c r="S4951" s="1114"/>
      <c r="T4951" s="1114"/>
      <c r="U4951" s="1114"/>
      <c r="V4951" s="1114"/>
      <c r="W4951" s="1114"/>
      <c r="X4951" s="1114"/>
      <c r="Y4951" s="1114"/>
      <c r="Z4951" s="1114"/>
      <c r="AA4951" s="1114"/>
      <c r="AB4951" s="1114"/>
      <c r="AC4951" s="1114"/>
      <c r="AD4951" s="1114"/>
      <c r="AE4951" s="1114"/>
      <c r="AF4951" s="1114"/>
      <c r="AG4951" s="1114"/>
      <c r="AH4951" s="1114"/>
      <c r="AI4951" s="1114"/>
      <c r="AJ4951" s="1114"/>
      <c r="AK4951" s="1114"/>
      <c r="AL4951" s="1114"/>
      <c r="AM4951" s="1114"/>
      <c r="AN4951" s="1114"/>
      <c r="AO4951" s="1114"/>
      <c r="AP4951" s="1114"/>
      <c r="AQ4951" s="1114"/>
      <c r="AR4951" s="1114"/>
      <c r="AS4951" s="1114"/>
      <c r="AT4951" s="1114"/>
      <c r="AU4951" s="1114"/>
      <c r="AV4951" s="1114"/>
      <c r="AW4951" s="1114"/>
      <c r="AX4951" s="1114"/>
      <c r="AY4951" s="1114"/>
      <c r="AZ4951" s="1114"/>
      <c r="BA4951" s="1114"/>
      <c r="BB4951" s="1114"/>
      <c r="BC4951" s="1114"/>
      <c r="BD4951" s="1114"/>
      <c r="BE4951" s="1114"/>
      <c r="BF4951" s="1114"/>
      <c r="BG4951" s="1114"/>
      <c r="BH4951" s="1114"/>
    </row>
    <row r="4952" spans="1:60" s="1114" customFormat="1" ht="33.75" customHeight="1" x14ac:dyDescent="0.25">
      <c r="A4952" s="1753" t="s">
        <v>8540</v>
      </c>
      <c r="B4952" s="1754" t="s">
        <v>5655</v>
      </c>
      <c r="C4952" s="1773" t="s">
        <v>8159</v>
      </c>
      <c r="D4952" s="1749" t="s">
        <v>951</v>
      </c>
      <c r="E4952" s="1829" t="s">
        <v>666</v>
      </c>
      <c r="F4952" s="1755" t="s">
        <v>1103</v>
      </c>
      <c r="G4952" s="1725">
        <v>44088</v>
      </c>
      <c r="H4952" s="46" t="s">
        <v>37</v>
      </c>
      <c r="I4952" s="1725">
        <v>44319</v>
      </c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  <c r="Z4952" s="3"/>
      <c r="AA4952" s="3"/>
      <c r="AB4952" s="3"/>
      <c r="AC4952" s="3"/>
      <c r="AD4952" s="3"/>
      <c r="AE4952" s="3"/>
      <c r="AF4952" s="3"/>
      <c r="AG4952" s="3"/>
      <c r="AH4952" s="3"/>
      <c r="AI4952" s="3"/>
      <c r="AJ4952" s="3"/>
      <c r="AK4952" s="3"/>
      <c r="AL4952" s="3"/>
      <c r="AM4952" s="3"/>
      <c r="AN4952" s="3"/>
      <c r="AO4952" s="3"/>
      <c r="AP4952" s="3"/>
      <c r="AQ4952" s="3"/>
      <c r="AR4952" s="3"/>
      <c r="AS4952" s="3"/>
      <c r="AT4952" s="3"/>
      <c r="AU4952" s="3"/>
      <c r="AV4952" s="3"/>
      <c r="AW4952" s="3"/>
      <c r="AX4952" s="3"/>
      <c r="AY4952" s="3"/>
      <c r="AZ4952" s="3"/>
      <c r="BA4952" s="3"/>
      <c r="BB4952" s="3"/>
      <c r="BC4952" s="3"/>
      <c r="BD4952" s="3"/>
      <c r="BE4952" s="3"/>
      <c r="BF4952" s="3"/>
      <c r="BG4952" s="3"/>
      <c r="BH4952" s="3"/>
    </row>
    <row r="4953" spans="1:60" ht="33.75" customHeight="1" x14ac:dyDescent="0.25">
      <c r="A4953" s="74" t="s">
        <v>5632</v>
      </c>
      <c r="B4953" s="83" t="s">
        <v>198</v>
      </c>
      <c r="C4953" s="83" t="s">
        <v>4310</v>
      </c>
      <c r="D4953" s="51" t="s">
        <v>934</v>
      </c>
      <c r="E4953" s="54" t="s">
        <v>47</v>
      </c>
      <c r="F4953" s="55" t="s">
        <v>1269</v>
      </c>
      <c r="G4953" s="290">
        <v>36948</v>
      </c>
      <c r="H4953" s="79" t="s">
        <v>37</v>
      </c>
      <c r="I4953" s="770">
        <v>37229</v>
      </c>
      <c r="J4953" s="1114"/>
      <c r="K4953" s="1114"/>
      <c r="L4953" s="1114"/>
      <c r="M4953" s="1114"/>
      <c r="N4953" s="1114"/>
      <c r="O4953" s="1114"/>
      <c r="P4953" s="1114"/>
      <c r="Q4953" s="1114"/>
      <c r="R4953" s="1114"/>
      <c r="S4953" s="1114"/>
      <c r="T4953" s="1114"/>
      <c r="U4953" s="1114"/>
      <c r="V4953" s="1114"/>
      <c r="W4953" s="1114"/>
      <c r="X4953" s="1114"/>
      <c r="Y4953" s="1114"/>
      <c r="Z4953" s="1114"/>
      <c r="AA4953" s="1114"/>
      <c r="AB4953" s="1114"/>
      <c r="AC4953" s="1114"/>
      <c r="AD4953" s="1114"/>
      <c r="AE4953" s="1114"/>
      <c r="AF4953" s="1114"/>
      <c r="AG4953" s="1114"/>
      <c r="AH4953" s="1114"/>
      <c r="AI4953" s="1114"/>
      <c r="AJ4953" s="1114"/>
      <c r="AK4953" s="1114"/>
      <c r="AL4953" s="1114"/>
      <c r="AM4953" s="1114"/>
      <c r="AN4953" s="1114"/>
      <c r="AO4953" s="1114"/>
      <c r="AP4953" s="1114"/>
      <c r="AQ4953" s="1114"/>
      <c r="AR4953" s="1114"/>
      <c r="AS4953" s="1114"/>
      <c r="AT4953" s="1114"/>
      <c r="AU4953" s="1114"/>
      <c r="AV4953" s="1114"/>
      <c r="AW4953" s="1114"/>
      <c r="AX4953" s="1114"/>
      <c r="AY4953" s="1114"/>
      <c r="AZ4953" s="1114"/>
      <c r="BA4953" s="1114"/>
      <c r="BB4953" s="1114"/>
      <c r="BC4953" s="1114"/>
      <c r="BD4953" s="1114"/>
      <c r="BE4953" s="1114"/>
      <c r="BF4953" s="1114"/>
      <c r="BG4953" s="1114"/>
      <c r="BH4953" s="1114"/>
    </row>
    <row r="4954" spans="1:60" s="1114" customFormat="1" ht="33.75" customHeight="1" x14ac:dyDescent="0.25">
      <c r="A4954" s="1637" t="s">
        <v>8315</v>
      </c>
      <c r="B4954" s="1610" t="s">
        <v>59</v>
      </c>
      <c r="C4954" s="1610" t="s">
        <v>101</v>
      </c>
      <c r="D4954" s="1638" t="s">
        <v>7359</v>
      </c>
      <c r="E4954" s="1650" t="s">
        <v>688</v>
      </c>
      <c r="F4954" s="1651" t="s">
        <v>8316</v>
      </c>
      <c r="G4954" s="1670">
        <v>43886</v>
      </c>
      <c r="H4954" s="79" t="s">
        <v>37</v>
      </c>
      <c r="I4954" s="1602">
        <v>44197</v>
      </c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  <c r="Z4954" s="3"/>
      <c r="AA4954" s="3"/>
      <c r="AB4954" s="3"/>
      <c r="AC4954" s="3"/>
      <c r="AD4954" s="3"/>
      <c r="AE4954" s="3"/>
      <c r="AF4954" s="3"/>
      <c r="AG4954" s="3"/>
      <c r="AH4954" s="3"/>
      <c r="AI4954" s="3"/>
      <c r="AJ4954" s="3"/>
      <c r="AK4954" s="3"/>
      <c r="AL4954" s="3"/>
      <c r="AM4954" s="3"/>
      <c r="AN4954" s="3"/>
      <c r="AO4954" s="3"/>
      <c r="AP4954" s="3"/>
      <c r="AQ4954" s="3"/>
      <c r="AR4954" s="3"/>
      <c r="AS4954" s="3"/>
      <c r="AT4954" s="3"/>
      <c r="AU4954" s="3"/>
      <c r="AV4954" s="3"/>
      <c r="AW4954" s="3"/>
      <c r="AX4954" s="3"/>
      <c r="AY4954" s="3"/>
      <c r="AZ4954" s="3"/>
      <c r="BA4954" s="3"/>
      <c r="BB4954" s="3"/>
      <c r="BC4954" s="3"/>
      <c r="BD4954" s="3"/>
      <c r="BE4954" s="3"/>
      <c r="BF4954" s="3"/>
      <c r="BG4954" s="3"/>
      <c r="BH4954" s="3"/>
    </row>
    <row r="4955" spans="1:60" ht="33.75" customHeight="1" x14ac:dyDescent="0.25">
      <c r="A4955" s="74" t="s">
        <v>1847</v>
      </c>
      <c r="B4955" s="83" t="s">
        <v>1350</v>
      </c>
      <c r="C4955" s="41" t="s">
        <v>101</v>
      </c>
      <c r="D4955" s="51" t="s">
        <v>914</v>
      </c>
      <c r="E4955" s="67" t="s">
        <v>148</v>
      </c>
      <c r="F4955" s="55" t="s">
        <v>2615</v>
      </c>
      <c r="G4955" s="40">
        <v>40899</v>
      </c>
      <c r="H4955" s="46" t="s">
        <v>37</v>
      </c>
      <c r="I4955" s="40">
        <v>41061</v>
      </c>
    </row>
    <row r="4956" spans="1:60" ht="33.75" customHeight="1" x14ac:dyDescent="0.25">
      <c r="A4956" s="74" t="s">
        <v>1847</v>
      </c>
      <c r="B4956" s="83" t="s">
        <v>525</v>
      </c>
      <c r="C4956" s="12" t="s">
        <v>1598</v>
      </c>
      <c r="D4956" s="51" t="s">
        <v>12</v>
      </c>
      <c r="E4956" s="54" t="s">
        <v>35</v>
      </c>
      <c r="F4956" s="55" t="s">
        <v>820</v>
      </c>
      <c r="G4956" s="36">
        <v>41971</v>
      </c>
      <c r="H4956" s="46" t="s">
        <v>37</v>
      </c>
      <c r="I4956" s="770">
        <v>42705</v>
      </c>
    </row>
    <row r="4957" spans="1:60" ht="33.75" customHeight="1" x14ac:dyDescent="0.25">
      <c r="A4957" s="74" t="s">
        <v>5633</v>
      </c>
      <c r="B4957" s="83" t="s">
        <v>307</v>
      </c>
      <c r="C4957" s="41" t="s">
        <v>348</v>
      </c>
      <c r="D4957" s="51" t="s">
        <v>931</v>
      </c>
      <c r="E4957" s="54" t="s">
        <v>66</v>
      </c>
      <c r="F4957" s="55" t="s">
        <v>215</v>
      </c>
      <c r="G4957" s="290">
        <v>36739</v>
      </c>
      <c r="H4957" s="46" t="s">
        <v>37</v>
      </c>
      <c r="I4957" s="770">
        <v>36861</v>
      </c>
      <c r="J4957" s="1114"/>
      <c r="K4957" s="1114"/>
      <c r="L4957" s="1114"/>
      <c r="M4957" s="1114"/>
      <c r="N4957" s="1114"/>
      <c r="O4957" s="1114"/>
      <c r="P4957" s="1114"/>
      <c r="Q4957" s="1114"/>
      <c r="R4957" s="1114"/>
      <c r="S4957" s="1114"/>
      <c r="T4957" s="1114"/>
      <c r="U4957" s="1114"/>
      <c r="V4957" s="1114"/>
      <c r="W4957" s="1114"/>
      <c r="X4957" s="1114"/>
      <c r="Y4957" s="1114"/>
      <c r="Z4957" s="1114"/>
      <c r="AA4957" s="1114"/>
      <c r="AB4957" s="1114"/>
      <c r="AC4957" s="1114"/>
      <c r="AD4957" s="1114"/>
      <c r="AE4957" s="1114"/>
      <c r="AF4957" s="1114"/>
      <c r="AG4957" s="1114"/>
      <c r="AH4957" s="1114"/>
      <c r="AI4957" s="1114"/>
      <c r="AJ4957" s="1114"/>
      <c r="AK4957" s="1114"/>
      <c r="AL4957" s="1114"/>
      <c r="AM4957" s="1114"/>
      <c r="AN4957" s="1114"/>
      <c r="AO4957" s="1114"/>
      <c r="AP4957" s="1114"/>
      <c r="AQ4957" s="1114"/>
      <c r="AR4957" s="1114"/>
      <c r="AS4957" s="1114"/>
      <c r="AT4957" s="1114"/>
      <c r="AU4957" s="1114"/>
      <c r="AV4957" s="1114"/>
      <c r="AW4957" s="1114"/>
      <c r="AX4957" s="1114"/>
      <c r="AY4957" s="1114"/>
      <c r="AZ4957" s="1114"/>
      <c r="BA4957" s="1114"/>
      <c r="BB4957" s="1114"/>
      <c r="BC4957" s="1114"/>
      <c r="BD4957" s="1114"/>
      <c r="BE4957" s="1114"/>
      <c r="BF4957" s="1114"/>
      <c r="BG4957" s="1114"/>
      <c r="BH4957" s="1114"/>
    </row>
    <row r="4958" spans="1:60" s="1114" customFormat="1" ht="33.75" customHeight="1" x14ac:dyDescent="0.25">
      <c r="A4958" s="1753" t="s">
        <v>8467</v>
      </c>
      <c r="B4958" s="1754" t="s">
        <v>8466</v>
      </c>
      <c r="C4958" s="1758" t="s">
        <v>152</v>
      </c>
      <c r="D4958" s="1749" t="s">
        <v>929</v>
      </c>
      <c r="E4958" s="1724" t="s">
        <v>3927</v>
      </c>
      <c r="F4958" s="1755" t="s">
        <v>3928</v>
      </c>
      <c r="G4958" s="1732">
        <v>44168</v>
      </c>
      <c r="H4958" s="46" t="s">
        <v>37</v>
      </c>
      <c r="I4958" s="1732">
        <v>44378</v>
      </c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  <c r="Z4958" s="3"/>
      <c r="AA4958" s="3"/>
      <c r="AB4958" s="3"/>
      <c r="AC4958" s="3"/>
      <c r="AD4958" s="3"/>
      <c r="AE4958" s="3"/>
      <c r="AF4958" s="3"/>
      <c r="AG4958" s="3"/>
      <c r="AH4958" s="3"/>
      <c r="AI4958" s="3"/>
      <c r="AJ4958" s="3"/>
      <c r="AK4958" s="3"/>
      <c r="AL4958" s="3"/>
      <c r="AM4958" s="3"/>
      <c r="AN4958" s="3"/>
      <c r="AO4958" s="3"/>
      <c r="AP4958" s="3"/>
      <c r="AQ4958" s="3"/>
      <c r="AR4958" s="3"/>
      <c r="AS4958" s="3"/>
      <c r="AT4958" s="3"/>
      <c r="AU4958" s="3"/>
      <c r="AV4958" s="3"/>
      <c r="AW4958" s="3"/>
      <c r="AX4958" s="3"/>
      <c r="AY4958" s="3"/>
      <c r="AZ4958" s="3"/>
      <c r="BA4958" s="3"/>
      <c r="BB4958" s="3"/>
      <c r="BC4958" s="3"/>
      <c r="BD4958" s="3"/>
      <c r="BE4958" s="3"/>
      <c r="BF4958" s="3"/>
      <c r="BG4958" s="3"/>
      <c r="BH4958" s="3"/>
    </row>
    <row r="4959" spans="1:60" ht="33.75" customHeight="1" x14ac:dyDescent="0.25">
      <c r="A4959" s="74" t="s">
        <v>5634</v>
      </c>
      <c r="B4959" s="83" t="s">
        <v>53</v>
      </c>
      <c r="C4959" s="83" t="s">
        <v>2056</v>
      </c>
      <c r="D4959" s="51" t="s">
        <v>940</v>
      </c>
      <c r="E4959" s="54" t="s">
        <v>82</v>
      </c>
      <c r="F4959" s="55" t="s">
        <v>5635</v>
      </c>
      <c r="G4959" s="290">
        <v>38159</v>
      </c>
      <c r="H4959" s="46" t="s">
        <v>37</v>
      </c>
      <c r="I4959" s="770">
        <v>38534</v>
      </c>
    </row>
    <row r="4960" spans="1:60" ht="33.75" customHeight="1" x14ac:dyDescent="0.25">
      <c r="A4960" s="74" t="s">
        <v>5636</v>
      </c>
      <c r="B4960" s="83" t="s">
        <v>5047</v>
      </c>
      <c r="C4960" s="83" t="s">
        <v>2056</v>
      </c>
      <c r="D4960" s="51" t="s">
        <v>12</v>
      </c>
      <c r="E4960" s="54" t="s">
        <v>66</v>
      </c>
      <c r="F4960" s="55" t="s">
        <v>4307</v>
      </c>
      <c r="G4960" s="290">
        <v>37970</v>
      </c>
      <c r="H4960" s="48" t="s">
        <v>41</v>
      </c>
      <c r="I4960" s="770">
        <v>38353</v>
      </c>
    </row>
    <row r="4961" spans="1:60" ht="33.75" customHeight="1" x14ac:dyDescent="0.25">
      <c r="A4961" s="74" t="s">
        <v>926</v>
      </c>
      <c r="B4961" s="83" t="s">
        <v>61</v>
      </c>
      <c r="C4961" s="287" t="s">
        <v>357</v>
      </c>
      <c r="D4961" s="51" t="s">
        <v>958</v>
      </c>
      <c r="E4961" s="65" t="s">
        <v>1931</v>
      </c>
      <c r="F4961" s="55" t="s">
        <v>857</v>
      </c>
      <c r="G4961" s="43">
        <v>38700</v>
      </c>
      <c r="H4961" s="47" t="s">
        <v>37</v>
      </c>
      <c r="I4961" s="43">
        <v>39521</v>
      </c>
    </row>
    <row r="4962" spans="1:60" ht="33.75" customHeight="1" x14ac:dyDescent="0.25">
      <c r="A4962" s="74" t="s">
        <v>926</v>
      </c>
      <c r="B4962" s="83" t="s">
        <v>675</v>
      </c>
      <c r="C4962" s="82" t="s">
        <v>101</v>
      </c>
      <c r="D4962" s="51" t="s">
        <v>959</v>
      </c>
      <c r="E4962" s="58" t="s">
        <v>394</v>
      </c>
      <c r="F4962" s="55" t="s">
        <v>240</v>
      </c>
      <c r="G4962" s="293">
        <v>41228</v>
      </c>
      <c r="H4962" s="79" t="s">
        <v>37</v>
      </c>
      <c r="I4962" s="1079">
        <v>41367</v>
      </c>
    </row>
    <row r="4963" spans="1:60" ht="33.75" customHeight="1" x14ac:dyDescent="0.25">
      <c r="A4963" s="74" t="s">
        <v>3419</v>
      </c>
      <c r="B4963" s="83" t="s">
        <v>61</v>
      </c>
      <c r="C4963" s="41" t="s">
        <v>2208</v>
      </c>
      <c r="D4963" s="51" t="s">
        <v>940</v>
      </c>
      <c r="E4963" s="54" t="s">
        <v>35</v>
      </c>
      <c r="F4963" s="55" t="s">
        <v>281</v>
      </c>
      <c r="G4963" s="240">
        <v>39007</v>
      </c>
      <c r="H4963" s="79" t="s">
        <v>37</v>
      </c>
      <c r="I4963" s="240">
        <v>39264</v>
      </c>
    </row>
    <row r="4964" spans="1:60" ht="33.75" customHeight="1" x14ac:dyDescent="0.25">
      <c r="A4964" s="74" t="s">
        <v>3420</v>
      </c>
      <c r="B4964" s="83" t="s">
        <v>49</v>
      </c>
      <c r="C4964" s="41" t="s">
        <v>1598</v>
      </c>
      <c r="D4964" s="51" t="s">
        <v>941</v>
      </c>
      <c r="E4964" s="54" t="s">
        <v>35</v>
      </c>
      <c r="F4964" s="55" t="s">
        <v>844</v>
      </c>
      <c r="G4964" s="240">
        <v>39498</v>
      </c>
      <c r="H4964" s="79" t="s">
        <v>37</v>
      </c>
      <c r="I4964" s="240">
        <v>39845</v>
      </c>
    </row>
    <row r="4965" spans="1:60" ht="33.75" customHeight="1" x14ac:dyDescent="0.25">
      <c r="A4965" s="687" t="s">
        <v>7308</v>
      </c>
      <c r="B4965" s="688" t="s">
        <v>7309</v>
      </c>
      <c r="C4965" s="604" t="s">
        <v>1216</v>
      </c>
      <c r="D4965" s="691" t="s">
        <v>12</v>
      </c>
      <c r="E4965" s="692" t="s">
        <v>66</v>
      </c>
      <c r="F4965" s="689" t="s">
        <v>221</v>
      </c>
      <c r="G4965" s="608">
        <v>43157</v>
      </c>
      <c r="H4965" s="81" t="s">
        <v>3798</v>
      </c>
      <c r="I4965" s="599"/>
    </row>
    <row r="4966" spans="1:60" ht="33.75" customHeight="1" x14ac:dyDescent="0.25">
      <c r="A4966" s="74" t="s">
        <v>1702</v>
      </c>
      <c r="B4966" s="83" t="s">
        <v>1098</v>
      </c>
      <c r="C4966" s="14" t="s">
        <v>76</v>
      </c>
      <c r="D4966" s="51" t="s">
        <v>977</v>
      </c>
      <c r="E4966" s="67" t="s">
        <v>705</v>
      </c>
      <c r="F4966" s="55" t="s">
        <v>1703</v>
      </c>
      <c r="G4966" s="15">
        <v>41926</v>
      </c>
      <c r="H4966" s="47" t="s">
        <v>37</v>
      </c>
      <c r="I4966" s="1079">
        <v>43282</v>
      </c>
    </row>
    <row r="4967" spans="1:60" ht="33.75" customHeight="1" x14ac:dyDescent="0.25">
      <c r="A4967" s="74" t="s">
        <v>1702</v>
      </c>
      <c r="B4967" s="83" t="s">
        <v>1098</v>
      </c>
      <c r="C4967" s="41" t="s">
        <v>76</v>
      </c>
      <c r="D4967" s="51" t="s">
        <v>930</v>
      </c>
      <c r="E4967" s="54" t="s">
        <v>705</v>
      </c>
      <c r="F4967" s="55" t="s">
        <v>250</v>
      </c>
      <c r="G4967" s="240">
        <v>42153</v>
      </c>
      <c r="H4967" s="46" t="s">
        <v>37</v>
      </c>
      <c r="I4967" s="40">
        <v>42430</v>
      </c>
    </row>
    <row r="4968" spans="1:60" ht="33.75" customHeight="1" x14ac:dyDescent="0.25">
      <c r="A4968" s="74" t="s">
        <v>5637</v>
      </c>
      <c r="B4968" s="83" t="s">
        <v>128</v>
      </c>
      <c r="C4968" s="83" t="s">
        <v>649</v>
      </c>
      <c r="D4968" s="51" t="s">
        <v>650</v>
      </c>
      <c r="E4968" s="54" t="s">
        <v>705</v>
      </c>
      <c r="F4968" s="55" t="s">
        <v>5638</v>
      </c>
      <c r="G4968" s="290">
        <v>38320</v>
      </c>
      <c r="H4968" s="46" t="s">
        <v>37</v>
      </c>
      <c r="I4968" s="770">
        <v>38505</v>
      </c>
    </row>
    <row r="4969" spans="1:60" ht="33.75" customHeight="1" x14ac:dyDescent="0.25">
      <c r="A4969" s="74" t="s">
        <v>5639</v>
      </c>
      <c r="B4969" s="83" t="s">
        <v>109</v>
      </c>
      <c r="C4969" s="41" t="s">
        <v>348</v>
      </c>
      <c r="D4969" s="51" t="s">
        <v>928</v>
      </c>
      <c r="E4969" s="54" t="s">
        <v>439</v>
      </c>
      <c r="F4969" s="55" t="s">
        <v>38</v>
      </c>
      <c r="G4969" s="290">
        <v>37970</v>
      </c>
      <c r="H4969" s="47" t="s">
        <v>37</v>
      </c>
      <c r="I4969" s="770">
        <v>38169</v>
      </c>
    </row>
    <row r="4970" spans="1:60" ht="33.75" customHeight="1" x14ac:dyDescent="0.25">
      <c r="A4970" s="74" t="s">
        <v>4171</v>
      </c>
      <c r="B4970" s="83" t="s">
        <v>1054</v>
      </c>
      <c r="C4970" s="41" t="s">
        <v>101</v>
      </c>
      <c r="D4970" s="51" t="s">
        <v>949</v>
      </c>
      <c r="E4970" s="54" t="s">
        <v>230</v>
      </c>
      <c r="F4970" s="55" t="s">
        <v>1687</v>
      </c>
      <c r="G4970" s="240">
        <v>42306</v>
      </c>
      <c r="H4970" s="47" t="s">
        <v>37</v>
      </c>
      <c r="I4970" s="40">
        <v>42461</v>
      </c>
    </row>
    <row r="4971" spans="1:60" ht="33.75" customHeight="1" x14ac:dyDescent="0.25">
      <c r="A4971" s="827" t="s">
        <v>7419</v>
      </c>
      <c r="B4971" s="12" t="s">
        <v>774</v>
      </c>
      <c r="C4971" s="12" t="s">
        <v>95</v>
      </c>
      <c r="D4971" s="38" t="s">
        <v>4303</v>
      </c>
      <c r="E4971" s="828" t="s">
        <v>176</v>
      </c>
      <c r="F4971" s="829" t="s">
        <v>7420</v>
      </c>
      <c r="G4971" s="1031">
        <v>43153</v>
      </c>
      <c r="H4971" s="47" t="s">
        <v>37</v>
      </c>
      <c r="I4971" s="770">
        <v>41334</v>
      </c>
    </row>
    <row r="4972" spans="1:60" ht="33.75" customHeight="1" x14ac:dyDescent="0.25">
      <c r="A4972" s="74" t="s">
        <v>652</v>
      </c>
      <c r="B4972" s="83" t="s">
        <v>653</v>
      </c>
      <c r="C4972" s="9" t="s">
        <v>344</v>
      </c>
      <c r="D4972" s="51" t="s">
        <v>940</v>
      </c>
      <c r="E4972" s="67" t="s">
        <v>66</v>
      </c>
      <c r="F4972" s="55" t="s">
        <v>273</v>
      </c>
      <c r="G4972" s="11">
        <v>40715</v>
      </c>
      <c r="H4972" s="47" t="s">
        <v>41</v>
      </c>
      <c r="I4972" s="770">
        <v>43466</v>
      </c>
    </row>
    <row r="4973" spans="1:60" ht="33.75" customHeight="1" x14ac:dyDescent="0.25">
      <c r="A4973" s="74" t="s">
        <v>652</v>
      </c>
      <c r="B4973" s="83" t="s">
        <v>2104</v>
      </c>
      <c r="C4973" s="24" t="s">
        <v>2105</v>
      </c>
      <c r="D4973" s="51" t="s">
        <v>25</v>
      </c>
      <c r="E4973" s="54" t="s">
        <v>4376</v>
      </c>
      <c r="F4973" s="55" t="s">
        <v>507</v>
      </c>
      <c r="G4973" s="40">
        <v>39395</v>
      </c>
      <c r="H4973" s="46" t="s">
        <v>37</v>
      </c>
      <c r="I4973" s="770">
        <v>41522</v>
      </c>
      <c r="J4973" s="1114"/>
      <c r="K4973" s="1114"/>
      <c r="L4973" s="1114"/>
      <c r="M4973" s="1114"/>
      <c r="N4973" s="1114"/>
      <c r="O4973" s="1114"/>
      <c r="P4973" s="1114"/>
      <c r="Q4973" s="1114"/>
      <c r="R4973" s="1114"/>
      <c r="S4973" s="1114"/>
      <c r="T4973" s="1114"/>
      <c r="U4973" s="1114"/>
      <c r="V4973" s="1114"/>
      <c r="W4973" s="1114"/>
      <c r="X4973" s="1114"/>
      <c r="Y4973" s="1114"/>
      <c r="Z4973" s="1114"/>
      <c r="AA4973" s="1114"/>
      <c r="AB4973" s="1114"/>
      <c r="AC4973" s="1114"/>
      <c r="AD4973" s="1114"/>
      <c r="AE4973" s="1114"/>
      <c r="AF4973" s="1114"/>
      <c r="AG4973" s="1114"/>
      <c r="AH4973" s="1114"/>
      <c r="AI4973" s="1114"/>
      <c r="AJ4973" s="1114"/>
      <c r="AK4973" s="1114"/>
      <c r="AL4973" s="1114"/>
      <c r="AM4973" s="1114"/>
      <c r="AN4973" s="1114"/>
      <c r="AO4973" s="1114"/>
      <c r="AP4973" s="1114"/>
      <c r="AQ4973" s="1114"/>
      <c r="AR4973" s="1114"/>
      <c r="AS4973" s="1114"/>
      <c r="AT4973" s="1114"/>
      <c r="AU4973" s="1114"/>
      <c r="AV4973" s="1114"/>
      <c r="AW4973" s="1114"/>
      <c r="AX4973" s="1114"/>
      <c r="AY4973" s="1114"/>
      <c r="AZ4973" s="1114"/>
      <c r="BA4973" s="1114"/>
      <c r="BB4973" s="1114"/>
      <c r="BC4973" s="1114"/>
      <c r="BD4973" s="1114"/>
      <c r="BE4973" s="1114"/>
      <c r="BF4973" s="1114"/>
      <c r="BG4973" s="1114"/>
      <c r="BH4973" s="1114"/>
    </row>
    <row r="4974" spans="1:60" s="1114" customFormat="1" ht="33.75" customHeight="1" x14ac:dyDescent="0.25">
      <c r="A4974" s="1726" t="s">
        <v>8405</v>
      </c>
      <c r="B4974" s="1727" t="s">
        <v>297</v>
      </c>
      <c r="C4974" s="1727" t="s">
        <v>347</v>
      </c>
      <c r="D4974" s="1756" t="s">
        <v>4303</v>
      </c>
      <c r="E4974" s="1738" t="s">
        <v>8406</v>
      </c>
      <c r="F4974" s="1729" t="s">
        <v>1878</v>
      </c>
      <c r="G4974" s="1730">
        <v>43864</v>
      </c>
      <c r="H4974" s="46" t="s">
        <v>37</v>
      </c>
      <c r="I4974" s="1732">
        <v>44287</v>
      </c>
    </row>
    <row r="4975" spans="1:60" s="1114" customFormat="1" ht="33.75" customHeight="1" x14ac:dyDescent="0.25">
      <c r="A4975" s="1410" t="s">
        <v>8073</v>
      </c>
      <c r="B4975" s="1395" t="s">
        <v>525</v>
      </c>
      <c r="C4975" s="1395" t="s">
        <v>354</v>
      </c>
      <c r="D4975" s="1402" t="s">
        <v>7737</v>
      </c>
      <c r="E4975" s="1396"/>
      <c r="F4975" s="1409" t="s">
        <v>1244</v>
      </c>
      <c r="G4975" s="1397">
        <v>43795</v>
      </c>
      <c r="H4975" s="46" t="s">
        <v>37</v>
      </c>
      <c r="I4975" s="1381">
        <v>44166</v>
      </c>
      <c r="J4975" s="3"/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  <c r="Z4975" s="3"/>
      <c r="AA4975" s="3"/>
      <c r="AB4975" s="3"/>
      <c r="AC4975" s="3"/>
      <c r="AD4975" s="3"/>
      <c r="AE4975" s="3"/>
      <c r="AF4975" s="3"/>
      <c r="AG4975" s="3"/>
      <c r="AH4975" s="3"/>
      <c r="AI4975" s="3"/>
      <c r="AJ4975" s="3"/>
      <c r="AK4975" s="3"/>
      <c r="AL4975" s="3"/>
      <c r="AM4975" s="3"/>
      <c r="AN4975" s="3"/>
      <c r="AO4975" s="3"/>
      <c r="AP4975" s="3"/>
      <c r="AQ4975" s="3"/>
      <c r="AR4975" s="3"/>
      <c r="AS4975" s="3"/>
      <c r="AT4975" s="3"/>
      <c r="AU4975" s="3"/>
      <c r="AV4975" s="3"/>
      <c r="AW4975" s="3"/>
      <c r="AX4975" s="3"/>
      <c r="AY4975" s="3"/>
      <c r="AZ4975" s="3"/>
      <c r="BA4975" s="3"/>
      <c r="BB4975" s="3"/>
      <c r="BC4975" s="3"/>
      <c r="BD4975" s="3"/>
      <c r="BE4975" s="3"/>
      <c r="BF4975" s="3"/>
      <c r="BG4975" s="3"/>
      <c r="BH4975" s="3"/>
    </row>
    <row r="4976" spans="1:60" ht="33.75" customHeight="1" x14ac:dyDescent="0.25">
      <c r="A4976" s="74" t="s">
        <v>5649</v>
      </c>
      <c r="B4976" s="83" t="s">
        <v>1039</v>
      </c>
      <c r="C4976" s="83" t="s">
        <v>30</v>
      </c>
      <c r="D4976" s="51" t="s">
        <v>946</v>
      </c>
      <c r="E4976" s="54" t="s">
        <v>74</v>
      </c>
      <c r="F4976" s="55" t="s">
        <v>5650</v>
      </c>
      <c r="G4976" s="290">
        <v>36080</v>
      </c>
      <c r="H4976" s="79" t="s">
        <v>37</v>
      </c>
      <c r="I4976" s="770">
        <v>36207</v>
      </c>
    </row>
    <row r="4977" spans="1:60" ht="33.75" customHeight="1" x14ac:dyDescent="0.25">
      <c r="A4977" s="74" t="s">
        <v>7633</v>
      </c>
      <c r="B4977" s="83" t="s">
        <v>2132</v>
      </c>
      <c r="C4977" s="83" t="s">
        <v>348</v>
      </c>
      <c r="D4977" s="51" t="s">
        <v>928</v>
      </c>
      <c r="E4977" s="54" t="s">
        <v>439</v>
      </c>
      <c r="F4977" s="55" t="s">
        <v>2982</v>
      </c>
      <c r="G4977" s="770">
        <v>43377</v>
      </c>
      <c r="H4977" s="79" t="s">
        <v>37</v>
      </c>
      <c r="I4977" s="240">
        <v>43647</v>
      </c>
    </row>
    <row r="4978" spans="1:60" ht="33.75" customHeight="1" x14ac:dyDescent="0.25">
      <c r="A4978" s="74" t="s">
        <v>3421</v>
      </c>
      <c r="B4978" s="83" t="s">
        <v>2156</v>
      </c>
      <c r="C4978" s="212" t="s">
        <v>344</v>
      </c>
      <c r="D4978" s="51" t="s">
        <v>940</v>
      </c>
      <c r="E4978" s="54" t="s">
        <v>72</v>
      </c>
      <c r="F4978" s="55" t="s">
        <v>31</v>
      </c>
      <c r="G4978" s="240">
        <v>38338</v>
      </c>
      <c r="H4978" s="79" t="s">
        <v>37</v>
      </c>
      <c r="I4978" s="240">
        <v>38750</v>
      </c>
    </row>
    <row r="4979" spans="1:60" ht="33.75" customHeight="1" x14ac:dyDescent="0.25">
      <c r="A4979" s="74" t="s">
        <v>3422</v>
      </c>
      <c r="B4979" s="83" t="s">
        <v>3423</v>
      </c>
      <c r="C4979" s="24" t="s">
        <v>3424</v>
      </c>
      <c r="D4979" s="51" t="s">
        <v>941</v>
      </c>
      <c r="E4979" s="65" t="s">
        <v>3790</v>
      </c>
      <c r="F4979" s="55" t="s">
        <v>759</v>
      </c>
      <c r="G4979" s="40">
        <v>39433</v>
      </c>
      <c r="H4979" s="46" t="s">
        <v>37</v>
      </c>
      <c r="I4979" s="40">
        <v>39630</v>
      </c>
      <c r="J4979" s="1114"/>
      <c r="K4979" s="1114"/>
      <c r="L4979" s="1114"/>
      <c r="M4979" s="1114"/>
      <c r="N4979" s="1114"/>
      <c r="O4979" s="1114"/>
      <c r="P4979" s="1114"/>
      <c r="Q4979" s="1114"/>
      <c r="R4979" s="1114"/>
      <c r="S4979" s="1114"/>
      <c r="T4979" s="1114"/>
      <c r="U4979" s="1114"/>
      <c r="V4979" s="1114"/>
      <c r="W4979" s="1114"/>
      <c r="X4979" s="1114"/>
      <c r="Y4979" s="1114"/>
      <c r="Z4979" s="1114"/>
      <c r="AA4979" s="1114"/>
      <c r="AB4979" s="1114"/>
      <c r="AC4979" s="1114"/>
      <c r="AD4979" s="1114"/>
      <c r="AE4979" s="1114"/>
      <c r="AF4979" s="1114"/>
      <c r="AG4979" s="1114"/>
      <c r="AH4979" s="1114"/>
      <c r="AI4979" s="1114"/>
      <c r="AJ4979" s="1114"/>
      <c r="AK4979" s="1114"/>
      <c r="AL4979" s="1114"/>
      <c r="AM4979" s="1114"/>
      <c r="AN4979" s="1114"/>
      <c r="AO4979" s="1114"/>
      <c r="AP4979" s="1114"/>
      <c r="AQ4979" s="1114"/>
      <c r="AR4979" s="1114"/>
      <c r="AS4979" s="1114"/>
      <c r="AT4979" s="1114"/>
      <c r="AU4979" s="1114"/>
      <c r="AV4979" s="1114"/>
      <c r="AW4979" s="1114"/>
      <c r="AX4979" s="1114"/>
      <c r="AY4979" s="1114"/>
      <c r="AZ4979" s="1114"/>
      <c r="BA4979" s="1114"/>
      <c r="BB4979" s="1114"/>
      <c r="BC4979" s="1114"/>
      <c r="BD4979" s="1114"/>
      <c r="BE4979" s="1114"/>
      <c r="BF4979" s="1114"/>
      <c r="BG4979" s="1114"/>
      <c r="BH4979" s="1114"/>
    </row>
    <row r="4980" spans="1:60" s="1114" customFormat="1" ht="33.75" customHeight="1" x14ac:dyDescent="0.25">
      <c r="A4980" s="1533" t="s">
        <v>3422</v>
      </c>
      <c r="B4980" s="935" t="s">
        <v>96</v>
      </c>
      <c r="C4980" s="935" t="s">
        <v>7403</v>
      </c>
      <c r="D4980" s="936" t="s">
        <v>12</v>
      </c>
      <c r="E4980" s="1543" t="s">
        <v>7351</v>
      </c>
      <c r="F4980" s="937" t="s">
        <v>93</v>
      </c>
      <c r="G4980" s="938">
        <v>43872</v>
      </c>
      <c r="H4980" s="1532" t="s">
        <v>3798</v>
      </c>
      <c r="I4980" s="40"/>
      <c r="J4980" s="3"/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  <c r="Z4980" s="3"/>
      <c r="AA4980" s="3"/>
      <c r="AB4980" s="3"/>
      <c r="AC4980" s="3"/>
      <c r="AD4980" s="3"/>
      <c r="AE4980" s="3"/>
      <c r="AF4980" s="3"/>
      <c r="AG4980" s="3"/>
      <c r="AH4980" s="3"/>
      <c r="AI4980" s="3"/>
      <c r="AJ4980" s="3"/>
      <c r="AK4980" s="3"/>
      <c r="AL4980" s="3"/>
      <c r="AM4980" s="3"/>
      <c r="AN4980" s="3"/>
      <c r="AO4980" s="3"/>
      <c r="AP4980" s="3"/>
      <c r="AQ4980" s="3"/>
      <c r="AR4980" s="3"/>
      <c r="AS4980" s="3"/>
      <c r="AT4980" s="3"/>
      <c r="AU4980" s="3"/>
      <c r="AV4980" s="3"/>
      <c r="AW4980" s="3"/>
      <c r="AX4980" s="3"/>
      <c r="AY4980" s="3"/>
      <c r="AZ4980" s="3"/>
      <c r="BA4980" s="3"/>
      <c r="BB4980" s="3"/>
      <c r="BC4980" s="3"/>
      <c r="BD4980" s="3"/>
      <c r="BE4980" s="3"/>
      <c r="BF4980" s="3"/>
      <c r="BG4980" s="3"/>
      <c r="BH4980" s="3"/>
    </row>
    <row r="4981" spans="1:60" ht="33.75" customHeight="1" x14ac:dyDescent="0.25">
      <c r="A4981" s="74" t="s">
        <v>3422</v>
      </c>
      <c r="B4981" s="83" t="s">
        <v>42</v>
      </c>
      <c r="C4981" s="24" t="s">
        <v>344</v>
      </c>
      <c r="D4981" s="51" t="s">
        <v>940</v>
      </c>
      <c r="E4981" s="67" t="s">
        <v>82</v>
      </c>
      <c r="F4981" s="55" t="s">
        <v>2910</v>
      </c>
      <c r="G4981" s="40">
        <v>42710</v>
      </c>
      <c r="H4981" s="46" t="s">
        <v>37</v>
      </c>
      <c r="I4981" s="40">
        <v>43160</v>
      </c>
    </row>
    <row r="4982" spans="1:60" ht="33.75" customHeight="1" x14ac:dyDescent="0.25">
      <c r="A4982" s="74" t="s">
        <v>3422</v>
      </c>
      <c r="B4982" s="83" t="s">
        <v>77</v>
      </c>
      <c r="C4982" s="212" t="s">
        <v>350</v>
      </c>
      <c r="D4982" s="51" t="s">
        <v>951</v>
      </c>
      <c r="E4982" s="54" t="s">
        <v>134</v>
      </c>
      <c r="F4982" s="55" t="s">
        <v>722</v>
      </c>
      <c r="G4982" s="290">
        <v>37328</v>
      </c>
      <c r="H4982" s="79" t="s">
        <v>37</v>
      </c>
      <c r="I4982" s="770">
        <v>37568</v>
      </c>
    </row>
    <row r="4983" spans="1:60" ht="33.75" customHeight="1" x14ac:dyDescent="0.25">
      <c r="A4983" s="74" t="s">
        <v>3422</v>
      </c>
      <c r="B4983" s="83" t="s">
        <v>77</v>
      </c>
      <c r="C4983" s="24" t="s">
        <v>3425</v>
      </c>
      <c r="D4983" s="51" t="s">
        <v>940</v>
      </c>
      <c r="E4983" s="67" t="s">
        <v>66</v>
      </c>
      <c r="F4983" s="55" t="s">
        <v>80</v>
      </c>
      <c r="G4983" s="40">
        <v>39776</v>
      </c>
      <c r="H4983" s="46" t="s">
        <v>37</v>
      </c>
      <c r="I4983" s="40">
        <v>39995</v>
      </c>
    </row>
    <row r="4984" spans="1:60" ht="33.75" customHeight="1" x14ac:dyDescent="0.25">
      <c r="A4984" s="74" t="s">
        <v>3422</v>
      </c>
      <c r="B4984" s="83" t="s">
        <v>59</v>
      </c>
      <c r="C4984" s="83" t="s">
        <v>160</v>
      </c>
      <c r="D4984" s="51" t="s">
        <v>650</v>
      </c>
      <c r="E4984" s="54" t="s">
        <v>157</v>
      </c>
      <c r="F4984" s="55" t="s">
        <v>5304</v>
      </c>
      <c r="G4984" s="290">
        <v>37594</v>
      </c>
      <c r="H4984" s="46" t="s">
        <v>37</v>
      </c>
      <c r="I4984" s="770">
        <v>37973</v>
      </c>
    </row>
    <row r="4985" spans="1:60" ht="33.75" customHeight="1" x14ac:dyDescent="0.25">
      <c r="A4985" s="74" t="s">
        <v>3422</v>
      </c>
      <c r="B4985" s="83" t="s">
        <v>68</v>
      </c>
      <c r="C4985" s="212" t="s">
        <v>350</v>
      </c>
      <c r="D4985" s="51" t="s">
        <v>931</v>
      </c>
      <c r="E4985" s="54" t="s">
        <v>227</v>
      </c>
      <c r="F4985" s="55" t="s">
        <v>616</v>
      </c>
      <c r="G4985" s="290">
        <v>38827</v>
      </c>
      <c r="H4985" s="46" t="s">
        <v>37</v>
      </c>
      <c r="I4985" s="770">
        <v>39114</v>
      </c>
    </row>
    <row r="4986" spans="1:60" ht="33.75" customHeight="1" x14ac:dyDescent="0.25">
      <c r="A4986" s="74" t="s">
        <v>3422</v>
      </c>
      <c r="B4986" s="83" t="s">
        <v>68</v>
      </c>
      <c r="C4986" s="83" t="s">
        <v>1598</v>
      </c>
      <c r="D4986" s="51" t="s">
        <v>12</v>
      </c>
      <c r="E4986" s="54" t="s">
        <v>47</v>
      </c>
      <c r="F4986" s="55" t="s">
        <v>174</v>
      </c>
      <c r="G4986" s="290">
        <v>38740</v>
      </c>
      <c r="H4986" s="46" t="s">
        <v>37</v>
      </c>
      <c r="I4986" s="770">
        <v>38899</v>
      </c>
    </row>
    <row r="4987" spans="1:60" ht="33.75" customHeight="1" x14ac:dyDescent="0.25">
      <c r="A4987" s="74" t="s">
        <v>3422</v>
      </c>
      <c r="B4987" s="83" t="s">
        <v>69</v>
      </c>
      <c r="C4987" s="212" t="s">
        <v>350</v>
      </c>
      <c r="D4987" s="51" t="s">
        <v>953</v>
      </c>
      <c r="E4987" s="54" t="s">
        <v>74</v>
      </c>
      <c r="F4987" s="55" t="s">
        <v>1023</v>
      </c>
      <c r="G4987" s="290">
        <v>37600</v>
      </c>
      <c r="H4987" s="46" t="s">
        <v>37</v>
      </c>
      <c r="I4987" s="770">
        <v>37926</v>
      </c>
    </row>
    <row r="4988" spans="1:60" ht="33.75" customHeight="1" x14ac:dyDescent="0.25">
      <c r="A4988" s="74" t="s">
        <v>3422</v>
      </c>
      <c r="B4988" s="633" t="s">
        <v>64</v>
      </c>
      <c r="C4988" s="642" t="s">
        <v>6876</v>
      </c>
      <c r="D4988" s="635" t="s">
        <v>939</v>
      </c>
      <c r="E4988" s="636" t="s">
        <v>35</v>
      </c>
      <c r="F4988" s="637" t="s">
        <v>281</v>
      </c>
      <c r="G4988" s="610">
        <v>43159</v>
      </c>
      <c r="H4988" s="81" t="s">
        <v>3798</v>
      </c>
      <c r="I4988" s="776"/>
    </row>
    <row r="4989" spans="1:60" ht="33.75" customHeight="1" x14ac:dyDescent="0.25">
      <c r="A4989" s="74" t="s">
        <v>3972</v>
      </c>
      <c r="B4989" s="83" t="s">
        <v>966</v>
      </c>
      <c r="C4989" s="41" t="s">
        <v>101</v>
      </c>
      <c r="D4989" s="51" t="s">
        <v>928</v>
      </c>
      <c r="E4989" s="54" t="s">
        <v>439</v>
      </c>
      <c r="F4989" s="55" t="s">
        <v>2347</v>
      </c>
      <c r="G4989" s="240">
        <v>42159</v>
      </c>
      <c r="H4989" s="46" t="s">
        <v>37</v>
      </c>
      <c r="I4989" s="40">
        <v>43437</v>
      </c>
    </row>
    <row r="4990" spans="1:60" ht="33.75" customHeight="1" x14ac:dyDescent="0.25">
      <c r="A4990" s="74" t="s">
        <v>3422</v>
      </c>
      <c r="B4990" s="83" t="s">
        <v>503</v>
      </c>
      <c r="C4990" s="212" t="s">
        <v>350</v>
      </c>
      <c r="D4990" s="51" t="s">
        <v>948</v>
      </c>
      <c r="E4990" s="54" t="s">
        <v>623</v>
      </c>
      <c r="F4990" s="55" t="s">
        <v>51</v>
      </c>
      <c r="G4990" s="290">
        <v>38364</v>
      </c>
      <c r="H4990" s="46" t="s">
        <v>37</v>
      </c>
      <c r="I4990" s="770">
        <v>38596</v>
      </c>
    </row>
    <row r="4991" spans="1:60" ht="33.75" customHeight="1" x14ac:dyDescent="0.25">
      <c r="A4991" s="74" t="s">
        <v>3422</v>
      </c>
      <c r="B4991" s="83" t="s">
        <v>46</v>
      </c>
      <c r="C4991" s="41" t="s">
        <v>101</v>
      </c>
      <c r="D4991" s="51" t="s">
        <v>942</v>
      </c>
      <c r="E4991" s="54" t="s">
        <v>3793</v>
      </c>
      <c r="F4991" s="55" t="s">
        <v>80</v>
      </c>
      <c r="G4991" s="290">
        <v>38684</v>
      </c>
      <c r="H4991" s="46" t="s">
        <v>37</v>
      </c>
      <c r="I4991" s="770">
        <v>38808</v>
      </c>
    </row>
    <row r="4992" spans="1:60" ht="33.75" customHeight="1" x14ac:dyDescent="0.25">
      <c r="A4992" s="74" t="s">
        <v>3422</v>
      </c>
      <c r="B4992" s="83" t="s">
        <v>4141</v>
      </c>
      <c r="C4992" s="83" t="s">
        <v>345</v>
      </c>
      <c r="D4992" s="51" t="s">
        <v>12</v>
      </c>
      <c r="E4992" s="54" t="s">
        <v>3857</v>
      </c>
      <c r="F4992" s="55" t="s">
        <v>103</v>
      </c>
      <c r="G4992" s="290">
        <v>37182</v>
      </c>
      <c r="H4992" s="79" t="s">
        <v>37</v>
      </c>
      <c r="I4992" s="770">
        <v>37288</v>
      </c>
    </row>
    <row r="4993" spans="1:60" ht="33.75" customHeight="1" x14ac:dyDescent="0.25">
      <c r="A4993" s="74" t="s">
        <v>3422</v>
      </c>
      <c r="B4993" s="83" t="s">
        <v>4141</v>
      </c>
      <c r="C4993" s="41" t="s">
        <v>95</v>
      </c>
      <c r="D4993" s="51" t="s">
        <v>12</v>
      </c>
      <c r="E4993" s="56" t="s">
        <v>1812</v>
      </c>
      <c r="F4993" s="55" t="s">
        <v>811</v>
      </c>
      <c r="G4993" s="40">
        <v>40077</v>
      </c>
      <c r="H4993" s="79" t="s">
        <v>37</v>
      </c>
      <c r="I4993" s="40">
        <v>40238</v>
      </c>
    </row>
    <row r="4994" spans="1:60" ht="33.75" customHeight="1" x14ac:dyDescent="0.25">
      <c r="A4994" s="74" t="s">
        <v>3422</v>
      </c>
      <c r="B4994" s="83" t="s">
        <v>46</v>
      </c>
      <c r="C4994" s="212" t="s">
        <v>344</v>
      </c>
      <c r="D4994" s="51" t="s">
        <v>940</v>
      </c>
      <c r="E4994" s="67" t="s">
        <v>82</v>
      </c>
      <c r="F4994" s="55" t="s">
        <v>547</v>
      </c>
      <c r="G4994" s="40">
        <v>39343</v>
      </c>
      <c r="H4994" s="46" t="s">
        <v>37</v>
      </c>
      <c r="I4994" s="40">
        <v>39569</v>
      </c>
    </row>
    <row r="4995" spans="1:60" ht="33.75" customHeight="1" x14ac:dyDescent="0.25">
      <c r="A4995" s="74" t="s">
        <v>3422</v>
      </c>
      <c r="B4995" s="83" t="s">
        <v>53</v>
      </c>
      <c r="C4995" s="41" t="s">
        <v>348</v>
      </c>
      <c r="D4995" s="51" t="s">
        <v>931</v>
      </c>
      <c r="E4995" s="54" t="s">
        <v>66</v>
      </c>
      <c r="F4995" s="55" t="s">
        <v>207</v>
      </c>
      <c r="G4995" s="290">
        <v>36559</v>
      </c>
      <c r="H4995" s="46" t="s">
        <v>37</v>
      </c>
      <c r="I4995" s="770">
        <v>36770</v>
      </c>
    </row>
    <row r="4996" spans="1:60" ht="33.75" customHeight="1" x14ac:dyDescent="0.25">
      <c r="A4996" s="487" t="s">
        <v>3422</v>
      </c>
      <c r="B4996" s="489" t="s">
        <v>53</v>
      </c>
      <c r="C4996" s="489" t="s">
        <v>351</v>
      </c>
      <c r="D4996" s="489" t="s">
        <v>4303</v>
      </c>
      <c r="E4996" s="491" t="s">
        <v>35</v>
      </c>
      <c r="F4996" s="488" t="s">
        <v>844</v>
      </c>
      <c r="G4996" s="492">
        <v>42993</v>
      </c>
      <c r="H4996" s="81" t="s">
        <v>3798</v>
      </c>
      <c r="I4996" s="534"/>
      <c r="J4996" s="1114"/>
      <c r="K4996" s="1114"/>
      <c r="L4996" s="1114"/>
      <c r="M4996" s="1114"/>
      <c r="N4996" s="1114"/>
      <c r="O4996" s="1114"/>
      <c r="P4996" s="1114"/>
      <c r="Q4996" s="1114"/>
      <c r="R4996" s="1114"/>
      <c r="S4996" s="1114"/>
      <c r="T4996" s="1114"/>
      <c r="U4996" s="1114"/>
      <c r="V4996" s="1114"/>
      <c r="W4996" s="1114"/>
      <c r="X4996" s="1114"/>
      <c r="Y4996" s="1114"/>
      <c r="Z4996" s="1114"/>
      <c r="AA4996" s="1114"/>
      <c r="AB4996" s="1114"/>
      <c r="AC4996" s="1114"/>
      <c r="AD4996" s="1114"/>
      <c r="AE4996" s="1114"/>
      <c r="AF4996" s="1114"/>
      <c r="AG4996" s="1114"/>
      <c r="AH4996" s="1114"/>
      <c r="AI4996" s="1114"/>
      <c r="AJ4996" s="1114"/>
      <c r="AK4996" s="1114"/>
      <c r="AL4996" s="1114"/>
      <c r="AM4996" s="1114"/>
      <c r="AN4996" s="1114"/>
      <c r="AO4996" s="1114"/>
      <c r="AP4996" s="1114"/>
      <c r="AQ4996" s="1114"/>
      <c r="AR4996" s="1114"/>
      <c r="AS4996" s="1114"/>
      <c r="AT4996" s="1114"/>
      <c r="AU4996" s="1114"/>
      <c r="AV4996" s="1114"/>
      <c r="AW4996" s="1114"/>
      <c r="AX4996" s="1114"/>
      <c r="AY4996" s="1114"/>
      <c r="AZ4996" s="1114"/>
      <c r="BA4996" s="1114"/>
      <c r="BB4996" s="1114"/>
      <c r="BC4996" s="1114"/>
      <c r="BD4996" s="1114"/>
      <c r="BE4996" s="1114"/>
      <c r="BF4996" s="1114"/>
      <c r="BG4996" s="1114"/>
      <c r="BH4996" s="1114"/>
    </row>
    <row r="4997" spans="1:60" s="1114" customFormat="1" ht="33.75" customHeight="1" x14ac:dyDescent="0.25">
      <c r="A4997" s="1815" t="s">
        <v>3422</v>
      </c>
      <c r="B4997" s="1816" t="s">
        <v>813</v>
      </c>
      <c r="C4997" s="1816" t="s">
        <v>347</v>
      </c>
      <c r="D4997" s="1817" t="s">
        <v>4303</v>
      </c>
      <c r="E4997" s="1814" t="s">
        <v>47</v>
      </c>
      <c r="F4997" s="1818" t="s">
        <v>7596</v>
      </c>
      <c r="G4997" s="1830">
        <v>44245</v>
      </c>
      <c r="H4997" s="79" t="s">
        <v>37</v>
      </c>
      <c r="I4997" s="1732">
        <v>44593</v>
      </c>
      <c r="J4997" s="3"/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  <c r="Z4997" s="3"/>
      <c r="AA4997" s="3"/>
      <c r="AB4997" s="3"/>
      <c r="AC4997" s="3"/>
      <c r="AD4997" s="3"/>
      <c r="AE4997" s="3"/>
      <c r="AF4997" s="3"/>
      <c r="AG4997" s="3"/>
      <c r="AH4997" s="3"/>
      <c r="AI4997" s="3"/>
      <c r="AJ4997" s="3"/>
      <c r="AK4997" s="3"/>
      <c r="AL4997" s="3"/>
      <c r="AM4997" s="3"/>
      <c r="AN4997" s="3"/>
      <c r="AO4997" s="3"/>
      <c r="AP4997" s="3"/>
      <c r="AQ4997" s="3"/>
      <c r="AR4997" s="3"/>
      <c r="AS4997" s="3"/>
      <c r="AT4997" s="3"/>
      <c r="AU4997" s="3"/>
      <c r="AV4997" s="3"/>
      <c r="AW4997" s="3"/>
      <c r="AX4997" s="3"/>
      <c r="AY4997" s="3"/>
      <c r="AZ4997" s="3"/>
      <c r="BA4997" s="3"/>
      <c r="BB4997" s="3"/>
      <c r="BC4997" s="3"/>
      <c r="BD4997" s="3"/>
      <c r="BE4997" s="3"/>
      <c r="BF4997" s="3"/>
      <c r="BG4997" s="3"/>
      <c r="BH4997" s="3"/>
    </row>
    <row r="4998" spans="1:60" ht="33.75" customHeight="1" x14ac:dyDescent="0.25">
      <c r="A4998" s="74" t="s">
        <v>3422</v>
      </c>
      <c r="B4998" s="83" t="s">
        <v>94</v>
      </c>
      <c r="C4998" s="212" t="s">
        <v>350</v>
      </c>
      <c r="D4998" s="51" t="s">
        <v>951</v>
      </c>
      <c r="E4998" s="61" t="s">
        <v>2003</v>
      </c>
      <c r="F4998" s="55" t="s">
        <v>123</v>
      </c>
      <c r="G4998" s="40">
        <v>39356</v>
      </c>
      <c r="H4998" s="79" t="s">
        <v>41</v>
      </c>
      <c r="I4998" s="40">
        <v>43466</v>
      </c>
    </row>
    <row r="4999" spans="1:60" ht="33.75" customHeight="1" x14ac:dyDescent="0.25">
      <c r="A4999" s="74" t="s">
        <v>3422</v>
      </c>
      <c r="B4999" s="83" t="s">
        <v>94</v>
      </c>
      <c r="C4999" s="41" t="s">
        <v>101</v>
      </c>
      <c r="D4999" s="51" t="s">
        <v>942</v>
      </c>
      <c r="E4999" s="54" t="s">
        <v>1260</v>
      </c>
      <c r="F4999" s="55" t="s">
        <v>1262</v>
      </c>
      <c r="G4999" s="240">
        <v>42397</v>
      </c>
      <c r="H4999" s="79" t="s">
        <v>37</v>
      </c>
      <c r="I4999" s="40">
        <v>42683</v>
      </c>
    </row>
    <row r="5000" spans="1:60" ht="33.75" customHeight="1" x14ac:dyDescent="0.25">
      <c r="A5000" s="74" t="s">
        <v>3426</v>
      </c>
      <c r="B5000" s="83" t="s">
        <v>59</v>
      </c>
      <c r="C5000" s="41" t="s">
        <v>2461</v>
      </c>
      <c r="D5000" s="51" t="s">
        <v>25</v>
      </c>
      <c r="E5000" s="54" t="s">
        <v>4376</v>
      </c>
      <c r="F5000" s="55" t="s">
        <v>1244</v>
      </c>
      <c r="G5000" s="240">
        <v>38335</v>
      </c>
      <c r="H5000" s="79" t="s">
        <v>37</v>
      </c>
      <c r="I5000" s="240">
        <v>39264</v>
      </c>
    </row>
    <row r="5001" spans="1:60" ht="33.75" customHeight="1" x14ac:dyDescent="0.25">
      <c r="A5001" s="74" t="s">
        <v>3426</v>
      </c>
      <c r="B5001" s="83" t="s">
        <v>68</v>
      </c>
      <c r="C5001" s="41" t="s">
        <v>101</v>
      </c>
      <c r="D5001" s="51" t="s">
        <v>928</v>
      </c>
      <c r="E5001" s="65" t="s">
        <v>134</v>
      </c>
      <c r="F5001" s="55" t="s">
        <v>136</v>
      </c>
      <c r="G5001" s="240">
        <v>40081</v>
      </c>
      <c r="H5001" s="79" t="s">
        <v>37</v>
      </c>
      <c r="I5001" s="240">
        <v>40179</v>
      </c>
    </row>
    <row r="5002" spans="1:60" ht="33.75" customHeight="1" x14ac:dyDescent="0.25">
      <c r="A5002" s="74" t="s">
        <v>3426</v>
      </c>
      <c r="B5002" s="83" t="s">
        <v>710</v>
      </c>
      <c r="C5002" s="41" t="s">
        <v>101</v>
      </c>
      <c r="D5002" s="51" t="s">
        <v>953</v>
      </c>
      <c r="E5002" s="67" t="s">
        <v>74</v>
      </c>
      <c r="F5002" s="55" t="s">
        <v>1023</v>
      </c>
      <c r="G5002" s="240">
        <v>39889</v>
      </c>
      <c r="H5002" s="79" t="s">
        <v>37</v>
      </c>
      <c r="I5002" s="240">
        <v>39995</v>
      </c>
      <c r="J5002" s="1114"/>
      <c r="K5002" s="1114"/>
      <c r="L5002" s="1114"/>
      <c r="M5002" s="1114"/>
      <c r="N5002" s="1114"/>
      <c r="O5002" s="1114"/>
      <c r="P5002" s="1114"/>
      <c r="Q5002" s="1114"/>
      <c r="R5002" s="1114"/>
      <c r="S5002" s="1114"/>
      <c r="T5002" s="1114"/>
      <c r="U5002" s="1114"/>
      <c r="V5002" s="1114"/>
      <c r="W5002" s="1114"/>
      <c r="X5002" s="1114"/>
      <c r="Y5002" s="1114"/>
      <c r="Z5002" s="1114"/>
      <c r="AA5002" s="1114"/>
      <c r="AB5002" s="1114"/>
      <c r="AC5002" s="1114"/>
      <c r="AD5002" s="1114"/>
      <c r="AE5002" s="1114"/>
      <c r="AF5002" s="1114"/>
      <c r="AG5002" s="1114"/>
      <c r="AH5002" s="1114"/>
      <c r="AI5002" s="1114"/>
      <c r="AJ5002" s="1114"/>
      <c r="AK5002" s="1114"/>
      <c r="AL5002" s="1114"/>
      <c r="AM5002" s="1114"/>
      <c r="AN5002" s="1114"/>
      <c r="AO5002" s="1114"/>
      <c r="AP5002" s="1114"/>
      <c r="AQ5002" s="1114"/>
      <c r="AR5002" s="1114"/>
      <c r="AS5002" s="1114"/>
      <c r="AT5002" s="1114"/>
      <c r="AU5002" s="1114"/>
      <c r="AV5002" s="1114"/>
      <c r="AW5002" s="1114"/>
      <c r="AX5002" s="1114"/>
      <c r="AY5002" s="1114"/>
      <c r="AZ5002" s="1114"/>
      <c r="BA5002" s="1114"/>
      <c r="BB5002" s="1114"/>
      <c r="BC5002" s="1114"/>
      <c r="BD5002" s="1114"/>
      <c r="BE5002" s="1114"/>
      <c r="BF5002" s="1114"/>
      <c r="BG5002" s="1114"/>
      <c r="BH5002" s="1114"/>
    </row>
    <row r="5003" spans="1:60" s="1114" customFormat="1" ht="33.75" customHeight="1" x14ac:dyDescent="0.25">
      <c r="A5003" s="117" t="s">
        <v>3427</v>
      </c>
      <c r="B5003" s="1511" t="s">
        <v>1118</v>
      </c>
      <c r="C5003" s="1511" t="s">
        <v>101</v>
      </c>
      <c r="D5003" s="120" t="s">
        <v>948</v>
      </c>
      <c r="E5003" s="58" t="s">
        <v>626</v>
      </c>
      <c r="F5003" s="1207" t="s">
        <v>7190</v>
      </c>
      <c r="G5003" s="1510">
        <v>43942</v>
      </c>
      <c r="H5003" s="79" t="s">
        <v>41</v>
      </c>
      <c r="I5003" s="240">
        <v>44243</v>
      </c>
    </row>
    <row r="5004" spans="1:60" s="1114" customFormat="1" ht="33.75" customHeight="1" x14ac:dyDescent="0.25">
      <c r="A5004" s="117" t="s">
        <v>3427</v>
      </c>
      <c r="B5004" s="2095" t="s">
        <v>1118</v>
      </c>
      <c r="C5004" s="2095" t="s">
        <v>101</v>
      </c>
      <c r="D5004" s="120" t="s">
        <v>948</v>
      </c>
      <c r="E5004" s="58" t="s">
        <v>626</v>
      </c>
      <c r="F5004" s="1207" t="s">
        <v>7190</v>
      </c>
      <c r="G5004" s="2094">
        <v>44481</v>
      </c>
      <c r="H5004" s="2096" t="s">
        <v>3798</v>
      </c>
      <c r="I5004" s="240"/>
      <c r="J5004" s="3"/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  <c r="Z5004" s="3"/>
      <c r="AA5004" s="3"/>
      <c r="AB5004" s="3"/>
      <c r="AC5004" s="3"/>
      <c r="AD5004" s="3"/>
      <c r="AE5004" s="3"/>
      <c r="AF5004" s="3"/>
      <c r="AG5004" s="3"/>
      <c r="AH5004" s="3"/>
      <c r="AI5004" s="3"/>
      <c r="AJ5004" s="3"/>
      <c r="AK5004" s="3"/>
      <c r="AL5004" s="3"/>
      <c r="AM5004" s="3"/>
      <c r="AN5004" s="3"/>
      <c r="AO5004" s="3"/>
      <c r="AP5004" s="3"/>
      <c r="AQ5004" s="3"/>
      <c r="AR5004" s="3"/>
      <c r="AS5004" s="3"/>
      <c r="AT5004" s="3"/>
      <c r="AU5004" s="3"/>
      <c r="AV5004" s="3"/>
      <c r="AW5004" s="3"/>
      <c r="AX5004" s="3"/>
      <c r="AY5004" s="3"/>
      <c r="AZ5004" s="3"/>
      <c r="BA5004" s="3"/>
      <c r="BB5004" s="3"/>
      <c r="BC5004" s="3"/>
      <c r="BD5004" s="3"/>
      <c r="BE5004" s="3"/>
      <c r="BF5004" s="3"/>
      <c r="BG5004" s="3"/>
      <c r="BH5004" s="3"/>
    </row>
    <row r="5005" spans="1:60" ht="33.75" customHeight="1" x14ac:dyDescent="0.25">
      <c r="A5005" s="74" t="s">
        <v>3427</v>
      </c>
      <c r="B5005" s="83" t="s">
        <v>323</v>
      </c>
      <c r="C5005" s="41" t="s">
        <v>1598</v>
      </c>
      <c r="D5005" s="51" t="s">
        <v>940</v>
      </c>
      <c r="E5005" s="54" t="s">
        <v>35</v>
      </c>
      <c r="F5005" s="55" t="s">
        <v>785</v>
      </c>
      <c r="G5005" s="240">
        <v>39881</v>
      </c>
      <c r="H5005" s="79" t="s">
        <v>37</v>
      </c>
      <c r="I5005" s="240">
        <v>40664</v>
      </c>
    </row>
    <row r="5006" spans="1:60" ht="33.75" customHeight="1" x14ac:dyDescent="0.25">
      <c r="A5006" s="614" t="s">
        <v>7347</v>
      </c>
      <c r="B5006" s="725" t="s">
        <v>78</v>
      </c>
      <c r="C5006" s="725" t="s">
        <v>354</v>
      </c>
      <c r="D5006" s="598" t="s">
        <v>1156</v>
      </c>
      <c r="E5006" s="595" t="s">
        <v>7348</v>
      </c>
      <c r="F5006" s="611" t="s">
        <v>7075</v>
      </c>
      <c r="G5006" s="724">
        <v>43201</v>
      </c>
      <c r="H5006" s="81" t="s">
        <v>3798</v>
      </c>
      <c r="I5006" s="599"/>
    </row>
    <row r="5007" spans="1:60" ht="33.75" customHeight="1" x14ac:dyDescent="0.25">
      <c r="A5007" s="74" t="s">
        <v>1849</v>
      </c>
      <c r="B5007" s="83" t="s">
        <v>96</v>
      </c>
      <c r="C5007" s="83" t="s">
        <v>351</v>
      </c>
      <c r="D5007" s="51" t="s">
        <v>12</v>
      </c>
      <c r="E5007" s="54" t="s">
        <v>35</v>
      </c>
      <c r="F5007" s="55" t="s">
        <v>539</v>
      </c>
      <c r="G5007" s="36">
        <v>41984</v>
      </c>
      <c r="H5007" s="46" t="s">
        <v>37</v>
      </c>
      <c r="I5007" s="770">
        <v>42430</v>
      </c>
    </row>
    <row r="5008" spans="1:60" ht="33.75" customHeight="1" x14ac:dyDescent="0.25">
      <c r="A5008" s="74" t="s">
        <v>5640</v>
      </c>
      <c r="B5008" s="83" t="s">
        <v>2077</v>
      </c>
      <c r="C5008" s="83" t="s">
        <v>345</v>
      </c>
      <c r="D5008" s="51" t="s">
        <v>941</v>
      </c>
      <c r="E5008" s="54" t="s">
        <v>3857</v>
      </c>
      <c r="F5008" s="55" t="s">
        <v>103</v>
      </c>
      <c r="G5008" s="290">
        <v>36069</v>
      </c>
      <c r="H5008" s="46" t="s">
        <v>37</v>
      </c>
      <c r="I5008" s="770">
        <v>36465</v>
      </c>
    </row>
    <row r="5009" spans="1:60" ht="33.75" customHeight="1" x14ac:dyDescent="0.25">
      <c r="A5009" s="276" t="s">
        <v>6997</v>
      </c>
      <c r="B5009" s="190" t="s">
        <v>110</v>
      </c>
      <c r="C5009" s="191" t="s">
        <v>6996</v>
      </c>
      <c r="D5009" s="192" t="s">
        <v>12</v>
      </c>
      <c r="E5009" s="193" t="s">
        <v>66</v>
      </c>
      <c r="F5009" s="275" t="s">
        <v>1154</v>
      </c>
      <c r="G5009" s="195">
        <v>42835</v>
      </c>
      <c r="H5009" s="81" t="s">
        <v>3798</v>
      </c>
      <c r="I5009" s="411">
        <v>43070</v>
      </c>
    </row>
    <row r="5010" spans="1:60" ht="33.75" customHeight="1" x14ac:dyDescent="0.25">
      <c r="A5010" s="75" t="s">
        <v>6908</v>
      </c>
      <c r="B5010" s="186" t="s">
        <v>46</v>
      </c>
      <c r="C5010" s="25" t="s">
        <v>351</v>
      </c>
      <c r="D5010" s="187" t="s">
        <v>12</v>
      </c>
      <c r="E5010" s="56" t="s">
        <v>35</v>
      </c>
      <c r="F5010" s="69" t="s">
        <v>6909</v>
      </c>
      <c r="G5010" s="26">
        <v>42753</v>
      </c>
      <c r="H5010" s="46" t="s">
        <v>37</v>
      </c>
      <c r="I5010" s="770">
        <v>43282</v>
      </c>
    </row>
    <row r="5011" spans="1:60" ht="33.75" customHeight="1" x14ac:dyDescent="0.25">
      <c r="A5011" s="74" t="s">
        <v>2106</v>
      </c>
      <c r="B5011" s="83" t="s">
        <v>2107</v>
      </c>
      <c r="C5011" s="41" t="s">
        <v>101</v>
      </c>
      <c r="D5011" s="51" t="s">
        <v>914</v>
      </c>
      <c r="E5011" s="67" t="s">
        <v>728</v>
      </c>
      <c r="F5011" s="55" t="s">
        <v>89</v>
      </c>
      <c r="G5011" s="40">
        <v>39791</v>
      </c>
      <c r="H5011" s="81" t="s">
        <v>3798</v>
      </c>
      <c r="I5011" s="770"/>
    </row>
    <row r="5012" spans="1:60" ht="33.75" customHeight="1" x14ac:dyDescent="0.25">
      <c r="A5012" s="75" t="s">
        <v>2106</v>
      </c>
      <c r="B5012" s="186" t="s">
        <v>525</v>
      </c>
      <c r="C5012" s="25" t="s">
        <v>351</v>
      </c>
      <c r="D5012" s="187" t="s">
        <v>12</v>
      </c>
      <c r="E5012" s="56" t="s">
        <v>35</v>
      </c>
      <c r="F5012" s="69" t="s">
        <v>974</v>
      </c>
      <c r="G5012" s="26">
        <v>42571</v>
      </c>
      <c r="H5012" s="46" t="s">
        <v>37</v>
      </c>
      <c r="I5012" s="770">
        <v>43283</v>
      </c>
    </row>
    <row r="5013" spans="1:60" ht="33.75" customHeight="1" x14ac:dyDescent="0.25">
      <c r="A5013" s="74" t="s">
        <v>5641</v>
      </c>
      <c r="B5013" s="83" t="s">
        <v>1287</v>
      </c>
      <c r="C5013" s="83" t="s">
        <v>357</v>
      </c>
      <c r="D5013" s="51" t="s">
        <v>934</v>
      </c>
      <c r="E5013" s="54" t="s">
        <v>35</v>
      </c>
      <c r="F5013" s="55" t="s">
        <v>1254</v>
      </c>
      <c r="G5013" s="290">
        <v>37196</v>
      </c>
      <c r="H5013" s="46" t="s">
        <v>37</v>
      </c>
      <c r="I5013" s="770">
        <v>43282</v>
      </c>
    </row>
    <row r="5014" spans="1:60" ht="33.75" customHeight="1" x14ac:dyDescent="0.25">
      <c r="A5014" s="185" t="s">
        <v>5642</v>
      </c>
      <c r="B5014" s="31" t="s">
        <v>98</v>
      </c>
      <c r="C5014" s="31" t="s">
        <v>344</v>
      </c>
      <c r="D5014" s="51" t="s">
        <v>940</v>
      </c>
      <c r="E5014" s="63" t="s">
        <v>66</v>
      </c>
      <c r="F5014" s="63" t="s">
        <v>142</v>
      </c>
      <c r="G5014" s="13">
        <v>42753</v>
      </c>
      <c r="H5014" s="46" t="s">
        <v>37</v>
      </c>
      <c r="I5014" s="770">
        <v>43132</v>
      </c>
    </row>
    <row r="5015" spans="1:60" ht="33.75" customHeight="1" x14ac:dyDescent="0.25">
      <c r="A5015" s="74" t="s">
        <v>5642</v>
      </c>
      <c r="B5015" s="83" t="s">
        <v>186</v>
      </c>
      <c r="C5015" s="83" t="s">
        <v>6858</v>
      </c>
      <c r="D5015" s="51" t="s">
        <v>928</v>
      </c>
      <c r="E5015" s="54" t="s">
        <v>920</v>
      </c>
      <c r="F5015" s="55" t="s">
        <v>139</v>
      </c>
      <c r="G5015" s="290">
        <v>37578</v>
      </c>
      <c r="H5015" s="46" t="s">
        <v>37</v>
      </c>
      <c r="I5015" s="770">
        <v>38443</v>
      </c>
    </row>
    <row r="5016" spans="1:60" ht="33.75" customHeight="1" x14ac:dyDescent="0.25">
      <c r="A5016" s="74" t="s">
        <v>5643</v>
      </c>
      <c r="B5016" s="83" t="s">
        <v>313</v>
      </c>
      <c r="C5016" s="41" t="s">
        <v>348</v>
      </c>
      <c r="D5016" s="51" t="s">
        <v>929</v>
      </c>
      <c r="E5016" s="54" t="s">
        <v>728</v>
      </c>
      <c r="F5016" s="55" t="s">
        <v>5644</v>
      </c>
      <c r="G5016" s="290">
        <v>36278</v>
      </c>
      <c r="H5016" s="79" t="s">
        <v>37</v>
      </c>
      <c r="I5016" s="770">
        <v>36434</v>
      </c>
    </row>
    <row r="5017" spans="1:60" ht="33.75" customHeight="1" x14ac:dyDescent="0.25">
      <c r="A5017" s="74" t="s">
        <v>3428</v>
      </c>
      <c r="B5017" s="83" t="s">
        <v>94</v>
      </c>
      <c r="C5017" s="41" t="s">
        <v>1598</v>
      </c>
      <c r="D5017" s="51" t="s">
        <v>940</v>
      </c>
      <c r="E5017" s="65" t="s">
        <v>318</v>
      </c>
      <c r="F5017" s="55" t="s">
        <v>319</v>
      </c>
      <c r="G5017" s="240">
        <v>39623</v>
      </c>
      <c r="H5017" s="47" t="s">
        <v>37</v>
      </c>
      <c r="I5017" s="240">
        <v>40118</v>
      </c>
    </row>
    <row r="5018" spans="1:60" ht="33.75" customHeight="1" x14ac:dyDescent="0.25">
      <c r="A5018" s="74" t="s">
        <v>1229</v>
      </c>
      <c r="B5018" s="83" t="s">
        <v>77</v>
      </c>
      <c r="C5018" s="83" t="s">
        <v>95</v>
      </c>
      <c r="D5018" s="51" t="s">
        <v>940</v>
      </c>
      <c r="E5018" s="54" t="s">
        <v>176</v>
      </c>
      <c r="F5018" s="55" t="s">
        <v>1230</v>
      </c>
      <c r="G5018" s="13">
        <v>41522</v>
      </c>
      <c r="H5018" s="79" t="s">
        <v>37</v>
      </c>
      <c r="I5018" s="1079">
        <v>41760</v>
      </c>
    </row>
    <row r="5019" spans="1:60" ht="33.75" customHeight="1" x14ac:dyDescent="0.25">
      <c r="A5019" s="74" t="s">
        <v>1229</v>
      </c>
      <c r="B5019" s="83" t="s">
        <v>54</v>
      </c>
      <c r="C5019" s="41" t="s">
        <v>95</v>
      </c>
      <c r="D5019" s="51" t="s">
        <v>940</v>
      </c>
      <c r="E5019" s="54" t="s">
        <v>176</v>
      </c>
      <c r="F5019" s="55" t="s">
        <v>1589</v>
      </c>
      <c r="G5019" s="240">
        <v>39982</v>
      </c>
      <c r="H5019" s="79" t="s">
        <v>37</v>
      </c>
      <c r="I5019" s="240">
        <v>40269</v>
      </c>
    </row>
    <row r="5020" spans="1:60" ht="33.75" customHeight="1" x14ac:dyDescent="0.25">
      <c r="A5020" s="850" t="s">
        <v>7460</v>
      </c>
      <c r="B5020" s="849" t="s">
        <v>46</v>
      </c>
      <c r="C5020" s="849" t="s">
        <v>7461</v>
      </c>
      <c r="D5020" s="858" t="s">
        <v>7450</v>
      </c>
      <c r="E5020" s="862" t="s">
        <v>394</v>
      </c>
      <c r="F5020" s="861" t="s">
        <v>58</v>
      </c>
      <c r="G5020" s="846">
        <v>43055</v>
      </c>
      <c r="H5020" s="81" t="s">
        <v>3798</v>
      </c>
      <c r="I5020" s="240">
        <v>39934</v>
      </c>
    </row>
    <row r="5021" spans="1:60" ht="33.75" customHeight="1" x14ac:dyDescent="0.25">
      <c r="A5021" s="74" t="s">
        <v>3429</v>
      </c>
      <c r="B5021" s="83" t="s">
        <v>29</v>
      </c>
      <c r="C5021" s="41" t="s">
        <v>101</v>
      </c>
      <c r="D5021" s="51" t="s">
        <v>929</v>
      </c>
      <c r="E5021" s="61" t="s">
        <v>60</v>
      </c>
      <c r="F5021" s="55" t="s">
        <v>1364</v>
      </c>
      <c r="G5021" s="240">
        <v>39730</v>
      </c>
      <c r="H5021" s="46" t="s">
        <v>37</v>
      </c>
      <c r="I5021" s="859"/>
    </row>
    <row r="5022" spans="1:60" ht="33.75" customHeight="1" x14ac:dyDescent="0.25">
      <c r="A5022" s="74" t="s">
        <v>5645</v>
      </c>
      <c r="B5022" s="83" t="s">
        <v>5646</v>
      </c>
      <c r="C5022" s="212" t="s">
        <v>1802</v>
      </c>
      <c r="D5022" s="51" t="s">
        <v>928</v>
      </c>
      <c r="E5022" s="54" t="s">
        <v>124</v>
      </c>
      <c r="F5022" s="55" t="s">
        <v>664</v>
      </c>
      <c r="G5022" s="290">
        <v>38495</v>
      </c>
      <c r="H5022" s="46" t="s">
        <v>37</v>
      </c>
      <c r="I5022" s="770">
        <v>38687</v>
      </c>
      <c r="J5022" s="1114"/>
      <c r="K5022" s="1114"/>
      <c r="L5022" s="1114"/>
      <c r="M5022" s="1114"/>
      <c r="N5022" s="1114"/>
      <c r="O5022" s="1114"/>
      <c r="P5022" s="1114"/>
      <c r="Q5022" s="1114"/>
      <c r="R5022" s="1114"/>
      <c r="S5022" s="1114"/>
      <c r="T5022" s="1114"/>
      <c r="U5022" s="1114"/>
      <c r="V5022" s="1114"/>
      <c r="W5022" s="1114"/>
      <c r="X5022" s="1114"/>
      <c r="Y5022" s="1114"/>
      <c r="Z5022" s="1114"/>
      <c r="AA5022" s="1114"/>
      <c r="AB5022" s="1114"/>
      <c r="AC5022" s="1114"/>
      <c r="AD5022" s="1114"/>
      <c r="AE5022" s="1114"/>
      <c r="AF5022" s="1114"/>
      <c r="AG5022" s="1114"/>
      <c r="AH5022" s="1114"/>
      <c r="AI5022" s="1114"/>
      <c r="AJ5022" s="1114"/>
      <c r="AK5022" s="1114"/>
      <c r="AL5022" s="1114"/>
      <c r="AM5022" s="1114"/>
      <c r="AN5022" s="1114"/>
      <c r="AO5022" s="1114"/>
      <c r="AP5022" s="1114"/>
      <c r="AQ5022" s="1114"/>
      <c r="AR5022" s="1114"/>
      <c r="AS5022" s="1114"/>
      <c r="AT5022" s="1114"/>
      <c r="AU5022" s="1114"/>
      <c r="AV5022" s="1114"/>
      <c r="AW5022" s="1114"/>
      <c r="AX5022" s="1114"/>
      <c r="AY5022" s="1114"/>
      <c r="AZ5022" s="1114"/>
      <c r="BA5022" s="1114"/>
      <c r="BB5022" s="1114"/>
      <c r="BC5022" s="1114"/>
      <c r="BD5022" s="1114"/>
      <c r="BE5022" s="1114"/>
      <c r="BF5022" s="1114"/>
      <c r="BG5022" s="1114"/>
      <c r="BH5022" s="1114"/>
    </row>
    <row r="5023" spans="1:60" s="1114" customFormat="1" ht="33.75" customHeight="1" x14ac:dyDescent="0.25">
      <c r="A5023" s="1712" t="s">
        <v>8374</v>
      </c>
      <c r="B5023" s="1713" t="s">
        <v>46</v>
      </c>
      <c r="C5023" s="1713" t="s">
        <v>8375</v>
      </c>
      <c r="D5023" s="1712" t="s">
        <v>7450</v>
      </c>
      <c r="E5023" s="1714" t="s">
        <v>8376</v>
      </c>
      <c r="F5023" s="1714" t="s">
        <v>58</v>
      </c>
      <c r="G5023" s="1715">
        <v>43055</v>
      </c>
      <c r="H5023" s="46" t="s">
        <v>37</v>
      </c>
      <c r="I5023" s="1715">
        <v>44151</v>
      </c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  <c r="Z5023" s="3"/>
      <c r="AA5023" s="3"/>
      <c r="AB5023" s="3"/>
      <c r="AC5023" s="3"/>
      <c r="AD5023" s="3"/>
      <c r="AE5023" s="3"/>
      <c r="AF5023" s="3"/>
      <c r="AG5023" s="3"/>
      <c r="AH5023" s="3"/>
      <c r="AI5023" s="3"/>
      <c r="AJ5023" s="3"/>
      <c r="AK5023" s="3"/>
      <c r="AL5023" s="3"/>
      <c r="AM5023" s="3"/>
      <c r="AN5023" s="3"/>
      <c r="AO5023" s="3"/>
      <c r="AP5023" s="3"/>
      <c r="AQ5023" s="3"/>
      <c r="AR5023" s="3"/>
      <c r="AS5023" s="3"/>
      <c r="AT5023" s="3"/>
      <c r="AU5023" s="3"/>
      <c r="AV5023" s="3"/>
      <c r="AW5023" s="3"/>
      <c r="AX5023" s="3"/>
      <c r="AY5023" s="3"/>
      <c r="AZ5023" s="3"/>
      <c r="BA5023" s="3"/>
      <c r="BB5023" s="3"/>
      <c r="BC5023" s="3"/>
      <c r="BD5023" s="3"/>
      <c r="BE5023" s="3"/>
      <c r="BF5023" s="3"/>
      <c r="BG5023" s="3"/>
      <c r="BH5023" s="3"/>
    </row>
    <row r="5024" spans="1:60" ht="33.75" customHeight="1" x14ac:dyDescent="0.25">
      <c r="A5024" s="89" t="s">
        <v>6687</v>
      </c>
      <c r="B5024" s="9" t="s">
        <v>544</v>
      </c>
      <c r="C5024" s="9" t="s">
        <v>101</v>
      </c>
      <c r="D5024" s="88" t="s">
        <v>914</v>
      </c>
      <c r="E5024" s="68" t="s">
        <v>3796</v>
      </c>
      <c r="F5024" s="87" t="s">
        <v>1116</v>
      </c>
      <c r="G5024" s="11">
        <v>41970</v>
      </c>
      <c r="H5024" s="46" t="s">
        <v>37</v>
      </c>
      <c r="I5024" s="770">
        <v>42826</v>
      </c>
    </row>
    <row r="5025" spans="1:60" ht="33.75" customHeight="1" x14ac:dyDescent="0.25">
      <c r="A5025" s="74" t="s">
        <v>5647</v>
      </c>
      <c r="B5025" s="83" t="s">
        <v>29</v>
      </c>
      <c r="C5025" s="83" t="s">
        <v>1598</v>
      </c>
      <c r="D5025" s="51" t="s">
        <v>948</v>
      </c>
      <c r="E5025" s="54" t="s">
        <v>626</v>
      </c>
      <c r="F5025" s="55" t="s">
        <v>627</v>
      </c>
      <c r="G5025" s="290">
        <v>38700</v>
      </c>
      <c r="H5025" s="46" t="s">
        <v>37</v>
      </c>
      <c r="I5025" s="770">
        <v>38869</v>
      </c>
    </row>
    <row r="5026" spans="1:60" ht="33.75" customHeight="1" x14ac:dyDescent="0.25">
      <c r="A5026" s="614" t="s">
        <v>7290</v>
      </c>
      <c r="B5026" s="629" t="s">
        <v>484</v>
      </c>
      <c r="C5026" s="629" t="s">
        <v>351</v>
      </c>
      <c r="D5026" s="598" t="s">
        <v>941</v>
      </c>
      <c r="E5026" s="595" t="s">
        <v>70</v>
      </c>
      <c r="F5026" s="611" t="s">
        <v>71</v>
      </c>
      <c r="G5026" s="628">
        <v>43047</v>
      </c>
      <c r="H5026" s="46" t="s">
        <v>37</v>
      </c>
      <c r="I5026" s="776">
        <v>43282</v>
      </c>
    </row>
    <row r="5027" spans="1:60" ht="33.75" customHeight="1" x14ac:dyDescent="0.25">
      <c r="A5027" s="74" t="s">
        <v>3430</v>
      </c>
      <c r="B5027" s="83" t="s">
        <v>94</v>
      </c>
      <c r="C5027" s="83" t="s">
        <v>30</v>
      </c>
      <c r="D5027" s="51" t="s">
        <v>946</v>
      </c>
      <c r="E5027" s="54" t="s">
        <v>696</v>
      </c>
      <c r="F5027" s="55" t="s">
        <v>258</v>
      </c>
      <c r="G5027" s="290">
        <v>38981</v>
      </c>
      <c r="H5027" s="79" t="s">
        <v>37</v>
      </c>
      <c r="I5027" s="770">
        <v>43282</v>
      </c>
    </row>
    <row r="5028" spans="1:60" ht="33.75" customHeight="1" x14ac:dyDescent="0.25">
      <c r="A5028" s="74" t="s">
        <v>3430</v>
      </c>
      <c r="B5028" s="83" t="s">
        <v>68</v>
      </c>
      <c r="C5028" s="212" t="s">
        <v>344</v>
      </c>
      <c r="D5028" s="51" t="s">
        <v>940</v>
      </c>
      <c r="E5028" s="67" t="s">
        <v>66</v>
      </c>
      <c r="F5028" s="55" t="s">
        <v>273</v>
      </c>
      <c r="G5028" s="240">
        <v>39162</v>
      </c>
      <c r="H5028" s="79" t="s">
        <v>37</v>
      </c>
      <c r="I5028" s="240">
        <v>39630</v>
      </c>
    </row>
    <row r="5029" spans="1:60" ht="33.75" customHeight="1" x14ac:dyDescent="0.25">
      <c r="A5029" s="74" t="s">
        <v>3431</v>
      </c>
      <c r="B5029" s="83" t="s">
        <v>29</v>
      </c>
      <c r="C5029" s="41" t="s">
        <v>1099</v>
      </c>
      <c r="D5029" s="51" t="s">
        <v>951</v>
      </c>
      <c r="E5029" s="54" t="s">
        <v>666</v>
      </c>
      <c r="F5029" s="55" t="s">
        <v>1103</v>
      </c>
      <c r="G5029" s="240">
        <v>42324</v>
      </c>
      <c r="H5029" s="79" t="s">
        <v>37</v>
      </c>
      <c r="I5029" s="40">
        <v>42709</v>
      </c>
    </row>
    <row r="5030" spans="1:60" ht="33.75" customHeight="1" x14ac:dyDescent="0.25">
      <c r="A5030" s="74" t="s">
        <v>3431</v>
      </c>
      <c r="B5030" s="83" t="s">
        <v>46</v>
      </c>
      <c r="C5030" s="83" t="s">
        <v>345</v>
      </c>
      <c r="D5030" s="51" t="s">
        <v>940</v>
      </c>
      <c r="E5030" s="54" t="s">
        <v>176</v>
      </c>
      <c r="F5030" s="55" t="s">
        <v>99</v>
      </c>
      <c r="G5030" s="240">
        <v>38757</v>
      </c>
      <c r="H5030" s="79" t="s">
        <v>37</v>
      </c>
      <c r="I5030" s="40">
        <v>39264</v>
      </c>
    </row>
    <row r="5031" spans="1:60" ht="33.75" customHeight="1" x14ac:dyDescent="0.25">
      <c r="A5031" s="74" t="s">
        <v>1691</v>
      </c>
      <c r="B5031" s="83" t="s">
        <v>59</v>
      </c>
      <c r="C5031" s="82" t="s">
        <v>101</v>
      </c>
      <c r="D5031" s="51" t="s">
        <v>958</v>
      </c>
      <c r="E5031" s="58" t="s">
        <v>626</v>
      </c>
      <c r="F5031" s="55" t="s">
        <v>863</v>
      </c>
      <c r="G5031" s="293">
        <v>41911</v>
      </c>
      <c r="H5031" s="79" t="s">
        <v>37</v>
      </c>
      <c r="I5031" s="1079">
        <v>42186</v>
      </c>
    </row>
    <row r="5032" spans="1:60" ht="33.75" customHeight="1" x14ac:dyDescent="0.25">
      <c r="A5032" s="992" t="s">
        <v>7663</v>
      </c>
      <c r="B5032" s="993" t="s">
        <v>59</v>
      </c>
      <c r="C5032" s="993" t="s">
        <v>101</v>
      </c>
      <c r="D5032" s="989" t="s">
        <v>4303</v>
      </c>
      <c r="E5032" s="994" t="s">
        <v>782</v>
      </c>
      <c r="F5032" s="994" t="s">
        <v>7664</v>
      </c>
      <c r="G5032" s="995">
        <v>43447</v>
      </c>
      <c r="H5032" s="79" t="s">
        <v>37</v>
      </c>
      <c r="I5032" s="770">
        <v>43739</v>
      </c>
    </row>
    <row r="5033" spans="1:60" ht="33.75" customHeight="1" x14ac:dyDescent="0.25">
      <c r="A5033" s="74" t="s">
        <v>1796</v>
      </c>
      <c r="B5033" s="83" t="s">
        <v>53</v>
      </c>
      <c r="C5033" s="32" t="s">
        <v>101</v>
      </c>
      <c r="D5033" s="51" t="s">
        <v>946</v>
      </c>
      <c r="E5033" s="66" t="s">
        <v>55</v>
      </c>
      <c r="F5033" s="55" t="s">
        <v>56</v>
      </c>
      <c r="G5033" s="33">
        <v>41976</v>
      </c>
      <c r="H5033" s="79" t="s">
        <v>37</v>
      </c>
      <c r="I5033" s="770">
        <v>42279</v>
      </c>
    </row>
    <row r="5034" spans="1:60" ht="33.75" customHeight="1" x14ac:dyDescent="0.25">
      <c r="A5034" s="74" t="s">
        <v>3432</v>
      </c>
      <c r="B5034" s="83" t="s">
        <v>226</v>
      </c>
      <c r="C5034" s="212" t="s">
        <v>350</v>
      </c>
      <c r="D5034" s="51" t="s">
        <v>951</v>
      </c>
      <c r="E5034" s="61" t="s">
        <v>1469</v>
      </c>
      <c r="F5034" s="55" t="s">
        <v>1057</v>
      </c>
      <c r="G5034" s="40">
        <v>39820</v>
      </c>
      <c r="H5034" s="46" t="s">
        <v>37</v>
      </c>
      <c r="I5034" s="40">
        <v>40120</v>
      </c>
    </row>
    <row r="5035" spans="1:60" ht="33.75" customHeight="1" x14ac:dyDescent="0.25">
      <c r="A5035" s="74" t="s">
        <v>5648</v>
      </c>
      <c r="B5035" s="83" t="s">
        <v>29</v>
      </c>
      <c r="C5035" s="41" t="s">
        <v>101</v>
      </c>
      <c r="D5035" s="51" t="s">
        <v>946</v>
      </c>
      <c r="E5035" s="54" t="s">
        <v>792</v>
      </c>
      <c r="F5035" s="55" t="s">
        <v>93</v>
      </c>
      <c r="G5035" s="290">
        <v>37137</v>
      </c>
      <c r="H5035" s="46" t="s">
        <v>41</v>
      </c>
      <c r="I5035" s="770">
        <v>37622</v>
      </c>
    </row>
    <row r="5036" spans="1:60" s="1114" customFormat="1" ht="33.75" customHeight="1" x14ac:dyDescent="0.25">
      <c r="A5036" s="1965" t="s">
        <v>8828</v>
      </c>
      <c r="B5036" s="1966" t="s">
        <v>53</v>
      </c>
      <c r="C5036" s="1967" t="s">
        <v>7403</v>
      </c>
      <c r="D5036" s="1968" t="s">
        <v>928</v>
      </c>
      <c r="E5036" s="2010" t="s">
        <v>134</v>
      </c>
      <c r="F5036" s="1969" t="s">
        <v>136</v>
      </c>
      <c r="G5036" s="1907">
        <v>44594</v>
      </c>
      <c r="H5036" s="81" t="s">
        <v>3798</v>
      </c>
      <c r="I5036" s="1907"/>
    </row>
    <row r="5037" spans="1:60" ht="33.75" customHeight="1" x14ac:dyDescent="0.25">
      <c r="A5037" s="74" t="s">
        <v>6610</v>
      </c>
      <c r="B5037" s="83" t="s">
        <v>6611</v>
      </c>
      <c r="C5037" s="83" t="s">
        <v>152</v>
      </c>
      <c r="D5037" s="51" t="s">
        <v>934</v>
      </c>
      <c r="E5037" s="54" t="s">
        <v>66</v>
      </c>
      <c r="F5037" s="55" t="s">
        <v>38</v>
      </c>
      <c r="G5037" s="290">
        <v>42475</v>
      </c>
      <c r="H5037" s="79" t="s">
        <v>37</v>
      </c>
      <c r="I5037" s="770">
        <v>42888</v>
      </c>
      <c r="J5037" s="1114"/>
      <c r="K5037" s="1114"/>
      <c r="L5037" s="1114"/>
      <c r="M5037" s="1114"/>
      <c r="N5037" s="1114"/>
      <c r="O5037" s="1114"/>
      <c r="P5037" s="1114"/>
      <c r="Q5037" s="1114"/>
      <c r="R5037" s="1114"/>
      <c r="S5037" s="1114"/>
      <c r="T5037" s="1114"/>
      <c r="U5037" s="1114"/>
      <c r="V5037" s="1114"/>
      <c r="W5037" s="1114"/>
      <c r="X5037" s="1114"/>
      <c r="Y5037" s="1114"/>
      <c r="Z5037" s="1114"/>
      <c r="AA5037" s="1114"/>
      <c r="AB5037" s="1114"/>
      <c r="AC5037" s="1114"/>
      <c r="AD5037" s="1114"/>
      <c r="AE5037" s="1114"/>
      <c r="AF5037" s="1114"/>
      <c r="AG5037" s="1114"/>
      <c r="AH5037" s="1114"/>
      <c r="AI5037" s="1114"/>
      <c r="AJ5037" s="1114"/>
      <c r="AK5037" s="1114"/>
      <c r="AL5037" s="1114"/>
      <c r="AM5037" s="1114"/>
      <c r="AN5037" s="1114"/>
      <c r="AO5037" s="1114"/>
      <c r="AP5037" s="1114"/>
      <c r="AQ5037" s="1114"/>
      <c r="AR5037" s="1114"/>
      <c r="AS5037" s="1114"/>
      <c r="AT5037" s="1114"/>
      <c r="AU5037" s="1114"/>
      <c r="AV5037" s="1114"/>
      <c r="AW5037" s="1114"/>
      <c r="AX5037" s="1114"/>
      <c r="AY5037" s="1114"/>
      <c r="AZ5037" s="1114"/>
      <c r="BA5037" s="1114"/>
      <c r="BB5037" s="1114"/>
      <c r="BC5037" s="1114"/>
      <c r="BD5037" s="1114"/>
      <c r="BE5037" s="1114"/>
      <c r="BF5037" s="1114"/>
      <c r="BG5037" s="1114"/>
      <c r="BH5037" s="1114"/>
    </row>
    <row r="5038" spans="1:60" s="1114" customFormat="1" ht="33.75" customHeight="1" x14ac:dyDescent="0.25">
      <c r="A5038" s="1723" t="s">
        <v>6610</v>
      </c>
      <c r="B5038" s="1708" t="s">
        <v>8381</v>
      </c>
      <c r="C5038" s="1708"/>
      <c r="D5038" s="1709" t="s">
        <v>12</v>
      </c>
      <c r="E5038" s="1710" t="s">
        <v>3895</v>
      </c>
      <c r="F5038" s="1711" t="s">
        <v>3898</v>
      </c>
      <c r="G5038" s="1592">
        <v>44180</v>
      </c>
      <c r="H5038" s="79" t="s">
        <v>37</v>
      </c>
      <c r="I5038" s="1602">
        <v>44501</v>
      </c>
      <c r="J5038" s="3"/>
      <c r="K5038" s="3"/>
      <c r="L5038" s="3"/>
      <c r="M5038" s="3"/>
      <c r="N5038" s="3"/>
      <c r="O5038" s="3"/>
      <c r="P5038" s="3"/>
      <c r="Q5038" s="3"/>
      <c r="R5038" s="3"/>
      <c r="S5038" s="3"/>
      <c r="T5038" s="3"/>
      <c r="U5038" s="3"/>
      <c r="V5038" s="3"/>
      <c r="W5038" s="3"/>
      <c r="X5038" s="3"/>
      <c r="Y5038" s="3"/>
      <c r="Z5038" s="3"/>
      <c r="AA5038" s="3"/>
      <c r="AB5038" s="3"/>
      <c r="AC5038" s="3"/>
      <c r="AD5038" s="3"/>
      <c r="AE5038" s="3"/>
      <c r="AF5038" s="3"/>
      <c r="AG5038" s="3"/>
      <c r="AH5038" s="3"/>
      <c r="AI5038" s="3"/>
      <c r="AJ5038" s="3"/>
      <c r="AK5038" s="3"/>
      <c r="AL5038" s="3"/>
      <c r="AM5038" s="3"/>
      <c r="AN5038" s="3"/>
      <c r="AO5038" s="3"/>
      <c r="AP5038" s="3"/>
      <c r="AQ5038" s="3"/>
      <c r="AR5038" s="3"/>
      <c r="AS5038" s="3"/>
      <c r="AT5038" s="3"/>
      <c r="AU5038" s="3"/>
      <c r="AV5038" s="3"/>
      <c r="AW5038" s="3"/>
      <c r="AX5038" s="3"/>
      <c r="AY5038" s="3"/>
      <c r="AZ5038" s="3"/>
      <c r="BA5038" s="3"/>
      <c r="BB5038" s="3"/>
      <c r="BC5038" s="3"/>
      <c r="BD5038" s="3"/>
      <c r="BE5038" s="3"/>
      <c r="BF5038" s="3"/>
      <c r="BG5038" s="3"/>
      <c r="BH5038" s="3"/>
    </row>
    <row r="5039" spans="1:60" ht="33.75" customHeight="1" x14ac:dyDescent="0.25">
      <c r="A5039" s="74" t="s">
        <v>3433</v>
      </c>
      <c r="B5039" s="83" t="s">
        <v>2403</v>
      </c>
      <c r="C5039" s="83" t="s">
        <v>351</v>
      </c>
      <c r="D5039" s="51" t="s">
        <v>12</v>
      </c>
      <c r="E5039" s="54" t="s">
        <v>35</v>
      </c>
      <c r="F5039" s="55" t="s">
        <v>844</v>
      </c>
      <c r="G5039" s="40">
        <v>40577</v>
      </c>
      <c r="H5039" s="79" t="s">
        <v>37</v>
      </c>
      <c r="I5039" s="40">
        <v>40969</v>
      </c>
    </row>
    <row r="5040" spans="1:60" ht="33.75" customHeight="1" x14ac:dyDescent="0.25">
      <c r="A5040" s="185" t="s">
        <v>6935</v>
      </c>
      <c r="B5040" s="31" t="s">
        <v>49</v>
      </c>
      <c r="C5040" s="31" t="s">
        <v>347</v>
      </c>
      <c r="D5040" s="51" t="s">
        <v>940</v>
      </c>
      <c r="E5040" s="63" t="s">
        <v>117</v>
      </c>
      <c r="F5040" s="63" t="s">
        <v>589</v>
      </c>
      <c r="G5040" s="13">
        <v>42809</v>
      </c>
      <c r="H5040" s="46" t="s">
        <v>37</v>
      </c>
      <c r="I5040" s="40">
        <v>43132</v>
      </c>
    </row>
    <row r="5041" spans="1:60" ht="33.75" customHeight="1" x14ac:dyDescent="0.25">
      <c r="A5041" s="74" t="s">
        <v>3876</v>
      </c>
      <c r="B5041" s="83" t="s">
        <v>3648</v>
      </c>
      <c r="C5041" s="212" t="s">
        <v>350</v>
      </c>
      <c r="D5041" s="51" t="s">
        <v>914</v>
      </c>
      <c r="E5041" s="54" t="s">
        <v>65</v>
      </c>
      <c r="F5041" s="55" t="s">
        <v>4819</v>
      </c>
      <c r="G5041" s="290">
        <v>38450</v>
      </c>
      <c r="H5041" s="79" t="s">
        <v>37</v>
      </c>
      <c r="I5041" s="770">
        <v>38504</v>
      </c>
    </row>
    <row r="5042" spans="1:60" ht="33.75" customHeight="1" x14ac:dyDescent="0.25">
      <c r="A5042" s="74" t="s">
        <v>3876</v>
      </c>
      <c r="B5042" s="83" t="s">
        <v>61</v>
      </c>
      <c r="C5042" s="41" t="s">
        <v>350</v>
      </c>
      <c r="D5042" s="51" t="s">
        <v>928</v>
      </c>
      <c r="E5042" s="54" t="s">
        <v>439</v>
      </c>
      <c r="F5042" s="55" t="s">
        <v>58</v>
      </c>
      <c r="G5042" s="240">
        <v>42068</v>
      </c>
      <c r="H5042" s="79" t="s">
        <v>37</v>
      </c>
      <c r="I5042" s="40">
        <v>42186</v>
      </c>
      <c r="J5042" s="1114"/>
      <c r="K5042" s="1114"/>
      <c r="L5042" s="1114"/>
      <c r="M5042" s="1114"/>
      <c r="N5042" s="1114"/>
      <c r="O5042" s="1114"/>
      <c r="P5042" s="1114"/>
      <c r="Q5042" s="1114"/>
      <c r="R5042" s="1114"/>
      <c r="S5042" s="1114"/>
      <c r="T5042" s="1114"/>
      <c r="U5042" s="1114"/>
      <c r="V5042" s="1114"/>
      <c r="W5042" s="1114"/>
      <c r="X5042" s="1114"/>
      <c r="Y5042" s="1114"/>
      <c r="Z5042" s="1114"/>
      <c r="AA5042" s="1114"/>
      <c r="AB5042" s="1114"/>
      <c r="AC5042" s="1114"/>
      <c r="AD5042" s="1114"/>
      <c r="AE5042" s="1114"/>
      <c r="AF5042" s="1114"/>
      <c r="AG5042" s="1114"/>
      <c r="AH5042" s="1114"/>
      <c r="AI5042" s="1114"/>
      <c r="AJ5042" s="1114"/>
      <c r="AK5042" s="1114"/>
      <c r="AL5042" s="1114"/>
      <c r="AM5042" s="1114"/>
      <c r="AN5042" s="1114"/>
      <c r="AO5042" s="1114"/>
      <c r="AP5042" s="1114"/>
      <c r="AQ5042" s="1114"/>
      <c r="AR5042" s="1114"/>
      <c r="AS5042" s="1114"/>
      <c r="AT5042" s="1114"/>
      <c r="AU5042" s="1114"/>
      <c r="AV5042" s="1114"/>
      <c r="AW5042" s="1114"/>
      <c r="AX5042" s="1114"/>
      <c r="AY5042" s="1114"/>
      <c r="AZ5042" s="1114"/>
      <c r="BA5042" s="1114"/>
      <c r="BB5042" s="1114"/>
      <c r="BC5042" s="1114"/>
      <c r="BD5042" s="1114"/>
      <c r="BE5042" s="1114"/>
      <c r="BF5042" s="1114"/>
      <c r="BG5042" s="1114"/>
      <c r="BH5042" s="1114"/>
    </row>
    <row r="5043" spans="1:60" s="1114" customFormat="1" ht="33.75" customHeight="1" x14ac:dyDescent="0.25">
      <c r="A5043" s="1747" t="s">
        <v>8501</v>
      </c>
      <c r="B5043" s="1788" t="s">
        <v>49</v>
      </c>
      <c r="C5043" s="1788" t="s">
        <v>6587</v>
      </c>
      <c r="D5043" s="1760" t="s">
        <v>4303</v>
      </c>
      <c r="E5043" s="1814" t="s">
        <v>176</v>
      </c>
      <c r="F5043" s="1751" t="s">
        <v>1767</v>
      </c>
      <c r="G5043" s="1820">
        <v>44174</v>
      </c>
      <c r="H5043" s="79" t="s">
        <v>37</v>
      </c>
      <c r="I5043" s="1725">
        <v>44531</v>
      </c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  <c r="Z5043" s="3"/>
      <c r="AA5043" s="3"/>
      <c r="AB5043" s="3"/>
      <c r="AC5043" s="3"/>
      <c r="AD5043" s="3"/>
      <c r="AE5043" s="3"/>
      <c r="AF5043" s="3"/>
      <c r="AG5043" s="3"/>
      <c r="AH5043" s="3"/>
      <c r="AI5043" s="3"/>
      <c r="AJ5043" s="3"/>
      <c r="AK5043" s="3"/>
      <c r="AL5043" s="3"/>
      <c r="AM5043" s="3"/>
      <c r="AN5043" s="3"/>
      <c r="AO5043" s="3"/>
      <c r="AP5043" s="3"/>
      <c r="AQ5043" s="3"/>
      <c r="AR5043" s="3"/>
      <c r="AS5043" s="3"/>
      <c r="AT5043" s="3"/>
      <c r="AU5043" s="3"/>
      <c r="AV5043" s="3"/>
      <c r="AW5043" s="3"/>
      <c r="AX5043" s="3"/>
      <c r="AY5043" s="3"/>
      <c r="AZ5043" s="3"/>
      <c r="BA5043" s="3"/>
      <c r="BB5043" s="3"/>
      <c r="BC5043" s="3"/>
      <c r="BD5043" s="3"/>
      <c r="BE5043" s="3"/>
      <c r="BF5043" s="3"/>
      <c r="BG5043" s="3"/>
      <c r="BH5043" s="3"/>
    </row>
    <row r="5044" spans="1:60" ht="33.75" customHeight="1" x14ac:dyDescent="0.25">
      <c r="A5044" s="74" t="s">
        <v>4256</v>
      </c>
      <c r="B5044" s="83" t="s">
        <v>61</v>
      </c>
      <c r="C5044" s="41" t="s">
        <v>351</v>
      </c>
      <c r="D5044" s="51" t="s">
        <v>940</v>
      </c>
      <c r="E5044" s="54" t="s">
        <v>318</v>
      </c>
      <c r="F5044" s="55" t="s">
        <v>844</v>
      </c>
      <c r="G5044" s="240">
        <v>42377</v>
      </c>
      <c r="H5044" s="79" t="s">
        <v>37</v>
      </c>
      <c r="I5044" s="40">
        <v>42644</v>
      </c>
    </row>
    <row r="5045" spans="1:60" ht="33.75" customHeight="1" x14ac:dyDescent="0.25">
      <c r="A5045" s="74" t="s">
        <v>5651</v>
      </c>
      <c r="B5045" s="83" t="s">
        <v>96</v>
      </c>
      <c r="C5045" s="83" t="s">
        <v>587</v>
      </c>
      <c r="D5045" s="51" t="s">
        <v>940</v>
      </c>
      <c r="E5045" s="54" t="s">
        <v>66</v>
      </c>
      <c r="F5045" s="55" t="s">
        <v>80</v>
      </c>
      <c r="G5045" s="290">
        <v>42460</v>
      </c>
      <c r="H5045" s="46" t="s">
        <v>37</v>
      </c>
      <c r="I5045" s="770">
        <v>42887</v>
      </c>
    </row>
    <row r="5046" spans="1:60" ht="33.75" customHeight="1" x14ac:dyDescent="0.25">
      <c r="A5046" s="74" t="s">
        <v>5651</v>
      </c>
      <c r="B5046" s="83" t="s">
        <v>2176</v>
      </c>
      <c r="C5046" s="83" t="s">
        <v>1155</v>
      </c>
      <c r="D5046" s="51" t="s">
        <v>941</v>
      </c>
      <c r="E5046" s="54" t="s">
        <v>35</v>
      </c>
      <c r="F5046" s="55" t="s">
        <v>4960</v>
      </c>
      <c r="G5046" s="290">
        <v>36453</v>
      </c>
      <c r="H5046" s="46" t="s">
        <v>37</v>
      </c>
      <c r="I5046" s="770">
        <v>36586</v>
      </c>
    </row>
    <row r="5047" spans="1:60" ht="33.75" customHeight="1" x14ac:dyDescent="0.25">
      <c r="A5047" s="74" t="s">
        <v>3941</v>
      </c>
      <c r="B5047" s="83" t="s">
        <v>441</v>
      </c>
      <c r="C5047" s="83" t="s">
        <v>1216</v>
      </c>
      <c r="D5047" s="51" t="s">
        <v>940</v>
      </c>
      <c r="E5047" s="54" t="s">
        <v>1000</v>
      </c>
      <c r="F5047" s="55" t="s">
        <v>1001</v>
      </c>
      <c r="G5047" s="290">
        <v>38026</v>
      </c>
      <c r="H5047" s="46" t="s">
        <v>37</v>
      </c>
      <c r="I5047" s="770">
        <v>38384</v>
      </c>
    </row>
    <row r="5048" spans="1:60" ht="33.75" customHeight="1" x14ac:dyDescent="0.25">
      <c r="A5048" s="74" t="s">
        <v>3941</v>
      </c>
      <c r="B5048" s="83" t="s">
        <v>3942</v>
      </c>
      <c r="C5048" s="85" t="s">
        <v>3943</v>
      </c>
      <c r="D5048" s="51" t="s">
        <v>3867</v>
      </c>
      <c r="E5048" s="54" t="s">
        <v>1000</v>
      </c>
      <c r="F5048" s="55" t="s">
        <v>1001</v>
      </c>
      <c r="G5048" s="40">
        <v>42088</v>
      </c>
      <c r="H5048" s="46" t="s">
        <v>37</v>
      </c>
      <c r="I5048" s="40">
        <v>42583</v>
      </c>
    </row>
    <row r="5049" spans="1:60" ht="33.75" customHeight="1" x14ac:dyDescent="0.25">
      <c r="A5049" s="676" t="s">
        <v>7345</v>
      </c>
      <c r="B5049" s="664" t="s">
        <v>61</v>
      </c>
      <c r="C5049" s="664" t="s">
        <v>351</v>
      </c>
      <c r="D5049" s="681" t="s">
        <v>4303</v>
      </c>
      <c r="E5049" s="682" t="s">
        <v>318</v>
      </c>
      <c r="F5049" s="665" t="s">
        <v>7346</v>
      </c>
      <c r="G5049" s="722">
        <v>43151</v>
      </c>
      <c r="H5049" s="81" t="s">
        <v>3798</v>
      </c>
      <c r="I5049" s="619"/>
    </row>
    <row r="5050" spans="1:60" ht="33.75" customHeight="1" x14ac:dyDescent="0.25">
      <c r="A5050" s="74" t="s">
        <v>243</v>
      </c>
      <c r="B5050" s="83" t="s">
        <v>1131</v>
      </c>
      <c r="C5050" s="83" t="s">
        <v>76</v>
      </c>
      <c r="D5050" s="51" t="s">
        <v>940</v>
      </c>
      <c r="E5050" s="67" t="s">
        <v>66</v>
      </c>
      <c r="F5050" s="55" t="s">
        <v>245</v>
      </c>
      <c r="G5050" s="290">
        <v>41015</v>
      </c>
      <c r="H5050" s="46" t="s">
        <v>37</v>
      </c>
      <c r="I5050" s="770">
        <v>43466</v>
      </c>
    </row>
    <row r="5051" spans="1:60" ht="33.75" customHeight="1" x14ac:dyDescent="0.25">
      <c r="A5051" s="74" t="s">
        <v>5652</v>
      </c>
      <c r="B5051" s="83" t="s">
        <v>98</v>
      </c>
      <c r="C5051" s="41" t="s">
        <v>101</v>
      </c>
      <c r="D5051" s="51" t="s">
        <v>953</v>
      </c>
      <c r="E5051" s="54" t="s">
        <v>138</v>
      </c>
      <c r="F5051" s="55" t="s">
        <v>690</v>
      </c>
      <c r="G5051" s="290">
        <v>38994</v>
      </c>
      <c r="H5051" s="79" t="s">
        <v>37</v>
      </c>
      <c r="I5051" s="770">
        <v>39142</v>
      </c>
    </row>
    <row r="5052" spans="1:60" ht="33.75" customHeight="1" x14ac:dyDescent="0.25">
      <c r="A5052" s="74" t="s">
        <v>3434</v>
      </c>
      <c r="B5052" s="83" t="s">
        <v>62</v>
      </c>
      <c r="C5052" s="41" t="s">
        <v>101</v>
      </c>
      <c r="D5052" s="51" t="s">
        <v>953</v>
      </c>
      <c r="E5052" s="67" t="s">
        <v>3792</v>
      </c>
      <c r="F5052" s="55" t="s">
        <v>690</v>
      </c>
      <c r="G5052" s="40">
        <v>40632</v>
      </c>
      <c r="H5052" s="79" t="s">
        <v>37</v>
      </c>
      <c r="I5052" s="40">
        <v>41214</v>
      </c>
      <c r="J5052" s="1114"/>
      <c r="K5052" s="1114"/>
      <c r="L5052" s="1114"/>
      <c r="M5052" s="1114"/>
      <c r="N5052" s="1114"/>
      <c r="O5052" s="1114"/>
      <c r="P5052" s="1114"/>
      <c r="Q5052" s="1114"/>
      <c r="R5052" s="1114"/>
      <c r="S5052" s="1114"/>
      <c r="T5052" s="1114"/>
      <c r="U5052" s="1114"/>
      <c r="V5052" s="1114"/>
      <c r="W5052" s="1114"/>
      <c r="X5052" s="1114"/>
      <c r="Y5052" s="1114"/>
      <c r="Z5052" s="1114"/>
      <c r="AA5052" s="1114"/>
      <c r="AB5052" s="1114"/>
      <c r="AC5052" s="1114"/>
      <c r="AD5052" s="1114"/>
      <c r="AE5052" s="1114"/>
      <c r="AF5052" s="1114"/>
      <c r="AG5052" s="1114"/>
      <c r="AH5052" s="1114"/>
      <c r="AI5052" s="1114"/>
      <c r="AJ5052" s="1114"/>
      <c r="AK5052" s="1114"/>
      <c r="AL5052" s="1114"/>
      <c r="AM5052" s="1114"/>
      <c r="AN5052" s="1114"/>
      <c r="AO5052" s="1114"/>
      <c r="AP5052" s="1114"/>
      <c r="AQ5052" s="1114"/>
      <c r="AR5052" s="1114"/>
      <c r="AS5052" s="1114"/>
      <c r="AT5052" s="1114"/>
      <c r="AU5052" s="1114"/>
      <c r="AV5052" s="1114"/>
      <c r="AW5052" s="1114"/>
      <c r="AX5052" s="1114"/>
      <c r="AY5052" s="1114"/>
      <c r="AZ5052" s="1114"/>
      <c r="BA5052" s="1114"/>
      <c r="BB5052" s="1114"/>
      <c r="BC5052" s="1114"/>
      <c r="BD5052" s="1114"/>
      <c r="BE5052" s="1114"/>
      <c r="BF5052" s="1114"/>
      <c r="BG5052" s="1114"/>
      <c r="BH5052" s="1114"/>
    </row>
    <row r="5053" spans="1:60" s="1114" customFormat="1" ht="33.75" customHeight="1" x14ac:dyDescent="0.25">
      <c r="A5053" s="1119" t="s">
        <v>7872</v>
      </c>
      <c r="B5053" s="1113" t="s">
        <v>767</v>
      </c>
      <c r="C5053" s="1045" t="s">
        <v>7199</v>
      </c>
      <c r="D5053" s="1116" t="s">
        <v>931</v>
      </c>
      <c r="E5053" s="1054" t="s">
        <v>47</v>
      </c>
      <c r="F5053" s="1118" t="s">
        <v>1857</v>
      </c>
      <c r="G5053" s="1115">
        <v>43563</v>
      </c>
      <c r="H5053" s="79" t="s">
        <v>37</v>
      </c>
      <c r="I5053" s="1115">
        <v>43678</v>
      </c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  <c r="Z5053" s="3"/>
      <c r="AA5053" s="3"/>
      <c r="AB5053" s="3"/>
      <c r="AC5053" s="3"/>
      <c r="AD5053" s="3"/>
      <c r="AE5053" s="3"/>
      <c r="AF5053" s="3"/>
      <c r="AG5053" s="3"/>
      <c r="AH5053" s="3"/>
      <c r="AI5053" s="3"/>
      <c r="AJ5053" s="3"/>
      <c r="AK5053" s="3"/>
      <c r="AL5053" s="3"/>
      <c r="AM5053" s="3"/>
      <c r="AN5053" s="3"/>
      <c r="AO5053" s="3"/>
      <c r="AP5053" s="3"/>
      <c r="AQ5053" s="3"/>
      <c r="AR5053" s="3"/>
      <c r="AS5053" s="3"/>
      <c r="AT5053" s="3"/>
      <c r="AU5053" s="3"/>
      <c r="AV5053" s="3"/>
      <c r="AW5053" s="3"/>
      <c r="AX5053" s="3"/>
      <c r="AY5053" s="3"/>
      <c r="AZ5053" s="3"/>
      <c r="BA5053" s="3"/>
      <c r="BB5053" s="3"/>
      <c r="BC5053" s="3"/>
      <c r="BD5053" s="3"/>
      <c r="BE5053" s="3"/>
      <c r="BF5053" s="3"/>
      <c r="BG5053" s="3"/>
      <c r="BH5053" s="3"/>
    </row>
    <row r="5054" spans="1:60" ht="33.75" customHeight="1" x14ac:dyDescent="0.25">
      <c r="A5054" s="687" t="s">
        <v>7310</v>
      </c>
      <c r="B5054" s="688" t="s">
        <v>326</v>
      </c>
      <c r="C5054" s="688" t="s">
        <v>7311</v>
      </c>
      <c r="D5054" s="690" t="s">
        <v>12</v>
      </c>
      <c r="E5054" s="689" t="s">
        <v>35</v>
      </c>
      <c r="F5054" s="606" t="s">
        <v>972</v>
      </c>
      <c r="G5054" s="608">
        <v>43150</v>
      </c>
      <c r="H5054" s="79" t="s">
        <v>37</v>
      </c>
      <c r="I5054" s="619">
        <v>44621</v>
      </c>
    </row>
    <row r="5055" spans="1:60" ht="33.75" customHeight="1" x14ac:dyDescent="0.25">
      <c r="A5055" s="74" t="s">
        <v>2108</v>
      </c>
      <c r="B5055" s="83" t="s">
        <v>403</v>
      </c>
      <c r="C5055" s="83" t="s">
        <v>351</v>
      </c>
      <c r="D5055" s="51" t="s">
        <v>12</v>
      </c>
      <c r="E5055" s="60" t="s">
        <v>1941</v>
      </c>
      <c r="F5055" s="55" t="s">
        <v>295</v>
      </c>
      <c r="G5055" s="40">
        <v>39437</v>
      </c>
      <c r="H5055" s="79" t="s">
        <v>37</v>
      </c>
      <c r="I5055" s="770">
        <v>39448</v>
      </c>
    </row>
    <row r="5056" spans="1:60" ht="33.75" customHeight="1" x14ac:dyDescent="0.25">
      <c r="A5056" s="676" t="s">
        <v>7343</v>
      </c>
      <c r="B5056" s="664" t="s">
        <v>655</v>
      </c>
      <c r="C5056" s="664" t="s">
        <v>587</v>
      </c>
      <c r="D5056" s="681" t="s">
        <v>4303</v>
      </c>
      <c r="E5056" s="682" t="s">
        <v>82</v>
      </c>
      <c r="F5056" s="665" t="s">
        <v>7344</v>
      </c>
      <c r="G5056" s="722">
        <v>43182</v>
      </c>
      <c r="H5056" s="79" t="s">
        <v>37</v>
      </c>
      <c r="I5056" s="776">
        <v>43586</v>
      </c>
    </row>
    <row r="5057" spans="1:60" ht="33.75" customHeight="1" x14ac:dyDescent="0.25">
      <c r="A5057" s="74" t="s">
        <v>5653</v>
      </c>
      <c r="B5057" s="83" t="s">
        <v>4884</v>
      </c>
      <c r="C5057" s="212" t="s">
        <v>350</v>
      </c>
      <c r="D5057" s="51" t="s">
        <v>946</v>
      </c>
      <c r="E5057" s="54" t="s">
        <v>163</v>
      </c>
      <c r="F5057" s="55" t="s">
        <v>700</v>
      </c>
      <c r="G5057" s="290">
        <v>37532</v>
      </c>
      <c r="H5057" s="79" t="s">
        <v>37</v>
      </c>
      <c r="I5057" s="770">
        <v>37622</v>
      </c>
    </row>
    <row r="5058" spans="1:60" ht="33.75" customHeight="1" x14ac:dyDescent="0.25">
      <c r="A5058" s="74" t="s">
        <v>3435</v>
      </c>
      <c r="B5058" s="83" t="s">
        <v>98</v>
      </c>
      <c r="C5058" s="83" t="s">
        <v>351</v>
      </c>
      <c r="D5058" s="51" t="s">
        <v>940</v>
      </c>
      <c r="E5058" s="54" t="s">
        <v>35</v>
      </c>
      <c r="F5058" s="55" t="s">
        <v>2459</v>
      </c>
      <c r="G5058" s="40">
        <v>40357</v>
      </c>
      <c r="H5058" s="79" t="s">
        <v>37</v>
      </c>
      <c r="I5058" s="40">
        <v>40848</v>
      </c>
      <c r="J5058" s="1114"/>
      <c r="K5058" s="1114"/>
      <c r="L5058" s="1114"/>
      <c r="M5058" s="1114"/>
      <c r="N5058" s="1114"/>
      <c r="O5058" s="1114"/>
      <c r="P5058" s="1114"/>
      <c r="Q5058" s="1114"/>
      <c r="R5058" s="1114"/>
      <c r="S5058" s="1114"/>
      <c r="T5058" s="1114"/>
      <c r="U5058" s="1114"/>
      <c r="V5058" s="1114"/>
      <c r="W5058" s="1114"/>
      <c r="X5058" s="1114"/>
      <c r="Y5058" s="1114"/>
      <c r="Z5058" s="1114"/>
      <c r="AA5058" s="1114"/>
      <c r="AB5058" s="1114"/>
      <c r="AC5058" s="1114"/>
      <c r="AD5058" s="1114"/>
      <c r="AE5058" s="1114"/>
      <c r="AF5058" s="1114"/>
      <c r="AG5058" s="1114"/>
      <c r="AH5058" s="1114"/>
      <c r="AI5058" s="1114"/>
      <c r="AJ5058" s="1114"/>
      <c r="AK5058" s="1114"/>
      <c r="AL5058" s="1114"/>
      <c r="AM5058" s="1114"/>
      <c r="AN5058" s="1114"/>
      <c r="AO5058" s="1114"/>
      <c r="AP5058" s="1114"/>
      <c r="AQ5058" s="1114"/>
      <c r="AR5058" s="1114"/>
      <c r="AS5058" s="1114"/>
      <c r="AT5058" s="1114"/>
      <c r="AU5058" s="1114"/>
      <c r="AV5058" s="1114"/>
      <c r="AW5058" s="1114"/>
      <c r="AX5058" s="1114"/>
      <c r="AY5058" s="1114"/>
      <c r="AZ5058" s="1114"/>
      <c r="BA5058" s="1114"/>
      <c r="BB5058" s="1114"/>
      <c r="BC5058" s="1114"/>
      <c r="BD5058" s="1114"/>
      <c r="BE5058" s="1114"/>
      <c r="BF5058" s="1114"/>
      <c r="BG5058" s="1114"/>
      <c r="BH5058" s="1114"/>
    </row>
    <row r="5059" spans="1:60" s="1114" customFormat="1" ht="33.75" customHeight="1" x14ac:dyDescent="0.25">
      <c r="A5059" s="74" t="s">
        <v>3435</v>
      </c>
      <c r="B5059" s="1966" t="s">
        <v>126</v>
      </c>
      <c r="C5059" s="1966"/>
      <c r="D5059" s="1968" t="s">
        <v>12</v>
      </c>
      <c r="E5059" s="2010" t="s">
        <v>235</v>
      </c>
      <c r="F5059" s="1969" t="s">
        <v>236</v>
      </c>
      <c r="G5059" s="1901">
        <v>44508</v>
      </c>
      <c r="H5059" s="2114" t="s">
        <v>3798</v>
      </c>
      <c r="I5059" s="1901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  <c r="Z5059" s="3"/>
      <c r="AA5059" s="3"/>
      <c r="AB5059" s="3"/>
      <c r="AC5059" s="3"/>
      <c r="AD5059" s="3"/>
      <c r="AE5059" s="3"/>
      <c r="AF5059" s="3"/>
      <c r="AG5059" s="3"/>
      <c r="AH5059" s="3"/>
      <c r="AI5059" s="3"/>
      <c r="AJ5059" s="3"/>
      <c r="AK5059" s="3"/>
      <c r="AL5059" s="3"/>
      <c r="AM5059" s="3"/>
      <c r="AN5059" s="3"/>
      <c r="AO5059" s="3"/>
      <c r="AP5059" s="3"/>
      <c r="AQ5059" s="3"/>
      <c r="AR5059" s="3"/>
      <c r="AS5059" s="3"/>
      <c r="AT5059" s="3"/>
      <c r="AU5059" s="3"/>
      <c r="AV5059" s="3"/>
      <c r="AW5059" s="3"/>
      <c r="AX5059" s="3"/>
      <c r="AY5059" s="3"/>
      <c r="AZ5059" s="3"/>
      <c r="BA5059" s="3"/>
      <c r="BB5059" s="3"/>
      <c r="BC5059" s="3"/>
      <c r="BD5059" s="3"/>
      <c r="BE5059" s="3"/>
      <c r="BF5059" s="3"/>
      <c r="BG5059" s="3"/>
      <c r="BH5059" s="3"/>
    </row>
    <row r="5060" spans="1:60" ht="33.75" customHeight="1" x14ac:dyDescent="0.25">
      <c r="A5060" s="74" t="s">
        <v>3435</v>
      </c>
      <c r="B5060" s="83" t="s">
        <v>94</v>
      </c>
      <c r="C5060" s="24" t="s">
        <v>160</v>
      </c>
      <c r="D5060" s="51" t="s">
        <v>930</v>
      </c>
      <c r="E5060" s="67" t="s">
        <v>799</v>
      </c>
      <c r="F5060" s="55" t="s">
        <v>2841</v>
      </c>
      <c r="G5060" s="40">
        <v>39780</v>
      </c>
      <c r="H5060" s="47" t="s">
        <v>37</v>
      </c>
      <c r="I5060" s="40">
        <v>40299</v>
      </c>
    </row>
    <row r="5061" spans="1:60" ht="33.75" customHeight="1" x14ac:dyDescent="0.25">
      <c r="A5061" s="74" t="s">
        <v>183</v>
      </c>
      <c r="B5061" s="83" t="s">
        <v>444</v>
      </c>
      <c r="C5061" s="83" t="s">
        <v>445</v>
      </c>
      <c r="D5061" s="51" t="s">
        <v>928</v>
      </c>
      <c r="E5061" s="54" t="s">
        <v>132</v>
      </c>
      <c r="F5061" s="55" t="s">
        <v>133</v>
      </c>
      <c r="G5061" s="290">
        <v>41087</v>
      </c>
      <c r="H5061" s="79" t="s">
        <v>37</v>
      </c>
      <c r="I5061" s="770">
        <v>41609</v>
      </c>
    </row>
    <row r="5062" spans="1:60" ht="33.75" customHeight="1" x14ac:dyDescent="0.25">
      <c r="A5062" s="74" t="s">
        <v>183</v>
      </c>
      <c r="B5062" s="83" t="s">
        <v>109</v>
      </c>
      <c r="C5062" s="83" t="s">
        <v>351</v>
      </c>
      <c r="D5062" s="51" t="s">
        <v>941</v>
      </c>
      <c r="E5062" s="54" t="s">
        <v>35</v>
      </c>
      <c r="F5062" s="55" t="s">
        <v>844</v>
      </c>
      <c r="G5062" s="240">
        <v>39498</v>
      </c>
      <c r="H5062" s="79" t="s">
        <v>37</v>
      </c>
      <c r="I5062" s="240">
        <v>39904</v>
      </c>
    </row>
    <row r="5063" spans="1:60" ht="33.75" customHeight="1" x14ac:dyDescent="0.25">
      <c r="A5063" s="74" t="s">
        <v>183</v>
      </c>
      <c r="B5063" s="83" t="s">
        <v>4157</v>
      </c>
      <c r="C5063" s="83" t="s">
        <v>101</v>
      </c>
      <c r="D5063" s="51" t="s">
        <v>928</v>
      </c>
      <c r="E5063" s="54" t="s">
        <v>138</v>
      </c>
      <c r="F5063" s="55" t="s">
        <v>90</v>
      </c>
      <c r="G5063" s="290">
        <v>42500</v>
      </c>
      <c r="H5063" s="46" t="s">
        <v>37</v>
      </c>
      <c r="I5063" s="770">
        <v>42767</v>
      </c>
    </row>
    <row r="5064" spans="1:60" ht="33.75" customHeight="1" x14ac:dyDescent="0.25">
      <c r="A5064" s="74" t="s">
        <v>183</v>
      </c>
      <c r="B5064" s="83" t="s">
        <v>42</v>
      </c>
      <c r="C5064" s="41" t="s">
        <v>348</v>
      </c>
      <c r="D5064" s="51" t="s">
        <v>940</v>
      </c>
      <c r="E5064" s="54" t="s">
        <v>66</v>
      </c>
      <c r="F5064" s="55" t="s">
        <v>413</v>
      </c>
      <c r="G5064" s="290">
        <v>38363</v>
      </c>
      <c r="H5064" s="46" t="s">
        <v>37</v>
      </c>
      <c r="I5064" s="770">
        <v>38749</v>
      </c>
    </row>
    <row r="5065" spans="1:60" ht="33.75" customHeight="1" x14ac:dyDescent="0.25">
      <c r="A5065" s="179" t="s">
        <v>183</v>
      </c>
      <c r="B5065" s="280" t="s">
        <v>42</v>
      </c>
      <c r="C5065" s="280" t="s">
        <v>95</v>
      </c>
      <c r="D5065" s="176" t="s">
        <v>4303</v>
      </c>
      <c r="E5065" s="319" t="s">
        <v>176</v>
      </c>
      <c r="F5065" s="320" t="s">
        <v>99</v>
      </c>
      <c r="G5065" s="282">
        <v>42907</v>
      </c>
      <c r="H5065" s="46" t="s">
        <v>37</v>
      </c>
      <c r="I5065" s="411">
        <v>43221</v>
      </c>
    </row>
    <row r="5066" spans="1:60" ht="33.75" customHeight="1" x14ac:dyDescent="0.25">
      <c r="A5066" s="74" t="s">
        <v>183</v>
      </c>
      <c r="B5066" s="83" t="s">
        <v>59</v>
      </c>
      <c r="C5066" s="83" t="s">
        <v>345</v>
      </c>
      <c r="D5066" s="51" t="s">
        <v>940</v>
      </c>
      <c r="E5066" s="54" t="s">
        <v>167</v>
      </c>
      <c r="F5066" s="55" t="s">
        <v>567</v>
      </c>
      <c r="G5066" s="290">
        <v>35950</v>
      </c>
      <c r="H5066" s="47" t="s">
        <v>37</v>
      </c>
      <c r="I5066" s="770">
        <v>36434</v>
      </c>
    </row>
    <row r="5067" spans="1:60" ht="33.75" customHeight="1" x14ac:dyDescent="0.25">
      <c r="A5067" s="74" t="s">
        <v>183</v>
      </c>
      <c r="B5067" s="83" t="s">
        <v>59</v>
      </c>
      <c r="C5067" s="41" t="s">
        <v>95</v>
      </c>
      <c r="D5067" s="51" t="s">
        <v>940</v>
      </c>
      <c r="E5067" s="54" t="s">
        <v>72</v>
      </c>
      <c r="F5067" s="55" t="s">
        <v>107</v>
      </c>
      <c r="G5067" s="11">
        <v>40841</v>
      </c>
      <c r="H5067" s="46" t="s">
        <v>37</v>
      </c>
      <c r="I5067" s="770">
        <v>41365</v>
      </c>
    </row>
    <row r="5068" spans="1:60" ht="33.75" customHeight="1" x14ac:dyDescent="0.25">
      <c r="A5068" s="74" t="s">
        <v>183</v>
      </c>
      <c r="B5068" s="83" t="s">
        <v>255</v>
      </c>
      <c r="C5068" s="212" t="s">
        <v>350</v>
      </c>
      <c r="D5068" s="51" t="s">
        <v>928</v>
      </c>
      <c r="E5068" s="54" t="s">
        <v>74</v>
      </c>
      <c r="F5068" s="55" t="s">
        <v>258</v>
      </c>
      <c r="G5068" s="290">
        <v>37648</v>
      </c>
      <c r="H5068" s="46" t="s">
        <v>37</v>
      </c>
      <c r="I5068" s="770">
        <v>37895</v>
      </c>
    </row>
    <row r="5069" spans="1:60" ht="33.75" customHeight="1" x14ac:dyDescent="0.25">
      <c r="A5069" s="74" t="s">
        <v>183</v>
      </c>
      <c r="B5069" s="83" t="s">
        <v>68</v>
      </c>
      <c r="C5069" s="41" t="s">
        <v>101</v>
      </c>
      <c r="D5069" s="51" t="s">
        <v>928</v>
      </c>
      <c r="E5069" s="54" t="s">
        <v>74</v>
      </c>
      <c r="F5069" s="55" t="s">
        <v>58</v>
      </c>
      <c r="G5069" s="290">
        <v>39007</v>
      </c>
      <c r="H5069" s="79" t="s">
        <v>37</v>
      </c>
      <c r="I5069" s="26">
        <v>39508</v>
      </c>
      <c r="J5069" s="1114"/>
      <c r="K5069" s="1114"/>
      <c r="L5069" s="1114"/>
      <c r="M5069" s="1114"/>
      <c r="N5069" s="1114"/>
      <c r="O5069" s="1114"/>
      <c r="P5069" s="1114"/>
      <c r="Q5069" s="1114"/>
      <c r="R5069" s="1114"/>
      <c r="S5069" s="1114"/>
      <c r="T5069" s="1114"/>
      <c r="U5069" s="1114"/>
      <c r="V5069" s="1114"/>
      <c r="W5069" s="1114"/>
      <c r="X5069" s="1114"/>
      <c r="Y5069" s="1114"/>
      <c r="Z5069" s="1114"/>
      <c r="AA5069" s="1114"/>
      <c r="AB5069" s="1114"/>
      <c r="AC5069" s="1114"/>
      <c r="AD5069" s="1114"/>
      <c r="AE5069" s="1114"/>
      <c r="AF5069" s="1114"/>
      <c r="AG5069" s="1114"/>
      <c r="AH5069" s="1114"/>
      <c r="AI5069" s="1114"/>
      <c r="AJ5069" s="1114"/>
      <c r="AK5069" s="1114"/>
      <c r="AL5069" s="1114"/>
      <c r="AM5069" s="1114"/>
      <c r="AN5069" s="1114"/>
      <c r="AO5069" s="1114"/>
      <c r="AP5069" s="1114"/>
      <c r="AQ5069" s="1114"/>
      <c r="AR5069" s="1114"/>
      <c r="AS5069" s="1114"/>
      <c r="AT5069" s="1114"/>
      <c r="AU5069" s="1114"/>
      <c r="AV5069" s="1114"/>
      <c r="AW5069" s="1114"/>
      <c r="AX5069" s="1114"/>
      <c r="AY5069" s="1114"/>
      <c r="AZ5069" s="1114"/>
      <c r="BA5069" s="1114"/>
      <c r="BB5069" s="1114"/>
      <c r="BC5069" s="1114"/>
      <c r="BD5069" s="1114"/>
      <c r="BE5069" s="1114"/>
      <c r="BF5069" s="1114"/>
      <c r="BG5069" s="1114"/>
      <c r="BH5069" s="1114"/>
    </row>
    <row r="5070" spans="1:60" s="1114" customFormat="1" ht="33.75" customHeight="1" x14ac:dyDescent="0.25">
      <c r="A5070" s="74" t="s">
        <v>183</v>
      </c>
      <c r="B5070" s="1286" t="s">
        <v>68</v>
      </c>
      <c r="C5070" s="1967" t="s">
        <v>2141</v>
      </c>
      <c r="D5070" s="1968" t="s">
        <v>940</v>
      </c>
      <c r="E5070" s="2010" t="s">
        <v>117</v>
      </c>
      <c r="F5070" s="1969" t="s">
        <v>7500</v>
      </c>
      <c r="G5070" s="1907">
        <v>44519</v>
      </c>
      <c r="H5070" s="1925" t="s">
        <v>3798</v>
      </c>
      <c r="I5070" s="1974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  <c r="Z5070" s="3"/>
      <c r="AA5070" s="3"/>
      <c r="AB5070" s="3"/>
      <c r="AC5070" s="3"/>
      <c r="AD5070" s="3"/>
      <c r="AE5070" s="3"/>
      <c r="AF5070" s="3"/>
      <c r="AG5070" s="3"/>
      <c r="AH5070" s="3"/>
      <c r="AI5070" s="3"/>
      <c r="AJ5070" s="3"/>
      <c r="AK5070" s="3"/>
      <c r="AL5070" s="3"/>
      <c r="AM5070" s="3"/>
      <c r="AN5070" s="3"/>
      <c r="AO5070" s="3"/>
      <c r="AP5070" s="3"/>
      <c r="AQ5070" s="3"/>
      <c r="AR5070" s="3"/>
      <c r="AS5070" s="3"/>
      <c r="AT5070" s="3"/>
      <c r="AU5070" s="3"/>
      <c r="AV5070" s="3"/>
      <c r="AW5070" s="3"/>
      <c r="AX5070" s="3"/>
      <c r="AY5070" s="3"/>
      <c r="AZ5070" s="3"/>
      <c r="BA5070" s="3"/>
      <c r="BB5070" s="3"/>
      <c r="BC5070" s="3"/>
      <c r="BD5070" s="3"/>
      <c r="BE5070" s="3"/>
      <c r="BF5070" s="3"/>
      <c r="BG5070" s="3"/>
      <c r="BH5070" s="3"/>
    </row>
    <row r="5071" spans="1:60" ht="33.75" customHeight="1" x14ac:dyDescent="0.25">
      <c r="A5071" s="74" t="s">
        <v>183</v>
      </c>
      <c r="B5071" s="83" t="s">
        <v>68</v>
      </c>
      <c r="C5071" s="41" t="s">
        <v>101</v>
      </c>
      <c r="D5071" s="51" t="s">
        <v>928</v>
      </c>
      <c r="E5071" s="67" t="s">
        <v>3792</v>
      </c>
      <c r="F5071" s="55" t="s">
        <v>738</v>
      </c>
      <c r="G5071" s="40">
        <v>40113</v>
      </c>
      <c r="H5071" s="46" t="s">
        <v>37</v>
      </c>
      <c r="I5071" s="40">
        <v>40360</v>
      </c>
    </row>
    <row r="5072" spans="1:60" ht="33.75" customHeight="1" x14ac:dyDescent="0.25">
      <c r="A5072" s="74" t="s">
        <v>183</v>
      </c>
      <c r="B5072" s="83" t="s">
        <v>108</v>
      </c>
      <c r="C5072" s="212" t="s">
        <v>350</v>
      </c>
      <c r="D5072" s="51" t="s">
        <v>953</v>
      </c>
      <c r="E5072" s="54" t="s">
        <v>74</v>
      </c>
      <c r="F5072" s="55" t="s">
        <v>1023</v>
      </c>
      <c r="G5072" s="290">
        <v>38503</v>
      </c>
      <c r="H5072" s="46" t="s">
        <v>37</v>
      </c>
      <c r="I5072" s="770">
        <v>38657</v>
      </c>
      <c r="J5072" s="1114"/>
      <c r="K5072" s="1114"/>
      <c r="L5072" s="1114"/>
      <c r="M5072" s="1114"/>
      <c r="N5072" s="1114"/>
      <c r="O5072" s="1114"/>
      <c r="P5072" s="1114"/>
      <c r="Q5072" s="1114"/>
      <c r="R5072" s="1114"/>
      <c r="S5072" s="1114"/>
      <c r="T5072" s="1114"/>
      <c r="U5072" s="1114"/>
      <c r="V5072" s="1114"/>
      <c r="W5072" s="1114"/>
      <c r="X5072" s="1114"/>
      <c r="Y5072" s="1114"/>
      <c r="Z5072" s="1114"/>
      <c r="AA5072" s="1114"/>
      <c r="AB5072" s="1114"/>
      <c r="AC5072" s="1114"/>
      <c r="AD5072" s="1114"/>
      <c r="AE5072" s="1114"/>
      <c r="AF5072" s="1114"/>
      <c r="AG5072" s="1114"/>
      <c r="AH5072" s="1114"/>
      <c r="AI5072" s="1114"/>
      <c r="AJ5072" s="1114"/>
      <c r="AK5072" s="1114"/>
      <c r="AL5072" s="1114"/>
      <c r="AM5072" s="1114"/>
      <c r="AN5072" s="1114"/>
      <c r="AO5072" s="1114"/>
      <c r="AP5072" s="1114"/>
      <c r="AQ5072" s="1114"/>
      <c r="AR5072" s="1114"/>
      <c r="AS5072" s="1114"/>
      <c r="AT5072" s="1114"/>
      <c r="AU5072" s="1114"/>
      <c r="AV5072" s="1114"/>
      <c r="AW5072" s="1114"/>
      <c r="AX5072" s="1114"/>
      <c r="AY5072" s="1114"/>
      <c r="AZ5072" s="1114"/>
      <c r="BA5072" s="1114"/>
      <c r="BB5072" s="1114"/>
      <c r="BC5072" s="1114"/>
      <c r="BD5072" s="1114"/>
      <c r="BE5072" s="1114"/>
      <c r="BF5072" s="1114"/>
      <c r="BG5072" s="1114"/>
      <c r="BH5072" s="1114"/>
    </row>
    <row r="5073" spans="1:60" s="1114" customFormat="1" ht="33.75" customHeight="1" x14ac:dyDescent="0.25">
      <c r="A5073" s="74" t="s">
        <v>183</v>
      </c>
      <c r="B5073" s="1286" t="s">
        <v>108</v>
      </c>
      <c r="C5073" s="2031" t="s">
        <v>101</v>
      </c>
      <c r="D5073" s="1895" t="s">
        <v>936</v>
      </c>
      <c r="E5073" s="1899" t="s">
        <v>74</v>
      </c>
      <c r="F5073" s="1900" t="s">
        <v>6661</v>
      </c>
      <c r="G5073" s="2030">
        <v>44228</v>
      </c>
      <c r="H5073" s="1925" t="s">
        <v>3798</v>
      </c>
      <c r="I5073" s="1907"/>
    </row>
    <row r="5074" spans="1:60" s="1114" customFormat="1" ht="33.75" customHeight="1" x14ac:dyDescent="0.25">
      <c r="A5074" s="74" t="s">
        <v>183</v>
      </c>
      <c r="B5074" s="1286" t="s">
        <v>108</v>
      </c>
      <c r="C5074" s="2038" t="s">
        <v>101</v>
      </c>
      <c r="D5074" s="1895" t="s">
        <v>936</v>
      </c>
      <c r="E5074" s="1899" t="s">
        <v>74</v>
      </c>
      <c r="F5074" s="1900" t="s">
        <v>240</v>
      </c>
      <c r="G5074" s="2037">
        <v>44224</v>
      </c>
      <c r="H5074" s="1925" t="s">
        <v>3798</v>
      </c>
      <c r="I5074" s="1907"/>
      <c r="J5074" s="3"/>
      <c r="K5074" s="3"/>
      <c r="L5074" s="3"/>
      <c r="M5074" s="3"/>
      <c r="N5074" s="3"/>
      <c r="O5074" s="3"/>
      <c r="P5074" s="3"/>
      <c r="Q5074" s="3"/>
      <c r="R5074" s="3"/>
      <c r="S5074" s="3"/>
      <c r="T5074" s="3"/>
      <c r="U5074" s="3"/>
      <c r="V5074" s="3"/>
      <c r="W5074" s="3"/>
      <c r="X5074" s="3"/>
      <c r="Y5074" s="3"/>
      <c r="Z5074" s="3"/>
      <c r="AA5074" s="3"/>
      <c r="AB5074" s="3"/>
      <c r="AC5074" s="3"/>
      <c r="AD5074" s="3"/>
      <c r="AE5074" s="3"/>
      <c r="AF5074" s="3"/>
      <c r="AG5074" s="3"/>
      <c r="AH5074" s="3"/>
      <c r="AI5074" s="3"/>
      <c r="AJ5074" s="3"/>
      <c r="AK5074" s="3"/>
      <c r="AL5074" s="3"/>
      <c r="AM5074" s="3"/>
      <c r="AN5074" s="3"/>
      <c r="AO5074" s="3"/>
      <c r="AP5074" s="3"/>
      <c r="AQ5074" s="3"/>
      <c r="AR5074" s="3"/>
      <c r="AS5074" s="3"/>
      <c r="AT5074" s="3"/>
      <c r="AU5074" s="3"/>
      <c r="AV5074" s="3"/>
      <c r="AW5074" s="3"/>
      <c r="AX5074" s="3"/>
      <c r="AY5074" s="3"/>
      <c r="AZ5074" s="3"/>
      <c r="BA5074" s="3"/>
      <c r="BB5074" s="3"/>
      <c r="BC5074" s="3"/>
      <c r="BD5074" s="3"/>
      <c r="BE5074" s="3"/>
      <c r="BF5074" s="3"/>
      <c r="BG5074" s="3"/>
      <c r="BH5074" s="3"/>
    </row>
    <row r="5075" spans="1:60" ht="33.75" customHeight="1" x14ac:dyDescent="0.25">
      <c r="A5075" s="74" t="s">
        <v>183</v>
      </c>
      <c r="B5075" s="83" t="s">
        <v>86</v>
      </c>
      <c r="C5075" s="41" t="s">
        <v>101</v>
      </c>
      <c r="D5075" s="51" t="s">
        <v>928</v>
      </c>
      <c r="E5075" s="67" t="s">
        <v>74</v>
      </c>
      <c r="F5075" s="55" t="s">
        <v>258</v>
      </c>
      <c r="G5075" s="40">
        <v>40268</v>
      </c>
      <c r="H5075" s="48" t="s">
        <v>41</v>
      </c>
      <c r="I5075" s="770"/>
    </row>
    <row r="5076" spans="1:60" ht="33.75" customHeight="1" x14ac:dyDescent="0.25">
      <c r="A5076" s="74" t="s">
        <v>183</v>
      </c>
      <c r="B5076" s="83" t="s">
        <v>61</v>
      </c>
      <c r="C5076" s="41" t="s">
        <v>348</v>
      </c>
      <c r="D5076" s="51" t="s">
        <v>940</v>
      </c>
      <c r="E5076" s="67" t="s">
        <v>66</v>
      </c>
      <c r="F5076" s="55" t="s">
        <v>85</v>
      </c>
      <c r="G5076" s="43">
        <v>40122</v>
      </c>
      <c r="H5076" s="48" t="s">
        <v>41</v>
      </c>
      <c r="I5076" s="43">
        <v>40724</v>
      </c>
    </row>
    <row r="5077" spans="1:60" ht="33.75" customHeight="1" x14ac:dyDescent="0.25">
      <c r="A5077" s="74" t="s">
        <v>183</v>
      </c>
      <c r="B5077" s="83" t="s">
        <v>61</v>
      </c>
      <c r="C5077" s="212" t="s">
        <v>350</v>
      </c>
      <c r="D5077" s="51" t="s">
        <v>928</v>
      </c>
      <c r="E5077" s="65" t="s">
        <v>134</v>
      </c>
      <c r="F5077" s="55" t="s">
        <v>136</v>
      </c>
      <c r="G5077" s="43">
        <v>40520</v>
      </c>
      <c r="H5077" s="47" t="s">
        <v>37</v>
      </c>
      <c r="I5077" s="43">
        <v>41023</v>
      </c>
    </row>
    <row r="5078" spans="1:60" ht="33.75" customHeight="1" x14ac:dyDescent="0.25">
      <c r="A5078" s="74" t="s">
        <v>183</v>
      </c>
      <c r="B5078" s="83" t="s">
        <v>61</v>
      </c>
      <c r="C5078" s="83" t="s">
        <v>101</v>
      </c>
      <c r="D5078" s="51" t="s">
        <v>928</v>
      </c>
      <c r="E5078" s="54" t="s">
        <v>74</v>
      </c>
      <c r="F5078" s="55" t="s">
        <v>258</v>
      </c>
      <c r="G5078" s="26">
        <v>41003</v>
      </c>
      <c r="H5078" s="47" t="s">
        <v>37</v>
      </c>
      <c r="I5078" s="770">
        <v>41334</v>
      </c>
    </row>
    <row r="5079" spans="1:60" ht="33.75" customHeight="1" x14ac:dyDescent="0.25">
      <c r="A5079" s="74" t="s">
        <v>183</v>
      </c>
      <c r="B5079" s="83" t="s">
        <v>61</v>
      </c>
      <c r="C5079" s="83" t="s">
        <v>101</v>
      </c>
      <c r="D5079" s="51" t="s">
        <v>939</v>
      </c>
      <c r="E5079" s="54" t="s">
        <v>1324</v>
      </c>
      <c r="F5079" s="55" t="s">
        <v>256</v>
      </c>
      <c r="G5079" s="26">
        <v>41757</v>
      </c>
      <c r="H5079" s="79" t="s">
        <v>37</v>
      </c>
      <c r="I5079" s="770">
        <v>41974</v>
      </c>
    </row>
    <row r="5080" spans="1:60" ht="33.75" customHeight="1" x14ac:dyDescent="0.25">
      <c r="A5080" s="850" t="s">
        <v>183</v>
      </c>
      <c r="B5080" s="849" t="s">
        <v>198</v>
      </c>
      <c r="C5080" s="849" t="s">
        <v>7451</v>
      </c>
      <c r="D5080" s="858" t="s">
        <v>7450</v>
      </c>
      <c r="E5080" s="862" t="s">
        <v>394</v>
      </c>
      <c r="F5080" s="861" t="s">
        <v>38</v>
      </c>
      <c r="G5080" s="848">
        <v>43231</v>
      </c>
      <c r="H5080" s="79" t="s">
        <v>37</v>
      </c>
      <c r="I5080" s="1059">
        <v>43441</v>
      </c>
    </row>
    <row r="5081" spans="1:60" ht="33.75" customHeight="1" x14ac:dyDescent="0.25">
      <c r="A5081" s="74" t="s">
        <v>183</v>
      </c>
      <c r="B5081" s="83" t="s">
        <v>64</v>
      </c>
      <c r="C5081" s="83" t="s">
        <v>345</v>
      </c>
      <c r="D5081" s="51" t="s">
        <v>12</v>
      </c>
      <c r="E5081" s="56" t="s">
        <v>1812</v>
      </c>
      <c r="F5081" s="55" t="s">
        <v>811</v>
      </c>
      <c r="G5081" s="40">
        <v>39349</v>
      </c>
      <c r="H5081" s="47" t="s">
        <v>41</v>
      </c>
      <c r="I5081" s="1059"/>
    </row>
    <row r="5082" spans="1:60" ht="33.75" customHeight="1" x14ac:dyDescent="0.25">
      <c r="A5082" s="74" t="s">
        <v>1602</v>
      </c>
      <c r="B5082" s="83" t="s">
        <v>64</v>
      </c>
      <c r="C5082" s="12" t="s">
        <v>350</v>
      </c>
      <c r="D5082" s="51" t="s">
        <v>940</v>
      </c>
      <c r="E5082" s="67" t="s">
        <v>66</v>
      </c>
      <c r="F5082" s="55" t="s">
        <v>1603</v>
      </c>
      <c r="G5082" s="13">
        <v>41746</v>
      </c>
      <c r="H5082" s="46" t="s">
        <v>37</v>
      </c>
      <c r="I5082" s="770">
        <v>42348</v>
      </c>
    </row>
    <row r="5083" spans="1:60" ht="33.75" customHeight="1" x14ac:dyDescent="0.25">
      <c r="A5083" s="117" t="s">
        <v>183</v>
      </c>
      <c r="B5083" s="253" t="s">
        <v>128</v>
      </c>
      <c r="C5083" s="253" t="s">
        <v>351</v>
      </c>
      <c r="D5083" s="120" t="s">
        <v>914</v>
      </c>
      <c r="E5083" s="58" t="s">
        <v>148</v>
      </c>
      <c r="F5083" s="116" t="s">
        <v>2432</v>
      </c>
      <c r="G5083" s="293">
        <v>42818</v>
      </c>
      <c r="H5083" s="46" t="s">
        <v>37</v>
      </c>
      <c r="I5083" s="770">
        <v>43132</v>
      </c>
    </row>
    <row r="5084" spans="1:60" ht="33.75" customHeight="1" x14ac:dyDescent="0.25">
      <c r="A5084" s="74" t="s">
        <v>183</v>
      </c>
      <c r="B5084" s="83" t="s">
        <v>29</v>
      </c>
      <c r="C5084" s="41" t="s">
        <v>101</v>
      </c>
      <c r="D5084" s="51" t="s">
        <v>928</v>
      </c>
      <c r="E5084" s="54" t="s">
        <v>134</v>
      </c>
      <c r="F5084" s="55" t="s">
        <v>1184</v>
      </c>
      <c r="G5084" s="290">
        <v>37361</v>
      </c>
      <c r="H5084" s="79" t="s">
        <v>37</v>
      </c>
      <c r="I5084" s="770">
        <v>37956</v>
      </c>
    </row>
    <row r="5085" spans="1:60" ht="33.75" customHeight="1" x14ac:dyDescent="0.25">
      <c r="A5085" s="74" t="s">
        <v>183</v>
      </c>
      <c r="B5085" s="83" t="s">
        <v>29</v>
      </c>
      <c r="C5085" s="41" t="s">
        <v>101</v>
      </c>
      <c r="D5085" s="51" t="s">
        <v>949</v>
      </c>
      <c r="E5085" s="61" t="s">
        <v>230</v>
      </c>
      <c r="F5085" s="55" t="s">
        <v>3436</v>
      </c>
      <c r="G5085" s="40">
        <v>40581</v>
      </c>
      <c r="H5085" s="47" t="s">
        <v>37</v>
      </c>
      <c r="I5085" s="40">
        <v>40695</v>
      </c>
    </row>
    <row r="5086" spans="1:60" ht="33.75" customHeight="1" x14ac:dyDescent="0.25">
      <c r="A5086" s="74" t="s">
        <v>1602</v>
      </c>
      <c r="B5086" s="83" t="s">
        <v>29</v>
      </c>
      <c r="C5086" s="12" t="s">
        <v>101</v>
      </c>
      <c r="D5086" s="51" t="s">
        <v>928</v>
      </c>
      <c r="E5086" s="59" t="s">
        <v>74</v>
      </c>
      <c r="F5086" s="55" t="s">
        <v>58</v>
      </c>
      <c r="G5086" s="13">
        <v>41792</v>
      </c>
      <c r="H5086" s="46" t="s">
        <v>37</v>
      </c>
      <c r="I5086" s="770">
        <v>41974</v>
      </c>
    </row>
    <row r="5087" spans="1:60" ht="33.75" customHeight="1" x14ac:dyDescent="0.25">
      <c r="A5087" s="836" t="s">
        <v>1602</v>
      </c>
      <c r="B5087" s="837" t="s">
        <v>46</v>
      </c>
      <c r="C5087" s="849" t="s">
        <v>101</v>
      </c>
      <c r="D5087" s="839" t="s">
        <v>1156</v>
      </c>
      <c r="E5087" s="851" t="s">
        <v>476</v>
      </c>
      <c r="F5087" s="841" t="s">
        <v>477</v>
      </c>
      <c r="G5087" s="848">
        <v>43378</v>
      </c>
      <c r="H5087" s="81" t="s">
        <v>3798</v>
      </c>
      <c r="I5087" s="770"/>
    </row>
    <row r="5088" spans="1:60" ht="33.75" customHeight="1" x14ac:dyDescent="0.25">
      <c r="A5088" s="74" t="s">
        <v>183</v>
      </c>
      <c r="B5088" s="83" t="s">
        <v>46</v>
      </c>
      <c r="C5088" s="83" t="s">
        <v>30</v>
      </c>
      <c r="D5088" s="51" t="s">
        <v>946</v>
      </c>
      <c r="E5088" s="54" t="s">
        <v>74</v>
      </c>
      <c r="F5088" s="55" t="s">
        <v>5654</v>
      </c>
      <c r="G5088" s="290">
        <v>36117</v>
      </c>
      <c r="H5088" s="46" t="s">
        <v>37</v>
      </c>
      <c r="I5088" s="770">
        <v>36208</v>
      </c>
      <c r="J5088" s="1114"/>
      <c r="K5088" s="1114"/>
      <c r="L5088" s="1114"/>
      <c r="M5088" s="1114"/>
      <c r="N5088" s="1114"/>
      <c r="O5088" s="1114"/>
      <c r="P5088" s="1114"/>
      <c r="Q5088" s="1114"/>
      <c r="R5088" s="1114"/>
      <c r="S5088" s="1114"/>
      <c r="T5088" s="1114"/>
      <c r="U5088" s="1114"/>
      <c r="V5088" s="1114"/>
      <c r="W5088" s="1114"/>
      <c r="X5088" s="1114"/>
      <c r="Y5088" s="1114"/>
      <c r="Z5088" s="1114"/>
      <c r="AA5088" s="1114"/>
      <c r="AB5088" s="1114"/>
      <c r="AC5088" s="1114"/>
      <c r="AD5088" s="1114"/>
      <c r="AE5088" s="1114"/>
      <c r="AF5088" s="1114"/>
      <c r="AG5088" s="1114"/>
      <c r="AH5088" s="1114"/>
      <c r="AI5088" s="1114"/>
      <c r="AJ5088" s="1114"/>
      <c r="AK5088" s="1114"/>
      <c r="AL5088" s="1114"/>
      <c r="AM5088" s="1114"/>
      <c r="AN5088" s="1114"/>
      <c r="AO5088" s="1114"/>
      <c r="AP5088" s="1114"/>
      <c r="AQ5088" s="1114"/>
      <c r="AR5088" s="1114"/>
      <c r="AS5088" s="1114"/>
      <c r="AT5088" s="1114"/>
      <c r="AU5088" s="1114"/>
      <c r="AV5088" s="1114"/>
      <c r="AW5088" s="1114"/>
      <c r="AX5088" s="1114"/>
      <c r="AY5088" s="1114"/>
      <c r="AZ5088" s="1114"/>
      <c r="BA5088" s="1114"/>
      <c r="BB5088" s="1114"/>
      <c r="BC5088" s="1114"/>
      <c r="BD5088" s="1114"/>
      <c r="BE5088" s="1114"/>
      <c r="BF5088" s="1114"/>
      <c r="BG5088" s="1114"/>
      <c r="BH5088" s="1114"/>
    </row>
    <row r="5089" spans="1:60" s="1114" customFormat="1" ht="33.75" customHeight="1" x14ac:dyDescent="0.25">
      <c r="A5089" s="863" t="s">
        <v>183</v>
      </c>
      <c r="B5089" s="1231" t="s">
        <v>46</v>
      </c>
      <c r="C5089" s="1231" t="s">
        <v>101</v>
      </c>
      <c r="D5089" s="1231" t="s">
        <v>929</v>
      </c>
      <c r="E5089" s="1233" t="s">
        <v>60</v>
      </c>
      <c r="F5089" s="1233" t="s">
        <v>2186</v>
      </c>
      <c r="G5089" s="1229">
        <v>43537</v>
      </c>
      <c r="H5089" s="81" t="s">
        <v>3798</v>
      </c>
      <c r="I5089" s="112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  <c r="Z5089" s="3"/>
      <c r="AA5089" s="3"/>
      <c r="AB5089" s="3"/>
      <c r="AC5089" s="3"/>
      <c r="AD5089" s="3"/>
      <c r="AE5089" s="3"/>
      <c r="AF5089" s="3"/>
      <c r="AG5089" s="3"/>
      <c r="AH5089" s="3"/>
      <c r="AI5089" s="3"/>
      <c r="AJ5089" s="3"/>
      <c r="AK5089" s="3"/>
      <c r="AL5089" s="3"/>
      <c r="AM5089" s="3"/>
      <c r="AN5089" s="3"/>
      <c r="AO5089" s="3"/>
      <c r="AP5089" s="3"/>
      <c r="AQ5089" s="3"/>
      <c r="AR5089" s="3"/>
      <c r="AS5089" s="3"/>
      <c r="AT5089" s="3"/>
      <c r="AU5089" s="3"/>
      <c r="AV5089" s="3"/>
      <c r="AW5089" s="3"/>
      <c r="AX5089" s="3"/>
      <c r="AY5089" s="3"/>
      <c r="AZ5089" s="3"/>
      <c r="BA5089" s="3"/>
      <c r="BB5089" s="3"/>
      <c r="BC5089" s="3"/>
      <c r="BD5089" s="3"/>
      <c r="BE5089" s="3"/>
      <c r="BF5089" s="3"/>
      <c r="BG5089" s="3"/>
      <c r="BH5089" s="3"/>
    </row>
    <row r="5090" spans="1:60" ht="33.75" customHeight="1" x14ac:dyDescent="0.25">
      <c r="A5090" s="74" t="s">
        <v>183</v>
      </c>
      <c r="B5090" s="83" t="s">
        <v>113</v>
      </c>
      <c r="C5090" s="42" t="s">
        <v>6966</v>
      </c>
      <c r="D5090" s="51" t="s">
        <v>948</v>
      </c>
      <c r="E5090" s="54" t="s">
        <v>623</v>
      </c>
      <c r="F5090" s="55" t="s">
        <v>51</v>
      </c>
      <c r="G5090" s="290">
        <v>39365</v>
      </c>
      <c r="H5090" s="46" t="s">
        <v>41</v>
      </c>
      <c r="I5090" s="26">
        <v>39508</v>
      </c>
    </row>
    <row r="5091" spans="1:60" ht="33.75" customHeight="1" x14ac:dyDescent="0.25">
      <c r="A5091" s="74" t="s">
        <v>183</v>
      </c>
      <c r="B5091" s="83" t="s">
        <v>509</v>
      </c>
      <c r="C5091" s="25" t="s">
        <v>1434</v>
      </c>
      <c r="D5091" s="51" t="s">
        <v>12</v>
      </c>
      <c r="E5091" s="54" t="s">
        <v>35</v>
      </c>
      <c r="F5091" s="55" t="s">
        <v>1435</v>
      </c>
      <c r="G5091" s="26">
        <v>41671</v>
      </c>
      <c r="H5091" s="46" t="s">
        <v>37</v>
      </c>
      <c r="I5091" s="770">
        <v>42495</v>
      </c>
      <c r="J5091" s="1114"/>
      <c r="K5091" s="1114"/>
      <c r="L5091" s="1114"/>
      <c r="M5091" s="1114"/>
      <c r="N5091" s="1114"/>
      <c r="O5091" s="1114"/>
      <c r="P5091" s="1114"/>
      <c r="Q5091" s="1114"/>
      <c r="R5091" s="1114"/>
      <c r="S5091" s="1114"/>
      <c r="T5091" s="1114"/>
      <c r="U5091" s="1114"/>
      <c r="V5091" s="1114"/>
      <c r="W5091" s="1114"/>
      <c r="X5091" s="1114"/>
      <c r="Y5091" s="1114"/>
      <c r="Z5091" s="1114"/>
      <c r="AA5091" s="1114"/>
      <c r="AB5091" s="1114"/>
      <c r="AC5091" s="1114"/>
      <c r="AD5091" s="1114"/>
      <c r="AE5091" s="1114"/>
      <c r="AF5091" s="1114"/>
      <c r="AG5091" s="1114"/>
      <c r="AH5091" s="1114"/>
      <c r="AI5091" s="1114"/>
      <c r="AJ5091" s="1114"/>
      <c r="AK5091" s="1114"/>
      <c r="AL5091" s="1114"/>
      <c r="AM5091" s="1114"/>
      <c r="AN5091" s="1114"/>
      <c r="AO5091" s="1114"/>
      <c r="AP5091" s="1114"/>
      <c r="AQ5091" s="1114"/>
      <c r="AR5091" s="1114"/>
      <c r="AS5091" s="1114"/>
      <c r="AT5091" s="1114"/>
      <c r="AU5091" s="1114"/>
      <c r="AV5091" s="1114"/>
      <c r="AW5091" s="1114"/>
      <c r="AX5091" s="1114"/>
      <c r="AY5091" s="1114"/>
      <c r="AZ5091" s="1114"/>
      <c r="BA5091" s="1114"/>
      <c r="BB5091" s="1114"/>
      <c r="BC5091" s="1114"/>
      <c r="BD5091" s="1114"/>
      <c r="BE5091" s="1114"/>
      <c r="BF5091" s="1114"/>
      <c r="BG5091" s="1114"/>
      <c r="BH5091" s="1114"/>
    </row>
    <row r="5092" spans="1:60" s="1114" customFormat="1" ht="33.75" customHeight="1" x14ac:dyDescent="0.25">
      <c r="A5092" s="1648" t="s">
        <v>1602</v>
      </c>
      <c r="B5092" s="1649" t="s">
        <v>509</v>
      </c>
      <c r="C5092" s="1649" t="s">
        <v>791</v>
      </c>
      <c r="D5092" s="1625" t="s">
        <v>934</v>
      </c>
      <c r="E5092" s="1650" t="s">
        <v>35</v>
      </c>
      <c r="F5092" s="1651" t="s">
        <v>527</v>
      </c>
      <c r="G5092" s="1627">
        <v>44085</v>
      </c>
      <c r="H5092" s="46" t="s">
        <v>37</v>
      </c>
      <c r="I5092" s="1602">
        <v>44501</v>
      </c>
      <c r="J5092" s="3"/>
      <c r="K5092" s="3"/>
      <c r="L5092" s="3"/>
      <c r="M5092" s="3"/>
      <c r="N5092" s="3"/>
      <c r="O5092" s="3"/>
      <c r="P5092" s="3"/>
      <c r="Q5092" s="3"/>
      <c r="R5092" s="3"/>
      <c r="S5092" s="3"/>
      <c r="T5092" s="3"/>
      <c r="U5092" s="3"/>
      <c r="V5092" s="3"/>
      <c r="W5092" s="3"/>
      <c r="X5092" s="3"/>
      <c r="Y5092" s="3"/>
      <c r="Z5092" s="3"/>
      <c r="AA5092" s="3"/>
      <c r="AB5092" s="3"/>
      <c r="AC5092" s="3"/>
      <c r="AD5092" s="3"/>
      <c r="AE5092" s="3"/>
      <c r="AF5092" s="3"/>
      <c r="AG5092" s="3"/>
      <c r="AH5092" s="3"/>
      <c r="AI5092" s="3"/>
      <c r="AJ5092" s="3"/>
      <c r="AK5092" s="3"/>
      <c r="AL5092" s="3"/>
      <c r="AM5092" s="3"/>
      <c r="AN5092" s="3"/>
      <c r="AO5092" s="3"/>
      <c r="AP5092" s="3"/>
      <c r="AQ5092" s="3"/>
      <c r="AR5092" s="3"/>
      <c r="AS5092" s="3"/>
      <c r="AT5092" s="3"/>
      <c r="AU5092" s="3"/>
      <c r="AV5092" s="3"/>
      <c r="AW5092" s="3"/>
      <c r="AX5092" s="3"/>
      <c r="AY5092" s="3"/>
      <c r="AZ5092" s="3"/>
      <c r="BA5092" s="3"/>
      <c r="BB5092" s="3"/>
      <c r="BC5092" s="3"/>
      <c r="BD5092" s="3"/>
      <c r="BE5092" s="3"/>
      <c r="BF5092" s="3"/>
      <c r="BG5092" s="3"/>
      <c r="BH5092" s="3"/>
    </row>
    <row r="5093" spans="1:60" ht="33.75" customHeight="1" x14ac:dyDescent="0.25">
      <c r="A5093" s="74" t="s">
        <v>183</v>
      </c>
      <c r="B5093" s="83" t="s">
        <v>710</v>
      </c>
      <c r="C5093" s="41" t="s">
        <v>348</v>
      </c>
      <c r="D5093" s="51" t="s">
        <v>953</v>
      </c>
      <c r="E5093" s="54" t="s">
        <v>57</v>
      </c>
      <c r="F5093" s="55" t="s">
        <v>58</v>
      </c>
      <c r="G5093" s="290">
        <v>36978</v>
      </c>
      <c r="H5093" s="47" t="s">
        <v>37</v>
      </c>
      <c r="I5093" s="770">
        <v>37073</v>
      </c>
    </row>
    <row r="5094" spans="1:60" ht="33.75" customHeight="1" x14ac:dyDescent="0.25">
      <c r="A5094" s="74" t="s">
        <v>183</v>
      </c>
      <c r="B5094" s="83" t="s">
        <v>49</v>
      </c>
      <c r="C5094" s="83" t="s">
        <v>101</v>
      </c>
      <c r="D5094" s="51" t="s">
        <v>946</v>
      </c>
      <c r="E5094" s="54" t="s">
        <v>688</v>
      </c>
      <c r="F5094" s="55" t="s">
        <v>690</v>
      </c>
      <c r="G5094" s="290">
        <v>42640</v>
      </c>
      <c r="H5094" s="79" t="s">
        <v>37</v>
      </c>
      <c r="I5094" s="770">
        <v>42736</v>
      </c>
    </row>
    <row r="5095" spans="1:60" ht="33.75" customHeight="1" x14ac:dyDescent="0.25">
      <c r="A5095" s="74" t="s">
        <v>183</v>
      </c>
      <c r="B5095" s="83" t="s">
        <v>734</v>
      </c>
      <c r="C5095" s="41" t="s">
        <v>101</v>
      </c>
      <c r="D5095" s="51" t="s">
        <v>951</v>
      </c>
      <c r="E5095" s="61" t="s">
        <v>666</v>
      </c>
      <c r="F5095" s="55" t="s">
        <v>1103</v>
      </c>
      <c r="G5095" s="240">
        <v>39752</v>
      </c>
      <c r="H5095" s="46" t="s">
        <v>37</v>
      </c>
      <c r="I5095" s="240">
        <v>40002</v>
      </c>
    </row>
    <row r="5096" spans="1:60" ht="33.75" customHeight="1" x14ac:dyDescent="0.25">
      <c r="A5096" s="74" t="s">
        <v>183</v>
      </c>
      <c r="B5096" s="83" t="s">
        <v>94</v>
      </c>
      <c r="C5096" s="83" t="s">
        <v>345</v>
      </c>
      <c r="D5096" s="51" t="s">
        <v>12</v>
      </c>
      <c r="E5096" s="54" t="s">
        <v>3857</v>
      </c>
      <c r="F5096" s="55" t="s">
        <v>103</v>
      </c>
      <c r="G5096" s="290">
        <v>37672</v>
      </c>
      <c r="H5096" s="79" t="s">
        <v>37</v>
      </c>
      <c r="I5096" s="770">
        <v>37742</v>
      </c>
    </row>
    <row r="5097" spans="1:60" ht="33.75" customHeight="1" x14ac:dyDescent="0.25">
      <c r="A5097" s="74" t="s">
        <v>742</v>
      </c>
      <c r="B5097" s="83" t="s">
        <v>201</v>
      </c>
      <c r="C5097" s="41" t="s">
        <v>95</v>
      </c>
      <c r="D5097" s="51" t="s">
        <v>941</v>
      </c>
      <c r="E5097" s="56" t="s">
        <v>1812</v>
      </c>
      <c r="F5097" s="55" t="s">
        <v>31</v>
      </c>
      <c r="G5097" s="240">
        <v>40850</v>
      </c>
      <c r="H5097" s="79" t="s">
        <v>37</v>
      </c>
      <c r="I5097" s="240">
        <v>40969</v>
      </c>
    </row>
    <row r="5098" spans="1:60" ht="33.75" customHeight="1" x14ac:dyDescent="0.25">
      <c r="A5098" s="845" t="s">
        <v>742</v>
      </c>
      <c r="B5098" s="844" t="s">
        <v>226</v>
      </c>
      <c r="C5098" s="844" t="s">
        <v>344</v>
      </c>
      <c r="D5098" s="866" t="s">
        <v>931</v>
      </c>
      <c r="E5098" s="862" t="s">
        <v>66</v>
      </c>
      <c r="F5098" s="847" t="s">
        <v>1458</v>
      </c>
      <c r="G5098" s="877">
        <v>43271</v>
      </c>
      <c r="H5098" s="79" t="s">
        <v>37</v>
      </c>
      <c r="I5098" s="770">
        <v>43435</v>
      </c>
    </row>
    <row r="5099" spans="1:60" ht="33.75" customHeight="1" x14ac:dyDescent="0.25">
      <c r="A5099" s="74" t="s">
        <v>742</v>
      </c>
      <c r="B5099" s="83" t="s">
        <v>313</v>
      </c>
      <c r="C5099" s="83" t="s">
        <v>101</v>
      </c>
      <c r="D5099" s="51" t="s">
        <v>928</v>
      </c>
      <c r="E5099" s="54" t="s">
        <v>124</v>
      </c>
      <c r="F5099" s="55" t="s">
        <v>127</v>
      </c>
      <c r="G5099" s="290">
        <v>41318</v>
      </c>
      <c r="H5099" s="46" t="s">
        <v>37</v>
      </c>
      <c r="I5099" s="770">
        <v>41594</v>
      </c>
    </row>
    <row r="5100" spans="1:60" ht="33.75" customHeight="1" x14ac:dyDescent="0.25">
      <c r="A5100" s="74" t="s">
        <v>742</v>
      </c>
      <c r="B5100" s="83" t="s">
        <v>119</v>
      </c>
      <c r="C5100" s="212" t="s">
        <v>350</v>
      </c>
      <c r="D5100" s="51" t="s">
        <v>929</v>
      </c>
      <c r="E5100" s="54" t="s">
        <v>2576</v>
      </c>
      <c r="F5100" s="55" t="s">
        <v>3036</v>
      </c>
      <c r="G5100" s="290">
        <v>39183</v>
      </c>
      <c r="H5100" s="79" t="s">
        <v>37</v>
      </c>
      <c r="I5100" s="770">
        <v>39264</v>
      </c>
      <c r="J5100" s="1114"/>
      <c r="K5100" s="1114"/>
      <c r="L5100" s="1114"/>
      <c r="M5100" s="1114"/>
      <c r="N5100" s="1114"/>
      <c r="O5100" s="1114"/>
      <c r="P5100" s="1114"/>
      <c r="Q5100" s="1114"/>
      <c r="R5100" s="1114"/>
      <c r="S5100" s="1114"/>
      <c r="T5100" s="1114"/>
      <c r="U5100" s="1114"/>
      <c r="V5100" s="1114"/>
      <c r="W5100" s="1114"/>
      <c r="X5100" s="1114"/>
      <c r="Y5100" s="1114"/>
      <c r="Z5100" s="1114"/>
      <c r="AA5100" s="1114"/>
      <c r="AB5100" s="1114"/>
      <c r="AC5100" s="1114"/>
      <c r="AD5100" s="1114"/>
      <c r="AE5100" s="1114"/>
      <c r="AF5100" s="1114"/>
      <c r="AG5100" s="1114"/>
      <c r="AH5100" s="1114"/>
      <c r="AI5100" s="1114"/>
      <c r="AJ5100" s="1114"/>
      <c r="AK5100" s="1114"/>
      <c r="AL5100" s="1114"/>
      <c r="AM5100" s="1114"/>
      <c r="AN5100" s="1114"/>
      <c r="AO5100" s="1114"/>
      <c r="AP5100" s="1114"/>
      <c r="AQ5100" s="1114"/>
      <c r="AR5100" s="1114"/>
      <c r="AS5100" s="1114"/>
      <c r="AT5100" s="1114"/>
      <c r="AU5100" s="1114"/>
      <c r="AV5100" s="1114"/>
      <c r="AW5100" s="1114"/>
      <c r="AX5100" s="1114"/>
      <c r="AY5100" s="1114"/>
      <c r="AZ5100" s="1114"/>
      <c r="BA5100" s="1114"/>
      <c r="BB5100" s="1114"/>
      <c r="BC5100" s="1114"/>
      <c r="BD5100" s="1114"/>
      <c r="BE5100" s="1114"/>
      <c r="BF5100" s="1114"/>
      <c r="BG5100" s="1114"/>
      <c r="BH5100" s="1114"/>
    </row>
    <row r="5101" spans="1:60" s="1114" customFormat="1" ht="33.75" customHeight="1" x14ac:dyDescent="0.25">
      <c r="A5101" s="74" t="s">
        <v>742</v>
      </c>
      <c r="B5101" s="1966" t="s">
        <v>484</v>
      </c>
      <c r="C5101" s="2009" t="s">
        <v>8538</v>
      </c>
      <c r="D5101" s="1968" t="s">
        <v>928</v>
      </c>
      <c r="E5101" s="2010" t="s">
        <v>920</v>
      </c>
      <c r="F5101" s="1969" t="s">
        <v>133</v>
      </c>
      <c r="G5101" s="1907">
        <v>44337</v>
      </c>
      <c r="H5101" s="1947" t="s">
        <v>3798</v>
      </c>
      <c r="I5101" s="1907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  <c r="Z5101" s="3"/>
      <c r="AA5101" s="3"/>
      <c r="AB5101" s="3"/>
      <c r="AC5101" s="3"/>
      <c r="AD5101" s="3"/>
      <c r="AE5101" s="3"/>
      <c r="AF5101" s="3"/>
      <c r="AG5101" s="3"/>
      <c r="AH5101" s="3"/>
      <c r="AI5101" s="3"/>
      <c r="AJ5101" s="3"/>
      <c r="AK5101" s="3"/>
      <c r="AL5101" s="3"/>
      <c r="AM5101" s="3"/>
      <c r="AN5101" s="3"/>
      <c r="AO5101" s="3"/>
      <c r="AP5101" s="3"/>
      <c r="AQ5101" s="3"/>
      <c r="AR5101" s="3"/>
      <c r="AS5101" s="3"/>
      <c r="AT5101" s="3"/>
      <c r="AU5101" s="3"/>
      <c r="AV5101" s="3"/>
      <c r="AW5101" s="3"/>
      <c r="AX5101" s="3"/>
      <c r="AY5101" s="3"/>
      <c r="AZ5101" s="3"/>
      <c r="BA5101" s="3"/>
      <c r="BB5101" s="3"/>
      <c r="BC5101" s="3"/>
      <c r="BD5101" s="3"/>
      <c r="BE5101" s="3"/>
      <c r="BF5101" s="3"/>
      <c r="BG5101" s="3"/>
      <c r="BH5101" s="3"/>
    </row>
    <row r="5102" spans="1:60" ht="33.75" customHeight="1" x14ac:dyDescent="0.25">
      <c r="A5102" s="74" t="s">
        <v>742</v>
      </c>
      <c r="B5102" s="83" t="s">
        <v>62</v>
      </c>
      <c r="C5102" s="41" t="s">
        <v>2173</v>
      </c>
      <c r="D5102" s="51" t="s">
        <v>940</v>
      </c>
      <c r="E5102" s="58" t="s">
        <v>1295</v>
      </c>
      <c r="F5102" s="55" t="s">
        <v>142</v>
      </c>
      <c r="G5102" s="240">
        <v>40470</v>
      </c>
      <c r="H5102" s="46" t="s">
        <v>37</v>
      </c>
      <c r="I5102" s="240">
        <v>40848</v>
      </c>
    </row>
    <row r="5103" spans="1:60" ht="33.75" customHeight="1" x14ac:dyDescent="0.25">
      <c r="A5103" s="117" t="s">
        <v>742</v>
      </c>
      <c r="B5103" s="816" t="s">
        <v>1287</v>
      </c>
      <c r="C5103" s="816" t="s">
        <v>101</v>
      </c>
      <c r="D5103" s="120" t="s">
        <v>928</v>
      </c>
      <c r="E5103" s="58" t="s">
        <v>74</v>
      </c>
      <c r="F5103" s="116" t="s">
        <v>240</v>
      </c>
      <c r="G5103" s="817">
        <v>42904</v>
      </c>
      <c r="H5103" s="46" t="s">
        <v>37</v>
      </c>
      <c r="I5103" s="770">
        <v>43160</v>
      </c>
    </row>
    <row r="5104" spans="1:60" ht="33.75" customHeight="1" x14ac:dyDescent="0.25">
      <c r="A5104" s="74" t="s">
        <v>742</v>
      </c>
      <c r="B5104" s="83" t="s">
        <v>34</v>
      </c>
      <c r="C5104" s="41" t="s">
        <v>95</v>
      </c>
      <c r="D5104" s="51" t="s">
        <v>12</v>
      </c>
      <c r="E5104" s="54" t="s">
        <v>3857</v>
      </c>
      <c r="F5104" s="55" t="s">
        <v>1125</v>
      </c>
      <c r="G5104" s="290">
        <v>38281</v>
      </c>
      <c r="H5104" s="46" t="s">
        <v>37</v>
      </c>
      <c r="I5104" s="770">
        <v>38385</v>
      </c>
    </row>
    <row r="5105" spans="1:60" ht="33.75" customHeight="1" x14ac:dyDescent="0.25">
      <c r="A5105" s="74" t="s">
        <v>742</v>
      </c>
      <c r="B5105" s="83" t="s">
        <v>716</v>
      </c>
      <c r="C5105" s="83" t="s">
        <v>351</v>
      </c>
      <c r="D5105" s="51" t="s">
        <v>941</v>
      </c>
      <c r="E5105" s="67" t="s">
        <v>66</v>
      </c>
      <c r="F5105" s="55" t="s">
        <v>489</v>
      </c>
      <c r="G5105" s="290">
        <v>41551</v>
      </c>
      <c r="H5105" s="47" t="s">
        <v>41</v>
      </c>
      <c r="I5105" s="770">
        <v>41780</v>
      </c>
    </row>
    <row r="5106" spans="1:60" ht="33.75" customHeight="1" x14ac:dyDescent="0.25">
      <c r="A5106" s="74" t="s">
        <v>742</v>
      </c>
      <c r="B5106" s="83" t="s">
        <v>716</v>
      </c>
      <c r="C5106" s="41" t="s">
        <v>356</v>
      </c>
      <c r="D5106" s="51" t="s">
        <v>940</v>
      </c>
      <c r="E5106" s="54" t="s">
        <v>82</v>
      </c>
      <c r="F5106" s="55" t="s">
        <v>269</v>
      </c>
      <c r="G5106" s="240">
        <v>42265</v>
      </c>
      <c r="H5106" s="79" t="s">
        <v>37</v>
      </c>
      <c r="I5106" s="40">
        <v>42644</v>
      </c>
    </row>
    <row r="5107" spans="1:60" ht="33.75" customHeight="1" x14ac:dyDescent="0.25">
      <c r="A5107" s="74" t="s">
        <v>742</v>
      </c>
      <c r="B5107" s="83" t="s">
        <v>1329</v>
      </c>
      <c r="C5107" s="31" t="s">
        <v>358</v>
      </c>
      <c r="D5107" s="51" t="s">
        <v>940</v>
      </c>
      <c r="E5107" s="61" t="s">
        <v>1524</v>
      </c>
      <c r="F5107" s="55" t="s">
        <v>682</v>
      </c>
      <c r="G5107" s="13">
        <v>41891</v>
      </c>
      <c r="H5107" s="47" t="s">
        <v>41</v>
      </c>
      <c r="I5107" s="26">
        <v>42064</v>
      </c>
    </row>
    <row r="5108" spans="1:60" ht="33.75" customHeight="1" x14ac:dyDescent="0.25">
      <c r="A5108" s="74" t="s">
        <v>1162</v>
      </c>
      <c r="B5108" s="83" t="s">
        <v>78</v>
      </c>
      <c r="C5108" s="83" t="s">
        <v>359</v>
      </c>
      <c r="D5108" s="51" t="s">
        <v>931</v>
      </c>
      <c r="E5108" s="67" t="s">
        <v>217</v>
      </c>
      <c r="F5108" s="55" t="s">
        <v>143</v>
      </c>
      <c r="G5108" s="290">
        <v>41051</v>
      </c>
      <c r="H5108" s="47" t="s">
        <v>41</v>
      </c>
      <c r="I5108" s="770">
        <v>41373</v>
      </c>
    </row>
    <row r="5109" spans="1:60" ht="33.75" customHeight="1" x14ac:dyDescent="0.25">
      <c r="A5109" s="74" t="s">
        <v>1162</v>
      </c>
      <c r="B5109" s="83" t="s">
        <v>78</v>
      </c>
      <c r="C5109" s="9" t="s">
        <v>359</v>
      </c>
      <c r="D5109" s="51" t="s">
        <v>1161</v>
      </c>
      <c r="E5109" s="65" t="s">
        <v>3790</v>
      </c>
      <c r="F5109" s="55" t="s">
        <v>143</v>
      </c>
      <c r="G5109" s="11">
        <v>41562</v>
      </c>
      <c r="H5109" s="47" t="s">
        <v>41</v>
      </c>
      <c r="I5109" s="770">
        <v>41730</v>
      </c>
    </row>
    <row r="5110" spans="1:60" ht="33.75" customHeight="1" x14ac:dyDescent="0.25">
      <c r="A5110" s="74" t="s">
        <v>4263</v>
      </c>
      <c r="B5110" s="83" t="s">
        <v>3183</v>
      </c>
      <c r="C5110" s="41" t="s">
        <v>351</v>
      </c>
      <c r="D5110" s="51" t="s">
        <v>1156</v>
      </c>
      <c r="E5110" s="54" t="s">
        <v>476</v>
      </c>
      <c r="F5110" s="55" t="s">
        <v>4104</v>
      </c>
      <c r="G5110" s="240">
        <v>42391</v>
      </c>
      <c r="H5110" s="79" t="s">
        <v>37</v>
      </c>
      <c r="I5110" s="40">
        <v>42508</v>
      </c>
    </row>
    <row r="5111" spans="1:60" ht="33.75" customHeight="1" x14ac:dyDescent="0.25">
      <c r="A5111" s="74" t="s">
        <v>304</v>
      </c>
      <c r="B5111" s="83" t="s">
        <v>3437</v>
      </c>
      <c r="C5111" s="41" t="s">
        <v>775</v>
      </c>
      <c r="D5111" s="51" t="s">
        <v>650</v>
      </c>
      <c r="E5111" s="67" t="s">
        <v>155</v>
      </c>
      <c r="F5111" s="55" t="s">
        <v>1209</v>
      </c>
      <c r="G5111" s="240">
        <v>38825</v>
      </c>
      <c r="H5111" s="79" t="s">
        <v>37</v>
      </c>
      <c r="I5111" s="240">
        <v>39909</v>
      </c>
    </row>
    <row r="5112" spans="1:60" ht="33.75" customHeight="1" x14ac:dyDescent="0.25">
      <c r="A5112" s="74" t="s">
        <v>304</v>
      </c>
      <c r="B5112" s="83" t="s">
        <v>119</v>
      </c>
      <c r="C5112" s="41" t="s">
        <v>348</v>
      </c>
      <c r="D5112" s="51" t="s">
        <v>940</v>
      </c>
      <c r="E5112" s="54" t="s">
        <v>72</v>
      </c>
      <c r="F5112" s="55" t="s">
        <v>102</v>
      </c>
      <c r="G5112" s="240">
        <v>39484</v>
      </c>
      <c r="H5112" s="47" t="s">
        <v>37</v>
      </c>
      <c r="I5112" s="240">
        <v>39904</v>
      </c>
    </row>
    <row r="5113" spans="1:60" ht="33.75" customHeight="1" x14ac:dyDescent="0.25">
      <c r="A5113" s="74" t="s">
        <v>304</v>
      </c>
      <c r="B5113" s="83" t="s">
        <v>34</v>
      </c>
      <c r="C5113" s="83" t="s">
        <v>348</v>
      </c>
      <c r="D5113" s="51" t="s">
        <v>929</v>
      </c>
      <c r="E5113" s="54" t="s">
        <v>305</v>
      </c>
      <c r="F5113" s="55" t="s">
        <v>306</v>
      </c>
      <c r="G5113" s="290">
        <v>40998</v>
      </c>
      <c r="H5113" s="46" t="s">
        <v>37</v>
      </c>
      <c r="I5113" s="770">
        <v>41365</v>
      </c>
      <c r="J5113" s="1114"/>
      <c r="K5113" s="1114"/>
      <c r="L5113" s="1114"/>
      <c r="M5113" s="1114"/>
      <c r="N5113" s="1114"/>
      <c r="O5113" s="1114"/>
      <c r="P5113" s="1114"/>
      <c r="Q5113" s="1114"/>
      <c r="R5113" s="1114"/>
      <c r="S5113" s="1114"/>
      <c r="T5113" s="1114"/>
      <c r="U5113" s="1114"/>
      <c r="V5113" s="1114"/>
      <c r="W5113" s="1114"/>
      <c r="X5113" s="1114"/>
      <c r="Y5113" s="1114"/>
      <c r="Z5113" s="1114"/>
      <c r="AA5113" s="1114"/>
      <c r="AB5113" s="1114"/>
      <c r="AC5113" s="1114"/>
      <c r="AD5113" s="1114"/>
      <c r="AE5113" s="1114"/>
      <c r="AF5113" s="1114"/>
      <c r="AG5113" s="1114"/>
      <c r="AH5113" s="1114"/>
      <c r="AI5113" s="1114"/>
      <c r="AJ5113" s="1114"/>
      <c r="AK5113" s="1114"/>
      <c r="AL5113" s="1114"/>
      <c r="AM5113" s="1114"/>
      <c r="AN5113" s="1114"/>
      <c r="AO5113" s="1114"/>
      <c r="AP5113" s="1114"/>
      <c r="AQ5113" s="1114"/>
      <c r="AR5113" s="1114"/>
      <c r="AS5113" s="1114"/>
      <c r="AT5113" s="1114"/>
      <c r="AU5113" s="1114"/>
      <c r="AV5113" s="1114"/>
      <c r="AW5113" s="1114"/>
      <c r="AX5113" s="1114"/>
      <c r="AY5113" s="1114"/>
      <c r="AZ5113" s="1114"/>
      <c r="BA5113" s="1114"/>
      <c r="BB5113" s="1114"/>
      <c r="BC5113" s="1114"/>
      <c r="BD5113" s="1114"/>
      <c r="BE5113" s="1114"/>
      <c r="BF5113" s="1114"/>
      <c r="BG5113" s="1114"/>
      <c r="BH5113" s="1114"/>
    </row>
    <row r="5114" spans="1:60" s="1114" customFormat="1" ht="33.75" customHeight="1" x14ac:dyDescent="0.25">
      <c r="A5114" s="74" t="s">
        <v>304</v>
      </c>
      <c r="B5114" s="1966" t="s">
        <v>396</v>
      </c>
      <c r="C5114" s="1966" t="s">
        <v>7403</v>
      </c>
      <c r="D5114" s="1968" t="s">
        <v>931</v>
      </c>
      <c r="E5114" s="2010" t="s">
        <v>792</v>
      </c>
      <c r="F5114" s="1969" t="s">
        <v>146</v>
      </c>
      <c r="G5114" s="1907">
        <v>44522</v>
      </c>
      <c r="H5114" s="46" t="s">
        <v>37</v>
      </c>
      <c r="I5114" s="1907">
        <v>44621</v>
      </c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  <c r="Z5114" s="3"/>
      <c r="AA5114" s="3"/>
      <c r="AB5114" s="3"/>
      <c r="AC5114" s="3"/>
      <c r="AD5114" s="3"/>
      <c r="AE5114" s="3"/>
      <c r="AF5114" s="3"/>
      <c r="AG5114" s="3"/>
      <c r="AH5114" s="3"/>
      <c r="AI5114" s="3"/>
      <c r="AJ5114" s="3"/>
      <c r="AK5114" s="3"/>
      <c r="AL5114" s="3"/>
      <c r="AM5114" s="3"/>
      <c r="AN5114" s="3"/>
      <c r="AO5114" s="3"/>
      <c r="AP5114" s="3"/>
      <c r="AQ5114" s="3"/>
      <c r="AR5114" s="3"/>
      <c r="AS5114" s="3"/>
      <c r="AT5114" s="3"/>
      <c r="AU5114" s="3"/>
      <c r="AV5114" s="3"/>
      <c r="AW5114" s="3"/>
      <c r="AX5114" s="3"/>
      <c r="AY5114" s="3"/>
      <c r="AZ5114" s="3"/>
      <c r="BA5114" s="3"/>
      <c r="BB5114" s="3"/>
      <c r="BC5114" s="3"/>
      <c r="BD5114" s="3"/>
      <c r="BE5114" s="3"/>
      <c r="BF5114" s="3"/>
      <c r="BG5114" s="3"/>
      <c r="BH5114" s="3"/>
    </row>
    <row r="5115" spans="1:60" ht="33.75" customHeight="1" x14ac:dyDescent="0.25">
      <c r="A5115" s="74" t="s">
        <v>304</v>
      </c>
      <c r="B5115" s="83" t="s">
        <v>3207</v>
      </c>
      <c r="C5115" s="41" t="s">
        <v>348</v>
      </c>
      <c r="D5115" s="51" t="s">
        <v>940</v>
      </c>
      <c r="E5115" s="54" t="s">
        <v>66</v>
      </c>
      <c r="F5115" s="55" t="s">
        <v>207</v>
      </c>
      <c r="G5115" s="290">
        <v>36496</v>
      </c>
      <c r="H5115" s="46" t="s">
        <v>37</v>
      </c>
      <c r="I5115" s="770">
        <v>36800</v>
      </c>
      <c r="J5115" s="1114"/>
      <c r="K5115" s="1114"/>
      <c r="L5115" s="1114"/>
      <c r="M5115" s="1114"/>
      <c r="N5115" s="1114"/>
      <c r="O5115" s="1114"/>
      <c r="P5115" s="1114"/>
      <c r="Q5115" s="1114"/>
      <c r="R5115" s="1114"/>
      <c r="S5115" s="1114"/>
      <c r="T5115" s="1114"/>
      <c r="U5115" s="1114"/>
      <c r="V5115" s="1114"/>
      <c r="W5115" s="1114"/>
      <c r="X5115" s="1114"/>
      <c r="Y5115" s="1114"/>
      <c r="Z5115" s="1114"/>
      <c r="AA5115" s="1114"/>
      <c r="AB5115" s="1114"/>
      <c r="AC5115" s="1114"/>
      <c r="AD5115" s="1114"/>
      <c r="AE5115" s="1114"/>
      <c r="AF5115" s="1114"/>
      <c r="AG5115" s="1114"/>
      <c r="AH5115" s="1114"/>
      <c r="AI5115" s="1114"/>
      <c r="AJ5115" s="1114"/>
      <c r="AK5115" s="1114"/>
      <c r="AL5115" s="1114"/>
      <c r="AM5115" s="1114"/>
      <c r="AN5115" s="1114"/>
      <c r="AO5115" s="1114"/>
      <c r="AP5115" s="1114"/>
      <c r="AQ5115" s="1114"/>
      <c r="AR5115" s="1114"/>
      <c r="AS5115" s="1114"/>
      <c r="AT5115" s="1114"/>
      <c r="AU5115" s="1114"/>
      <c r="AV5115" s="1114"/>
      <c r="AW5115" s="1114"/>
      <c r="AX5115" s="1114"/>
      <c r="AY5115" s="1114"/>
      <c r="AZ5115" s="1114"/>
      <c r="BA5115" s="1114"/>
      <c r="BB5115" s="1114"/>
      <c r="BC5115" s="1114"/>
      <c r="BD5115" s="1114"/>
      <c r="BE5115" s="1114"/>
      <c r="BF5115" s="1114"/>
      <c r="BG5115" s="1114"/>
      <c r="BH5115" s="1114"/>
    </row>
    <row r="5116" spans="1:60" s="1114" customFormat="1" ht="33.75" customHeight="1" x14ac:dyDescent="0.25">
      <c r="A5116" s="1712" t="s">
        <v>304</v>
      </c>
      <c r="B5116" s="1713" t="s">
        <v>1329</v>
      </c>
      <c r="C5116" s="1713" t="s">
        <v>1652</v>
      </c>
      <c r="D5116" s="1712" t="s">
        <v>7450</v>
      </c>
      <c r="E5116" s="1714" t="s">
        <v>3835</v>
      </c>
      <c r="F5116" s="1714" t="s">
        <v>146</v>
      </c>
      <c r="G5116" s="1720">
        <v>43988</v>
      </c>
      <c r="H5116" s="46" t="s">
        <v>37</v>
      </c>
      <c r="I5116" s="1602">
        <v>44484</v>
      </c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  <c r="Z5116" s="3"/>
      <c r="AA5116" s="3"/>
      <c r="AB5116" s="3"/>
      <c r="AC5116" s="3"/>
      <c r="AD5116" s="3"/>
      <c r="AE5116" s="3"/>
      <c r="AF5116" s="3"/>
      <c r="AG5116" s="3"/>
      <c r="AH5116" s="3"/>
      <c r="AI5116" s="3"/>
      <c r="AJ5116" s="3"/>
      <c r="AK5116" s="3"/>
      <c r="AL5116" s="3"/>
      <c r="AM5116" s="3"/>
      <c r="AN5116" s="3"/>
      <c r="AO5116" s="3"/>
      <c r="AP5116" s="3"/>
      <c r="AQ5116" s="3"/>
      <c r="AR5116" s="3"/>
      <c r="AS5116" s="3"/>
      <c r="AT5116" s="3"/>
      <c r="AU5116" s="3"/>
      <c r="AV5116" s="3"/>
      <c r="AW5116" s="3"/>
      <c r="AX5116" s="3"/>
      <c r="AY5116" s="3"/>
      <c r="AZ5116" s="3"/>
      <c r="BA5116" s="3"/>
      <c r="BB5116" s="3"/>
      <c r="BC5116" s="3"/>
      <c r="BD5116" s="3"/>
      <c r="BE5116" s="3"/>
      <c r="BF5116" s="3"/>
      <c r="BG5116" s="3"/>
      <c r="BH5116" s="3"/>
    </row>
    <row r="5117" spans="1:60" ht="33.75" customHeight="1" x14ac:dyDescent="0.25">
      <c r="A5117" s="74" t="s">
        <v>304</v>
      </c>
      <c r="B5117" s="83" t="s">
        <v>5655</v>
      </c>
      <c r="C5117" s="83" t="s">
        <v>1921</v>
      </c>
      <c r="D5117" s="51" t="s">
        <v>940</v>
      </c>
      <c r="E5117" s="54" t="s">
        <v>111</v>
      </c>
      <c r="F5117" s="55" t="s">
        <v>3511</v>
      </c>
      <c r="G5117" s="290">
        <v>36929</v>
      </c>
      <c r="H5117" s="79" t="s">
        <v>37</v>
      </c>
      <c r="I5117" s="770">
        <v>37226</v>
      </c>
    </row>
    <row r="5118" spans="1:60" ht="33.75" customHeight="1" x14ac:dyDescent="0.25">
      <c r="A5118" s="74" t="s">
        <v>304</v>
      </c>
      <c r="B5118" s="83" t="s">
        <v>92</v>
      </c>
      <c r="C5118" s="24" t="s">
        <v>30</v>
      </c>
      <c r="D5118" s="51" t="s">
        <v>949</v>
      </c>
      <c r="E5118" s="67" t="s">
        <v>114</v>
      </c>
      <c r="F5118" s="55" t="s">
        <v>413</v>
      </c>
      <c r="G5118" s="40">
        <v>40458</v>
      </c>
      <c r="H5118" s="46" t="s">
        <v>37</v>
      </c>
      <c r="I5118" s="40">
        <v>40575</v>
      </c>
    </row>
    <row r="5119" spans="1:60" ht="33.75" customHeight="1" x14ac:dyDescent="0.25">
      <c r="A5119" s="74" t="s">
        <v>199</v>
      </c>
      <c r="B5119" s="83" t="s">
        <v>444</v>
      </c>
      <c r="C5119" s="83" t="s">
        <v>6887</v>
      </c>
      <c r="D5119" s="51" t="s">
        <v>928</v>
      </c>
      <c r="E5119" s="54" t="s">
        <v>439</v>
      </c>
      <c r="F5119" s="55" t="s">
        <v>2526</v>
      </c>
      <c r="G5119" s="290">
        <v>36269</v>
      </c>
      <c r="H5119" s="46" t="s">
        <v>37</v>
      </c>
      <c r="I5119" s="770">
        <v>36550</v>
      </c>
    </row>
    <row r="5120" spans="1:60" ht="33.75" customHeight="1" x14ac:dyDescent="0.25">
      <c r="A5120" s="74" t="s">
        <v>199</v>
      </c>
      <c r="B5120" s="83" t="s">
        <v>1098</v>
      </c>
      <c r="C5120" s="212" t="s">
        <v>350</v>
      </c>
      <c r="D5120" s="51" t="s">
        <v>951</v>
      </c>
      <c r="E5120" s="54" t="s">
        <v>134</v>
      </c>
      <c r="F5120" s="55" t="s">
        <v>925</v>
      </c>
      <c r="G5120" s="290">
        <v>36355</v>
      </c>
      <c r="H5120" s="79" t="s">
        <v>37</v>
      </c>
      <c r="I5120" s="770">
        <v>37144</v>
      </c>
    </row>
    <row r="5121" spans="1:60" ht="33.75" customHeight="1" x14ac:dyDescent="0.25">
      <c r="A5121" s="74" t="s">
        <v>199</v>
      </c>
      <c r="B5121" s="83" t="s">
        <v>3439</v>
      </c>
      <c r="C5121" s="41" t="s">
        <v>348</v>
      </c>
      <c r="D5121" s="51" t="s">
        <v>946</v>
      </c>
      <c r="E5121" s="54" t="s">
        <v>696</v>
      </c>
      <c r="F5121" s="55" t="s">
        <v>1447</v>
      </c>
      <c r="G5121" s="40">
        <v>40598</v>
      </c>
      <c r="H5121" s="46" t="s">
        <v>37</v>
      </c>
      <c r="I5121" s="40">
        <v>40725</v>
      </c>
    </row>
    <row r="5122" spans="1:60" ht="33.75" customHeight="1" x14ac:dyDescent="0.25">
      <c r="A5122" s="74" t="s">
        <v>199</v>
      </c>
      <c r="B5122" s="83" t="s">
        <v>42</v>
      </c>
      <c r="C5122" s="83"/>
      <c r="D5122" s="51" t="s">
        <v>930</v>
      </c>
      <c r="E5122" s="54" t="s">
        <v>799</v>
      </c>
      <c r="F5122" s="55" t="s">
        <v>115</v>
      </c>
      <c r="G5122" s="290">
        <v>36875</v>
      </c>
      <c r="H5122" s="79" t="s">
        <v>37</v>
      </c>
      <c r="I5122" s="770">
        <v>37135</v>
      </c>
    </row>
    <row r="5123" spans="1:60" ht="33.75" customHeight="1" x14ac:dyDescent="0.25">
      <c r="A5123" s="74" t="s">
        <v>199</v>
      </c>
      <c r="B5123" s="83" t="s">
        <v>59</v>
      </c>
      <c r="C5123" s="41" t="s">
        <v>95</v>
      </c>
      <c r="D5123" s="51" t="s">
        <v>940</v>
      </c>
      <c r="E5123" s="54" t="s">
        <v>176</v>
      </c>
      <c r="F5123" s="55" t="s">
        <v>177</v>
      </c>
      <c r="G5123" s="40">
        <v>44180</v>
      </c>
      <c r="H5123" s="79" t="s">
        <v>41</v>
      </c>
      <c r="I5123" s="40">
        <v>40575</v>
      </c>
      <c r="J5123" s="1114"/>
      <c r="K5123" s="1114"/>
      <c r="L5123" s="1114"/>
      <c r="M5123" s="1114"/>
      <c r="N5123" s="1114"/>
      <c r="O5123" s="1114"/>
      <c r="P5123" s="1114"/>
      <c r="Q5123" s="1114"/>
      <c r="R5123" s="1114"/>
      <c r="S5123" s="1114"/>
      <c r="T5123" s="1114"/>
      <c r="U5123" s="1114"/>
      <c r="V5123" s="1114"/>
      <c r="W5123" s="1114"/>
      <c r="X5123" s="1114"/>
      <c r="Y5123" s="1114"/>
      <c r="Z5123" s="1114"/>
      <c r="AA5123" s="1114"/>
      <c r="AB5123" s="1114"/>
      <c r="AC5123" s="1114"/>
      <c r="AD5123" s="1114"/>
      <c r="AE5123" s="1114"/>
      <c r="AF5123" s="1114"/>
      <c r="AG5123" s="1114"/>
      <c r="AH5123" s="1114"/>
      <c r="AI5123" s="1114"/>
      <c r="AJ5123" s="1114"/>
      <c r="AK5123" s="1114"/>
      <c r="AL5123" s="1114"/>
      <c r="AM5123" s="1114"/>
      <c r="AN5123" s="1114"/>
      <c r="AO5123" s="1114"/>
      <c r="AP5123" s="1114"/>
      <c r="AQ5123" s="1114"/>
      <c r="AR5123" s="1114"/>
      <c r="AS5123" s="1114"/>
      <c r="AT5123" s="1114"/>
      <c r="AU5123" s="1114"/>
      <c r="AV5123" s="1114"/>
      <c r="AW5123" s="1114"/>
      <c r="AX5123" s="1114"/>
      <c r="AY5123" s="1114"/>
      <c r="AZ5123" s="1114"/>
      <c r="BA5123" s="1114"/>
      <c r="BB5123" s="1114"/>
      <c r="BC5123" s="1114"/>
      <c r="BD5123" s="1114"/>
      <c r="BE5123" s="1114"/>
      <c r="BF5123" s="1114"/>
      <c r="BG5123" s="1114"/>
      <c r="BH5123" s="1114"/>
    </row>
    <row r="5124" spans="1:60" s="1114" customFormat="1" ht="33.75" customHeight="1" x14ac:dyDescent="0.25">
      <c r="A5124" s="74" t="s">
        <v>199</v>
      </c>
      <c r="B5124" s="1286" t="s">
        <v>59</v>
      </c>
      <c r="C5124" s="1758" t="s">
        <v>347</v>
      </c>
      <c r="D5124" s="1749" t="s">
        <v>939</v>
      </c>
      <c r="E5124" s="1724" t="s">
        <v>394</v>
      </c>
      <c r="F5124" s="1755" t="s">
        <v>256</v>
      </c>
      <c r="G5124" s="40">
        <v>39934</v>
      </c>
      <c r="H5124" s="1757" t="s">
        <v>3798</v>
      </c>
      <c r="I5124" s="1725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  <c r="Z5124" s="3"/>
      <c r="AA5124" s="3"/>
      <c r="AB5124" s="3"/>
      <c r="AC5124" s="3"/>
      <c r="AD5124" s="3"/>
      <c r="AE5124" s="3"/>
      <c r="AF5124" s="3"/>
      <c r="AG5124" s="3"/>
      <c r="AH5124" s="3"/>
      <c r="AI5124" s="3"/>
      <c r="AJ5124" s="3"/>
      <c r="AK5124" s="3"/>
      <c r="AL5124" s="3"/>
      <c r="AM5124" s="3"/>
      <c r="AN5124" s="3"/>
      <c r="AO5124" s="3"/>
      <c r="AP5124" s="3"/>
      <c r="AQ5124" s="3"/>
      <c r="AR5124" s="3"/>
      <c r="AS5124" s="3"/>
      <c r="AT5124" s="3"/>
      <c r="AU5124" s="3"/>
      <c r="AV5124" s="3"/>
      <c r="AW5124" s="3"/>
      <c r="AX5124" s="3"/>
      <c r="AY5124" s="3"/>
      <c r="AZ5124" s="3"/>
      <c r="BA5124" s="3"/>
      <c r="BB5124" s="3"/>
      <c r="BC5124" s="3"/>
      <c r="BD5124" s="3"/>
      <c r="BE5124" s="3"/>
      <c r="BF5124" s="3"/>
      <c r="BG5124" s="3"/>
      <c r="BH5124" s="3"/>
    </row>
    <row r="5125" spans="1:60" ht="33.75" customHeight="1" x14ac:dyDescent="0.25">
      <c r="A5125" s="74" t="s">
        <v>199</v>
      </c>
      <c r="B5125" s="83" t="s">
        <v>4026</v>
      </c>
      <c r="C5125" s="41" t="s">
        <v>816</v>
      </c>
      <c r="D5125" s="51" t="s">
        <v>940</v>
      </c>
      <c r="E5125" s="54" t="s">
        <v>35</v>
      </c>
      <c r="F5125" s="55" t="s">
        <v>1293</v>
      </c>
      <c r="G5125" s="240">
        <v>42169</v>
      </c>
      <c r="H5125" s="46" t="s">
        <v>37</v>
      </c>
      <c r="I5125" s="40">
        <v>42710</v>
      </c>
    </row>
    <row r="5126" spans="1:60" ht="33.75" customHeight="1" x14ac:dyDescent="0.25">
      <c r="A5126" s="103" t="s">
        <v>199</v>
      </c>
      <c r="B5126" s="163" t="s">
        <v>59</v>
      </c>
      <c r="C5126" s="41" t="s">
        <v>101</v>
      </c>
      <c r="D5126" s="114" t="s">
        <v>928</v>
      </c>
      <c r="E5126" s="115" t="s">
        <v>74</v>
      </c>
      <c r="F5126" s="104" t="s">
        <v>240</v>
      </c>
      <c r="G5126" s="278">
        <v>42705</v>
      </c>
      <c r="H5126" s="46" t="s">
        <v>37</v>
      </c>
      <c r="I5126" s="102">
        <v>42979</v>
      </c>
      <c r="J5126" s="1114"/>
      <c r="K5126" s="1114"/>
      <c r="L5126" s="1114"/>
      <c r="M5126" s="1114"/>
      <c r="N5126" s="1114"/>
      <c r="O5126" s="1114"/>
      <c r="P5126" s="1114"/>
      <c r="Q5126" s="1114"/>
      <c r="R5126" s="1114"/>
      <c r="S5126" s="1114"/>
      <c r="T5126" s="1114"/>
      <c r="U5126" s="1114"/>
      <c r="V5126" s="1114"/>
      <c r="W5126" s="1114"/>
      <c r="X5126" s="1114"/>
      <c r="Y5126" s="1114"/>
      <c r="Z5126" s="1114"/>
      <c r="AA5126" s="1114"/>
      <c r="AB5126" s="1114"/>
      <c r="AC5126" s="1114"/>
      <c r="AD5126" s="1114"/>
      <c r="AE5126" s="1114"/>
      <c r="AF5126" s="1114"/>
      <c r="AG5126" s="1114"/>
      <c r="AH5126" s="1114"/>
      <c r="AI5126" s="1114"/>
      <c r="AJ5126" s="1114"/>
      <c r="AK5126" s="1114"/>
      <c r="AL5126" s="1114"/>
      <c r="AM5126" s="1114"/>
      <c r="AN5126" s="1114"/>
      <c r="AO5126" s="1114"/>
      <c r="AP5126" s="1114"/>
      <c r="AQ5126" s="1114"/>
      <c r="AR5126" s="1114"/>
      <c r="AS5126" s="1114"/>
      <c r="AT5126" s="1114"/>
      <c r="AU5126" s="1114"/>
      <c r="AV5126" s="1114"/>
      <c r="AW5126" s="1114"/>
      <c r="AX5126" s="1114"/>
      <c r="AY5126" s="1114"/>
      <c r="AZ5126" s="1114"/>
      <c r="BA5126" s="1114"/>
      <c r="BB5126" s="1114"/>
      <c r="BC5126" s="1114"/>
      <c r="BD5126" s="1114"/>
      <c r="BE5126" s="1114"/>
      <c r="BF5126" s="1114"/>
      <c r="BG5126" s="1114"/>
      <c r="BH5126" s="1114"/>
    </row>
    <row r="5127" spans="1:60" s="1114" customFormat="1" ht="33.75" customHeight="1" x14ac:dyDescent="0.25">
      <c r="A5127" s="103" t="s">
        <v>199</v>
      </c>
      <c r="B5127" s="451" t="s">
        <v>59</v>
      </c>
      <c r="C5127" s="41" t="s">
        <v>347</v>
      </c>
      <c r="D5127" s="1742" t="s">
        <v>939</v>
      </c>
      <c r="E5127" s="1743" t="s">
        <v>394</v>
      </c>
      <c r="F5127" s="1744" t="s">
        <v>256</v>
      </c>
      <c r="G5127" s="1734">
        <v>44180</v>
      </c>
      <c r="H5127" s="81" t="s">
        <v>3798</v>
      </c>
      <c r="I5127" s="1725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  <c r="Z5127" s="3"/>
      <c r="AA5127" s="3"/>
      <c r="AB5127" s="3"/>
      <c r="AC5127" s="3"/>
      <c r="AD5127" s="3"/>
      <c r="AE5127" s="3"/>
      <c r="AF5127" s="3"/>
      <c r="AG5127" s="3"/>
      <c r="AH5127" s="3"/>
      <c r="AI5127" s="3"/>
      <c r="AJ5127" s="3"/>
      <c r="AK5127" s="3"/>
      <c r="AL5127" s="3"/>
      <c r="AM5127" s="3"/>
      <c r="AN5127" s="3"/>
      <c r="AO5127" s="3"/>
      <c r="AP5127" s="3"/>
      <c r="AQ5127" s="3"/>
      <c r="AR5127" s="3"/>
      <c r="AS5127" s="3"/>
      <c r="AT5127" s="3"/>
      <c r="AU5127" s="3"/>
      <c r="AV5127" s="3"/>
      <c r="AW5127" s="3"/>
      <c r="AX5127" s="3"/>
      <c r="AY5127" s="3"/>
      <c r="AZ5127" s="3"/>
      <c r="BA5127" s="3"/>
      <c r="BB5127" s="3"/>
      <c r="BC5127" s="3"/>
      <c r="BD5127" s="3"/>
      <c r="BE5127" s="3"/>
      <c r="BF5127" s="3"/>
      <c r="BG5127" s="3"/>
      <c r="BH5127" s="3"/>
    </row>
    <row r="5128" spans="1:60" ht="33.75" customHeight="1" x14ac:dyDescent="0.25">
      <c r="A5128" s="74" t="s">
        <v>199</v>
      </c>
      <c r="B5128" s="83" t="s">
        <v>68</v>
      </c>
      <c r="C5128" s="212" t="s">
        <v>350</v>
      </c>
      <c r="D5128" s="51" t="s">
        <v>951</v>
      </c>
      <c r="E5128" s="54" t="s">
        <v>1660</v>
      </c>
      <c r="F5128" s="55" t="s">
        <v>2327</v>
      </c>
      <c r="G5128" s="290">
        <v>36504</v>
      </c>
      <c r="H5128" s="47" t="s">
        <v>37</v>
      </c>
      <c r="I5128" s="770">
        <v>36683</v>
      </c>
    </row>
    <row r="5129" spans="1:60" ht="33.75" customHeight="1" x14ac:dyDescent="0.25">
      <c r="A5129" s="863" t="s">
        <v>199</v>
      </c>
      <c r="B5129" s="918" t="s">
        <v>68</v>
      </c>
      <c r="C5129" s="918" t="s">
        <v>160</v>
      </c>
      <c r="D5129" s="866" t="s">
        <v>650</v>
      </c>
      <c r="E5129" s="861" t="s">
        <v>155</v>
      </c>
      <c r="F5129" s="861" t="s">
        <v>7487</v>
      </c>
      <c r="G5129" s="917">
        <v>43369</v>
      </c>
      <c r="H5129" s="81" t="s">
        <v>3798</v>
      </c>
      <c r="I5129" s="770"/>
    </row>
    <row r="5130" spans="1:60" ht="33.75" customHeight="1" x14ac:dyDescent="0.25">
      <c r="A5130" s="117" t="s">
        <v>199</v>
      </c>
      <c r="B5130" s="898" t="s">
        <v>68</v>
      </c>
      <c r="C5130" s="898" t="s">
        <v>160</v>
      </c>
      <c r="D5130" s="120" t="s">
        <v>650</v>
      </c>
      <c r="E5130" s="116" t="s">
        <v>155</v>
      </c>
      <c r="F5130" s="116" t="s">
        <v>7487</v>
      </c>
      <c r="G5130" s="897">
        <v>43369</v>
      </c>
      <c r="H5130" s="81" t="s">
        <v>3798</v>
      </c>
      <c r="I5130" s="842"/>
    </row>
    <row r="5131" spans="1:60" ht="33.75" customHeight="1" x14ac:dyDescent="0.25">
      <c r="A5131" s="74" t="s">
        <v>199</v>
      </c>
      <c r="B5131" s="83" t="s">
        <v>68</v>
      </c>
      <c r="C5131" s="83" t="s">
        <v>404</v>
      </c>
      <c r="D5131" s="51" t="s">
        <v>940</v>
      </c>
      <c r="E5131" s="67" t="s">
        <v>66</v>
      </c>
      <c r="F5131" s="55" t="s">
        <v>207</v>
      </c>
      <c r="G5131" s="290">
        <v>41163</v>
      </c>
      <c r="H5131" s="46" t="s">
        <v>37</v>
      </c>
      <c r="I5131" s="770">
        <v>41609</v>
      </c>
    </row>
    <row r="5132" spans="1:60" ht="33.75" customHeight="1" x14ac:dyDescent="0.25">
      <c r="A5132" s="74" t="s">
        <v>199</v>
      </c>
      <c r="B5132" s="83" t="s">
        <v>108</v>
      </c>
      <c r="C5132" s="212" t="s">
        <v>350</v>
      </c>
      <c r="D5132" s="51" t="s">
        <v>928</v>
      </c>
      <c r="E5132" s="54" t="s">
        <v>439</v>
      </c>
      <c r="F5132" s="55" t="s">
        <v>58</v>
      </c>
      <c r="G5132" s="290">
        <v>36808</v>
      </c>
      <c r="H5132" s="47" t="s">
        <v>37</v>
      </c>
      <c r="I5132" s="770">
        <v>37012</v>
      </c>
    </row>
    <row r="5133" spans="1:60" ht="33.75" customHeight="1" x14ac:dyDescent="0.25">
      <c r="A5133" s="74" t="s">
        <v>199</v>
      </c>
      <c r="B5133" s="83" t="s">
        <v>108</v>
      </c>
      <c r="C5133" s="83" t="s">
        <v>344</v>
      </c>
      <c r="D5133" s="51" t="s">
        <v>940</v>
      </c>
      <c r="E5133" s="67" t="s">
        <v>66</v>
      </c>
      <c r="F5133" s="55" t="s">
        <v>1493</v>
      </c>
      <c r="G5133" s="290">
        <v>41548</v>
      </c>
      <c r="H5133" s="79" t="s">
        <v>37</v>
      </c>
      <c r="I5133" s="770">
        <v>41913</v>
      </c>
    </row>
    <row r="5134" spans="1:60" ht="33.75" customHeight="1" x14ac:dyDescent="0.25">
      <c r="A5134" s="74" t="s">
        <v>199</v>
      </c>
      <c r="B5134" s="83" t="s">
        <v>98</v>
      </c>
      <c r="C5134" s="24" t="s">
        <v>3438</v>
      </c>
      <c r="D5134" s="51" t="s">
        <v>941</v>
      </c>
      <c r="E5134" s="54" t="s">
        <v>35</v>
      </c>
      <c r="F5134" s="55" t="s">
        <v>844</v>
      </c>
      <c r="G5134" s="40">
        <v>40569</v>
      </c>
      <c r="H5134" s="47" t="s">
        <v>37</v>
      </c>
      <c r="I5134" s="40">
        <v>40969</v>
      </c>
    </row>
    <row r="5135" spans="1:60" ht="33.75" customHeight="1" x14ac:dyDescent="0.25">
      <c r="A5135" s="74" t="s">
        <v>199</v>
      </c>
      <c r="B5135" s="83" t="s">
        <v>98</v>
      </c>
      <c r="C5135" s="82" t="s">
        <v>351</v>
      </c>
      <c r="D5135" s="51" t="s">
        <v>12</v>
      </c>
      <c r="E5135" s="67" t="s">
        <v>66</v>
      </c>
      <c r="F5135" s="55" t="s">
        <v>142</v>
      </c>
      <c r="G5135" s="293">
        <v>41523</v>
      </c>
      <c r="H5135" s="79" t="s">
        <v>37</v>
      </c>
      <c r="I5135" s="770">
        <v>41760</v>
      </c>
    </row>
    <row r="5136" spans="1:60" ht="33.75" customHeight="1" x14ac:dyDescent="0.25">
      <c r="A5136" s="74" t="s">
        <v>199</v>
      </c>
      <c r="B5136" s="83" t="s">
        <v>69</v>
      </c>
      <c r="C5136" s="287" t="s">
        <v>349</v>
      </c>
      <c r="D5136" s="51" t="s">
        <v>1981</v>
      </c>
      <c r="E5136" s="61" t="s">
        <v>311</v>
      </c>
      <c r="F5136" s="55" t="s">
        <v>384</v>
      </c>
      <c r="G5136" s="40">
        <v>40420</v>
      </c>
      <c r="H5136" s="46" t="s">
        <v>37</v>
      </c>
      <c r="I5136" s="40">
        <v>40812</v>
      </c>
    </row>
    <row r="5137" spans="1:9" ht="33.75" customHeight="1" x14ac:dyDescent="0.25">
      <c r="A5137" s="74" t="s">
        <v>199</v>
      </c>
      <c r="B5137" s="83" t="s">
        <v>86</v>
      </c>
      <c r="C5137" s="41" t="s">
        <v>347</v>
      </c>
      <c r="D5137" s="51" t="s">
        <v>935</v>
      </c>
      <c r="E5137" s="54" t="s">
        <v>6982</v>
      </c>
      <c r="F5137" s="55" t="s">
        <v>223</v>
      </c>
      <c r="G5137" s="240">
        <v>42289</v>
      </c>
      <c r="H5137" s="46" t="s">
        <v>37</v>
      </c>
      <c r="I5137" s="40">
        <v>42583</v>
      </c>
    </row>
    <row r="5138" spans="1:9" ht="33.75" customHeight="1" x14ac:dyDescent="0.25">
      <c r="A5138" s="440" t="s">
        <v>199</v>
      </c>
      <c r="B5138" s="91" t="s">
        <v>86</v>
      </c>
      <c r="C5138" s="91" t="s">
        <v>7186</v>
      </c>
      <c r="D5138" s="90" t="s">
        <v>948</v>
      </c>
      <c r="E5138" s="441" t="s">
        <v>626</v>
      </c>
      <c r="F5138" s="441" t="s">
        <v>1258</v>
      </c>
      <c r="G5138" s="398">
        <v>43025</v>
      </c>
      <c r="H5138" s="81" t="s">
        <v>3798</v>
      </c>
      <c r="I5138" s="40"/>
    </row>
    <row r="5139" spans="1:9" ht="33.75" customHeight="1" x14ac:dyDescent="0.25">
      <c r="A5139" s="863" t="s">
        <v>199</v>
      </c>
      <c r="B5139" s="1084" t="s">
        <v>104</v>
      </c>
      <c r="C5139" s="1084" t="s">
        <v>101</v>
      </c>
      <c r="D5139" s="866" t="s">
        <v>928</v>
      </c>
      <c r="E5139" s="1097" t="s">
        <v>920</v>
      </c>
      <c r="F5139" s="861" t="s">
        <v>6638</v>
      </c>
      <c r="G5139" s="1096">
        <v>43516</v>
      </c>
      <c r="H5139" s="81" t="s">
        <v>3798</v>
      </c>
      <c r="I5139" s="819"/>
    </row>
    <row r="5140" spans="1:9" ht="33.75" customHeight="1" x14ac:dyDescent="0.25">
      <c r="A5140" s="74" t="s">
        <v>199</v>
      </c>
      <c r="B5140" s="83" t="s">
        <v>292</v>
      </c>
      <c r="C5140" s="212" t="s">
        <v>350</v>
      </c>
      <c r="D5140" s="51" t="s">
        <v>951</v>
      </c>
      <c r="E5140" s="54" t="s">
        <v>134</v>
      </c>
      <c r="F5140" s="55" t="s">
        <v>4537</v>
      </c>
      <c r="G5140" s="290">
        <v>36188</v>
      </c>
      <c r="H5140" s="46" t="s">
        <v>37</v>
      </c>
      <c r="I5140" s="770">
        <v>36367</v>
      </c>
    </row>
    <row r="5141" spans="1:9" ht="33.75" customHeight="1" x14ac:dyDescent="0.25">
      <c r="A5141" s="74" t="s">
        <v>199</v>
      </c>
      <c r="B5141" s="83" t="s">
        <v>64</v>
      </c>
      <c r="C5141" s="287" t="s">
        <v>357</v>
      </c>
      <c r="D5141" s="51" t="s">
        <v>931</v>
      </c>
      <c r="E5141" s="54" t="s">
        <v>35</v>
      </c>
      <c r="F5141" s="55" t="s">
        <v>281</v>
      </c>
      <c r="G5141" s="290">
        <v>39029</v>
      </c>
      <c r="H5141" s="79" t="s">
        <v>37</v>
      </c>
      <c r="I5141" s="770">
        <v>39234</v>
      </c>
    </row>
    <row r="5142" spans="1:9" ht="33.75" customHeight="1" x14ac:dyDescent="0.25">
      <c r="A5142" s="74" t="s">
        <v>199</v>
      </c>
      <c r="B5142" s="83" t="s">
        <v>591</v>
      </c>
      <c r="C5142" s="41" t="s">
        <v>101</v>
      </c>
      <c r="D5142" s="51" t="s">
        <v>948</v>
      </c>
      <c r="E5142" s="61" t="s">
        <v>190</v>
      </c>
      <c r="F5142" s="55" t="s">
        <v>236</v>
      </c>
      <c r="G5142" s="240">
        <v>39492</v>
      </c>
      <c r="H5142" s="79" t="s">
        <v>37</v>
      </c>
      <c r="I5142" s="240">
        <v>39965</v>
      </c>
    </row>
    <row r="5143" spans="1:9" ht="33.75" customHeight="1" x14ac:dyDescent="0.25">
      <c r="A5143" s="74" t="s">
        <v>199</v>
      </c>
      <c r="B5143" s="83" t="s">
        <v>29</v>
      </c>
      <c r="C5143" s="41" t="s">
        <v>101</v>
      </c>
      <c r="D5143" s="51" t="s">
        <v>959</v>
      </c>
      <c r="E5143" s="67" t="s">
        <v>2003</v>
      </c>
      <c r="F5143" s="55" t="s">
        <v>123</v>
      </c>
      <c r="G5143" s="40">
        <v>39841</v>
      </c>
      <c r="H5143" s="79" t="s">
        <v>37</v>
      </c>
      <c r="I5143" s="40">
        <v>40150</v>
      </c>
    </row>
    <row r="5144" spans="1:9" ht="33.75" customHeight="1" x14ac:dyDescent="0.25">
      <c r="A5144" s="74" t="s">
        <v>199</v>
      </c>
      <c r="B5144" s="83" t="s">
        <v>46</v>
      </c>
      <c r="C5144" s="83" t="s">
        <v>351</v>
      </c>
      <c r="D5144" s="51" t="s">
        <v>12</v>
      </c>
      <c r="E5144" s="54" t="s">
        <v>35</v>
      </c>
      <c r="F5144" s="55" t="s">
        <v>174</v>
      </c>
      <c r="G5144" s="40">
        <v>40234</v>
      </c>
      <c r="H5144" s="46" t="s">
        <v>37</v>
      </c>
      <c r="I5144" s="40">
        <v>40695</v>
      </c>
    </row>
    <row r="5145" spans="1:9" ht="33.75" customHeight="1" x14ac:dyDescent="0.25">
      <c r="A5145" s="74" t="s">
        <v>199</v>
      </c>
      <c r="B5145" s="83" t="s">
        <v>5656</v>
      </c>
      <c r="C5145" s="83" t="s">
        <v>6887</v>
      </c>
      <c r="D5145" s="51" t="s">
        <v>929</v>
      </c>
      <c r="E5145" s="54" t="s">
        <v>65</v>
      </c>
      <c r="F5145" s="55" t="s">
        <v>5150</v>
      </c>
      <c r="G5145" s="290">
        <v>37909</v>
      </c>
      <c r="H5145" s="47" t="s">
        <v>41</v>
      </c>
      <c r="I5145" s="770">
        <v>37987</v>
      </c>
    </row>
    <row r="5146" spans="1:9" ht="33.75" customHeight="1" x14ac:dyDescent="0.25">
      <c r="A5146" s="74" t="s">
        <v>199</v>
      </c>
      <c r="B5146" s="83" t="s">
        <v>1426</v>
      </c>
      <c r="C5146" s="41" t="s">
        <v>101</v>
      </c>
      <c r="D5146" s="51" t="s">
        <v>951</v>
      </c>
      <c r="E5146" s="61" t="s">
        <v>666</v>
      </c>
      <c r="F5146" s="55" t="s">
        <v>1103</v>
      </c>
      <c r="G5146" s="40">
        <v>39773</v>
      </c>
      <c r="H5146" s="46" t="s">
        <v>37</v>
      </c>
      <c r="I5146" s="770">
        <v>39967</v>
      </c>
    </row>
    <row r="5147" spans="1:9" ht="33.75" customHeight="1" x14ac:dyDescent="0.25">
      <c r="A5147" s="74" t="s">
        <v>6497</v>
      </c>
      <c r="B5147" s="83" t="s">
        <v>1426</v>
      </c>
      <c r="C5147" s="83" t="s">
        <v>101</v>
      </c>
      <c r="D5147" s="51" t="s">
        <v>951</v>
      </c>
      <c r="E5147" s="54" t="s">
        <v>666</v>
      </c>
      <c r="F5147" s="55" t="s">
        <v>6498</v>
      </c>
      <c r="G5147" s="290">
        <v>42108</v>
      </c>
      <c r="H5147" s="46" t="s">
        <v>37</v>
      </c>
      <c r="I5147" s="770">
        <v>42403</v>
      </c>
    </row>
    <row r="5148" spans="1:9" ht="33.75" customHeight="1" x14ac:dyDescent="0.25">
      <c r="A5148" s="74" t="s">
        <v>199</v>
      </c>
      <c r="B5148" s="83" t="s">
        <v>1426</v>
      </c>
      <c r="C5148" s="212" t="s">
        <v>101</v>
      </c>
      <c r="D5148" s="51" t="s">
        <v>1653</v>
      </c>
      <c r="E5148" s="54" t="s">
        <v>666</v>
      </c>
      <c r="F5148" s="55" t="s">
        <v>1103</v>
      </c>
      <c r="G5148" s="40">
        <v>42108</v>
      </c>
      <c r="H5148" s="47" t="s">
        <v>37</v>
      </c>
      <c r="I5148" s="770">
        <v>42403</v>
      </c>
    </row>
    <row r="5149" spans="1:9" ht="33.75" customHeight="1" x14ac:dyDescent="0.25">
      <c r="A5149" s="74" t="s">
        <v>199</v>
      </c>
      <c r="B5149" s="83" t="s">
        <v>710</v>
      </c>
      <c r="C5149" s="82" t="s">
        <v>101</v>
      </c>
      <c r="D5149" s="51" t="s">
        <v>928</v>
      </c>
      <c r="E5149" s="58" t="s">
        <v>124</v>
      </c>
      <c r="F5149" s="55" t="s">
        <v>140</v>
      </c>
      <c r="G5149" s="293">
        <v>41814</v>
      </c>
      <c r="H5149" s="47" t="s">
        <v>37</v>
      </c>
      <c r="I5149" s="770">
        <v>42036</v>
      </c>
    </row>
    <row r="5150" spans="1:9" ht="33.75" customHeight="1" x14ac:dyDescent="0.25">
      <c r="A5150" s="74" t="s">
        <v>199</v>
      </c>
      <c r="B5150" s="83" t="s">
        <v>49</v>
      </c>
      <c r="C5150" s="41" t="s">
        <v>95</v>
      </c>
      <c r="D5150" s="51" t="s">
        <v>12</v>
      </c>
      <c r="E5150" s="56" t="s">
        <v>1812</v>
      </c>
      <c r="F5150" s="55" t="s">
        <v>811</v>
      </c>
      <c r="G5150" s="36">
        <v>41800</v>
      </c>
      <c r="H5150" s="46" t="s">
        <v>37</v>
      </c>
      <c r="I5150" s="26">
        <v>42064</v>
      </c>
    </row>
    <row r="5151" spans="1:9" ht="33.75" customHeight="1" x14ac:dyDescent="0.25">
      <c r="A5151" s="991" t="s">
        <v>199</v>
      </c>
      <c r="B5151" s="919" t="s">
        <v>49</v>
      </c>
      <c r="C5151" s="919" t="s">
        <v>344</v>
      </c>
      <c r="D5151" s="989" t="s">
        <v>4303</v>
      </c>
      <c r="E5151" s="990" t="s">
        <v>82</v>
      </c>
      <c r="F5151" s="988" t="s">
        <v>7330</v>
      </c>
      <c r="G5151" s="921">
        <v>43497</v>
      </c>
      <c r="H5151" s="46" t="s">
        <v>37</v>
      </c>
      <c r="I5151" s="770">
        <v>43862</v>
      </c>
    </row>
    <row r="5152" spans="1:9" ht="33.75" customHeight="1" x14ac:dyDescent="0.25">
      <c r="A5152" s="74" t="s">
        <v>199</v>
      </c>
      <c r="B5152" s="83" t="s">
        <v>126</v>
      </c>
      <c r="C5152" s="41" t="s">
        <v>101</v>
      </c>
      <c r="D5152" s="51" t="s">
        <v>951</v>
      </c>
      <c r="E5152" s="54" t="s">
        <v>666</v>
      </c>
      <c r="F5152" s="55" t="s">
        <v>1089</v>
      </c>
      <c r="G5152" s="290">
        <v>38329</v>
      </c>
      <c r="H5152" s="79" t="s">
        <v>37</v>
      </c>
      <c r="I5152" s="770">
        <v>38686</v>
      </c>
    </row>
    <row r="5153" spans="1:60" ht="33.75" customHeight="1" x14ac:dyDescent="0.25">
      <c r="A5153" s="74" t="s">
        <v>199</v>
      </c>
      <c r="B5153" s="83" t="s">
        <v>121</v>
      </c>
      <c r="C5153" s="24" t="s">
        <v>1598</v>
      </c>
      <c r="D5153" s="51" t="s">
        <v>934</v>
      </c>
      <c r="E5153" s="54" t="s">
        <v>35</v>
      </c>
      <c r="F5153" s="55" t="s">
        <v>527</v>
      </c>
      <c r="G5153" s="40">
        <v>39581</v>
      </c>
      <c r="H5153" s="79" t="s">
        <v>37</v>
      </c>
      <c r="I5153" s="40">
        <v>39753</v>
      </c>
    </row>
    <row r="5154" spans="1:60" ht="33.75" customHeight="1" x14ac:dyDescent="0.25">
      <c r="A5154" s="74" t="s">
        <v>199</v>
      </c>
      <c r="B5154" s="83" t="s">
        <v>84</v>
      </c>
      <c r="C5154" s="24" t="s">
        <v>3440</v>
      </c>
      <c r="D5154" s="51" t="s">
        <v>940</v>
      </c>
      <c r="E5154" s="61" t="s">
        <v>3441</v>
      </c>
      <c r="F5154" s="55" t="s">
        <v>3442</v>
      </c>
      <c r="G5154" s="40">
        <v>39764</v>
      </c>
      <c r="H5154" s="79" t="s">
        <v>37</v>
      </c>
      <c r="I5154" s="40">
        <v>39995</v>
      </c>
    </row>
    <row r="5155" spans="1:60" ht="33.75" customHeight="1" x14ac:dyDescent="0.25">
      <c r="A5155" s="74" t="s">
        <v>199</v>
      </c>
      <c r="B5155" s="83" t="s">
        <v>94</v>
      </c>
      <c r="C5155" s="83" t="s">
        <v>345</v>
      </c>
      <c r="D5155" s="51" t="s">
        <v>940</v>
      </c>
      <c r="E5155" s="54" t="s">
        <v>176</v>
      </c>
      <c r="F5155" s="55" t="s">
        <v>165</v>
      </c>
      <c r="G5155" s="40">
        <v>39891</v>
      </c>
      <c r="H5155" s="46" t="s">
        <v>37</v>
      </c>
      <c r="I5155" s="40">
        <v>40210</v>
      </c>
    </row>
    <row r="5156" spans="1:60" ht="33.75" customHeight="1" x14ac:dyDescent="0.25">
      <c r="A5156" s="74" t="s">
        <v>5657</v>
      </c>
      <c r="B5156" s="83" t="s">
        <v>119</v>
      </c>
      <c r="C5156" s="41" t="s">
        <v>348</v>
      </c>
      <c r="D5156" s="51" t="s">
        <v>928</v>
      </c>
      <c r="E5156" s="54" t="s">
        <v>124</v>
      </c>
      <c r="F5156" s="55" t="s">
        <v>4426</v>
      </c>
      <c r="G5156" s="290">
        <v>37004</v>
      </c>
      <c r="H5156" s="46" t="s">
        <v>37</v>
      </c>
      <c r="I5156" s="770">
        <v>37773</v>
      </c>
    </row>
    <row r="5157" spans="1:60" ht="33.75" customHeight="1" x14ac:dyDescent="0.25">
      <c r="A5157" s="74" t="s">
        <v>5658</v>
      </c>
      <c r="B5157" s="83" t="s">
        <v>788</v>
      </c>
      <c r="C5157" s="83"/>
      <c r="D5157" s="51" t="s">
        <v>930</v>
      </c>
      <c r="E5157" s="54" t="s">
        <v>799</v>
      </c>
      <c r="F5157" s="55" t="s">
        <v>115</v>
      </c>
      <c r="G5157" s="290">
        <v>38108</v>
      </c>
      <c r="H5157" s="46" t="s">
        <v>37</v>
      </c>
      <c r="I5157" s="770">
        <v>38296</v>
      </c>
    </row>
    <row r="5158" spans="1:60" ht="33.75" customHeight="1" x14ac:dyDescent="0.25">
      <c r="A5158" s="74" t="s">
        <v>5659</v>
      </c>
      <c r="B5158" s="83" t="s">
        <v>1355</v>
      </c>
      <c r="C5158" s="83" t="s">
        <v>6858</v>
      </c>
      <c r="D5158" s="51" t="s">
        <v>951</v>
      </c>
      <c r="E5158" s="54" t="s">
        <v>920</v>
      </c>
      <c r="F5158" s="55" t="s">
        <v>133</v>
      </c>
      <c r="G5158" s="290">
        <v>36846</v>
      </c>
      <c r="H5158" s="46" t="s">
        <v>37</v>
      </c>
      <c r="I5158" s="770">
        <v>37036</v>
      </c>
    </row>
    <row r="5159" spans="1:60" ht="33.75" customHeight="1" x14ac:dyDescent="0.25">
      <c r="A5159" s="74" t="s">
        <v>4223</v>
      </c>
      <c r="B5159" s="83" t="s">
        <v>64</v>
      </c>
      <c r="C5159" s="41" t="s">
        <v>347</v>
      </c>
      <c r="D5159" s="51" t="s">
        <v>940</v>
      </c>
      <c r="E5159" s="54" t="s">
        <v>318</v>
      </c>
      <c r="F5159" s="55" t="s">
        <v>319</v>
      </c>
      <c r="G5159" s="240">
        <v>42352</v>
      </c>
      <c r="H5159" s="46" t="s">
        <v>37</v>
      </c>
      <c r="I5159" s="40">
        <v>42705</v>
      </c>
    </row>
    <row r="5160" spans="1:60" ht="33.75" customHeight="1" x14ac:dyDescent="0.25">
      <c r="A5160" s="827" t="s">
        <v>7502</v>
      </c>
      <c r="B5160" s="893" t="s">
        <v>7503</v>
      </c>
      <c r="C5160" s="893" t="s">
        <v>347</v>
      </c>
      <c r="D5160" s="38" t="s">
        <v>4303</v>
      </c>
      <c r="E5160" s="828" t="s">
        <v>117</v>
      </c>
      <c r="F5160" s="829" t="s">
        <v>7504</v>
      </c>
      <c r="G5160" s="13">
        <v>43290</v>
      </c>
      <c r="H5160" s="46" t="s">
        <v>37</v>
      </c>
      <c r="I5160" s="40">
        <v>43739</v>
      </c>
    </row>
    <row r="5161" spans="1:60" ht="33.75" customHeight="1" x14ac:dyDescent="0.25">
      <c r="A5161" s="74" t="s">
        <v>4058</v>
      </c>
      <c r="B5161" s="83" t="s">
        <v>1193</v>
      </c>
      <c r="C5161" s="24" t="s">
        <v>816</v>
      </c>
      <c r="D5161" s="51" t="s">
        <v>4059</v>
      </c>
      <c r="E5161" s="54" t="s">
        <v>35</v>
      </c>
      <c r="F5161" s="55" t="s">
        <v>2507</v>
      </c>
      <c r="G5161" s="40">
        <v>42242</v>
      </c>
      <c r="H5161" s="79" t="s">
        <v>37</v>
      </c>
      <c r="I5161" s="40">
        <v>42706</v>
      </c>
    </row>
    <row r="5162" spans="1:60" ht="33.75" customHeight="1" x14ac:dyDescent="0.25">
      <c r="A5162" s="74" t="s">
        <v>3443</v>
      </c>
      <c r="B5162" s="83" t="s">
        <v>68</v>
      </c>
      <c r="C5162" s="83" t="s">
        <v>351</v>
      </c>
      <c r="D5162" s="51" t="s">
        <v>12</v>
      </c>
      <c r="E5162" s="61" t="s">
        <v>1923</v>
      </c>
      <c r="F5162" s="55" t="s">
        <v>71</v>
      </c>
      <c r="G5162" s="40">
        <v>40158</v>
      </c>
      <c r="H5162" s="46" t="s">
        <v>37</v>
      </c>
      <c r="I5162" s="40">
        <v>40330</v>
      </c>
    </row>
    <row r="5163" spans="1:60" ht="33.75" customHeight="1" x14ac:dyDescent="0.25">
      <c r="A5163" s="74" t="s">
        <v>1455</v>
      </c>
      <c r="B5163" s="83" t="s">
        <v>64</v>
      </c>
      <c r="C5163" s="83" t="s">
        <v>2231</v>
      </c>
      <c r="D5163" s="51" t="s">
        <v>940</v>
      </c>
      <c r="E5163" s="54" t="s">
        <v>82</v>
      </c>
      <c r="F5163" s="55" t="s">
        <v>5660</v>
      </c>
      <c r="G5163" s="290">
        <v>37245</v>
      </c>
      <c r="H5163" s="79" t="s">
        <v>37</v>
      </c>
      <c r="I5163" s="770">
        <v>37742</v>
      </c>
    </row>
    <row r="5164" spans="1:60" ht="33.75" customHeight="1" x14ac:dyDescent="0.25">
      <c r="A5164" s="74" t="s">
        <v>1455</v>
      </c>
      <c r="B5164" s="83" t="s">
        <v>96</v>
      </c>
      <c r="C5164" s="82" t="s">
        <v>351</v>
      </c>
      <c r="D5164" s="51" t="s">
        <v>940</v>
      </c>
      <c r="E5164" s="67" t="s">
        <v>66</v>
      </c>
      <c r="F5164" s="55" t="s">
        <v>1456</v>
      </c>
      <c r="G5164" s="13">
        <v>41646</v>
      </c>
      <c r="H5164" s="79" t="s">
        <v>37</v>
      </c>
      <c r="I5164" s="26">
        <v>42095</v>
      </c>
      <c r="J5164" s="1114"/>
      <c r="K5164" s="1114"/>
      <c r="L5164" s="1114"/>
      <c r="M5164" s="1114"/>
      <c r="N5164" s="1114"/>
      <c r="O5164" s="1114"/>
      <c r="P5164" s="1114"/>
      <c r="Q5164" s="1114"/>
      <c r="R5164" s="1114"/>
      <c r="S5164" s="1114"/>
      <c r="T5164" s="1114"/>
      <c r="U5164" s="1114"/>
      <c r="V5164" s="1114"/>
      <c r="W5164" s="1114"/>
      <c r="X5164" s="1114"/>
      <c r="Y5164" s="1114"/>
      <c r="Z5164" s="1114"/>
      <c r="AA5164" s="1114"/>
      <c r="AB5164" s="1114"/>
      <c r="AC5164" s="1114"/>
      <c r="AD5164" s="1114"/>
      <c r="AE5164" s="1114"/>
      <c r="AF5164" s="1114"/>
      <c r="AG5164" s="1114"/>
      <c r="AH5164" s="1114"/>
      <c r="AI5164" s="1114"/>
      <c r="AJ5164" s="1114"/>
      <c r="AK5164" s="1114"/>
      <c r="AL5164" s="1114"/>
      <c r="AM5164" s="1114"/>
      <c r="AN5164" s="1114"/>
      <c r="AO5164" s="1114"/>
      <c r="AP5164" s="1114"/>
      <c r="AQ5164" s="1114"/>
      <c r="AR5164" s="1114"/>
      <c r="AS5164" s="1114"/>
      <c r="AT5164" s="1114"/>
      <c r="AU5164" s="1114"/>
      <c r="AV5164" s="1114"/>
      <c r="AW5164" s="1114"/>
      <c r="AX5164" s="1114"/>
      <c r="AY5164" s="1114"/>
      <c r="AZ5164" s="1114"/>
      <c r="BA5164" s="1114"/>
      <c r="BB5164" s="1114"/>
      <c r="BC5164" s="1114"/>
      <c r="BD5164" s="1114"/>
      <c r="BE5164" s="1114"/>
      <c r="BF5164" s="1114"/>
      <c r="BG5164" s="1114"/>
      <c r="BH5164" s="1114"/>
    </row>
    <row r="5165" spans="1:60" s="1114" customFormat="1" ht="33.75" customHeight="1" x14ac:dyDescent="0.25">
      <c r="A5165" s="1416" t="s">
        <v>1455</v>
      </c>
      <c r="B5165" s="1591" t="s">
        <v>121</v>
      </c>
      <c r="C5165" s="1591" t="s">
        <v>905</v>
      </c>
      <c r="D5165" s="1417" t="s">
        <v>928</v>
      </c>
      <c r="E5165" s="1418" t="s">
        <v>8171</v>
      </c>
      <c r="F5165" s="1413" t="s">
        <v>8178</v>
      </c>
      <c r="G5165" s="1474">
        <v>43984</v>
      </c>
      <c r="H5165" s="1671" t="s">
        <v>41</v>
      </c>
      <c r="I5165" s="1412">
        <v>44090</v>
      </c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  <c r="Z5165" s="3"/>
      <c r="AA5165" s="3"/>
      <c r="AB5165" s="3"/>
      <c r="AC5165" s="3"/>
      <c r="AD5165" s="3"/>
      <c r="AE5165" s="3"/>
      <c r="AF5165" s="3"/>
      <c r="AG5165" s="3"/>
      <c r="AH5165" s="3"/>
      <c r="AI5165" s="3"/>
      <c r="AJ5165" s="3"/>
      <c r="AK5165" s="3"/>
      <c r="AL5165" s="3"/>
      <c r="AM5165" s="3"/>
      <c r="AN5165" s="3"/>
      <c r="AO5165" s="3"/>
      <c r="AP5165" s="3"/>
      <c r="AQ5165" s="3"/>
      <c r="AR5165" s="3"/>
      <c r="AS5165" s="3"/>
      <c r="AT5165" s="3"/>
      <c r="AU5165" s="3"/>
      <c r="AV5165" s="3"/>
      <c r="AW5165" s="3"/>
      <c r="AX5165" s="3"/>
      <c r="AY5165" s="3"/>
      <c r="AZ5165" s="3"/>
      <c r="BA5165" s="3"/>
      <c r="BB5165" s="3"/>
      <c r="BC5165" s="3"/>
      <c r="BD5165" s="3"/>
      <c r="BE5165" s="3"/>
      <c r="BF5165" s="3"/>
      <c r="BG5165" s="3"/>
      <c r="BH5165" s="3"/>
    </row>
    <row r="5166" spans="1:60" ht="33.75" customHeight="1" x14ac:dyDescent="0.25">
      <c r="A5166" s="74" t="s">
        <v>3444</v>
      </c>
      <c r="B5166" s="83" t="s">
        <v>2652</v>
      </c>
      <c r="C5166" s="41" t="s">
        <v>101</v>
      </c>
      <c r="D5166" s="51" t="s">
        <v>948</v>
      </c>
      <c r="E5166" s="61" t="s">
        <v>3797</v>
      </c>
      <c r="F5166" s="55" t="s">
        <v>51</v>
      </c>
      <c r="G5166" s="240">
        <v>39500</v>
      </c>
      <c r="H5166" s="46" t="s">
        <v>37</v>
      </c>
      <c r="I5166" s="40">
        <v>39873</v>
      </c>
      <c r="J5166" s="1114"/>
      <c r="K5166" s="1114"/>
      <c r="L5166" s="1114"/>
      <c r="M5166" s="1114"/>
      <c r="N5166" s="1114"/>
      <c r="O5166" s="1114"/>
      <c r="P5166" s="1114"/>
      <c r="Q5166" s="1114"/>
      <c r="R5166" s="1114"/>
      <c r="S5166" s="1114"/>
      <c r="T5166" s="1114"/>
      <c r="U5166" s="1114"/>
      <c r="V5166" s="1114"/>
      <c r="W5166" s="1114"/>
      <c r="X5166" s="1114"/>
      <c r="Y5166" s="1114"/>
      <c r="Z5166" s="1114"/>
      <c r="AA5166" s="1114"/>
      <c r="AB5166" s="1114"/>
      <c r="AC5166" s="1114"/>
      <c r="AD5166" s="1114"/>
      <c r="AE5166" s="1114"/>
      <c r="AF5166" s="1114"/>
      <c r="AG5166" s="1114"/>
      <c r="AH5166" s="1114"/>
      <c r="AI5166" s="1114"/>
      <c r="AJ5166" s="1114"/>
      <c r="AK5166" s="1114"/>
      <c r="AL5166" s="1114"/>
      <c r="AM5166" s="1114"/>
      <c r="AN5166" s="1114"/>
      <c r="AO5166" s="1114"/>
      <c r="AP5166" s="1114"/>
      <c r="AQ5166" s="1114"/>
      <c r="AR5166" s="1114"/>
      <c r="AS5166" s="1114"/>
      <c r="AT5166" s="1114"/>
      <c r="AU5166" s="1114"/>
      <c r="AV5166" s="1114"/>
      <c r="AW5166" s="1114"/>
      <c r="AX5166" s="1114"/>
      <c r="AY5166" s="1114"/>
      <c r="AZ5166" s="1114"/>
      <c r="BA5166" s="1114"/>
      <c r="BB5166" s="1114"/>
      <c r="BC5166" s="1114"/>
      <c r="BD5166" s="1114"/>
      <c r="BE5166" s="1114"/>
      <c r="BF5166" s="1114"/>
      <c r="BG5166" s="1114"/>
      <c r="BH5166" s="1114"/>
    </row>
    <row r="5167" spans="1:60" s="1114" customFormat="1" ht="33.75" customHeight="1" x14ac:dyDescent="0.25">
      <c r="A5167" s="182" t="s">
        <v>8087</v>
      </c>
      <c r="B5167" s="1372" t="s">
        <v>3123</v>
      </c>
      <c r="C5167" s="1372" t="s">
        <v>1216</v>
      </c>
      <c r="D5167" s="38" t="s">
        <v>4303</v>
      </c>
      <c r="E5167" s="59" t="s">
        <v>72</v>
      </c>
      <c r="F5167" s="184" t="s">
        <v>8035</v>
      </c>
      <c r="G5167" s="1371">
        <v>43837</v>
      </c>
      <c r="H5167" s="46" t="s">
        <v>37</v>
      </c>
      <c r="I5167" s="40">
        <v>44501</v>
      </c>
      <c r="J5167" s="3"/>
      <c r="K5167" s="3"/>
      <c r="L5167" s="3"/>
      <c r="M5167" s="3"/>
      <c r="N5167" s="3"/>
      <c r="O5167" s="3"/>
      <c r="P5167" s="3"/>
      <c r="Q5167" s="3"/>
      <c r="R5167" s="3"/>
      <c r="S5167" s="3"/>
      <c r="T5167" s="3"/>
      <c r="U5167" s="3"/>
      <c r="V5167" s="3"/>
      <c r="W5167" s="3"/>
      <c r="X5167" s="3"/>
      <c r="Y5167" s="3"/>
      <c r="Z5167" s="3"/>
      <c r="AA5167" s="3"/>
      <c r="AB5167" s="3"/>
      <c r="AC5167" s="3"/>
      <c r="AD5167" s="3"/>
      <c r="AE5167" s="3"/>
      <c r="AF5167" s="3"/>
      <c r="AG5167" s="3"/>
      <c r="AH5167" s="3"/>
      <c r="AI5167" s="3"/>
      <c r="AJ5167" s="3"/>
      <c r="AK5167" s="3"/>
      <c r="AL5167" s="3"/>
      <c r="AM5167" s="3"/>
      <c r="AN5167" s="3"/>
      <c r="AO5167" s="3"/>
      <c r="AP5167" s="3"/>
      <c r="AQ5167" s="3"/>
      <c r="AR5167" s="3"/>
      <c r="AS5167" s="3"/>
      <c r="AT5167" s="3"/>
      <c r="AU5167" s="3"/>
      <c r="AV5167" s="3"/>
      <c r="AW5167" s="3"/>
      <c r="AX5167" s="3"/>
      <c r="AY5167" s="3"/>
      <c r="AZ5167" s="3"/>
      <c r="BA5167" s="3"/>
      <c r="BB5167" s="3"/>
      <c r="BC5167" s="3"/>
      <c r="BD5167" s="3"/>
      <c r="BE5167" s="3"/>
      <c r="BF5167" s="3"/>
      <c r="BG5167" s="3"/>
      <c r="BH5167" s="3"/>
    </row>
    <row r="5168" spans="1:60" ht="33.75" customHeight="1" x14ac:dyDescent="0.25">
      <c r="A5168" s="74" t="s">
        <v>5661</v>
      </c>
      <c r="B5168" s="83" t="s">
        <v>61</v>
      </c>
      <c r="C5168" s="41" t="s">
        <v>101</v>
      </c>
      <c r="D5168" s="51" t="s">
        <v>943</v>
      </c>
      <c r="E5168" s="54" t="s">
        <v>912</v>
      </c>
      <c r="F5168" s="55" t="s">
        <v>913</v>
      </c>
      <c r="G5168" s="290">
        <v>38523</v>
      </c>
      <c r="H5168" s="46" t="s">
        <v>37</v>
      </c>
      <c r="I5168" s="770">
        <v>38718</v>
      </c>
    </row>
    <row r="5169" spans="1:60" ht="33.75" customHeight="1" x14ac:dyDescent="0.25">
      <c r="A5169" s="74" t="s">
        <v>5662</v>
      </c>
      <c r="B5169" s="83" t="s">
        <v>62</v>
      </c>
      <c r="C5169" s="41" t="s">
        <v>101</v>
      </c>
      <c r="D5169" s="51" t="s">
        <v>946</v>
      </c>
      <c r="E5169" s="54" t="s">
        <v>163</v>
      </c>
      <c r="F5169" s="55" t="s">
        <v>2126</v>
      </c>
      <c r="G5169" s="290">
        <v>38631</v>
      </c>
      <c r="H5169" s="46" t="s">
        <v>37</v>
      </c>
      <c r="I5169" s="770">
        <v>38718</v>
      </c>
    </row>
    <row r="5170" spans="1:60" ht="33.75" customHeight="1" x14ac:dyDescent="0.25">
      <c r="A5170" s="189" t="s">
        <v>7021</v>
      </c>
      <c r="B5170" s="190" t="s">
        <v>59</v>
      </c>
      <c r="C5170" s="191" t="s">
        <v>776</v>
      </c>
      <c r="D5170" s="192" t="s">
        <v>12</v>
      </c>
      <c r="E5170" s="193" t="s">
        <v>235</v>
      </c>
      <c r="F5170" s="194" t="s">
        <v>236</v>
      </c>
      <c r="G5170" s="195">
        <v>42877</v>
      </c>
      <c r="H5170" s="47" t="s">
        <v>41</v>
      </c>
      <c r="I5170" s="411">
        <v>43132</v>
      </c>
    </row>
    <row r="5171" spans="1:60" ht="33.75" customHeight="1" x14ac:dyDescent="0.25">
      <c r="A5171" s="614" t="s">
        <v>7384</v>
      </c>
      <c r="B5171" s="763" t="s">
        <v>2800</v>
      </c>
      <c r="C5171" s="763" t="s">
        <v>1598</v>
      </c>
      <c r="D5171" s="598" t="s">
        <v>941</v>
      </c>
      <c r="E5171" s="595" t="s">
        <v>35</v>
      </c>
      <c r="F5171" s="611" t="s">
        <v>1272</v>
      </c>
      <c r="G5171" s="762">
        <v>43209</v>
      </c>
      <c r="H5171" s="46" t="s">
        <v>37</v>
      </c>
      <c r="I5171" s="40">
        <v>43466</v>
      </c>
      <c r="J5171" s="1114"/>
      <c r="K5171" s="1114"/>
      <c r="L5171" s="1114"/>
      <c r="M5171" s="1114"/>
      <c r="N5171" s="1114"/>
      <c r="O5171" s="1114"/>
      <c r="P5171" s="1114"/>
      <c r="Q5171" s="1114"/>
      <c r="R5171" s="1114"/>
      <c r="S5171" s="1114"/>
      <c r="T5171" s="1114"/>
      <c r="U5171" s="1114"/>
      <c r="V5171" s="1114"/>
      <c r="W5171" s="1114"/>
      <c r="X5171" s="1114"/>
      <c r="Y5171" s="1114"/>
      <c r="Z5171" s="1114"/>
      <c r="AA5171" s="1114"/>
      <c r="AB5171" s="1114"/>
      <c r="AC5171" s="1114"/>
      <c r="AD5171" s="1114"/>
      <c r="AE5171" s="1114"/>
      <c r="AF5171" s="1114"/>
      <c r="AG5171" s="1114"/>
      <c r="AH5171" s="1114"/>
      <c r="AI5171" s="1114"/>
      <c r="AJ5171" s="1114"/>
      <c r="AK5171" s="1114"/>
      <c r="AL5171" s="1114"/>
      <c r="AM5171" s="1114"/>
      <c r="AN5171" s="1114"/>
      <c r="AO5171" s="1114"/>
      <c r="AP5171" s="1114"/>
      <c r="AQ5171" s="1114"/>
      <c r="AR5171" s="1114"/>
      <c r="AS5171" s="1114"/>
      <c r="AT5171" s="1114"/>
      <c r="AU5171" s="1114"/>
      <c r="AV5171" s="1114"/>
      <c r="AW5171" s="1114"/>
      <c r="AX5171" s="1114"/>
      <c r="AY5171" s="1114"/>
      <c r="AZ5171" s="1114"/>
      <c r="BA5171" s="1114"/>
      <c r="BB5171" s="1114"/>
      <c r="BC5171" s="1114"/>
      <c r="BD5171" s="1114"/>
      <c r="BE5171" s="1114"/>
      <c r="BF5171" s="1114"/>
      <c r="BG5171" s="1114"/>
      <c r="BH5171" s="1114"/>
    </row>
    <row r="5172" spans="1:60" s="1114" customFormat="1" ht="33.75" customHeight="1" x14ac:dyDescent="0.25">
      <c r="A5172" s="1898" t="s">
        <v>8576</v>
      </c>
      <c r="B5172" s="1929" t="s">
        <v>49</v>
      </c>
      <c r="C5172" s="1929" t="s">
        <v>101</v>
      </c>
      <c r="D5172" s="1895" t="s">
        <v>928</v>
      </c>
      <c r="E5172" s="1899" t="s">
        <v>439</v>
      </c>
      <c r="F5172" s="1900" t="s">
        <v>38</v>
      </c>
      <c r="G5172" s="1928">
        <v>44308</v>
      </c>
      <c r="H5172" s="46" t="s">
        <v>37</v>
      </c>
      <c r="I5172" s="1901">
        <v>44621</v>
      </c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  <c r="Z5172" s="3"/>
      <c r="AA5172" s="3"/>
      <c r="AB5172" s="3"/>
      <c r="AC5172" s="3"/>
      <c r="AD5172" s="3"/>
      <c r="AE5172" s="3"/>
      <c r="AF5172" s="3"/>
      <c r="AG5172" s="3"/>
      <c r="AH5172" s="3"/>
      <c r="AI5172" s="3"/>
      <c r="AJ5172" s="3"/>
      <c r="AK5172" s="3"/>
      <c r="AL5172" s="3"/>
      <c r="AM5172" s="3"/>
      <c r="AN5172" s="3"/>
      <c r="AO5172" s="3"/>
      <c r="AP5172" s="3"/>
      <c r="AQ5172" s="3"/>
      <c r="AR5172" s="3"/>
      <c r="AS5172" s="3"/>
      <c r="AT5172" s="3"/>
      <c r="AU5172" s="3"/>
      <c r="AV5172" s="3"/>
      <c r="AW5172" s="3"/>
      <c r="AX5172" s="3"/>
      <c r="AY5172" s="3"/>
      <c r="AZ5172" s="3"/>
      <c r="BA5172" s="3"/>
      <c r="BB5172" s="3"/>
      <c r="BC5172" s="3"/>
      <c r="BD5172" s="3"/>
      <c r="BE5172" s="3"/>
      <c r="BF5172" s="3"/>
      <c r="BG5172" s="3"/>
      <c r="BH5172" s="3"/>
    </row>
    <row r="5173" spans="1:60" ht="33.75" customHeight="1" x14ac:dyDescent="0.25">
      <c r="A5173" s="74" t="s">
        <v>4017</v>
      </c>
      <c r="B5173" s="83" t="s">
        <v>2706</v>
      </c>
      <c r="C5173" s="41" t="s">
        <v>816</v>
      </c>
      <c r="D5173" s="51" t="s">
        <v>934</v>
      </c>
      <c r="E5173" s="54" t="s">
        <v>47</v>
      </c>
      <c r="F5173" s="55" t="s">
        <v>1269</v>
      </c>
      <c r="G5173" s="240">
        <v>42177</v>
      </c>
      <c r="H5173" s="46" t="s">
        <v>37</v>
      </c>
      <c r="I5173" s="40">
        <v>42283</v>
      </c>
    </row>
    <row r="5174" spans="1:60" ht="33.75" customHeight="1" x14ac:dyDescent="0.25">
      <c r="A5174" s="74" t="s">
        <v>5663</v>
      </c>
      <c r="B5174" s="83" t="s">
        <v>441</v>
      </c>
      <c r="C5174" s="41" t="s">
        <v>95</v>
      </c>
      <c r="D5174" s="51" t="s">
        <v>941</v>
      </c>
      <c r="E5174" s="54" t="s">
        <v>3857</v>
      </c>
      <c r="F5174" s="55" t="s">
        <v>165</v>
      </c>
      <c r="G5174" s="290">
        <v>38036</v>
      </c>
      <c r="H5174" s="46" t="s">
        <v>37</v>
      </c>
      <c r="I5174" s="26">
        <v>38473</v>
      </c>
    </row>
    <row r="5175" spans="1:60" ht="33.75" customHeight="1" x14ac:dyDescent="0.25">
      <c r="A5175" s="74" t="s">
        <v>3445</v>
      </c>
      <c r="B5175" s="83" t="s">
        <v>64</v>
      </c>
      <c r="C5175" s="41" t="s">
        <v>101</v>
      </c>
      <c r="D5175" s="51" t="s">
        <v>931</v>
      </c>
      <c r="E5175" s="54" t="s">
        <v>66</v>
      </c>
      <c r="F5175" s="55" t="s">
        <v>5664</v>
      </c>
      <c r="G5175" s="290">
        <v>39286</v>
      </c>
      <c r="H5175" s="46" t="s">
        <v>37</v>
      </c>
      <c r="I5175" s="26" t="s">
        <v>7029</v>
      </c>
    </row>
    <row r="5176" spans="1:60" ht="33.75" customHeight="1" x14ac:dyDescent="0.25">
      <c r="A5176" s="74" t="s">
        <v>5665</v>
      </c>
      <c r="B5176" s="83" t="s">
        <v>1594</v>
      </c>
      <c r="C5176" s="212" t="s">
        <v>350</v>
      </c>
      <c r="D5176" s="51" t="s">
        <v>946</v>
      </c>
      <c r="E5176" s="54" t="s">
        <v>163</v>
      </c>
      <c r="F5176" s="55" t="s">
        <v>700</v>
      </c>
      <c r="G5176" s="290">
        <v>36433</v>
      </c>
      <c r="H5176" s="46" t="s">
        <v>37</v>
      </c>
      <c r="I5176" s="770">
        <v>36617</v>
      </c>
    </row>
    <row r="5177" spans="1:60" ht="33.75" customHeight="1" x14ac:dyDescent="0.25">
      <c r="A5177" s="74" t="s">
        <v>5666</v>
      </c>
      <c r="B5177" s="83" t="s">
        <v>98</v>
      </c>
      <c r="C5177" s="41" t="s">
        <v>348</v>
      </c>
      <c r="D5177" s="51" t="s">
        <v>946</v>
      </c>
      <c r="E5177" s="54" t="s">
        <v>163</v>
      </c>
      <c r="F5177" s="55" t="s">
        <v>164</v>
      </c>
      <c r="G5177" s="290">
        <v>38855</v>
      </c>
      <c r="H5177" s="79" t="s">
        <v>37</v>
      </c>
      <c r="I5177" s="770">
        <v>39083</v>
      </c>
    </row>
    <row r="5178" spans="1:60" ht="33.75" customHeight="1" x14ac:dyDescent="0.25">
      <c r="A5178" s="74" t="s">
        <v>4213</v>
      </c>
      <c r="B5178" s="83" t="s">
        <v>710</v>
      </c>
      <c r="C5178" s="41" t="s">
        <v>101</v>
      </c>
      <c r="D5178" s="51" t="s">
        <v>951</v>
      </c>
      <c r="E5178" s="54" t="s">
        <v>1469</v>
      </c>
      <c r="F5178" s="55" t="s">
        <v>4214</v>
      </c>
      <c r="G5178" s="240">
        <v>42052</v>
      </c>
      <c r="H5178" s="79" t="s">
        <v>37</v>
      </c>
      <c r="I5178" s="40">
        <v>42321</v>
      </c>
    </row>
    <row r="5179" spans="1:60" ht="33.75" customHeight="1" x14ac:dyDescent="0.25">
      <c r="A5179" s="74" t="s">
        <v>3446</v>
      </c>
      <c r="B5179" s="83" t="s">
        <v>49</v>
      </c>
      <c r="C5179" s="212" t="s">
        <v>344</v>
      </c>
      <c r="D5179" s="51" t="s">
        <v>940</v>
      </c>
      <c r="E5179" s="67" t="s">
        <v>66</v>
      </c>
      <c r="F5179" s="55" t="s">
        <v>172</v>
      </c>
      <c r="G5179" s="240">
        <v>39010</v>
      </c>
      <c r="H5179" s="46" t="s">
        <v>37</v>
      </c>
      <c r="I5179" s="240">
        <v>39387</v>
      </c>
      <c r="J5179" s="1114"/>
      <c r="K5179" s="1114"/>
      <c r="L5179" s="1114"/>
      <c r="M5179" s="1114"/>
      <c r="N5179" s="1114"/>
      <c r="O5179" s="1114"/>
      <c r="P5179" s="1114"/>
      <c r="Q5179" s="1114"/>
      <c r="R5179" s="1114"/>
      <c r="S5179" s="1114"/>
      <c r="T5179" s="1114"/>
      <c r="U5179" s="1114"/>
      <c r="V5179" s="1114"/>
      <c r="W5179" s="1114"/>
      <c r="X5179" s="1114"/>
      <c r="Y5179" s="1114"/>
      <c r="Z5179" s="1114"/>
      <c r="AA5179" s="1114"/>
      <c r="AB5179" s="1114"/>
      <c r="AC5179" s="1114"/>
      <c r="AD5179" s="1114"/>
      <c r="AE5179" s="1114"/>
      <c r="AF5179" s="1114"/>
      <c r="AG5179" s="1114"/>
      <c r="AH5179" s="1114"/>
      <c r="AI5179" s="1114"/>
      <c r="AJ5179" s="1114"/>
      <c r="AK5179" s="1114"/>
      <c r="AL5179" s="1114"/>
      <c r="AM5179" s="1114"/>
      <c r="AN5179" s="1114"/>
      <c r="AO5179" s="1114"/>
      <c r="AP5179" s="1114"/>
      <c r="AQ5179" s="1114"/>
      <c r="AR5179" s="1114"/>
      <c r="AS5179" s="1114"/>
      <c r="AT5179" s="1114"/>
      <c r="AU5179" s="1114"/>
      <c r="AV5179" s="1114"/>
      <c r="AW5179" s="1114"/>
      <c r="AX5179" s="1114"/>
      <c r="AY5179" s="1114"/>
      <c r="AZ5179" s="1114"/>
      <c r="BA5179" s="1114"/>
      <c r="BB5179" s="1114"/>
      <c r="BC5179" s="1114"/>
      <c r="BD5179" s="1114"/>
      <c r="BE5179" s="1114"/>
      <c r="BF5179" s="1114"/>
      <c r="BG5179" s="1114"/>
      <c r="BH5179" s="1114"/>
    </row>
    <row r="5180" spans="1:60" s="1114" customFormat="1" ht="33.75" customHeight="1" x14ac:dyDescent="0.25">
      <c r="A5180" s="1965" t="s">
        <v>8755</v>
      </c>
      <c r="B5180" s="1966" t="s">
        <v>46</v>
      </c>
      <c r="C5180" s="2009" t="s">
        <v>7199</v>
      </c>
      <c r="D5180" s="1968" t="s">
        <v>12</v>
      </c>
      <c r="E5180" s="2018" t="s">
        <v>460</v>
      </c>
      <c r="F5180" s="1969" t="s">
        <v>1258</v>
      </c>
      <c r="G5180" s="1892">
        <v>44525</v>
      </c>
      <c r="H5180" s="1121" t="s">
        <v>3798</v>
      </c>
      <c r="I5180" s="1892"/>
    </row>
    <row r="5181" spans="1:60" s="1114" customFormat="1" ht="33.75" customHeight="1" x14ac:dyDescent="0.25">
      <c r="A5181" s="863" t="s">
        <v>8060</v>
      </c>
      <c r="B5181" s="1367" t="s">
        <v>59</v>
      </c>
      <c r="C5181" s="1367" t="s">
        <v>1165</v>
      </c>
      <c r="D5181" s="866" t="s">
        <v>3981</v>
      </c>
      <c r="E5181" s="862" t="s">
        <v>799</v>
      </c>
      <c r="F5181" s="1276" t="s">
        <v>115</v>
      </c>
      <c r="G5181" s="1366">
        <v>43605</v>
      </c>
      <c r="H5181" s="46" t="s">
        <v>37</v>
      </c>
      <c r="I5181" s="1122">
        <v>44624</v>
      </c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  <c r="Z5181" s="3"/>
      <c r="AA5181" s="3"/>
      <c r="AB5181" s="3"/>
      <c r="AC5181" s="3"/>
      <c r="AD5181" s="3"/>
      <c r="AE5181" s="3"/>
      <c r="AF5181" s="3"/>
      <c r="AG5181" s="3"/>
      <c r="AH5181" s="3"/>
      <c r="AI5181" s="3"/>
      <c r="AJ5181" s="3"/>
      <c r="AK5181" s="3"/>
      <c r="AL5181" s="3"/>
      <c r="AM5181" s="3"/>
      <c r="AN5181" s="3"/>
      <c r="AO5181" s="3"/>
      <c r="AP5181" s="3"/>
      <c r="AQ5181" s="3"/>
      <c r="AR5181" s="3"/>
      <c r="AS5181" s="3"/>
      <c r="AT5181" s="3"/>
      <c r="AU5181" s="3"/>
      <c r="AV5181" s="3"/>
      <c r="AW5181" s="3"/>
      <c r="AX5181" s="3"/>
      <c r="AY5181" s="3"/>
      <c r="AZ5181" s="3"/>
      <c r="BA5181" s="3"/>
      <c r="BB5181" s="3"/>
      <c r="BC5181" s="3"/>
      <c r="BD5181" s="3"/>
      <c r="BE5181" s="3"/>
      <c r="BF5181" s="3"/>
      <c r="BG5181" s="3"/>
      <c r="BH5181" s="3"/>
    </row>
    <row r="5182" spans="1:60" ht="33.75" customHeight="1" x14ac:dyDescent="0.25">
      <c r="A5182" s="74" t="s">
        <v>5667</v>
      </c>
      <c r="B5182" s="83" t="s">
        <v>444</v>
      </c>
      <c r="C5182" s="83" t="s">
        <v>872</v>
      </c>
      <c r="D5182" s="51" t="s">
        <v>951</v>
      </c>
      <c r="E5182" s="54" t="s">
        <v>920</v>
      </c>
      <c r="F5182" s="55" t="s">
        <v>133</v>
      </c>
      <c r="G5182" s="290">
        <v>38637</v>
      </c>
      <c r="H5182" s="46" t="s">
        <v>37</v>
      </c>
      <c r="I5182" s="770">
        <v>39035</v>
      </c>
    </row>
    <row r="5183" spans="1:60" ht="33.75" customHeight="1" x14ac:dyDescent="0.25">
      <c r="A5183" s="74" t="s">
        <v>5668</v>
      </c>
      <c r="B5183" s="83" t="s">
        <v>5669</v>
      </c>
      <c r="C5183" s="83" t="s">
        <v>6875</v>
      </c>
      <c r="D5183" s="51" t="s">
        <v>940</v>
      </c>
      <c r="E5183" s="54" t="s">
        <v>35</v>
      </c>
      <c r="F5183" s="55" t="s">
        <v>5670</v>
      </c>
      <c r="G5183" s="290">
        <v>38036</v>
      </c>
      <c r="H5183" s="46" t="s">
        <v>37</v>
      </c>
      <c r="I5183" s="770">
        <v>38384</v>
      </c>
    </row>
    <row r="5184" spans="1:60" ht="33.75" customHeight="1" x14ac:dyDescent="0.25">
      <c r="A5184" s="74" t="s">
        <v>6487</v>
      </c>
      <c r="B5184" s="83" t="s">
        <v>6488</v>
      </c>
      <c r="C5184" s="83" t="s">
        <v>81</v>
      </c>
      <c r="D5184" s="51" t="s">
        <v>946</v>
      </c>
      <c r="E5184" s="54" t="s">
        <v>4168</v>
      </c>
      <c r="F5184" s="55" t="s">
        <v>236</v>
      </c>
      <c r="G5184" s="290">
        <v>42423</v>
      </c>
      <c r="H5184" s="46" t="s">
        <v>37</v>
      </c>
      <c r="I5184" s="770">
        <v>42552</v>
      </c>
    </row>
    <row r="5185" spans="1:9" ht="33.75" customHeight="1" x14ac:dyDescent="0.25">
      <c r="A5185" s="74" t="s">
        <v>5671</v>
      </c>
      <c r="B5185" s="83" t="s">
        <v>5672</v>
      </c>
      <c r="C5185" s="83" t="s">
        <v>30</v>
      </c>
      <c r="D5185" s="51" t="s">
        <v>946</v>
      </c>
      <c r="E5185" s="54" t="s">
        <v>74</v>
      </c>
      <c r="F5185" s="55" t="s">
        <v>135</v>
      </c>
      <c r="G5185" s="290">
        <v>38231</v>
      </c>
      <c r="H5185" s="46" t="s">
        <v>37</v>
      </c>
      <c r="I5185" s="770">
        <v>38353</v>
      </c>
    </row>
    <row r="5186" spans="1:9" ht="33.75" customHeight="1" x14ac:dyDescent="0.25">
      <c r="A5186" s="74" t="s">
        <v>5673</v>
      </c>
      <c r="B5186" s="83" t="s">
        <v>42</v>
      </c>
      <c r="C5186" s="83" t="s">
        <v>6853</v>
      </c>
      <c r="D5186" s="51" t="s">
        <v>948</v>
      </c>
      <c r="E5186" s="54" t="s">
        <v>88</v>
      </c>
      <c r="F5186" s="55" t="s">
        <v>89</v>
      </c>
      <c r="G5186" s="290">
        <v>36544</v>
      </c>
      <c r="H5186" s="47" t="s">
        <v>41</v>
      </c>
      <c r="I5186" s="770">
        <v>36861</v>
      </c>
    </row>
    <row r="5187" spans="1:9" ht="33.75" customHeight="1" x14ac:dyDescent="0.25">
      <c r="A5187" s="74" t="s">
        <v>915</v>
      </c>
      <c r="B5187" s="83" t="s">
        <v>244</v>
      </c>
      <c r="C5187" s="82" t="s">
        <v>81</v>
      </c>
      <c r="D5187" s="51" t="s">
        <v>914</v>
      </c>
      <c r="E5187" s="67" t="s">
        <v>728</v>
      </c>
      <c r="F5187" s="55" t="s">
        <v>89</v>
      </c>
      <c r="G5187" s="293">
        <v>41141</v>
      </c>
      <c r="H5187" s="46" t="s">
        <v>37</v>
      </c>
      <c r="I5187" s="770">
        <v>41653</v>
      </c>
    </row>
    <row r="5188" spans="1:9" ht="33.75" customHeight="1" x14ac:dyDescent="0.25">
      <c r="A5188" s="74" t="s">
        <v>5674</v>
      </c>
      <c r="B5188" s="83" t="s">
        <v>1824</v>
      </c>
      <c r="C5188" s="83" t="s">
        <v>95</v>
      </c>
      <c r="D5188" s="51" t="s">
        <v>12</v>
      </c>
      <c r="E5188" s="54" t="s">
        <v>3857</v>
      </c>
      <c r="F5188" s="55" t="s">
        <v>103</v>
      </c>
      <c r="G5188" s="290">
        <v>37644</v>
      </c>
      <c r="H5188" s="47" t="s">
        <v>37</v>
      </c>
      <c r="I5188" s="770">
        <v>37803</v>
      </c>
    </row>
    <row r="5189" spans="1:9" ht="33.75" customHeight="1" x14ac:dyDescent="0.25">
      <c r="A5189" s="1003" t="s">
        <v>7617</v>
      </c>
      <c r="B5189" s="1007" t="s">
        <v>113</v>
      </c>
      <c r="C5189" s="1007" t="s">
        <v>7488</v>
      </c>
      <c r="D5189" s="1008" t="s">
        <v>12</v>
      </c>
      <c r="E5189" s="1009" t="s">
        <v>7614</v>
      </c>
      <c r="F5189" s="1009" t="s">
        <v>236</v>
      </c>
      <c r="G5189" s="1010">
        <v>43406</v>
      </c>
      <c r="H5189" s="81" t="s">
        <v>3798</v>
      </c>
      <c r="I5189" s="770"/>
    </row>
    <row r="5190" spans="1:9" ht="33.75" customHeight="1" x14ac:dyDescent="0.25">
      <c r="A5190" s="74" t="s">
        <v>231</v>
      </c>
      <c r="B5190" s="83" t="s">
        <v>232</v>
      </c>
      <c r="C5190" s="83" t="s">
        <v>81</v>
      </c>
      <c r="D5190" s="51" t="s">
        <v>12</v>
      </c>
      <c r="E5190" s="54" t="s">
        <v>212</v>
      </c>
      <c r="F5190" s="55" t="s">
        <v>71</v>
      </c>
      <c r="G5190" s="290">
        <v>40998</v>
      </c>
      <c r="H5190" s="47" t="s">
        <v>41</v>
      </c>
      <c r="I5190" s="770">
        <v>41307</v>
      </c>
    </row>
    <row r="5191" spans="1:9" ht="33.75" customHeight="1" x14ac:dyDescent="0.25">
      <c r="A5191" s="74" t="s">
        <v>869</v>
      </c>
      <c r="B5191" s="83" t="s">
        <v>870</v>
      </c>
      <c r="C5191" s="14" t="s">
        <v>776</v>
      </c>
      <c r="D5191" s="51" t="s">
        <v>955</v>
      </c>
      <c r="E5191" s="54" t="s">
        <v>35</v>
      </c>
      <c r="F5191" s="55" t="s">
        <v>871</v>
      </c>
      <c r="G5191" s="15">
        <v>41387</v>
      </c>
      <c r="H5191" s="46" t="s">
        <v>37</v>
      </c>
      <c r="I5191" s="770">
        <v>41570</v>
      </c>
    </row>
    <row r="5192" spans="1:9" ht="33.75" customHeight="1" x14ac:dyDescent="0.25">
      <c r="A5192" s="74" t="s">
        <v>5675</v>
      </c>
      <c r="B5192" s="83" t="s">
        <v>68</v>
      </c>
      <c r="C5192" s="41" t="s">
        <v>101</v>
      </c>
      <c r="D5192" s="51" t="s">
        <v>929</v>
      </c>
      <c r="E5192" s="54" t="s">
        <v>2576</v>
      </c>
      <c r="F5192" s="55" t="s">
        <v>5676</v>
      </c>
      <c r="G5192" s="290">
        <v>38994</v>
      </c>
      <c r="H5192" s="46" t="s">
        <v>37</v>
      </c>
      <c r="I5192" s="770">
        <v>39083</v>
      </c>
    </row>
    <row r="5193" spans="1:9" ht="33.75" customHeight="1" x14ac:dyDescent="0.25">
      <c r="A5193" s="74" t="s">
        <v>5675</v>
      </c>
      <c r="B5193" s="83" t="s">
        <v>61</v>
      </c>
      <c r="C5193" s="83" t="s">
        <v>1598</v>
      </c>
      <c r="D5193" s="51" t="s">
        <v>12</v>
      </c>
      <c r="E5193" s="54" t="s">
        <v>35</v>
      </c>
      <c r="F5193" s="55" t="s">
        <v>4347</v>
      </c>
      <c r="G5193" s="290">
        <v>36616</v>
      </c>
      <c r="H5193" s="79" t="s">
        <v>37</v>
      </c>
      <c r="I5193" s="770">
        <v>36996</v>
      </c>
    </row>
    <row r="5194" spans="1:9" ht="33.75" customHeight="1" x14ac:dyDescent="0.25">
      <c r="A5194" s="74" t="s">
        <v>3447</v>
      </c>
      <c r="B5194" s="83" t="s">
        <v>61</v>
      </c>
      <c r="C5194" s="41" t="s">
        <v>95</v>
      </c>
      <c r="D5194" s="51" t="s">
        <v>940</v>
      </c>
      <c r="E5194" s="54" t="s">
        <v>176</v>
      </c>
      <c r="F5194" s="55" t="s">
        <v>103</v>
      </c>
      <c r="G5194" s="240">
        <v>40808</v>
      </c>
      <c r="H5194" s="79" t="s">
        <v>37</v>
      </c>
      <c r="I5194" s="240">
        <v>41214</v>
      </c>
    </row>
    <row r="5195" spans="1:9" ht="33.75" customHeight="1" x14ac:dyDescent="0.25">
      <c r="A5195" s="74" t="s">
        <v>3448</v>
      </c>
      <c r="B5195" s="83" t="s">
        <v>3449</v>
      </c>
      <c r="C5195" s="41"/>
      <c r="D5195" s="51" t="s">
        <v>650</v>
      </c>
      <c r="E5195" s="67" t="s">
        <v>155</v>
      </c>
      <c r="F5195" s="55" t="s">
        <v>3450</v>
      </c>
      <c r="G5195" s="240">
        <v>39337</v>
      </c>
      <c r="H5195" s="46" t="s">
        <v>37</v>
      </c>
      <c r="I5195" s="240">
        <v>40821</v>
      </c>
    </row>
    <row r="5196" spans="1:9" ht="33.75" customHeight="1" x14ac:dyDescent="0.25">
      <c r="A5196" s="74" t="s">
        <v>5677</v>
      </c>
      <c r="B5196" s="83" t="s">
        <v>62</v>
      </c>
      <c r="C5196" s="83" t="s">
        <v>1013</v>
      </c>
      <c r="D5196" s="51" t="s">
        <v>941</v>
      </c>
      <c r="E5196" s="54" t="s">
        <v>35</v>
      </c>
      <c r="F5196" s="55" t="s">
        <v>2522</v>
      </c>
      <c r="G5196" s="290">
        <v>38665</v>
      </c>
      <c r="H5196" s="79" t="s">
        <v>37</v>
      </c>
      <c r="I5196" s="770">
        <v>39173</v>
      </c>
    </row>
    <row r="5197" spans="1:9" ht="33.75" customHeight="1" x14ac:dyDescent="0.25">
      <c r="A5197" s="74" t="s">
        <v>3451</v>
      </c>
      <c r="B5197" s="83" t="s">
        <v>699</v>
      </c>
      <c r="C5197" s="212" t="s">
        <v>344</v>
      </c>
      <c r="D5197" s="51" t="s">
        <v>937</v>
      </c>
      <c r="E5197" s="61" t="s">
        <v>2161</v>
      </c>
      <c r="F5197" s="55" t="s">
        <v>116</v>
      </c>
      <c r="G5197" s="40">
        <v>40079</v>
      </c>
      <c r="H5197" s="79" t="s">
        <v>37</v>
      </c>
      <c r="I5197" s="40">
        <v>40269</v>
      </c>
    </row>
    <row r="5198" spans="1:9" ht="33.75" customHeight="1" x14ac:dyDescent="0.25">
      <c r="A5198" s="182" t="s">
        <v>6977</v>
      </c>
      <c r="B5198" s="12" t="s">
        <v>104</v>
      </c>
      <c r="C5198" s="12" t="s">
        <v>101</v>
      </c>
      <c r="D5198" s="39" t="s">
        <v>4303</v>
      </c>
      <c r="E5198" s="59" t="s">
        <v>82</v>
      </c>
      <c r="F5198" s="184" t="s">
        <v>827</v>
      </c>
      <c r="G5198" s="13">
        <v>42864</v>
      </c>
      <c r="H5198" s="48" t="s">
        <v>41</v>
      </c>
      <c r="I5198" s="40">
        <v>43221</v>
      </c>
    </row>
    <row r="5199" spans="1:9" ht="33.75" customHeight="1" x14ac:dyDescent="0.25">
      <c r="A5199" s="74" t="s">
        <v>822</v>
      </c>
      <c r="B5199" s="83" t="s">
        <v>121</v>
      </c>
      <c r="C5199" s="41" t="s">
        <v>348</v>
      </c>
      <c r="D5199" s="51" t="s">
        <v>936</v>
      </c>
      <c r="E5199" s="61" t="s">
        <v>823</v>
      </c>
      <c r="F5199" s="55" t="s">
        <v>1963</v>
      </c>
      <c r="G5199" s="43">
        <v>39703</v>
      </c>
      <c r="H5199" s="47" t="s">
        <v>37</v>
      </c>
      <c r="I5199" s="43">
        <v>39878</v>
      </c>
    </row>
    <row r="5200" spans="1:9" ht="33.75" customHeight="1" x14ac:dyDescent="0.25">
      <c r="A5200" s="74" t="s">
        <v>822</v>
      </c>
      <c r="B5200" s="83" t="s">
        <v>121</v>
      </c>
      <c r="C5200" s="9" t="s">
        <v>348</v>
      </c>
      <c r="D5200" s="51" t="s">
        <v>936</v>
      </c>
      <c r="E5200" s="68" t="s">
        <v>823</v>
      </c>
      <c r="F5200" s="55" t="s">
        <v>824</v>
      </c>
      <c r="G5200" s="11">
        <v>41355</v>
      </c>
      <c r="H5200" s="79" t="s">
        <v>37</v>
      </c>
      <c r="I5200" s="770">
        <v>41609</v>
      </c>
    </row>
    <row r="5201" spans="1:60" ht="33.75" customHeight="1" x14ac:dyDescent="0.25">
      <c r="A5201" s="74" t="s">
        <v>3452</v>
      </c>
      <c r="B5201" s="83" t="s">
        <v>59</v>
      </c>
      <c r="C5201" s="24" t="s">
        <v>1949</v>
      </c>
      <c r="D5201" s="51" t="s">
        <v>12</v>
      </c>
      <c r="E5201" s="61" t="s">
        <v>3453</v>
      </c>
      <c r="F5201" s="55" t="s">
        <v>1878</v>
      </c>
      <c r="G5201" s="40">
        <v>40624</v>
      </c>
      <c r="H5201" s="79" t="s">
        <v>37</v>
      </c>
      <c r="I5201" s="40">
        <v>40878</v>
      </c>
    </row>
    <row r="5202" spans="1:60" ht="33.75" customHeight="1" x14ac:dyDescent="0.25">
      <c r="A5202" s="74" t="s">
        <v>3454</v>
      </c>
      <c r="B5202" s="83" t="s">
        <v>119</v>
      </c>
      <c r="C5202" s="24" t="s">
        <v>1598</v>
      </c>
      <c r="D5202" s="51" t="s">
        <v>12</v>
      </c>
      <c r="E5202" s="54" t="s">
        <v>47</v>
      </c>
      <c r="F5202" s="55" t="s">
        <v>174</v>
      </c>
      <c r="G5202" s="40">
        <v>39745</v>
      </c>
      <c r="H5202" s="79" t="s">
        <v>37</v>
      </c>
      <c r="I5202" s="40">
        <v>39965</v>
      </c>
    </row>
    <row r="5203" spans="1:60" ht="33.75" customHeight="1" x14ac:dyDescent="0.25">
      <c r="A5203" s="74" t="s">
        <v>3455</v>
      </c>
      <c r="B5203" s="83" t="s">
        <v>42</v>
      </c>
      <c r="C5203" s="24" t="s">
        <v>1598</v>
      </c>
      <c r="D5203" s="51" t="s">
        <v>940</v>
      </c>
      <c r="E5203" s="54" t="s">
        <v>35</v>
      </c>
      <c r="F5203" s="55" t="s">
        <v>550</v>
      </c>
      <c r="G5203" s="40">
        <v>39574</v>
      </c>
      <c r="H5203" s="79" t="s">
        <v>37</v>
      </c>
      <c r="I5203" s="40">
        <v>39965</v>
      </c>
    </row>
    <row r="5204" spans="1:60" ht="33.75" customHeight="1" x14ac:dyDescent="0.25">
      <c r="A5204" s="271" t="s">
        <v>6776</v>
      </c>
      <c r="B5204" s="270" t="s">
        <v>294</v>
      </c>
      <c r="C5204" s="269" t="s">
        <v>346</v>
      </c>
      <c r="D5204" s="51" t="s">
        <v>12</v>
      </c>
      <c r="E5204" s="268" t="s">
        <v>43</v>
      </c>
      <c r="F5204" s="267" t="s">
        <v>1333</v>
      </c>
      <c r="G5204" s="10">
        <v>42690</v>
      </c>
      <c r="H5204" s="46" t="s">
        <v>37</v>
      </c>
      <c r="I5204" s="40">
        <v>42887</v>
      </c>
    </row>
    <row r="5205" spans="1:60" ht="33.75" customHeight="1" x14ac:dyDescent="0.25">
      <c r="A5205" s="74" t="s">
        <v>5678</v>
      </c>
      <c r="B5205" s="83" t="s">
        <v>2077</v>
      </c>
      <c r="C5205" s="83" t="s">
        <v>6853</v>
      </c>
      <c r="D5205" s="51" t="s">
        <v>951</v>
      </c>
      <c r="E5205" s="54" t="s">
        <v>666</v>
      </c>
      <c r="F5205" s="55" t="s">
        <v>667</v>
      </c>
      <c r="G5205" s="290">
        <v>37027</v>
      </c>
      <c r="H5205" s="46" t="s">
        <v>37</v>
      </c>
      <c r="I5205" s="770">
        <v>37509</v>
      </c>
    </row>
    <row r="5206" spans="1:60" ht="33.75" customHeight="1" x14ac:dyDescent="0.25">
      <c r="A5206" s="74" t="s">
        <v>5678</v>
      </c>
      <c r="B5206" s="83" t="s">
        <v>49</v>
      </c>
      <c r="C5206" s="83"/>
      <c r="D5206" s="51" t="s">
        <v>650</v>
      </c>
      <c r="E5206" s="54" t="s">
        <v>155</v>
      </c>
      <c r="F5206" s="55" t="s">
        <v>5679</v>
      </c>
      <c r="G5206" s="290">
        <v>38644</v>
      </c>
      <c r="H5206" s="79" t="s">
        <v>37</v>
      </c>
      <c r="I5206" s="770">
        <v>38964</v>
      </c>
    </row>
    <row r="5207" spans="1:60" ht="33.75" customHeight="1" x14ac:dyDescent="0.25">
      <c r="A5207" s="74" t="s">
        <v>3456</v>
      </c>
      <c r="B5207" s="83" t="s">
        <v>189</v>
      </c>
      <c r="C5207" s="24" t="s">
        <v>7093</v>
      </c>
      <c r="D5207" s="51" t="s">
        <v>940</v>
      </c>
      <c r="E5207" s="54" t="s">
        <v>176</v>
      </c>
      <c r="F5207" s="55" t="s">
        <v>3457</v>
      </c>
      <c r="G5207" s="40">
        <v>40682</v>
      </c>
      <c r="H5207" s="46" t="s">
        <v>37</v>
      </c>
      <c r="I5207" s="40">
        <v>41061</v>
      </c>
    </row>
    <row r="5208" spans="1:60" ht="33.75" customHeight="1" x14ac:dyDescent="0.25">
      <c r="A5208" s="74" t="s">
        <v>128</v>
      </c>
      <c r="B5208" s="83" t="s">
        <v>59</v>
      </c>
      <c r="C5208" s="83" t="s">
        <v>831</v>
      </c>
      <c r="D5208" s="51" t="s">
        <v>940</v>
      </c>
      <c r="E5208" s="54" t="s">
        <v>43</v>
      </c>
      <c r="F5208" s="55" t="s">
        <v>1331</v>
      </c>
      <c r="G5208" s="290">
        <v>36979</v>
      </c>
      <c r="H5208" s="79" t="s">
        <v>37</v>
      </c>
      <c r="I5208" s="770">
        <v>37316</v>
      </c>
    </row>
    <row r="5209" spans="1:60" ht="33.75" customHeight="1" x14ac:dyDescent="0.25">
      <c r="A5209" s="74" t="s">
        <v>128</v>
      </c>
      <c r="B5209" s="83" t="s">
        <v>3458</v>
      </c>
      <c r="C5209" s="212" t="s">
        <v>344</v>
      </c>
      <c r="D5209" s="51" t="s">
        <v>941</v>
      </c>
      <c r="E5209" s="67" t="s">
        <v>66</v>
      </c>
      <c r="F5209" s="55" t="s">
        <v>273</v>
      </c>
      <c r="G5209" s="40">
        <v>40261</v>
      </c>
      <c r="H5209" s="46" t="s">
        <v>37</v>
      </c>
      <c r="I5209" s="40">
        <v>40544</v>
      </c>
      <c r="J5209" s="1114"/>
      <c r="K5209" s="1114"/>
      <c r="L5209" s="1114"/>
      <c r="M5209" s="1114"/>
      <c r="N5209" s="1114"/>
      <c r="O5209" s="1114"/>
      <c r="P5209" s="1114"/>
      <c r="Q5209" s="1114"/>
      <c r="R5209" s="1114"/>
      <c r="S5209" s="1114"/>
      <c r="T5209" s="1114"/>
      <c r="U5209" s="1114"/>
      <c r="V5209" s="1114"/>
      <c r="W5209" s="1114"/>
      <c r="X5209" s="1114"/>
      <c r="Y5209" s="1114"/>
      <c r="Z5209" s="1114"/>
      <c r="AA5209" s="1114"/>
      <c r="AB5209" s="1114"/>
      <c r="AC5209" s="1114"/>
      <c r="AD5209" s="1114"/>
      <c r="AE5209" s="1114"/>
      <c r="AF5209" s="1114"/>
      <c r="AG5209" s="1114"/>
      <c r="AH5209" s="1114"/>
      <c r="AI5209" s="1114"/>
      <c r="AJ5209" s="1114"/>
      <c r="AK5209" s="1114"/>
      <c r="AL5209" s="1114"/>
      <c r="AM5209" s="1114"/>
      <c r="AN5209" s="1114"/>
      <c r="AO5209" s="1114"/>
      <c r="AP5209" s="1114"/>
      <c r="AQ5209" s="1114"/>
      <c r="AR5209" s="1114"/>
      <c r="AS5209" s="1114"/>
      <c r="AT5209" s="1114"/>
      <c r="AU5209" s="1114"/>
      <c r="AV5209" s="1114"/>
      <c r="AW5209" s="1114"/>
      <c r="AX5209" s="1114"/>
      <c r="AY5209" s="1114"/>
      <c r="AZ5209" s="1114"/>
      <c r="BA5209" s="1114"/>
      <c r="BB5209" s="1114"/>
      <c r="BC5209" s="1114"/>
      <c r="BD5209" s="1114"/>
      <c r="BE5209" s="1114"/>
      <c r="BF5209" s="1114"/>
      <c r="BG5209" s="1114"/>
      <c r="BH5209" s="1114"/>
    </row>
    <row r="5210" spans="1:60" s="1114" customFormat="1" ht="33.75" customHeight="1" x14ac:dyDescent="0.25">
      <c r="A5210" s="1119" t="s">
        <v>7755</v>
      </c>
      <c r="B5210" s="1113" t="s">
        <v>29</v>
      </c>
      <c r="C5210" s="1006" t="s">
        <v>346</v>
      </c>
      <c r="D5210" s="1116" t="s">
        <v>940</v>
      </c>
      <c r="E5210" s="1054" t="s">
        <v>43</v>
      </c>
      <c r="F5210" s="1118" t="s">
        <v>7447</v>
      </c>
      <c r="G5210" s="1115">
        <v>43493</v>
      </c>
      <c r="H5210" s="81" t="s">
        <v>3798</v>
      </c>
      <c r="I5210" s="1115"/>
      <c r="J5210" s="3"/>
      <c r="K5210" s="3"/>
      <c r="L5210" s="3"/>
      <c r="M5210" s="3"/>
      <c r="N5210" s="3"/>
      <c r="O5210" s="3"/>
      <c r="P5210" s="3"/>
      <c r="Q5210" s="3"/>
      <c r="R5210" s="3"/>
      <c r="S5210" s="3"/>
      <c r="T5210" s="3"/>
      <c r="U5210" s="3"/>
      <c r="V5210" s="3"/>
      <c r="W5210" s="3"/>
      <c r="X5210" s="3"/>
      <c r="Y5210" s="3"/>
      <c r="Z5210" s="3"/>
      <c r="AA5210" s="3"/>
      <c r="AB5210" s="3"/>
      <c r="AC5210" s="3"/>
      <c r="AD5210" s="3"/>
      <c r="AE5210" s="3"/>
      <c r="AF5210" s="3"/>
      <c r="AG5210" s="3"/>
      <c r="AH5210" s="3"/>
      <c r="AI5210" s="3"/>
      <c r="AJ5210" s="3"/>
      <c r="AK5210" s="3"/>
      <c r="AL5210" s="3"/>
      <c r="AM5210" s="3"/>
      <c r="AN5210" s="3"/>
      <c r="AO5210" s="3"/>
      <c r="AP5210" s="3"/>
      <c r="AQ5210" s="3"/>
      <c r="AR5210" s="3"/>
      <c r="AS5210" s="3"/>
      <c r="AT5210" s="3"/>
      <c r="AU5210" s="3"/>
      <c r="AV5210" s="3"/>
      <c r="AW5210" s="3"/>
      <c r="AX5210" s="3"/>
      <c r="AY5210" s="3"/>
      <c r="AZ5210" s="3"/>
      <c r="BA5210" s="3"/>
      <c r="BB5210" s="3"/>
      <c r="BC5210" s="3"/>
      <c r="BD5210" s="3"/>
      <c r="BE5210" s="3"/>
      <c r="BF5210" s="3"/>
      <c r="BG5210" s="3"/>
      <c r="BH5210" s="3"/>
    </row>
    <row r="5211" spans="1:60" ht="33.75" customHeight="1" x14ac:dyDescent="0.25">
      <c r="A5211" s="827" t="s">
        <v>7446</v>
      </c>
      <c r="B5211" s="12" t="s">
        <v>119</v>
      </c>
      <c r="C5211" s="12" t="s">
        <v>346</v>
      </c>
      <c r="D5211" s="38" t="s">
        <v>4303</v>
      </c>
      <c r="E5211" s="828" t="s">
        <v>43</v>
      </c>
      <c r="F5211" s="829" t="s">
        <v>7447</v>
      </c>
      <c r="G5211" s="13">
        <v>43146</v>
      </c>
      <c r="H5211" s="323" t="s">
        <v>37</v>
      </c>
      <c r="I5211" s="770">
        <v>43586</v>
      </c>
      <c r="J5211" s="1114"/>
      <c r="K5211" s="1114"/>
      <c r="L5211" s="1114"/>
      <c r="M5211" s="1114"/>
      <c r="N5211" s="1114"/>
      <c r="O5211" s="1114"/>
      <c r="P5211" s="1114"/>
      <c r="Q5211" s="1114"/>
      <c r="R5211" s="1114"/>
      <c r="S5211" s="1114"/>
      <c r="T5211" s="1114"/>
      <c r="U5211" s="1114"/>
      <c r="V5211" s="1114"/>
      <c r="W5211" s="1114"/>
      <c r="X5211" s="1114"/>
      <c r="Y5211" s="1114"/>
      <c r="Z5211" s="1114"/>
      <c r="AA5211" s="1114"/>
      <c r="AB5211" s="1114"/>
      <c r="AC5211" s="1114"/>
      <c r="AD5211" s="1114"/>
      <c r="AE5211" s="1114"/>
      <c r="AF5211" s="1114"/>
      <c r="AG5211" s="1114"/>
      <c r="AH5211" s="1114"/>
      <c r="AI5211" s="1114"/>
      <c r="AJ5211" s="1114"/>
      <c r="AK5211" s="1114"/>
      <c r="AL5211" s="1114"/>
      <c r="AM5211" s="1114"/>
      <c r="AN5211" s="1114"/>
      <c r="AO5211" s="1114"/>
      <c r="AP5211" s="1114"/>
      <c r="AQ5211" s="1114"/>
      <c r="AR5211" s="1114"/>
      <c r="AS5211" s="1114"/>
      <c r="AT5211" s="1114"/>
      <c r="AU5211" s="1114"/>
      <c r="AV5211" s="1114"/>
      <c r="AW5211" s="1114"/>
      <c r="AX5211" s="1114"/>
      <c r="AY5211" s="1114"/>
      <c r="AZ5211" s="1114"/>
      <c r="BA5211" s="1114"/>
      <c r="BB5211" s="1114"/>
      <c r="BC5211" s="1114"/>
      <c r="BD5211" s="1114"/>
      <c r="BE5211" s="1114"/>
      <c r="BF5211" s="1114"/>
      <c r="BG5211" s="1114"/>
      <c r="BH5211" s="1114"/>
    </row>
    <row r="5212" spans="1:60" s="1114" customFormat="1" ht="33.75" customHeight="1" x14ac:dyDescent="0.25">
      <c r="A5212" s="922" t="s">
        <v>8002</v>
      </c>
      <c r="B5212" s="1232" t="s">
        <v>8003</v>
      </c>
      <c r="C5212" s="1232" t="s">
        <v>1155</v>
      </c>
      <c r="D5212" s="920" t="s">
        <v>4303</v>
      </c>
      <c r="E5212" s="1343" t="s">
        <v>66</v>
      </c>
      <c r="F5212" s="1334" t="s">
        <v>4043</v>
      </c>
      <c r="G5212" s="921">
        <v>43740</v>
      </c>
      <c r="H5212" s="323" t="s">
        <v>37</v>
      </c>
      <c r="I5212" s="1123">
        <v>44228</v>
      </c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  <c r="Z5212" s="3"/>
      <c r="AA5212" s="3"/>
      <c r="AB5212" s="3"/>
      <c r="AC5212" s="3"/>
      <c r="AD5212" s="3"/>
      <c r="AE5212" s="3"/>
      <c r="AF5212" s="3"/>
      <c r="AG5212" s="3"/>
      <c r="AH5212" s="3"/>
      <c r="AI5212" s="3"/>
      <c r="AJ5212" s="3"/>
      <c r="AK5212" s="3"/>
      <c r="AL5212" s="3"/>
      <c r="AM5212" s="3"/>
      <c r="AN5212" s="3"/>
      <c r="AO5212" s="3"/>
      <c r="AP5212" s="3"/>
      <c r="AQ5212" s="3"/>
      <c r="AR5212" s="3"/>
      <c r="AS5212" s="3"/>
      <c r="AT5212" s="3"/>
      <c r="AU5212" s="3"/>
      <c r="AV5212" s="3"/>
      <c r="AW5212" s="3"/>
      <c r="AX5212" s="3"/>
      <c r="AY5212" s="3"/>
      <c r="AZ5212" s="3"/>
      <c r="BA5212" s="3"/>
      <c r="BB5212" s="3"/>
      <c r="BC5212" s="3"/>
      <c r="BD5212" s="3"/>
      <c r="BE5212" s="3"/>
      <c r="BF5212" s="3"/>
      <c r="BG5212" s="3"/>
      <c r="BH5212" s="3"/>
    </row>
    <row r="5213" spans="1:60" ht="33.75" customHeight="1" x14ac:dyDescent="0.25">
      <c r="A5213" s="74" t="s">
        <v>5680</v>
      </c>
      <c r="B5213" s="83" t="s">
        <v>3748</v>
      </c>
      <c r="C5213" s="41" t="s">
        <v>95</v>
      </c>
      <c r="D5213" s="51" t="s">
        <v>940</v>
      </c>
      <c r="E5213" s="54" t="s">
        <v>782</v>
      </c>
      <c r="F5213" s="55" t="s">
        <v>99</v>
      </c>
      <c r="G5213" s="290">
        <v>37413</v>
      </c>
      <c r="H5213" s="46" t="s">
        <v>37</v>
      </c>
      <c r="I5213" s="770">
        <v>37623</v>
      </c>
    </row>
    <row r="5214" spans="1:60" ht="33.75" customHeight="1" x14ac:dyDescent="0.25">
      <c r="A5214" s="74" t="s">
        <v>756</v>
      </c>
      <c r="B5214" s="83" t="s">
        <v>109</v>
      </c>
      <c r="C5214" s="83" t="s">
        <v>3459</v>
      </c>
      <c r="D5214" s="51" t="s">
        <v>941</v>
      </c>
      <c r="E5214" s="54" t="s">
        <v>3790</v>
      </c>
      <c r="F5214" s="55" t="s">
        <v>5681</v>
      </c>
      <c r="G5214" s="290">
        <v>39395</v>
      </c>
      <c r="H5214" s="46" t="s">
        <v>37</v>
      </c>
      <c r="I5214" s="26">
        <v>39508</v>
      </c>
    </row>
    <row r="5215" spans="1:60" ht="33.75" customHeight="1" x14ac:dyDescent="0.25">
      <c r="A5215" s="465" t="s">
        <v>756</v>
      </c>
      <c r="B5215" s="573" t="s">
        <v>5610</v>
      </c>
      <c r="C5215" s="573" t="s">
        <v>771</v>
      </c>
      <c r="D5215" s="51" t="s">
        <v>941</v>
      </c>
      <c r="E5215" s="462" t="s">
        <v>3790</v>
      </c>
      <c r="F5215" s="463" t="s">
        <v>759</v>
      </c>
      <c r="G5215" s="572">
        <v>43129</v>
      </c>
      <c r="H5215" s="46" t="s">
        <v>37</v>
      </c>
      <c r="I5215" s="536">
        <v>43252</v>
      </c>
    </row>
    <row r="5216" spans="1:60" ht="33.75" customHeight="1" x14ac:dyDescent="0.25">
      <c r="A5216" s="74" t="s">
        <v>756</v>
      </c>
      <c r="B5216" s="83" t="s">
        <v>49</v>
      </c>
      <c r="C5216" s="83" t="s">
        <v>2056</v>
      </c>
      <c r="D5216" s="51" t="s">
        <v>941</v>
      </c>
      <c r="E5216" s="54" t="s">
        <v>66</v>
      </c>
      <c r="F5216" s="55" t="s">
        <v>5682</v>
      </c>
      <c r="G5216" s="290">
        <v>36208</v>
      </c>
      <c r="H5216" s="46" t="s">
        <v>37</v>
      </c>
      <c r="I5216" s="536">
        <v>39570</v>
      </c>
    </row>
    <row r="5217" spans="1:60" ht="33.75" customHeight="1" x14ac:dyDescent="0.25">
      <c r="A5217" s="74" t="s">
        <v>756</v>
      </c>
      <c r="B5217" s="83" t="s">
        <v>94</v>
      </c>
      <c r="C5217" s="41" t="s">
        <v>348</v>
      </c>
      <c r="D5217" s="51" t="s">
        <v>940</v>
      </c>
      <c r="E5217" s="54" t="s">
        <v>66</v>
      </c>
      <c r="F5217" s="55" t="s">
        <v>2432</v>
      </c>
      <c r="G5217" s="290">
        <v>36252</v>
      </c>
      <c r="H5217" s="47" t="s">
        <v>37</v>
      </c>
      <c r="I5217" s="770">
        <v>36339</v>
      </c>
    </row>
    <row r="5218" spans="1:60" ht="33.75" customHeight="1" x14ac:dyDescent="0.25">
      <c r="A5218" s="74" t="s">
        <v>756</v>
      </c>
      <c r="B5218" s="83" t="s">
        <v>198</v>
      </c>
      <c r="C5218" s="83" t="s">
        <v>757</v>
      </c>
      <c r="D5218" s="51" t="s">
        <v>931</v>
      </c>
      <c r="E5218" s="58" t="s">
        <v>758</v>
      </c>
      <c r="F5218" s="55" t="s">
        <v>759</v>
      </c>
      <c r="G5218" s="290">
        <v>41332</v>
      </c>
      <c r="H5218" s="79" t="s">
        <v>37</v>
      </c>
      <c r="I5218" s="770">
        <v>41609</v>
      </c>
    </row>
    <row r="5219" spans="1:60" ht="33.75" customHeight="1" x14ac:dyDescent="0.25">
      <c r="A5219" s="74" t="s">
        <v>3460</v>
      </c>
      <c r="B5219" s="83" t="s">
        <v>1121</v>
      </c>
      <c r="C5219" s="24" t="s">
        <v>1598</v>
      </c>
      <c r="D5219" s="51" t="s">
        <v>12</v>
      </c>
      <c r="E5219" s="54" t="s">
        <v>47</v>
      </c>
      <c r="F5219" s="55" t="s">
        <v>48</v>
      </c>
      <c r="G5219" s="40">
        <v>40137</v>
      </c>
      <c r="H5219" s="79" t="s">
        <v>37</v>
      </c>
      <c r="I5219" s="40">
        <v>40269</v>
      </c>
    </row>
    <row r="5220" spans="1:60" ht="33.75" customHeight="1" x14ac:dyDescent="0.25">
      <c r="A5220" s="74" t="s">
        <v>3460</v>
      </c>
      <c r="B5220" s="83" t="s">
        <v>326</v>
      </c>
      <c r="C5220" s="24" t="s">
        <v>3461</v>
      </c>
      <c r="D5220" s="51" t="s">
        <v>1981</v>
      </c>
      <c r="E5220" s="61" t="s">
        <v>1524</v>
      </c>
      <c r="F5220" s="55" t="s">
        <v>3405</v>
      </c>
      <c r="G5220" s="40">
        <v>40471</v>
      </c>
      <c r="H5220" s="79" t="s">
        <v>37</v>
      </c>
      <c r="I5220" s="40">
        <v>40672</v>
      </c>
    </row>
    <row r="5221" spans="1:60" ht="33.75" customHeight="1" x14ac:dyDescent="0.25">
      <c r="A5221" s="74" t="s">
        <v>3462</v>
      </c>
      <c r="B5221" s="83" t="s">
        <v>255</v>
      </c>
      <c r="C5221" s="212" t="s">
        <v>350</v>
      </c>
      <c r="D5221" s="51" t="s">
        <v>1914</v>
      </c>
      <c r="E5221" s="61" t="s">
        <v>3791</v>
      </c>
      <c r="F5221" s="55" t="s">
        <v>127</v>
      </c>
      <c r="G5221" s="40">
        <v>39947</v>
      </c>
      <c r="H5221" s="46" t="s">
        <v>37</v>
      </c>
      <c r="I5221" s="40">
        <v>40238</v>
      </c>
    </row>
    <row r="5222" spans="1:60" ht="33.75" customHeight="1" x14ac:dyDescent="0.25">
      <c r="A5222" s="74" t="s">
        <v>5683</v>
      </c>
      <c r="B5222" s="83" t="s">
        <v>255</v>
      </c>
      <c r="C5222" s="83" t="s">
        <v>345</v>
      </c>
      <c r="D5222" s="51" t="s">
        <v>941</v>
      </c>
      <c r="E5222" s="54" t="s">
        <v>3857</v>
      </c>
      <c r="F5222" s="55" t="s">
        <v>182</v>
      </c>
      <c r="G5222" s="290">
        <v>36538</v>
      </c>
      <c r="H5222" s="79" t="s">
        <v>37</v>
      </c>
      <c r="I5222" s="770">
        <v>36811</v>
      </c>
    </row>
    <row r="5223" spans="1:60" ht="33.75" customHeight="1" x14ac:dyDescent="0.25">
      <c r="A5223" s="74" t="s">
        <v>3463</v>
      </c>
      <c r="B5223" s="83" t="s">
        <v>73</v>
      </c>
      <c r="C5223" s="41" t="s">
        <v>2428</v>
      </c>
      <c r="D5223" s="51" t="s">
        <v>940</v>
      </c>
      <c r="E5223" s="67" t="s">
        <v>82</v>
      </c>
      <c r="F5223" s="55" t="s">
        <v>168</v>
      </c>
      <c r="G5223" s="240">
        <v>39357</v>
      </c>
      <c r="H5223" s="79" t="s">
        <v>37</v>
      </c>
      <c r="I5223" s="240">
        <v>39722</v>
      </c>
    </row>
    <row r="5224" spans="1:60" ht="33.75" customHeight="1" x14ac:dyDescent="0.25">
      <c r="A5224" s="74" t="s">
        <v>3464</v>
      </c>
      <c r="B5224" s="83" t="s">
        <v>1329</v>
      </c>
      <c r="C5224" s="212" t="s">
        <v>344</v>
      </c>
      <c r="D5224" s="51" t="s">
        <v>940</v>
      </c>
      <c r="E5224" s="58" t="s">
        <v>1295</v>
      </c>
      <c r="F5224" s="55" t="s">
        <v>682</v>
      </c>
      <c r="G5224" s="240">
        <v>39063</v>
      </c>
      <c r="H5224" s="79" t="s">
        <v>37</v>
      </c>
      <c r="I5224" s="240">
        <v>39448</v>
      </c>
      <c r="J5224" s="1114"/>
      <c r="K5224" s="1114"/>
      <c r="L5224" s="1114"/>
      <c r="M5224" s="1114"/>
      <c r="N5224" s="1114"/>
      <c r="O5224" s="1114"/>
      <c r="P5224" s="1114"/>
      <c r="Q5224" s="1114"/>
      <c r="R5224" s="1114"/>
      <c r="S5224" s="1114"/>
      <c r="T5224" s="1114"/>
      <c r="U5224" s="1114"/>
      <c r="V5224" s="1114"/>
      <c r="W5224" s="1114"/>
      <c r="X5224" s="1114"/>
      <c r="Y5224" s="1114"/>
      <c r="Z5224" s="1114"/>
      <c r="AA5224" s="1114"/>
      <c r="AB5224" s="1114"/>
      <c r="AC5224" s="1114"/>
      <c r="AD5224" s="1114"/>
      <c r="AE5224" s="1114"/>
      <c r="AF5224" s="1114"/>
      <c r="AG5224" s="1114"/>
      <c r="AH5224" s="1114"/>
      <c r="AI5224" s="1114"/>
      <c r="AJ5224" s="1114"/>
      <c r="AK5224" s="1114"/>
      <c r="AL5224" s="1114"/>
      <c r="AM5224" s="1114"/>
      <c r="AN5224" s="1114"/>
      <c r="AO5224" s="1114"/>
      <c r="AP5224" s="1114"/>
      <c r="AQ5224" s="1114"/>
      <c r="AR5224" s="1114"/>
      <c r="AS5224" s="1114"/>
      <c r="AT5224" s="1114"/>
      <c r="AU5224" s="1114"/>
      <c r="AV5224" s="1114"/>
      <c r="AW5224" s="1114"/>
      <c r="AX5224" s="1114"/>
      <c r="AY5224" s="1114"/>
      <c r="AZ5224" s="1114"/>
      <c r="BA5224" s="1114"/>
      <c r="BB5224" s="1114"/>
      <c r="BC5224" s="1114"/>
      <c r="BD5224" s="1114"/>
      <c r="BE5224" s="1114"/>
      <c r="BF5224" s="1114"/>
      <c r="BG5224" s="1114"/>
      <c r="BH5224" s="1114"/>
    </row>
    <row r="5225" spans="1:60" s="1114" customFormat="1" ht="33.75" customHeight="1" x14ac:dyDescent="0.25">
      <c r="A5225" s="117" t="s">
        <v>8131</v>
      </c>
      <c r="B5225" s="1444" t="s">
        <v>392</v>
      </c>
      <c r="C5225" s="1444" t="s">
        <v>354</v>
      </c>
      <c r="D5225" s="120" t="s">
        <v>650</v>
      </c>
      <c r="E5225" s="1207" t="s">
        <v>155</v>
      </c>
      <c r="F5225" s="1207" t="s">
        <v>6632</v>
      </c>
      <c r="G5225" s="1443">
        <v>43777</v>
      </c>
      <c r="H5225" s="79" t="s">
        <v>37</v>
      </c>
      <c r="I5225" s="240">
        <v>44445</v>
      </c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  <c r="Z5225" s="3"/>
      <c r="AA5225" s="3"/>
      <c r="AB5225" s="3"/>
      <c r="AC5225" s="3"/>
      <c r="AD5225" s="3"/>
      <c r="AE5225" s="3"/>
      <c r="AF5225" s="3"/>
      <c r="AG5225" s="3"/>
      <c r="AH5225" s="3"/>
      <c r="AI5225" s="3"/>
      <c r="AJ5225" s="3"/>
      <c r="AK5225" s="3"/>
      <c r="AL5225" s="3"/>
      <c r="AM5225" s="3"/>
      <c r="AN5225" s="3"/>
      <c r="AO5225" s="3"/>
      <c r="AP5225" s="3"/>
      <c r="AQ5225" s="3"/>
      <c r="AR5225" s="3"/>
      <c r="AS5225" s="3"/>
      <c r="AT5225" s="3"/>
      <c r="AU5225" s="3"/>
      <c r="AV5225" s="3"/>
      <c r="AW5225" s="3"/>
      <c r="AX5225" s="3"/>
      <c r="AY5225" s="3"/>
      <c r="AZ5225" s="3"/>
      <c r="BA5225" s="3"/>
      <c r="BB5225" s="3"/>
      <c r="BC5225" s="3"/>
      <c r="BD5225" s="3"/>
      <c r="BE5225" s="3"/>
      <c r="BF5225" s="3"/>
      <c r="BG5225" s="3"/>
      <c r="BH5225" s="3"/>
    </row>
    <row r="5226" spans="1:60" ht="33.75" customHeight="1" x14ac:dyDescent="0.25">
      <c r="A5226" s="74" t="s">
        <v>3465</v>
      </c>
      <c r="B5226" s="83" t="s">
        <v>710</v>
      </c>
      <c r="C5226" s="212" t="s">
        <v>344</v>
      </c>
      <c r="D5226" s="51" t="s">
        <v>940</v>
      </c>
      <c r="E5226" s="67" t="s">
        <v>66</v>
      </c>
      <c r="F5226" s="55" t="s">
        <v>85</v>
      </c>
      <c r="G5226" s="240">
        <v>38708</v>
      </c>
      <c r="H5226" s="79" t="s">
        <v>37</v>
      </c>
      <c r="I5226" s="40">
        <v>39173</v>
      </c>
    </row>
    <row r="5227" spans="1:60" ht="33.75" customHeight="1" x14ac:dyDescent="0.25">
      <c r="A5227" s="182" t="s">
        <v>3465</v>
      </c>
      <c r="B5227" s="12" t="s">
        <v>94</v>
      </c>
      <c r="C5227" s="12" t="s">
        <v>101</v>
      </c>
      <c r="D5227" s="38" t="s">
        <v>959</v>
      </c>
      <c r="E5227" s="58" t="s">
        <v>394</v>
      </c>
      <c r="F5227" s="116" t="s">
        <v>38</v>
      </c>
      <c r="G5227" s="13">
        <v>42478</v>
      </c>
      <c r="H5227" s="46" t="s">
        <v>37</v>
      </c>
      <c r="I5227" s="1063">
        <v>42822</v>
      </c>
      <c r="J5227" s="1114"/>
      <c r="K5227" s="1114"/>
      <c r="L5227" s="1114"/>
      <c r="M5227" s="1114"/>
      <c r="N5227" s="1114"/>
      <c r="O5227" s="1114"/>
      <c r="P5227" s="1114"/>
      <c r="Q5227" s="1114"/>
      <c r="R5227" s="1114"/>
      <c r="S5227" s="1114"/>
      <c r="T5227" s="1114"/>
      <c r="U5227" s="1114"/>
      <c r="V5227" s="1114"/>
      <c r="W5227" s="1114"/>
      <c r="X5227" s="1114"/>
      <c r="Y5227" s="1114"/>
      <c r="Z5227" s="1114"/>
      <c r="AA5227" s="1114"/>
      <c r="AB5227" s="1114"/>
      <c r="AC5227" s="1114"/>
      <c r="AD5227" s="1114"/>
      <c r="AE5227" s="1114"/>
      <c r="AF5227" s="1114"/>
      <c r="AG5227" s="1114"/>
      <c r="AH5227" s="1114"/>
      <c r="AI5227" s="1114"/>
      <c r="AJ5227" s="1114"/>
      <c r="AK5227" s="1114"/>
      <c r="AL5227" s="1114"/>
      <c r="AM5227" s="1114"/>
      <c r="AN5227" s="1114"/>
      <c r="AO5227" s="1114"/>
      <c r="AP5227" s="1114"/>
      <c r="AQ5227" s="1114"/>
      <c r="AR5227" s="1114"/>
      <c r="AS5227" s="1114"/>
      <c r="AT5227" s="1114"/>
      <c r="AU5227" s="1114"/>
      <c r="AV5227" s="1114"/>
      <c r="AW5227" s="1114"/>
      <c r="AX5227" s="1114"/>
      <c r="AY5227" s="1114"/>
      <c r="AZ5227" s="1114"/>
      <c r="BA5227" s="1114"/>
      <c r="BB5227" s="1114"/>
      <c r="BC5227" s="1114"/>
      <c r="BD5227" s="1114"/>
      <c r="BE5227" s="1114"/>
      <c r="BF5227" s="1114"/>
      <c r="BG5227" s="1114"/>
      <c r="BH5227" s="1114"/>
    </row>
    <row r="5228" spans="1:60" s="1114" customFormat="1" ht="33.75" customHeight="1" x14ac:dyDescent="0.25">
      <c r="A5228" s="1461" t="s">
        <v>8251</v>
      </c>
      <c r="B5228" s="1450" t="s">
        <v>49</v>
      </c>
      <c r="C5228" s="1450" t="s">
        <v>7455</v>
      </c>
      <c r="D5228" s="1462" t="s">
        <v>7450</v>
      </c>
      <c r="E5228" s="1418" t="s">
        <v>7533</v>
      </c>
      <c r="F5228" s="1413" t="s">
        <v>4054</v>
      </c>
      <c r="G5228" s="1452">
        <v>43452</v>
      </c>
      <c r="H5228" s="1467" t="s">
        <v>37</v>
      </c>
      <c r="I5228" s="1502">
        <v>43801</v>
      </c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  <c r="Z5228" s="3"/>
      <c r="AA5228" s="3"/>
      <c r="AB5228" s="3"/>
      <c r="AC5228" s="3"/>
      <c r="AD5228" s="3"/>
      <c r="AE5228" s="3"/>
      <c r="AF5228" s="3"/>
      <c r="AG5228" s="3"/>
      <c r="AH5228" s="3"/>
      <c r="AI5228" s="3"/>
      <c r="AJ5228" s="3"/>
      <c r="AK5228" s="3"/>
      <c r="AL5228" s="3"/>
      <c r="AM5228" s="3"/>
      <c r="AN5228" s="3"/>
      <c r="AO5228" s="3"/>
      <c r="AP5228" s="3"/>
      <c r="AQ5228" s="3"/>
      <c r="AR5228" s="3"/>
      <c r="AS5228" s="3"/>
      <c r="AT5228" s="3"/>
      <c r="AU5228" s="3"/>
      <c r="AV5228" s="3"/>
      <c r="AW5228" s="3"/>
      <c r="AX5228" s="3"/>
      <c r="AY5228" s="3"/>
      <c r="AZ5228" s="3"/>
      <c r="BA5228" s="3"/>
      <c r="BB5228" s="3"/>
      <c r="BC5228" s="3"/>
      <c r="BD5228" s="3"/>
      <c r="BE5228" s="3"/>
      <c r="BF5228" s="3"/>
      <c r="BG5228" s="3"/>
      <c r="BH5228" s="3"/>
    </row>
    <row r="5229" spans="1:60" ht="33.75" customHeight="1" x14ac:dyDescent="0.25">
      <c r="A5229" s="74" t="s">
        <v>5684</v>
      </c>
      <c r="B5229" s="83" t="s">
        <v>61</v>
      </c>
      <c r="C5229" s="83"/>
      <c r="D5229" s="51" t="s">
        <v>930</v>
      </c>
      <c r="E5229" s="54" t="s">
        <v>799</v>
      </c>
      <c r="F5229" s="55" t="s">
        <v>115</v>
      </c>
      <c r="G5229" s="290">
        <v>37925</v>
      </c>
      <c r="H5229" s="48" t="s">
        <v>41</v>
      </c>
      <c r="I5229" s="770">
        <v>38108</v>
      </c>
    </row>
    <row r="5230" spans="1:60" s="1114" customFormat="1" ht="33.75" customHeight="1" x14ac:dyDescent="0.25">
      <c r="A5230" s="1989" t="s">
        <v>8800</v>
      </c>
      <c r="B5230" s="2173" t="s">
        <v>68</v>
      </c>
      <c r="C5230" s="2173" t="s">
        <v>101</v>
      </c>
      <c r="D5230" s="2174" t="s">
        <v>12</v>
      </c>
      <c r="E5230" s="2175" t="s">
        <v>3895</v>
      </c>
      <c r="F5230" s="2176" t="s">
        <v>385</v>
      </c>
      <c r="G5230" s="2177">
        <v>44565</v>
      </c>
      <c r="H5230" s="81" t="s">
        <v>3798</v>
      </c>
      <c r="I5230" s="770"/>
    </row>
    <row r="5231" spans="1:60" ht="33.75" customHeight="1" x14ac:dyDescent="0.25">
      <c r="A5231" s="74" t="s">
        <v>1476</v>
      </c>
      <c r="B5231" s="83" t="s">
        <v>1119</v>
      </c>
      <c r="C5231" s="83" t="s">
        <v>101</v>
      </c>
      <c r="D5231" s="51" t="s">
        <v>951</v>
      </c>
      <c r="E5231" s="54" t="s">
        <v>1091</v>
      </c>
      <c r="F5231" s="55" t="s">
        <v>736</v>
      </c>
      <c r="G5231" s="290">
        <v>41598</v>
      </c>
      <c r="H5231" s="46" t="s">
        <v>37</v>
      </c>
      <c r="I5231" s="770">
        <v>41722</v>
      </c>
    </row>
    <row r="5232" spans="1:60" ht="33.75" customHeight="1" x14ac:dyDescent="0.25">
      <c r="A5232" s="103" t="s">
        <v>1476</v>
      </c>
      <c r="B5232" s="425" t="s">
        <v>46</v>
      </c>
      <c r="C5232" s="425" t="s">
        <v>347</v>
      </c>
      <c r="D5232" s="114" t="s">
        <v>937</v>
      </c>
      <c r="E5232" s="115" t="s">
        <v>35</v>
      </c>
      <c r="F5232" s="104" t="s">
        <v>1579</v>
      </c>
      <c r="G5232" s="424">
        <v>43019</v>
      </c>
      <c r="H5232" s="81" t="s">
        <v>3798</v>
      </c>
      <c r="I5232" s="411"/>
    </row>
    <row r="5233" spans="1:60" ht="33.75" customHeight="1" x14ac:dyDescent="0.25">
      <c r="A5233" s="74" t="s">
        <v>3466</v>
      </c>
      <c r="B5233" s="83" t="s">
        <v>255</v>
      </c>
      <c r="C5233" s="41" t="s">
        <v>101</v>
      </c>
      <c r="D5233" s="51" t="s">
        <v>951</v>
      </c>
      <c r="E5233" s="61" t="s">
        <v>666</v>
      </c>
      <c r="F5233" s="55" t="s">
        <v>667</v>
      </c>
      <c r="G5233" s="40">
        <v>39779</v>
      </c>
      <c r="H5233" s="46" t="s">
        <v>37</v>
      </c>
      <c r="I5233" s="40">
        <v>39814</v>
      </c>
    </row>
    <row r="5234" spans="1:60" ht="33.75" customHeight="1" x14ac:dyDescent="0.25">
      <c r="A5234" s="74" t="s">
        <v>5685</v>
      </c>
      <c r="B5234" s="83" t="s">
        <v>5686</v>
      </c>
      <c r="C5234" s="83" t="s">
        <v>152</v>
      </c>
      <c r="D5234" s="51" t="s">
        <v>940</v>
      </c>
      <c r="E5234" s="54" t="s">
        <v>117</v>
      </c>
      <c r="F5234" s="55" t="s">
        <v>93</v>
      </c>
      <c r="G5234" s="290">
        <v>37517</v>
      </c>
      <c r="H5234" s="46" t="s">
        <v>37</v>
      </c>
      <c r="I5234" s="770">
        <v>38108</v>
      </c>
    </row>
    <row r="5235" spans="1:60" ht="33.75" customHeight="1" x14ac:dyDescent="0.25">
      <c r="A5235" s="74" t="s">
        <v>5687</v>
      </c>
      <c r="B5235" s="83" t="s">
        <v>5688</v>
      </c>
      <c r="C5235" s="287" t="s">
        <v>357</v>
      </c>
      <c r="D5235" s="51" t="s">
        <v>12</v>
      </c>
      <c r="E5235" s="54" t="s">
        <v>35</v>
      </c>
      <c r="F5235" s="55" t="s">
        <v>817</v>
      </c>
      <c r="G5235" s="290">
        <v>36199</v>
      </c>
      <c r="H5235" s="47" t="s">
        <v>37</v>
      </c>
      <c r="I5235" s="770">
        <v>36341</v>
      </c>
    </row>
    <row r="5236" spans="1:60" ht="33.75" customHeight="1" x14ac:dyDescent="0.25">
      <c r="A5236" s="687" t="s">
        <v>7377</v>
      </c>
      <c r="B5236" s="604" t="s">
        <v>59</v>
      </c>
      <c r="C5236" s="604" t="s">
        <v>7199</v>
      </c>
      <c r="D5236" s="690" t="s">
        <v>12</v>
      </c>
      <c r="E5236" s="607" t="s">
        <v>1941</v>
      </c>
      <c r="F5236" s="607" t="s">
        <v>1258</v>
      </c>
      <c r="G5236" s="608">
        <v>43215</v>
      </c>
      <c r="H5236" s="47" t="s">
        <v>37</v>
      </c>
      <c r="I5236" s="770">
        <v>43435</v>
      </c>
      <c r="J5236" s="1114"/>
      <c r="K5236" s="1114"/>
      <c r="L5236" s="1114"/>
      <c r="M5236" s="1114"/>
      <c r="N5236" s="1114"/>
      <c r="O5236" s="1114"/>
      <c r="P5236" s="1114"/>
      <c r="Q5236" s="1114"/>
      <c r="R5236" s="1114"/>
      <c r="S5236" s="1114"/>
      <c r="T5236" s="1114"/>
      <c r="U5236" s="1114"/>
      <c r="V5236" s="1114"/>
      <c r="W5236" s="1114"/>
      <c r="X5236" s="1114"/>
      <c r="Y5236" s="1114"/>
      <c r="Z5236" s="1114"/>
      <c r="AA5236" s="1114"/>
      <c r="AB5236" s="1114"/>
      <c r="AC5236" s="1114"/>
      <c r="AD5236" s="1114"/>
      <c r="AE5236" s="1114"/>
      <c r="AF5236" s="1114"/>
      <c r="AG5236" s="1114"/>
      <c r="AH5236" s="1114"/>
      <c r="AI5236" s="1114"/>
      <c r="AJ5236" s="1114"/>
      <c r="AK5236" s="1114"/>
      <c r="AL5236" s="1114"/>
      <c r="AM5236" s="1114"/>
      <c r="AN5236" s="1114"/>
      <c r="AO5236" s="1114"/>
      <c r="AP5236" s="1114"/>
      <c r="AQ5236" s="1114"/>
      <c r="AR5236" s="1114"/>
      <c r="AS5236" s="1114"/>
      <c r="AT5236" s="1114"/>
      <c r="AU5236" s="1114"/>
      <c r="AV5236" s="1114"/>
      <c r="AW5236" s="1114"/>
      <c r="AX5236" s="1114"/>
      <c r="AY5236" s="1114"/>
      <c r="AZ5236" s="1114"/>
      <c r="BA5236" s="1114"/>
      <c r="BB5236" s="1114"/>
      <c r="BC5236" s="1114"/>
      <c r="BD5236" s="1114"/>
      <c r="BE5236" s="1114"/>
      <c r="BF5236" s="1114"/>
      <c r="BG5236" s="1114"/>
      <c r="BH5236" s="1114"/>
    </row>
    <row r="5237" spans="1:60" s="1114" customFormat="1" ht="33.75" customHeight="1" x14ac:dyDescent="0.25">
      <c r="A5237" s="1595" t="s">
        <v>8289</v>
      </c>
      <c r="B5237" s="1600" t="s">
        <v>46</v>
      </c>
      <c r="C5237" s="1600" t="s">
        <v>346</v>
      </c>
      <c r="D5237" s="1599" t="s">
        <v>4303</v>
      </c>
      <c r="E5237" s="1594" t="s">
        <v>43</v>
      </c>
      <c r="F5237" s="1593" t="s">
        <v>8085</v>
      </c>
      <c r="G5237" s="1596">
        <v>44067</v>
      </c>
      <c r="H5237" s="47" t="s">
        <v>41</v>
      </c>
      <c r="I5237" s="770">
        <v>44362</v>
      </c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  <c r="Z5237" s="3"/>
      <c r="AA5237" s="3"/>
      <c r="AB5237" s="3"/>
      <c r="AC5237" s="3"/>
      <c r="AD5237" s="3"/>
      <c r="AE5237" s="3"/>
      <c r="AF5237" s="3"/>
      <c r="AG5237" s="3"/>
      <c r="AH5237" s="3"/>
      <c r="AI5237" s="3"/>
      <c r="AJ5237" s="3"/>
      <c r="AK5237" s="3"/>
      <c r="AL5237" s="3"/>
      <c r="AM5237" s="3"/>
      <c r="AN5237" s="3"/>
      <c r="AO5237" s="3"/>
      <c r="AP5237" s="3"/>
      <c r="AQ5237" s="3"/>
      <c r="AR5237" s="3"/>
      <c r="AS5237" s="3"/>
      <c r="AT5237" s="3"/>
      <c r="AU5237" s="3"/>
      <c r="AV5237" s="3"/>
      <c r="AW5237" s="3"/>
      <c r="AX5237" s="3"/>
      <c r="AY5237" s="3"/>
      <c r="AZ5237" s="3"/>
      <c r="BA5237" s="3"/>
      <c r="BB5237" s="3"/>
      <c r="BC5237" s="3"/>
      <c r="BD5237" s="3"/>
      <c r="BE5237" s="3"/>
      <c r="BF5237" s="3"/>
      <c r="BG5237" s="3"/>
      <c r="BH5237" s="3"/>
    </row>
    <row r="5238" spans="1:60" ht="33.75" customHeight="1" x14ac:dyDescent="0.25">
      <c r="A5238" s="74" t="s">
        <v>548</v>
      </c>
      <c r="B5238" s="83" t="s">
        <v>29</v>
      </c>
      <c r="C5238" s="83" t="s">
        <v>95</v>
      </c>
      <c r="D5238" s="51" t="s">
        <v>940</v>
      </c>
      <c r="E5238" s="61" t="s">
        <v>253</v>
      </c>
      <c r="F5238" s="55" t="s">
        <v>99</v>
      </c>
      <c r="G5238" s="290">
        <v>41186</v>
      </c>
      <c r="H5238" s="46" t="s">
        <v>37</v>
      </c>
      <c r="I5238" s="770">
        <v>41396</v>
      </c>
    </row>
    <row r="5239" spans="1:60" ht="33.75" customHeight="1" x14ac:dyDescent="0.25">
      <c r="A5239" s="74" t="s">
        <v>3467</v>
      </c>
      <c r="B5239" s="83" t="s">
        <v>46</v>
      </c>
      <c r="C5239" s="83" t="s">
        <v>1598</v>
      </c>
      <c r="D5239" s="51" t="s">
        <v>12</v>
      </c>
      <c r="E5239" s="54" t="s">
        <v>35</v>
      </c>
      <c r="F5239" s="55" t="s">
        <v>844</v>
      </c>
      <c r="G5239" s="290">
        <v>38015</v>
      </c>
      <c r="H5239" s="79" t="s">
        <v>37</v>
      </c>
      <c r="I5239" s="770">
        <v>38261</v>
      </c>
    </row>
    <row r="5240" spans="1:60" ht="33.75" customHeight="1" x14ac:dyDescent="0.25">
      <c r="A5240" s="74" t="s">
        <v>3467</v>
      </c>
      <c r="B5240" s="83" t="s">
        <v>964</v>
      </c>
      <c r="C5240" s="24" t="s">
        <v>2208</v>
      </c>
      <c r="D5240" s="51" t="s">
        <v>12</v>
      </c>
      <c r="E5240" s="54" t="s">
        <v>35</v>
      </c>
      <c r="F5240" s="55" t="s">
        <v>36</v>
      </c>
      <c r="G5240" s="40">
        <v>40675</v>
      </c>
      <c r="H5240" s="79" t="s">
        <v>37</v>
      </c>
      <c r="I5240" s="40">
        <v>41091</v>
      </c>
    </row>
    <row r="5241" spans="1:60" ht="33.75" customHeight="1" x14ac:dyDescent="0.25">
      <c r="A5241" s="74" t="s">
        <v>1713</v>
      </c>
      <c r="B5241" s="83" t="s">
        <v>49</v>
      </c>
      <c r="C5241" s="31" t="s">
        <v>344</v>
      </c>
      <c r="D5241" s="51" t="s">
        <v>940</v>
      </c>
      <c r="E5241" s="67" t="s">
        <v>82</v>
      </c>
      <c r="F5241" s="55" t="s">
        <v>547</v>
      </c>
      <c r="G5241" s="13">
        <v>41856</v>
      </c>
      <c r="H5241" s="47" t="s">
        <v>37</v>
      </c>
      <c r="I5241" s="240">
        <v>42156</v>
      </c>
    </row>
    <row r="5242" spans="1:60" ht="33.75" customHeight="1" x14ac:dyDescent="0.25">
      <c r="A5242" s="74" t="s">
        <v>1095</v>
      </c>
      <c r="B5242" s="83" t="s">
        <v>186</v>
      </c>
      <c r="C5242" s="82" t="s">
        <v>101</v>
      </c>
      <c r="D5242" s="51" t="s">
        <v>959</v>
      </c>
      <c r="E5242" s="58" t="s">
        <v>134</v>
      </c>
      <c r="F5242" s="55" t="s">
        <v>398</v>
      </c>
      <c r="G5242" s="293">
        <v>41246</v>
      </c>
      <c r="H5242" s="79" t="s">
        <v>37</v>
      </c>
      <c r="I5242" s="1079">
        <v>41411</v>
      </c>
      <c r="J5242" s="1114"/>
      <c r="K5242" s="1114"/>
      <c r="L5242" s="1114"/>
      <c r="M5242" s="1114"/>
      <c r="N5242" s="1114"/>
      <c r="O5242" s="1114"/>
      <c r="P5242" s="1114"/>
      <c r="Q5242" s="1114"/>
      <c r="R5242" s="1114"/>
      <c r="S5242" s="1114"/>
      <c r="T5242" s="1114"/>
      <c r="U5242" s="1114"/>
      <c r="V5242" s="1114"/>
      <c r="W5242" s="1114"/>
      <c r="X5242" s="1114"/>
      <c r="Y5242" s="1114"/>
      <c r="Z5242" s="1114"/>
      <c r="AA5242" s="1114"/>
      <c r="AB5242" s="1114"/>
      <c r="AC5242" s="1114"/>
      <c r="AD5242" s="1114"/>
      <c r="AE5242" s="1114"/>
      <c r="AF5242" s="1114"/>
      <c r="AG5242" s="1114"/>
      <c r="AH5242" s="1114"/>
      <c r="AI5242" s="1114"/>
      <c r="AJ5242" s="1114"/>
      <c r="AK5242" s="1114"/>
      <c r="AL5242" s="1114"/>
      <c r="AM5242" s="1114"/>
      <c r="AN5242" s="1114"/>
      <c r="AO5242" s="1114"/>
      <c r="AP5242" s="1114"/>
      <c r="AQ5242" s="1114"/>
      <c r="AR5242" s="1114"/>
      <c r="AS5242" s="1114"/>
      <c r="AT5242" s="1114"/>
      <c r="AU5242" s="1114"/>
      <c r="AV5242" s="1114"/>
      <c r="AW5242" s="1114"/>
      <c r="AX5242" s="1114"/>
      <c r="AY5242" s="1114"/>
      <c r="AZ5242" s="1114"/>
      <c r="BA5242" s="1114"/>
      <c r="BB5242" s="1114"/>
      <c r="BC5242" s="1114"/>
      <c r="BD5242" s="1114"/>
      <c r="BE5242" s="1114"/>
      <c r="BF5242" s="1114"/>
      <c r="BG5242" s="1114"/>
      <c r="BH5242" s="1114"/>
    </row>
    <row r="5243" spans="1:60" s="1114" customFormat="1" ht="33.75" customHeight="1" x14ac:dyDescent="0.25">
      <c r="A5243" s="922" t="s">
        <v>8004</v>
      </c>
      <c r="B5243" s="1232" t="s">
        <v>4165</v>
      </c>
      <c r="C5243" s="1232" t="s">
        <v>347</v>
      </c>
      <c r="D5243" s="920" t="s">
        <v>4303</v>
      </c>
      <c r="E5243" s="1343" t="s">
        <v>35</v>
      </c>
      <c r="F5243" s="1334" t="s">
        <v>7594</v>
      </c>
      <c r="G5243" s="921">
        <v>43738</v>
      </c>
      <c r="H5243" s="79" t="s">
        <v>37</v>
      </c>
      <c r="I5243" s="1341">
        <v>44501</v>
      </c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  <c r="Z5243" s="3"/>
      <c r="AA5243" s="3"/>
      <c r="AB5243" s="3"/>
      <c r="AC5243" s="3"/>
      <c r="AD5243" s="3"/>
      <c r="AE5243" s="3"/>
      <c r="AF5243" s="3"/>
      <c r="AG5243" s="3"/>
      <c r="AH5243" s="3"/>
      <c r="AI5243" s="3"/>
      <c r="AJ5243" s="3"/>
      <c r="AK5243" s="3"/>
      <c r="AL5243" s="3"/>
      <c r="AM5243" s="3"/>
      <c r="AN5243" s="3"/>
      <c r="AO5243" s="3"/>
      <c r="AP5243" s="3"/>
      <c r="AQ5243" s="3"/>
      <c r="AR5243" s="3"/>
      <c r="AS5243" s="3"/>
      <c r="AT5243" s="3"/>
      <c r="AU5243" s="3"/>
      <c r="AV5243" s="3"/>
      <c r="AW5243" s="3"/>
      <c r="AX5243" s="3"/>
      <c r="AY5243" s="3"/>
      <c r="AZ5243" s="3"/>
      <c r="BA5243" s="3"/>
      <c r="BB5243" s="3"/>
      <c r="BC5243" s="3"/>
      <c r="BD5243" s="3"/>
      <c r="BE5243" s="3"/>
      <c r="BF5243" s="3"/>
      <c r="BG5243" s="3"/>
      <c r="BH5243" s="3"/>
    </row>
    <row r="5244" spans="1:60" ht="33.75" customHeight="1" x14ac:dyDescent="0.25">
      <c r="A5244" s="74" t="s">
        <v>3468</v>
      </c>
      <c r="B5244" s="83" t="s">
        <v>3469</v>
      </c>
      <c r="C5244" s="24" t="s">
        <v>81</v>
      </c>
      <c r="D5244" s="51" t="s">
        <v>941</v>
      </c>
      <c r="E5244" s="54" t="s">
        <v>47</v>
      </c>
      <c r="F5244" s="55" t="s">
        <v>174</v>
      </c>
      <c r="G5244" s="40">
        <v>40450</v>
      </c>
      <c r="H5244" s="46" t="s">
        <v>37</v>
      </c>
      <c r="I5244" s="40">
        <v>41000</v>
      </c>
    </row>
    <row r="5245" spans="1:60" ht="33.75" customHeight="1" x14ac:dyDescent="0.25">
      <c r="A5245" s="74" t="s">
        <v>5689</v>
      </c>
      <c r="B5245" s="83" t="s">
        <v>724</v>
      </c>
      <c r="C5245" s="83" t="s">
        <v>1921</v>
      </c>
      <c r="D5245" s="51" t="s">
        <v>940</v>
      </c>
      <c r="E5245" s="54" t="s">
        <v>460</v>
      </c>
      <c r="F5245" s="55" t="s">
        <v>5042</v>
      </c>
      <c r="G5245" s="290">
        <v>37740</v>
      </c>
      <c r="H5245" s="46" t="s">
        <v>37</v>
      </c>
      <c r="I5245" s="770">
        <v>38139</v>
      </c>
    </row>
    <row r="5246" spans="1:60" ht="33.75" customHeight="1" x14ac:dyDescent="0.25">
      <c r="A5246" s="74" t="s">
        <v>2109</v>
      </c>
      <c r="B5246" s="83" t="s">
        <v>131</v>
      </c>
      <c r="C5246" s="41" t="s">
        <v>95</v>
      </c>
      <c r="D5246" s="51" t="s">
        <v>12</v>
      </c>
      <c r="E5246" s="56" t="s">
        <v>1812</v>
      </c>
      <c r="F5246" s="55" t="s">
        <v>182</v>
      </c>
      <c r="G5246" s="40">
        <v>39737</v>
      </c>
      <c r="H5246" s="81" t="s">
        <v>3798</v>
      </c>
      <c r="I5246" s="770"/>
    </row>
    <row r="5247" spans="1:60" ht="33.75" customHeight="1" x14ac:dyDescent="0.25">
      <c r="A5247" s="74" t="s">
        <v>5690</v>
      </c>
      <c r="B5247" s="83" t="s">
        <v>29</v>
      </c>
      <c r="C5247" s="83" t="s">
        <v>6853</v>
      </c>
      <c r="D5247" s="51" t="s">
        <v>946</v>
      </c>
      <c r="E5247" s="54" t="s">
        <v>74</v>
      </c>
      <c r="F5247" s="55" t="s">
        <v>258</v>
      </c>
      <c r="G5247" s="290">
        <v>37269</v>
      </c>
      <c r="H5247" s="46" t="s">
        <v>37</v>
      </c>
      <c r="I5247" s="770">
        <v>37622</v>
      </c>
    </row>
    <row r="5248" spans="1:60" ht="33.75" customHeight="1" x14ac:dyDescent="0.25">
      <c r="A5248" s="179" t="s">
        <v>5691</v>
      </c>
      <c r="B5248" s="280" t="s">
        <v>61</v>
      </c>
      <c r="C5248" s="280" t="s">
        <v>95</v>
      </c>
      <c r="D5248" s="176" t="s">
        <v>4303</v>
      </c>
      <c r="E5248" s="319" t="s">
        <v>176</v>
      </c>
      <c r="F5248" s="320" t="s">
        <v>166</v>
      </c>
      <c r="G5248" s="282">
        <v>42873</v>
      </c>
      <c r="H5248" s="46" t="s">
        <v>37</v>
      </c>
      <c r="I5248" s="411">
        <v>43221</v>
      </c>
    </row>
    <row r="5249" spans="1:9" ht="33.75" customHeight="1" x14ac:dyDescent="0.25">
      <c r="A5249" s="74" t="s">
        <v>5691</v>
      </c>
      <c r="B5249" s="83" t="s">
        <v>46</v>
      </c>
      <c r="C5249" s="41" t="s">
        <v>95</v>
      </c>
      <c r="D5249" s="51" t="s">
        <v>940</v>
      </c>
      <c r="E5249" s="54" t="s">
        <v>72</v>
      </c>
      <c r="F5249" s="55" t="s">
        <v>99</v>
      </c>
      <c r="G5249" s="290">
        <v>38686</v>
      </c>
      <c r="H5249" s="79" t="s">
        <v>37</v>
      </c>
      <c r="I5249" s="770">
        <v>38899</v>
      </c>
    </row>
    <row r="5250" spans="1:9" ht="33.75" customHeight="1" x14ac:dyDescent="0.25">
      <c r="A5250" s="74" t="s">
        <v>3470</v>
      </c>
      <c r="B5250" s="83" t="s">
        <v>110</v>
      </c>
      <c r="C5250" s="41" t="s">
        <v>95</v>
      </c>
      <c r="D5250" s="51" t="s">
        <v>940</v>
      </c>
      <c r="E5250" s="65" t="s">
        <v>111</v>
      </c>
      <c r="F5250" s="55" t="s">
        <v>112</v>
      </c>
      <c r="G5250" s="40">
        <v>40637</v>
      </c>
      <c r="H5250" s="79" t="s">
        <v>37</v>
      </c>
      <c r="I5250" s="40">
        <v>40940</v>
      </c>
    </row>
    <row r="5251" spans="1:9" ht="33.75" customHeight="1" x14ac:dyDescent="0.25">
      <c r="A5251" s="74" t="s">
        <v>2110</v>
      </c>
      <c r="B5251" s="83" t="s">
        <v>61</v>
      </c>
      <c r="C5251" s="41" t="s">
        <v>160</v>
      </c>
      <c r="D5251" s="51" t="s">
        <v>650</v>
      </c>
      <c r="E5251" s="67" t="s">
        <v>155</v>
      </c>
      <c r="F5251" s="55" t="s">
        <v>315</v>
      </c>
      <c r="G5251" s="40">
        <v>39967</v>
      </c>
      <c r="H5251" s="47" t="s">
        <v>41</v>
      </c>
      <c r="I5251" s="770">
        <v>43005</v>
      </c>
    </row>
    <row r="5252" spans="1:9" ht="33.75" customHeight="1" x14ac:dyDescent="0.25">
      <c r="A5252" s="74" t="s">
        <v>707</v>
      </c>
      <c r="B5252" s="83" t="s">
        <v>255</v>
      </c>
      <c r="C5252" s="83" t="s">
        <v>708</v>
      </c>
      <c r="D5252" s="51" t="s">
        <v>940</v>
      </c>
      <c r="E5252" s="54" t="s">
        <v>35</v>
      </c>
      <c r="F5252" s="55" t="s">
        <v>40</v>
      </c>
      <c r="G5252" s="290">
        <v>40897</v>
      </c>
      <c r="H5252" s="47" t="s">
        <v>41</v>
      </c>
      <c r="I5252" s="770">
        <v>41298</v>
      </c>
    </row>
    <row r="5253" spans="1:9" ht="33.75" customHeight="1" x14ac:dyDescent="0.25">
      <c r="A5253" s="74" t="s">
        <v>1513</v>
      </c>
      <c r="B5253" s="83" t="s">
        <v>1514</v>
      </c>
      <c r="C5253" s="82" t="s">
        <v>1142</v>
      </c>
      <c r="D5253" s="51" t="s">
        <v>914</v>
      </c>
      <c r="E5253" s="58" t="s">
        <v>65</v>
      </c>
      <c r="F5253" s="55" t="s">
        <v>1061</v>
      </c>
      <c r="G5253" s="293">
        <v>41420</v>
      </c>
      <c r="H5253" s="79" t="s">
        <v>37</v>
      </c>
      <c r="I5253" s="770">
        <v>41746</v>
      </c>
    </row>
    <row r="5254" spans="1:9" ht="33.75" customHeight="1" x14ac:dyDescent="0.25">
      <c r="A5254" s="74" t="s">
        <v>3471</v>
      </c>
      <c r="B5254" s="83" t="s">
        <v>104</v>
      </c>
      <c r="C5254" s="83" t="s">
        <v>351</v>
      </c>
      <c r="D5254" s="51" t="s">
        <v>941</v>
      </c>
      <c r="E5254" s="54" t="s">
        <v>35</v>
      </c>
      <c r="F5254" s="55" t="s">
        <v>844</v>
      </c>
      <c r="G5254" s="40">
        <v>40193</v>
      </c>
      <c r="H5254" s="46" t="s">
        <v>37</v>
      </c>
      <c r="I5254" s="40">
        <v>40544</v>
      </c>
    </row>
    <row r="5255" spans="1:9" ht="33.75" customHeight="1" x14ac:dyDescent="0.25">
      <c r="A5255" s="74" t="s">
        <v>5692</v>
      </c>
      <c r="B5255" s="83" t="s">
        <v>1925</v>
      </c>
      <c r="C5255" s="83" t="s">
        <v>1921</v>
      </c>
      <c r="D5255" s="51" t="s">
        <v>940</v>
      </c>
      <c r="E5255" s="54" t="s">
        <v>35</v>
      </c>
      <c r="F5255" s="55" t="s">
        <v>3147</v>
      </c>
      <c r="G5255" s="290">
        <v>38316</v>
      </c>
      <c r="H5255" s="79" t="s">
        <v>37</v>
      </c>
      <c r="I5255" s="770">
        <v>38749</v>
      </c>
    </row>
    <row r="5256" spans="1:9" ht="33.75" customHeight="1" x14ac:dyDescent="0.25">
      <c r="A5256" s="74" t="s">
        <v>3472</v>
      </c>
      <c r="B5256" s="83" t="s">
        <v>500</v>
      </c>
      <c r="C5256" s="24" t="s">
        <v>1598</v>
      </c>
      <c r="D5256" s="51" t="s">
        <v>940</v>
      </c>
      <c r="E5256" s="54" t="s">
        <v>35</v>
      </c>
      <c r="F5256" s="55" t="s">
        <v>972</v>
      </c>
      <c r="G5256" s="40">
        <v>40168</v>
      </c>
      <c r="H5256" s="46" t="s">
        <v>37</v>
      </c>
      <c r="I5256" s="40">
        <v>40695</v>
      </c>
    </row>
    <row r="5257" spans="1:9" ht="33.75" customHeight="1" x14ac:dyDescent="0.25">
      <c r="A5257" s="74" t="s">
        <v>5693</v>
      </c>
      <c r="B5257" s="83" t="s">
        <v>198</v>
      </c>
      <c r="C5257" s="212" t="s">
        <v>344</v>
      </c>
      <c r="D5257" s="51" t="s">
        <v>941</v>
      </c>
      <c r="E5257" s="54" t="s">
        <v>66</v>
      </c>
      <c r="F5257" s="55" t="s">
        <v>172</v>
      </c>
      <c r="G5257" s="290">
        <v>38798</v>
      </c>
      <c r="H5257" s="79" t="s">
        <v>37</v>
      </c>
      <c r="I5257" s="770">
        <v>39114</v>
      </c>
    </row>
    <row r="5258" spans="1:9" ht="33.75" customHeight="1" x14ac:dyDescent="0.25">
      <c r="A5258" s="74" t="s">
        <v>3473</v>
      </c>
      <c r="B5258" s="83" t="s">
        <v>61</v>
      </c>
      <c r="C5258" s="212" t="s">
        <v>344</v>
      </c>
      <c r="D5258" s="51" t="s">
        <v>940</v>
      </c>
      <c r="E5258" s="67" t="s">
        <v>66</v>
      </c>
      <c r="F5258" s="55" t="s">
        <v>1493</v>
      </c>
      <c r="G5258" s="40">
        <v>40169</v>
      </c>
      <c r="H5258" s="79" t="s">
        <v>37</v>
      </c>
      <c r="I5258" s="40">
        <v>40603</v>
      </c>
    </row>
    <row r="5259" spans="1:9" ht="33.75" customHeight="1" x14ac:dyDescent="0.25">
      <c r="A5259" s="74" t="s">
        <v>4142</v>
      </c>
      <c r="B5259" s="83" t="s">
        <v>4143</v>
      </c>
      <c r="C5259" s="83" t="s">
        <v>351</v>
      </c>
      <c r="D5259" s="51" t="s">
        <v>12</v>
      </c>
      <c r="E5259" s="54" t="s">
        <v>235</v>
      </c>
      <c r="F5259" s="55" t="s">
        <v>236</v>
      </c>
      <c r="G5259" s="240">
        <v>42243</v>
      </c>
      <c r="H5259" s="48" t="s">
        <v>41</v>
      </c>
      <c r="I5259" s="40">
        <v>42826</v>
      </c>
    </row>
    <row r="5260" spans="1:9" ht="33.75" customHeight="1" x14ac:dyDescent="0.25">
      <c r="A5260" s="74" t="s">
        <v>461</v>
      </c>
      <c r="B5260" s="83" t="s">
        <v>78</v>
      </c>
      <c r="C5260" s="42" t="s">
        <v>1887</v>
      </c>
      <c r="D5260" s="51" t="s">
        <v>941</v>
      </c>
      <c r="E5260" s="65" t="s">
        <v>3790</v>
      </c>
      <c r="F5260" s="55" t="s">
        <v>759</v>
      </c>
      <c r="G5260" s="43">
        <v>40263</v>
      </c>
      <c r="H5260" s="48" t="s">
        <v>41</v>
      </c>
      <c r="I5260" s="43">
        <v>40478</v>
      </c>
    </row>
    <row r="5261" spans="1:9" ht="33.75" customHeight="1" x14ac:dyDescent="0.25">
      <c r="A5261" s="74" t="s">
        <v>461</v>
      </c>
      <c r="B5261" s="83" t="s">
        <v>64</v>
      </c>
      <c r="C5261" s="83" t="s">
        <v>351</v>
      </c>
      <c r="D5261" s="51" t="s">
        <v>941</v>
      </c>
      <c r="E5261" s="67" t="s">
        <v>66</v>
      </c>
      <c r="F5261" s="55" t="s">
        <v>273</v>
      </c>
      <c r="G5261" s="290">
        <v>41190</v>
      </c>
      <c r="H5261" s="79" t="s">
        <v>37</v>
      </c>
      <c r="I5261" s="770">
        <v>41426</v>
      </c>
    </row>
    <row r="5262" spans="1:9" ht="33.75" customHeight="1" x14ac:dyDescent="0.25">
      <c r="A5262" s="74" t="s">
        <v>461</v>
      </c>
      <c r="B5262" s="83" t="s">
        <v>78</v>
      </c>
      <c r="C5262" s="24" t="s">
        <v>2208</v>
      </c>
      <c r="D5262" s="51" t="s">
        <v>940</v>
      </c>
      <c r="E5262" s="61" t="s">
        <v>3441</v>
      </c>
      <c r="F5262" s="55" t="s">
        <v>1048</v>
      </c>
      <c r="G5262" s="40">
        <v>40861</v>
      </c>
      <c r="H5262" s="47" t="s">
        <v>37</v>
      </c>
      <c r="I5262" s="40">
        <v>41214</v>
      </c>
    </row>
    <row r="5263" spans="1:9" ht="33.75" customHeight="1" x14ac:dyDescent="0.25">
      <c r="A5263" s="74" t="s">
        <v>204</v>
      </c>
      <c r="B5263" s="83" t="s">
        <v>205</v>
      </c>
      <c r="C5263" s="83" t="s">
        <v>348</v>
      </c>
      <c r="D5263" s="51" t="s">
        <v>940</v>
      </c>
      <c r="E5263" s="67" t="s">
        <v>66</v>
      </c>
      <c r="F5263" s="55" t="s">
        <v>647</v>
      </c>
      <c r="G5263" s="290">
        <v>40920</v>
      </c>
      <c r="H5263" s="47" t="s">
        <v>37</v>
      </c>
      <c r="I5263" s="770">
        <v>41456</v>
      </c>
    </row>
    <row r="5264" spans="1:9" ht="33.75" customHeight="1" x14ac:dyDescent="0.25">
      <c r="A5264" s="74" t="s">
        <v>1724</v>
      </c>
      <c r="B5264" s="83" t="s">
        <v>1725</v>
      </c>
      <c r="C5264" s="32" t="s">
        <v>101</v>
      </c>
      <c r="D5264" s="51" t="s">
        <v>946</v>
      </c>
      <c r="E5264" s="61" t="s">
        <v>688</v>
      </c>
      <c r="F5264" s="55" t="s">
        <v>90</v>
      </c>
      <c r="G5264" s="33">
        <v>41906</v>
      </c>
      <c r="H5264" s="47" t="s">
        <v>37</v>
      </c>
      <c r="I5264" s="26">
        <v>42095</v>
      </c>
    </row>
    <row r="5265" spans="1:60" ht="33.75" customHeight="1" x14ac:dyDescent="0.25">
      <c r="A5265" s="103" t="s">
        <v>6743</v>
      </c>
      <c r="B5265" s="166" t="s">
        <v>29</v>
      </c>
      <c r="C5265" s="41" t="s">
        <v>101</v>
      </c>
      <c r="D5265" s="114" t="s">
        <v>928</v>
      </c>
      <c r="E5265" s="115" t="s">
        <v>134</v>
      </c>
      <c r="F5265" s="104" t="s">
        <v>136</v>
      </c>
      <c r="G5265" s="278">
        <v>42717</v>
      </c>
      <c r="H5265" s="81" t="s">
        <v>3798</v>
      </c>
      <c r="I5265" s="411"/>
    </row>
    <row r="5266" spans="1:60" ht="33.75" customHeight="1" x14ac:dyDescent="0.25">
      <c r="A5266" s="74" t="s">
        <v>5694</v>
      </c>
      <c r="B5266" s="83" t="s">
        <v>5695</v>
      </c>
      <c r="C5266" s="83" t="s">
        <v>5696</v>
      </c>
      <c r="D5266" s="51" t="s">
        <v>949</v>
      </c>
      <c r="E5266" s="54" t="s">
        <v>230</v>
      </c>
      <c r="F5266" s="55" t="s">
        <v>1687</v>
      </c>
      <c r="G5266" s="290">
        <v>38376</v>
      </c>
      <c r="H5266" s="46" t="s">
        <v>37</v>
      </c>
      <c r="I5266" s="770">
        <v>43221</v>
      </c>
    </row>
    <row r="5267" spans="1:60" ht="33.75" customHeight="1" x14ac:dyDescent="0.25">
      <c r="A5267" s="74" t="s">
        <v>5697</v>
      </c>
      <c r="B5267" s="83" t="s">
        <v>98</v>
      </c>
      <c r="C5267" s="83" t="s">
        <v>4685</v>
      </c>
      <c r="D5267" s="51" t="s">
        <v>940</v>
      </c>
      <c r="E5267" s="54" t="s">
        <v>176</v>
      </c>
      <c r="F5267" s="55" t="s">
        <v>99</v>
      </c>
      <c r="G5267" s="290">
        <v>37379</v>
      </c>
      <c r="H5267" s="46" t="s">
        <v>37</v>
      </c>
      <c r="I5267" s="770">
        <v>37803</v>
      </c>
    </row>
    <row r="5268" spans="1:60" ht="33.75" customHeight="1" x14ac:dyDescent="0.25">
      <c r="A5268" s="74" t="s">
        <v>3474</v>
      </c>
      <c r="B5268" s="83" t="s">
        <v>61</v>
      </c>
      <c r="C5268" s="83" t="s">
        <v>76</v>
      </c>
      <c r="D5268" s="51" t="s">
        <v>650</v>
      </c>
      <c r="E5268" s="54" t="s">
        <v>705</v>
      </c>
      <c r="F5268" s="55" t="s">
        <v>2337</v>
      </c>
      <c r="G5268" s="290">
        <v>39402</v>
      </c>
      <c r="H5268" s="46" t="s">
        <v>37</v>
      </c>
      <c r="I5268" s="770">
        <v>39517</v>
      </c>
    </row>
    <row r="5269" spans="1:60" ht="33.75" customHeight="1" x14ac:dyDescent="0.25">
      <c r="A5269" s="103" t="s">
        <v>6745</v>
      </c>
      <c r="B5269" s="170" t="s">
        <v>59</v>
      </c>
      <c r="C5269" s="41" t="s">
        <v>101</v>
      </c>
      <c r="D5269" s="114" t="s">
        <v>928</v>
      </c>
      <c r="E5269" s="115" t="s">
        <v>134</v>
      </c>
      <c r="F5269" s="104" t="s">
        <v>1184</v>
      </c>
      <c r="G5269" s="278">
        <v>42738</v>
      </c>
      <c r="H5269" s="46" t="s">
        <v>37</v>
      </c>
      <c r="I5269" s="411">
        <v>43101</v>
      </c>
    </row>
    <row r="5270" spans="1:60" ht="33.75" customHeight="1" x14ac:dyDescent="0.25">
      <c r="A5270" s="74" t="s">
        <v>5698</v>
      </c>
      <c r="B5270" s="83" t="s">
        <v>159</v>
      </c>
      <c r="C5270" s="83" t="s">
        <v>345</v>
      </c>
      <c r="D5270" s="51" t="s">
        <v>940</v>
      </c>
      <c r="E5270" s="54" t="s">
        <v>176</v>
      </c>
      <c r="F5270" s="55" t="s">
        <v>267</v>
      </c>
      <c r="G5270" s="290">
        <v>37935</v>
      </c>
      <c r="H5270" s="48" t="s">
        <v>41</v>
      </c>
      <c r="I5270" s="770">
        <v>38261</v>
      </c>
    </row>
    <row r="5271" spans="1:60" ht="33.75" customHeight="1" x14ac:dyDescent="0.25">
      <c r="A5271" s="74" t="s">
        <v>975</v>
      </c>
      <c r="B5271" s="83" t="s">
        <v>976</v>
      </c>
      <c r="C5271" s="287" t="s">
        <v>357</v>
      </c>
      <c r="D5271" s="51" t="s">
        <v>940</v>
      </c>
      <c r="E5271" s="54" t="s">
        <v>35</v>
      </c>
      <c r="F5271" s="55" t="s">
        <v>36</v>
      </c>
      <c r="G5271" s="43">
        <v>40805</v>
      </c>
      <c r="H5271" s="46" t="s">
        <v>37</v>
      </c>
      <c r="I5271" s="43">
        <v>41228</v>
      </c>
    </row>
    <row r="5272" spans="1:60" ht="33.75" customHeight="1" x14ac:dyDescent="0.25">
      <c r="A5272" s="74" t="s">
        <v>975</v>
      </c>
      <c r="B5272" s="83" t="s">
        <v>976</v>
      </c>
      <c r="C5272" s="14" t="s">
        <v>357</v>
      </c>
      <c r="D5272" s="51" t="s">
        <v>977</v>
      </c>
      <c r="E5272" s="67" t="s">
        <v>705</v>
      </c>
      <c r="F5272" s="55" t="s">
        <v>706</v>
      </c>
      <c r="G5272" s="15">
        <v>41332</v>
      </c>
      <c r="H5272" s="81" t="s">
        <v>3798</v>
      </c>
      <c r="I5272" s="770"/>
    </row>
    <row r="5273" spans="1:60" ht="33.75" customHeight="1" x14ac:dyDescent="0.25">
      <c r="A5273" s="189" t="s">
        <v>7118</v>
      </c>
      <c r="B5273" s="190" t="s">
        <v>976</v>
      </c>
      <c r="C5273" s="190" t="s">
        <v>357</v>
      </c>
      <c r="D5273" s="277" t="s">
        <v>12</v>
      </c>
      <c r="E5273" s="193" t="s">
        <v>47</v>
      </c>
      <c r="F5273" s="194" t="s">
        <v>174</v>
      </c>
      <c r="G5273" s="195">
        <v>42976</v>
      </c>
      <c r="H5273" s="46" t="s">
        <v>37</v>
      </c>
      <c r="I5273" s="411">
        <v>43252</v>
      </c>
    </row>
    <row r="5274" spans="1:60" ht="33.75" customHeight="1" x14ac:dyDescent="0.25">
      <c r="A5274" s="74" t="s">
        <v>5699</v>
      </c>
      <c r="B5274" s="83" t="s">
        <v>255</v>
      </c>
      <c r="C5274" s="212" t="s">
        <v>350</v>
      </c>
      <c r="D5274" s="51" t="s">
        <v>928</v>
      </c>
      <c r="E5274" s="54" t="s">
        <v>134</v>
      </c>
      <c r="F5274" s="55" t="s">
        <v>136</v>
      </c>
      <c r="G5274" s="290">
        <v>36283</v>
      </c>
      <c r="H5274" s="47" t="s">
        <v>37</v>
      </c>
      <c r="I5274" s="770">
        <v>36617</v>
      </c>
      <c r="J5274" s="1114"/>
      <c r="K5274" s="1114"/>
      <c r="L5274" s="1114"/>
      <c r="M5274" s="1114"/>
      <c r="N5274" s="1114"/>
      <c r="O5274" s="1114"/>
      <c r="P5274" s="1114"/>
      <c r="Q5274" s="1114"/>
      <c r="R5274" s="1114"/>
      <c r="S5274" s="1114"/>
      <c r="T5274" s="1114"/>
      <c r="U5274" s="1114"/>
      <c r="V5274" s="1114"/>
      <c r="W5274" s="1114"/>
      <c r="X5274" s="1114"/>
      <c r="Y5274" s="1114"/>
      <c r="Z5274" s="1114"/>
      <c r="AA5274" s="1114"/>
      <c r="AB5274" s="1114"/>
      <c r="AC5274" s="1114"/>
      <c r="AD5274" s="1114"/>
      <c r="AE5274" s="1114"/>
      <c r="AF5274" s="1114"/>
      <c r="AG5274" s="1114"/>
      <c r="AH5274" s="1114"/>
      <c r="AI5274" s="1114"/>
      <c r="AJ5274" s="1114"/>
      <c r="AK5274" s="1114"/>
      <c r="AL5274" s="1114"/>
      <c r="AM5274" s="1114"/>
      <c r="AN5274" s="1114"/>
      <c r="AO5274" s="1114"/>
      <c r="AP5274" s="1114"/>
      <c r="AQ5274" s="1114"/>
      <c r="AR5274" s="1114"/>
      <c r="AS5274" s="1114"/>
      <c r="AT5274" s="1114"/>
      <c r="AU5274" s="1114"/>
      <c r="AV5274" s="1114"/>
      <c r="AW5274" s="1114"/>
      <c r="AX5274" s="1114"/>
      <c r="AY5274" s="1114"/>
      <c r="AZ5274" s="1114"/>
      <c r="BA5274" s="1114"/>
      <c r="BB5274" s="1114"/>
      <c r="BC5274" s="1114"/>
      <c r="BD5274" s="1114"/>
      <c r="BE5274" s="1114"/>
      <c r="BF5274" s="1114"/>
      <c r="BG5274" s="1114"/>
      <c r="BH5274" s="1114"/>
    </row>
    <row r="5275" spans="1:60" s="1114" customFormat="1" ht="33.75" customHeight="1" x14ac:dyDescent="0.25">
      <c r="A5275" s="182" t="s">
        <v>5699</v>
      </c>
      <c r="B5275" s="1062" t="s">
        <v>255</v>
      </c>
      <c r="C5275" s="1062" t="s">
        <v>95</v>
      </c>
      <c r="D5275" s="38" t="s">
        <v>4303</v>
      </c>
      <c r="E5275" s="59" t="s">
        <v>167</v>
      </c>
      <c r="F5275" s="184" t="s">
        <v>6704</v>
      </c>
      <c r="G5275" s="1063">
        <v>43720</v>
      </c>
      <c r="H5275" s="47" t="s">
        <v>37</v>
      </c>
      <c r="I5275" s="770">
        <v>44136</v>
      </c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  <c r="Z5275" s="3"/>
      <c r="AA5275" s="3"/>
      <c r="AB5275" s="3"/>
      <c r="AC5275" s="3"/>
      <c r="AD5275" s="3"/>
      <c r="AE5275" s="3"/>
      <c r="AF5275" s="3"/>
      <c r="AG5275" s="3"/>
      <c r="AH5275" s="3"/>
      <c r="AI5275" s="3"/>
      <c r="AJ5275" s="3"/>
      <c r="AK5275" s="3"/>
      <c r="AL5275" s="3"/>
      <c r="AM5275" s="3"/>
      <c r="AN5275" s="3"/>
      <c r="AO5275" s="3"/>
      <c r="AP5275" s="3"/>
      <c r="AQ5275" s="3"/>
      <c r="AR5275" s="3"/>
      <c r="AS5275" s="3"/>
      <c r="AT5275" s="3"/>
      <c r="AU5275" s="3"/>
      <c r="AV5275" s="3"/>
      <c r="AW5275" s="3"/>
      <c r="AX5275" s="3"/>
      <c r="AY5275" s="3"/>
      <c r="AZ5275" s="3"/>
      <c r="BA5275" s="3"/>
      <c r="BB5275" s="3"/>
      <c r="BC5275" s="3"/>
      <c r="BD5275" s="3"/>
      <c r="BE5275" s="3"/>
      <c r="BF5275" s="3"/>
      <c r="BG5275" s="3"/>
      <c r="BH5275" s="3"/>
    </row>
    <row r="5276" spans="1:60" ht="33.75" customHeight="1" x14ac:dyDescent="0.25">
      <c r="A5276" s="74" t="s">
        <v>737</v>
      </c>
      <c r="B5276" s="83" t="s">
        <v>29</v>
      </c>
      <c r="C5276" s="83" t="s">
        <v>101</v>
      </c>
      <c r="D5276" s="51" t="s">
        <v>928</v>
      </c>
      <c r="E5276" s="54" t="s">
        <v>138</v>
      </c>
      <c r="F5276" s="55" t="s">
        <v>738</v>
      </c>
      <c r="G5276" s="290">
        <v>41302</v>
      </c>
      <c r="H5276" s="79" t="s">
        <v>37</v>
      </c>
      <c r="I5276" s="770">
        <v>41760</v>
      </c>
      <c r="J5276" s="1114"/>
      <c r="K5276" s="1114"/>
      <c r="L5276" s="1114"/>
      <c r="M5276" s="1114"/>
      <c r="N5276" s="1114"/>
      <c r="O5276" s="1114"/>
      <c r="P5276" s="1114"/>
      <c r="Q5276" s="1114"/>
      <c r="R5276" s="1114"/>
      <c r="S5276" s="1114"/>
      <c r="T5276" s="1114"/>
      <c r="U5276" s="1114"/>
      <c r="V5276" s="1114"/>
      <c r="W5276" s="1114"/>
      <c r="X5276" s="1114"/>
      <c r="Y5276" s="1114"/>
      <c r="Z5276" s="1114"/>
      <c r="AA5276" s="1114"/>
      <c r="AB5276" s="1114"/>
      <c r="AC5276" s="1114"/>
      <c r="AD5276" s="1114"/>
      <c r="AE5276" s="1114"/>
      <c r="AF5276" s="1114"/>
      <c r="AG5276" s="1114"/>
      <c r="AH5276" s="1114"/>
      <c r="AI5276" s="1114"/>
      <c r="AJ5276" s="1114"/>
      <c r="AK5276" s="1114"/>
      <c r="AL5276" s="1114"/>
      <c r="AM5276" s="1114"/>
      <c r="AN5276" s="1114"/>
      <c r="AO5276" s="1114"/>
      <c r="AP5276" s="1114"/>
      <c r="AQ5276" s="1114"/>
      <c r="AR5276" s="1114"/>
      <c r="AS5276" s="1114"/>
      <c r="AT5276" s="1114"/>
      <c r="AU5276" s="1114"/>
      <c r="AV5276" s="1114"/>
      <c r="AW5276" s="1114"/>
      <c r="AX5276" s="1114"/>
      <c r="AY5276" s="1114"/>
      <c r="AZ5276" s="1114"/>
      <c r="BA5276" s="1114"/>
      <c r="BB5276" s="1114"/>
      <c r="BC5276" s="1114"/>
      <c r="BD5276" s="1114"/>
      <c r="BE5276" s="1114"/>
      <c r="BF5276" s="1114"/>
      <c r="BG5276" s="1114"/>
      <c r="BH5276" s="1114"/>
    </row>
    <row r="5277" spans="1:60" s="1114" customFormat="1" ht="33.75" customHeight="1" x14ac:dyDescent="0.25">
      <c r="A5277" s="1637" t="s">
        <v>8373</v>
      </c>
      <c r="B5277" s="1610" t="s">
        <v>104</v>
      </c>
      <c r="C5277" s="1610" t="s">
        <v>101</v>
      </c>
      <c r="D5277" s="1638" t="s">
        <v>946</v>
      </c>
      <c r="E5277" s="1650" t="s">
        <v>74</v>
      </c>
      <c r="F5277" s="1651" t="s">
        <v>256</v>
      </c>
      <c r="G5277" s="1670">
        <v>43937</v>
      </c>
      <c r="H5277" s="79" t="s">
        <v>37</v>
      </c>
      <c r="I5277" s="1602">
        <v>44378</v>
      </c>
      <c r="J5277" s="3"/>
      <c r="K5277" s="3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  <c r="Z5277" s="3"/>
      <c r="AA5277" s="3"/>
      <c r="AB5277" s="3"/>
      <c r="AC5277" s="3"/>
      <c r="AD5277" s="3"/>
      <c r="AE5277" s="3"/>
      <c r="AF5277" s="3"/>
      <c r="AG5277" s="3"/>
      <c r="AH5277" s="3"/>
      <c r="AI5277" s="3"/>
      <c r="AJ5277" s="3"/>
      <c r="AK5277" s="3"/>
      <c r="AL5277" s="3"/>
      <c r="AM5277" s="3"/>
      <c r="AN5277" s="3"/>
      <c r="AO5277" s="3"/>
      <c r="AP5277" s="3"/>
      <c r="AQ5277" s="3"/>
      <c r="AR5277" s="3"/>
      <c r="AS5277" s="3"/>
      <c r="AT5277" s="3"/>
      <c r="AU5277" s="3"/>
      <c r="AV5277" s="3"/>
      <c r="AW5277" s="3"/>
      <c r="AX5277" s="3"/>
      <c r="AY5277" s="3"/>
      <c r="AZ5277" s="3"/>
      <c r="BA5277" s="3"/>
      <c r="BB5277" s="3"/>
      <c r="BC5277" s="3"/>
      <c r="BD5277" s="3"/>
      <c r="BE5277" s="3"/>
      <c r="BF5277" s="3"/>
      <c r="BG5277" s="3"/>
      <c r="BH5277" s="3"/>
    </row>
    <row r="5278" spans="1:60" ht="33.75" customHeight="1" x14ac:dyDescent="0.25">
      <c r="A5278" s="74" t="s">
        <v>3475</v>
      </c>
      <c r="B5278" s="83" t="s">
        <v>64</v>
      </c>
      <c r="C5278" s="83" t="s">
        <v>345</v>
      </c>
      <c r="D5278" s="51" t="s">
        <v>941</v>
      </c>
      <c r="E5278" s="56" t="s">
        <v>1812</v>
      </c>
      <c r="F5278" s="55" t="s">
        <v>103</v>
      </c>
      <c r="G5278" s="40">
        <v>39023</v>
      </c>
      <c r="H5278" s="46" t="s">
        <v>37</v>
      </c>
      <c r="I5278" s="40">
        <v>39661</v>
      </c>
    </row>
    <row r="5279" spans="1:60" ht="33.75" customHeight="1" x14ac:dyDescent="0.25">
      <c r="A5279" s="74" t="s">
        <v>5701</v>
      </c>
      <c r="B5279" s="83" t="s">
        <v>5675</v>
      </c>
      <c r="C5279" s="212" t="s">
        <v>350</v>
      </c>
      <c r="D5279" s="51" t="s">
        <v>928</v>
      </c>
      <c r="E5279" s="54" t="s">
        <v>74</v>
      </c>
      <c r="F5279" s="55" t="s">
        <v>58</v>
      </c>
      <c r="G5279" s="290">
        <v>37578</v>
      </c>
      <c r="H5279" s="79" t="s">
        <v>37</v>
      </c>
      <c r="I5279" s="770">
        <v>38047</v>
      </c>
    </row>
    <row r="5280" spans="1:60" ht="33.75" customHeight="1" x14ac:dyDescent="0.25">
      <c r="A5280" s="74" t="s">
        <v>3918</v>
      </c>
      <c r="B5280" s="83" t="s">
        <v>3919</v>
      </c>
      <c r="C5280" s="41" t="s">
        <v>101</v>
      </c>
      <c r="D5280" s="51" t="s">
        <v>2151</v>
      </c>
      <c r="E5280" s="54" t="s">
        <v>3917</v>
      </c>
      <c r="F5280" s="55" t="s">
        <v>1407</v>
      </c>
      <c r="G5280" s="240">
        <v>42137</v>
      </c>
      <c r="H5280" s="79" t="s">
        <v>37</v>
      </c>
      <c r="I5280" s="40">
        <v>42278</v>
      </c>
    </row>
    <row r="5281" spans="1:60" ht="33.75" customHeight="1" x14ac:dyDescent="0.25">
      <c r="A5281" s="97" t="s">
        <v>7112</v>
      </c>
      <c r="B5281" s="98" t="s">
        <v>68</v>
      </c>
      <c r="C5281" s="99" t="s">
        <v>101</v>
      </c>
      <c r="D5281" s="171" t="s">
        <v>942</v>
      </c>
      <c r="E5281" s="100" t="s">
        <v>79</v>
      </c>
      <c r="F5281" s="101" t="s">
        <v>839</v>
      </c>
      <c r="G5281" s="105">
        <v>42993</v>
      </c>
      <c r="H5281" s="47" t="s">
        <v>37</v>
      </c>
      <c r="I5281" s="102">
        <v>43115</v>
      </c>
    </row>
    <row r="5282" spans="1:60" ht="33.75" customHeight="1" x14ac:dyDescent="0.25">
      <c r="A5282" s="74" t="s">
        <v>1674</v>
      </c>
      <c r="B5282" s="83" t="s">
        <v>396</v>
      </c>
      <c r="C5282" s="82" t="s">
        <v>351</v>
      </c>
      <c r="D5282" s="51" t="s">
        <v>25</v>
      </c>
      <c r="E5282" s="54" t="s">
        <v>4376</v>
      </c>
      <c r="F5282" s="55" t="s">
        <v>1373</v>
      </c>
      <c r="G5282" s="293">
        <v>41774</v>
      </c>
      <c r="H5282" s="47" t="s">
        <v>37</v>
      </c>
      <c r="I5282" s="26">
        <v>42095</v>
      </c>
    </row>
    <row r="5283" spans="1:60" ht="33.75" customHeight="1" x14ac:dyDescent="0.25">
      <c r="A5283" s="74" t="s">
        <v>1037</v>
      </c>
      <c r="B5283" s="83" t="s">
        <v>61</v>
      </c>
      <c r="C5283" s="82" t="s">
        <v>30</v>
      </c>
      <c r="D5283" s="51" t="s">
        <v>949</v>
      </c>
      <c r="E5283" s="58" t="s">
        <v>230</v>
      </c>
      <c r="F5283" s="55" t="s">
        <v>1038</v>
      </c>
      <c r="G5283" s="293">
        <v>41418</v>
      </c>
      <c r="H5283" s="47" t="s">
        <v>37</v>
      </c>
      <c r="I5283" s="770">
        <v>41609</v>
      </c>
      <c r="J5283" s="1114"/>
      <c r="K5283" s="1114"/>
      <c r="L5283" s="1114"/>
      <c r="M5283" s="1114"/>
      <c r="N5283" s="1114"/>
      <c r="O5283" s="1114"/>
      <c r="P5283" s="1114"/>
      <c r="Q5283" s="1114"/>
      <c r="R5283" s="1114"/>
      <c r="S5283" s="1114"/>
      <c r="T5283" s="1114"/>
      <c r="U5283" s="1114"/>
      <c r="V5283" s="1114"/>
      <c r="W5283" s="1114"/>
      <c r="X5283" s="1114"/>
      <c r="Y5283" s="1114"/>
      <c r="Z5283" s="1114"/>
      <c r="AA5283" s="1114"/>
      <c r="AB5283" s="1114"/>
      <c r="AC5283" s="1114"/>
      <c r="AD5283" s="1114"/>
      <c r="AE5283" s="1114"/>
      <c r="AF5283" s="1114"/>
      <c r="AG5283" s="1114"/>
      <c r="AH5283" s="1114"/>
      <c r="AI5283" s="1114"/>
      <c r="AJ5283" s="1114"/>
      <c r="AK5283" s="1114"/>
      <c r="AL5283" s="1114"/>
      <c r="AM5283" s="1114"/>
      <c r="AN5283" s="1114"/>
      <c r="AO5283" s="1114"/>
      <c r="AP5283" s="1114"/>
      <c r="AQ5283" s="1114"/>
      <c r="AR5283" s="1114"/>
      <c r="AS5283" s="1114"/>
      <c r="AT5283" s="1114"/>
      <c r="AU5283" s="1114"/>
      <c r="AV5283" s="1114"/>
      <c r="AW5283" s="1114"/>
      <c r="AX5283" s="1114"/>
      <c r="AY5283" s="1114"/>
      <c r="AZ5283" s="1114"/>
      <c r="BA5283" s="1114"/>
      <c r="BB5283" s="1114"/>
      <c r="BC5283" s="1114"/>
      <c r="BD5283" s="1114"/>
      <c r="BE5283" s="1114"/>
      <c r="BF5283" s="1114"/>
      <c r="BG5283" s="1114"/>
      <c r="BH5283" s="1114"/>
    </row>
    <row r="5284" spans="1:60" s="1114" customFormat="1" ht="33.75" customHeight="1" x14ac:dyDescent="0.25">
      <c r="A5284" s="1753" t="s">
        <v>8506</v>
      </c>
      <c r="B5284" s="1754" t="s">
        <v>61</v>
      </c>
      <c r="C5284" s="1833" t="s">
        <v>7379</v>
      </c>
      <c r="D5284" s="1749" t="s">
        <v>12</v>
      </c>
      <c r="E5284" s="1743" t="s">
        <v>3857</v>
      </c>
      <c r="F5284" s="1755" t="s">
        <v>182</v>
      </c>
      <c r="G5284" s="1832">
        <v>44252</v>
      </c>
      <c r="H5284" s="47" t="s">
        <v>37</v>
      </c>
      <c r="I5284" s="1732">
        <v>44562</v>
      </c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  <c r="Z5284" s="3"/>
      <c r="AA5284" s="3"/>
      <c r="AB5284" s="3"/>
      <c r="AC5284" s="3"/>
      <c r="AD5284" s="3"/>
      <c r="AE5284" s="3"/>
      <c r="AF5284" s="3"/>
      <c r="AG5284" s="3"/>
      <c r="AH5284" s="3"/>
      <c r="AI5284" s="3"/>
      <c r="AJ5284" s="3"/>
      <c r="AK5284" s="3"/>
      <c r="AL5284" s="3"/>
      <c r="AM5284" s="3"/>
      <c r="AN5284" s="3"/>
      <c r="AO5284" s="3"/>
      <c r="AP5284" s="3"/>
      <c r="AQ5284" s="3"/>
      <c r="AR5284" s="3"/>
      <c r="AS5284" s="3"/>
      <c r="AT5284" s="3"/>
      <c r="AU5284" s="3"/>
      <c r="AV5284" s="3"/>
      <c r="AW5284" s="3"/>
      <c r="AX5284" s="3"/>
      <c r="AY5284" s="3"/>
      <c r="AZ5284" s="3"/>
      <c r="BA5284" s="3"/>
      <c r="BB5284" s="3"/>
      <c r="BC5284" s="3"/>
      <c r="BD5284" s="3"/>
      <c r="BE5284" s="3"/>
      <c r="BF5284" s="3"/>
      <c r="BG5284" s="3"/>
      <c r="BH5284" s="3"/>
    </row>
    <row r="5285" spans="1:60" ht="33.75" customHeight="1" x14ac:dyDescent="0.25">
      <c r="A5285" s="74" t="s">
        <v>4251</v>
      </c>
      <c r="B5285" s="83" t="s">
        <v>49</v>
      </c>
      <c r="C5285" s="41" t="s">
        <v>101</v>
      </c>
      <c r="D5285" s="51" t="s">
        <v>928</v>
      </c>
      <c r="E5285" s="54" t="s">
        <v>138</v>
      </c>
      <c r="F5285" s="55" t="s">
        <v>90</v>
      </c>
      <c r="G5285" s="240">
        <v>42347</v>
      </c>
      <c r="H5285" s="47" t="s">
        <v>37</v>
      </c>
      <c r="I5285" s="40">
        <v>42826</v>
      </c>
    </row>
    <row r="5286" spans="1:60" ht="33.75" customHeight="1" x14ac:dyDescent="0.25">
      <c r="A5286" s="74" t="s">
        <v>1449</v>
      </c>
      <c r="B5286" s="83" t="s">
        <v>96</v>
      </c>
      <c r="C5286" s="225" t="s">
        <v>743</v>
      </c>
      <c r="D5286" s="51" t="s">
        <v>953</v>
      </c>
      <c r="E5286" s="58" t="s">
        <v>74</v>
      </c>
      <c r="F5286" s="55" t="s">
        <v>1023</v>
      </c>
      <c r="G5286" s="293">
        <v>41702</v>
      </c>
      <c r="H5286" s="46" t="s">
        <v>37</v>
      </c>
      <c r="I5286" s="770">
        <v>41821</v>
      </c>
    </row>
    <row r="5287" spans="1:60" ht="33.75" customHeight="1" x14ac:dyDescent="0.25">
      <c r="A5287" s="74" t="s">
        <v>3476</v>
      </c>
      <c r="B5287" s="83" t="s">
        <v>46</v>
      </c>
      <c r="C5287" s="41" t="s">
        <v>101</v>
      </c>
      <c r="D5287" s="51" t="s">
        <v>946</v>
      </c>
      <c r="E5287" s="54" t="s">
        <v>688</v>
      </c>
      <c r="F5287" s="55" t="s">
        <v>1717</v>
      </c>
      <c r="G5287" s="290">
        <v>38321</v>
      </c>
      <c r="H5287" s="79" t="s">
        <v>37</v>
      </c>
      <c r="I5287" s="770">
        <v>38443</v>
      </c>
    </row>
    <row r="5288" spans="1:60" ht="33.75" customHeight="1" x14ac:dyDescent="0.25">
      <c r="A5288" s="74" t="s">
        <v>3476</v>
      </c>
      <c r="B5288" s="83" t="s">
        <v>68</v>
      </c>
      <c r="C5288" s="83" t="s">
        <v>872</v>
      </c>
      <c r="D5288" s="51" t="s">
        <v>951</v>
      </c>
      <c r="E5288" s="61" t="s">
        <v>920</v>
      </c>
      <c r="F5288" s="55" t="s">
        <v>133</v>
      </c>
      <c r="G5288" s="40">
        <v>40168</v>
      </c>
      <c r="H5288" s="46" t="s">
        <v>37</v>
      </c>
      <c r="I5288" s="40">
        <v>40603</v>
      </c>
    </row>
    <row r="5289" spans="1:60" ht="33.75" customHeight="1" x14ac:dyDescent="0.25">
      <c r="A5289" s="74" t="s">
        <v>5702</v>
      </c>
      <c r="B5289" s="83" t="s">
        <v>5703</v>
      </c>
      <c r="C5289" s="212" t="s">
        <v>350</v>
      </c>
      <c r="D5289" s="51" t="s">
        <v>929</v>
      </c>
      <c r="E5289" s="54" t="s">
        <v>728</v>
      </c>
      <c r="F5289" s="55" t="s">
        <v>983</v>
      </c>
      <c r="G5289" s="290">
        <v>36635</v>
      </c>
      <c r="H5289" s="79" t="s">
        <v>37</v>
      </c>
      <c r="I5289" s="770">
        <v>36892</v>
      </c>
    </row>
    <row r="5290" spans="1:60" ht="33.75" customHeight="1" x14ac:dyDescent="0.25">
      <c r="A5290" s="74" t="s">
        <v>1136</v>
      </c>
      <c r="B5290" s="83" t="s">
        <v>186</v>
      </c>
      <c r="C5290" s="83" t="s">
        <v>101</v>
      </c>
      <c r="D5290" s="51" t="s">
        <v>929</v>
      </c>
      <c r="E5290" s="54" t="s">
        <v>305</v>
      </c>
      <c r="F5290" s="55" t="s">
        <v>306</v>
      </c>
      <c r="G5290" s="290">
        <v>41439</v>
      </c>
      <c r="H5290" s="47" t="s">
        <v>37</v>
      </c>
      <c r="I5290" s="770">
        <v>42135</v>
      </c>
    </row>
    <row r="5291" spans="1:60" ht="33.75" customHeight="1" x14ac:dyDescent="0.25">
      <c r="A5291" s="74" t="s">
        <v>726</v>
      </c>
      <c r="B5291" s="83" t="s">
        <v>727</v>
      </c>
      <c r="C5291" s="83" t="s">
        <v>101</v>
      </c>
      <c r="D5291" s="51" t="s">
        <v>914</v>
      </c>
      <c r="E5291" s="67" t="s">
        <v>728</v>
      </c>
      <c r="F5291" s="55" t="s">
        <v>146</v>
      </c>
      <c r="G5291" s="290">
        <v>41157</v>
      </c>
      <c r="H5291" s="46" t="s">
        <v>37</v>
      </c>
      <c r="I5291" s="770">
        <v>41395</v>
      </c>
    </row>
    <row r="5292" spans="1:60" ht="33.75" customHeight="1" x14ac:dyDescent="0.25">
      <c r="A5292" s="74" t="s">
        <v>5704</v>
      </c>
      <c r="B5292" s="83" t="s">
        <v>226</v>
      </c>
      <c r="C5292" s="83" t="s">
        <v>352</v>
      </c>
      <c r="D5292" s="51" t="s">
        <v>914</v>
      </c>
      <c r="E5292" s="54" t="s">
        <v>65</v>
      </c>
      <c r="F5292" s="55" t="s">
        <v>3127</v>
      </c>
      <c r="G5292" s="290">
        <v>37405</v>
      </c>
      <c r="H5292" s="79" t="s">
        <v>37</v>
      </c>
      <c r="I5292" s="770">
        <v>37773</v>
      </c>
    </row>
    <row r="5293" spans="1:60" ht="33.75" customHeight="1" x14ac:dyDescent="0.25">
      <c r="A5293" s="74" t="s">
        <v>3477</v>
      </c>
      <c r="B5293" s="83" t="s">
        <v>59</v>
      </c>
      <c r="C5293" s="24" t="s">
        <v>1148</v>
      </c>
      <c r="D5293" s="51" t="s">
        <v>12</v>
      </c>
      <c r="E5293" s="67" t="s">
        <v>66</v>
      </c>
      <c r="F5293" s="55" t="s">
        <v>1154</v>
      </c>
      <c r="G5293" s="40">
        <v>40542</v>
      </c>
      <c r="H5293" s="79" t="s">
        <v>37</v>
      </c>
      <c r="I5293" s="40">
        <v>41061</v>
      </c>
    </row>
    <row r="5294" spans="1:60" ht="33.75" customHeight="1" x14ac:dyDescent="0.25">
      <c r="A5294" s="276" t="s">
        <v>3477</v>
      </c>
      <c r="B5294" s="190" t="s">
        <v>61</v>
      </c>
      <c r="C5294" s="191" t="s">
        <v>351</v>
      </c>
      <c r="D5294" s="192" t="s">
        <v>12</v>
      </c>
      <c r="E5294" s="193" t="s">
        <v>35</v>
      </c>
      <c r="F5294" s="275" t="s">
        <v>844</v>
      </c>
      <c r="G5294" s="195">
        <v>43017</v>
      </c>
      <c r="H5294" s="79" t="s">
        <v>37</v>
      </c>
      <c r="I5294" s="102">
        <v>43556</v>
      </c>
    </row>
    <row r="5295" spans="1:60" ht="33.75" customHeight="1" x14ac:dyDescent="0.25">
      <c r="A5295" s="74" t="s">
        <v>3477</v>
      </c>
      <c r="B5295" s="83" t="s">
        <v>49</v>
      </c>
      <c r="C5295" s="41" t="s">
        <v>95</v>
      </c>
      <c r="D5295" s="51" t="s">
        <v>940</v>
      </c>
      <c r="E5295" s="54" t="s">
        <v>176</v>
      </c>
      <c r="F5295" s="55" t="s">
        <v>99</v>
      </c>
      <c r="G5295" s="40">
        <v>40094</v>
      </c>
      <c r="H5295" s="79" t="s">
        <v>37</v>
      </c>
      <c r="I5295" s="40">
        <v>40330</v>
      </c>
    </row>
    <row r="5296" spans="1:60" ht="33.75" customHeight="1" x14ac:dyDescent="0.25">
      <c r="A5296" s="863" t="s">
        <v>7606</v>
      </c>
      <c r="B5296" s="996" t="s">
        <v>1797</v>
      </c>
      <c r="C5296" s="996" t="s">
        <v>101</v>
      </c>
      <c r="D5296" s="866" t="s">
        <v>914</v>
      </c>
      <c r="E5296" s="862" t="s">
        <v>728</v>
      </c>
      <c r="F5296" s="861" t="s">
        <v>89</v>
      </c>
      <c r="G5296" s="997">
        <v>43437</v>
      </c>
      <c r="H5296" s="81" t="s">
        <v>3798</v>
      </c>
      <c r="I5296" s="534"/>
    </row>
    <row r="5297" spans="1:60" ht="33.75" customHeight="1" x14ac:dyDescent="0.25">
      <c r="A5297" s="497" t="s">
        <v>7279</v>
      </c>
      <c r="B5297" s="498" t="s">
        <v>981</v>
      </c>
      <c r="C5297" s="498" t="s">
        <v>358</v>
      </c>
      <c r="D5297" s="498" t="s">
        <v>4303</v>
      </c>
      <c r="E5297" s="499" t="s">
        <v>72</v>
      </c>
      <c r="F5297" s="499" t="s">
        <v>107</v>
      </c>
      <c r="G5297" s="492">
        <v>43032</v>
      </c>
      <c r="H5297" s="79" t="s">
        <v>37</v>
      </c>
      <c r="I5297" s="842">
        <v>43586</v>
      </c>
    </row>
    <row r="5298" spans="1:60" ht="33.75" customHeight="1" x14ac:dyDescent="0.25">
      <c r="A5298" s="74" t="s">
        <v>3478</v>
      </c>
      <c r="B5298" s="83" t="s">
        <v>3479</v>
      </c>
      <c r="C5298" s="287" t="s">
        <v>349</v>
      </c>
      <c r="D5298" s="51" t="s">
        <v>1981</v>
      </c>
      <c r="E5298" s="61" t="s">
        <v>1274</v>
      </c>
      <c r="F5298" s="55" t="s">
        <v>1275</v>
      </c>
      <c r="G5298" s="40">
        <v>40255</v>
      </c>
      <c r="H5298" s="46" t="s">
        <v>37</v>
      </c>
      <c r="I5298" s="40">
        <v>40441</v>
      </c>
    </row>
    <row r="5299" spans="1:60" ht="33.75" customHeight="1" x14ac:dyDescent="0.25">
      <c r="A5299" s="497" t="s">
        <v>7277</v>
      </c>
      <c r="B5299" s="498" t="s">
        <v>59</v>
      </c>
      <c r="C5299" s="498" t="s">
        <v>351</v>
      </c>
      <c r="D5299" s="498" t="s">
        <v>4303</v>
      </c>
      <c r="E5299" s="499" t="s">
        <v>35</v>
      </c>
      <c r="F5299" s="499" t="s">
        <v>844</v>
      </c>
      <c r="G5299" s="492">
        <v>43089</v>
      </c>
      <c r="H5299" s="46" t="s">
        <v>37</v>
      </c>
      <c r="I5299" s="456">
        <v>43678</v>
      </c>
    </row>
    <row r="5300" spans="1:60" ht="33.75" customHeight="1" x14ac:dyDescent="0.25">
      <c r="A5300" s="74" t="s">
        <v>1408</v>
      </c>
      <c r="B5300" s="83" t="s">
        <v>1675</v>
      </c>
      <c r="C5300" s="41" t="s">
        <v>348</v>
      </c>
      <c r="D5300" s="51" t="s">
        <v>940</v>
      </c>
      <c r="E5300" s="54" t="s">
        <v>66</v>
      </c>
      <c r="F5300" s="55" t="s">
        <v>5706</v>
      </c>
      <c r="G5300" s="290">
        <v>36216</v>
      </c>
      <c r="H5300" s="47" t="s">
        <v>41</v>
      </c>
      <c r="I5300" s="770">
        <v>36495</v>
      </c>
    </row>
    <row r="5301" spans="1:60" ht="33.75" customHeight="1" x14ac:dyDescent="0.25">
      <c r="A5301" s="74" t="s">
        <v>1408</v>
      </c>
      <c r="B5301" s="83" t="s">
        <v>92</v>
      </c>
      <c r="C5301" s="82" t="s">
        <v>1142</v>
      </c>
      <c r="D5301" s="51" t="s">
        <v>937</v>
      </c>
      <c r="E5301" s="58" t="s">
        <v>197</v>
      </c>
      <c r="F5301" s="55" t="s">
        <v>116</v>
      </c>
      <c r="G5301" s="293">
        <v>41668</v>
      </c>
      <c r="H5301" s="46" t="s">
        <v>37</v>
      </c>
      <c r="I5301" s="770">
        <v>41927</v>
      </c>
    </row>
    <row r="5302" spans="1:60" ht="33.75" customHeight="1" x14ac:dyDescent="0.25">
      <c r="A5302" s="74" t="s">
        <v>5707</v>
      </c>
      <c r="B5302" s="83" t="s">
        <v>119</v>
      </c>
      <c r="C5302" s="83" t="s">
        <v>160</v>
      </c>
      <c r="D5302" s="51" t="s">
        <v>939</v>
      </c>
      <c r="E5302" s="54" t="s">
        <v>47</v>
      </c>
      <c r="F5302" s="55" t="s">
        <v>1269</v>
      </c>
      <c r="G5302" s="290">
        <v>36494</v>
      </c>
      <c r="H5302" s="46" t="s">
        <v>37</v>
      </c>
      <c r="I5302" s="770">
        <v>36647</v>
      </c>
    </row>
    <row r="5303" spans="1:60" ht="33.75" customHeight="1" x14ac:dyDescent="0.25">
      <c r="A5303" s="74" t="s">
        <v>5708</v>
      </c>
      <c r="B5303" s="83" t="s">
        <v>226</v>
      </c>
      <c r="C5303" s="287" t="s">
        <v>357</v>
      </c>
      <c r="D5303" s="51" t="s">
        <v>941</v>
      </c>
      <c r="E5303" s="54" t="s">
        <v>35</v>
      </c>
      <c r="F5303" s="55" t="s">
        <v>4400</v>
      </c>
      <c r="G5303" s="290">
        <v>36929</v>
      </c>
      <c r="H5303" s="46" t="s">
        <v>37</v>
      </c>
      <c r="I5303" s="770">
        <v>37226</v>
      </c>
    </row>
    <row r="5304" spans="1:60" ht="33.75" customHeight="1" x14ac:dyDescent="0.25">
      <c r="A5304" s="74" t="s">
        <v>5709</v>
      </c>
      <c r="B5304" s="83" t="s">
        <v>61</v>
      </c>
      <c r="C5304" s="83" t="s">
        <v>3425</v>
      </c>
      <c r="D5304" s="51" t="s">
        <v>940</v>
      </c>
      <c r="E5304" s="54" t="s">
        <v>117</v>
      </c>
      <c r="F5304" s="55" t="s">
        <v>1258</v>
      </c>
      <c r="G5304" s="290">
        <v>36516</v>
      </c>
      <c r="H5304" s="47" t="s">
        <v>37</v>
      </c>
      <c r="I5304" s="770">
        <v>36951</v>
      </c>
    </row>
    <row r="5305" spans="1:60" ht="33.75" customHeight="1" x14ac:dyDescent="0.25">
      <c r="A5305" s="74" t="s">
        <v>1465</v>
      </c>
      <c r="B5305" s="83" t="s">
        <v>54</v>
      </c>
      <c r="C5305" s="82" t="s">
        <v>101</v>
      </c>
      <c r="D5305" s="51" t="s">
        <v>951</v>
      </c>
      <c r="E5305" s="58" t="s">
        <v>394</v>
      </c>
      <c r="F5305" s="55" t="s">
        <v>123</v>
      </c>
      <c r="G5305" s="293">
        <v>41908</v>
      </c>
      <c r="H5305" s="47" t="s">
        <v>37</v>
      </c>
      <c r="I5305" s="770">
        <v>41668</v>
      </c>
    </row>
    <row r="5306" spans="1:60" ht="33.75" customHeight="1" x14ac:dyDescent="0.25">
      <c r="A5306" s="74" t="s">
        <v>1237</v>
      </c>
      <c r="B5306" s="83" t="s">
        <v>109</v>
      </c>
      <c r="C5306" s="83" t="s">
        <v>344</v>
      </c>
      <c r="D5306" s="51" t="s">
        <v>941</v>
      </c>
      <c r="E5306" s="67" t="s">
        <v>66</v>
      </c>
      <c r="F5306" s="55" t="s">
        <v>172</v>
      </c>
      <c r="G5306" s="290">
        <v>41544</v>
      </c>
      <c r="H5306" s="47" t="s">
        <v>37</v>
      </c>
      <c r="I5306" s="770">
        <v>41791</v>
      </c>
    </row>
    <row r="5307" spans="1:60" ht="33.75" customHeight="1" x14ac:dyDescent="0.25">
      <c r="A5307" s="74" t="s">
        <v>1319</v>
      </c>
      <c r="B5307" s="83" t="s">
        <v>98</v>
      </c>
      <c r="C5307" s="82" t="s">
        <v>347</v>
      </c>
      <c r="D5307" s="51" t="s">
        <v>12</v>
      </c>
      <c r="E5307" s="54" t="s">
        <v>47</v>
      </c>
      <c r="F5307" s="55" t="s">
        <v>48</v>
      </c>
      <c r="G5307" s="293">
        <v>41444</v>
      </c>
      <c r="H5307" s="46" t="s">
        <v>37</v>
      </c>
      <c r="I5307" s="770">
        <v>41640</v>
      </c>
      <c r="J5307" s="18"/>
      <c r="K5307" s="18"/>
      <c r="L5307" s="18"/>
      <c r="M5307" s="18"/>
      <c r="N5307" s="18"/>
      <c r="O5307" s="18"/>
      <c r="P5307" s="18"/>
      <c r="Q5307" s="18"/>
      <c r="R5307" s="18"/>
      <c r="S5307" s="18"/>
      <c r="T5307" s="18"/>
      <c r="U5307" s="18"/>
      <c r="V5307" s="18"/>
      <c r="W5307" s="18"/>
      <c r="X5307" s="18"/>
      <c r="Y5307" s="18"/>
      <c r="Z5307" s="18"/>
      <c r="AA5307" s="18"/>
      <c r="AB5307" s="18"/>
      <c r="AC5307" s="18"/>
      <c r="AD5307" s="18"/>
      <c r="AE5307" s="18"/>
      <c r="AF5307" s="18"/>
      <c r="AG5307" s="18"/>
      <c r="AH5307" s="18"/>
      <c r="AI5307" s="18"/>
      <c r="AJ5307" s="18"/>
      <c r="AK5307" s="18"/>
      <c r="AL5307" s="18"/>
      <c r="AM5307" s="18"/>
      <c r="AN5307" s="18"/>
      <c r="AO5307" s="18"/>
      <c r="AP5307" s="18"/>
      <c r="AQ5307" s="18"/>
      <c r="AR5307" s="18"/>
      <c r="AS5307" s="18"/>
      <c r="AT5307" s="18"/>
      <c r="AU5307" s="18"/>
      <c r="AV5307" s="18"/>
      <c r="AW5307" s="18"/>
      <c r="AX5307" s="18"/>
      <c r="AY5307" s="18"/>
      <c r="AZ5307" s="18"/>
      <c r="BA5307" s="18"/>
      <c r="BB5307" s="18"/>
      <c r="BC5307" s="18"/>
      <c r="BD5307" s="18"/>
      <c r="BE5307" s="18"/>
      <c r="BF5307" s="18"/>
      <c r="BG5307" s="18"/>
      <c r="BH5307" s="18"/>
    </row>
    <row r="5308" spans="1:60" s="18" customFormat="1" ht="33.75" customHeight="1" x14ac:dyDescent="0.25">
      <c r="A5308" s="74" t="s">
        <v>5710</v>
      </c>
      <c r="B5308" s="83" t="s">
        <v>1824</v>
      </c>
      <c r="C5308" s="41" t="s">
        <v>348</v>
      </c>
      <c r="D5308" s="51" t="s">
        <v>953</v>
      </c>
      <c r="E5308" s="54" t="s">
        <v>138</v>
      </c>
      <c r="F5308" s="55" t="s">
        <v>2512</v>
      </c>
      <c r="G5308" s="290">
        <v>37965</v>
      </c>
      <c r="H5308" s="46" t="s">
        <v>37</v>
      </c>
      <c r="I5308" s="770">
        <v>38139</v>
      </c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  <c r="Z5308" s="3"/>
      <c r="AA5308" s="3"/>
      <c r="AB5308" s="3"/>
      <c r="AC5308" s="3"/>
      <c r="AD5308" s="3"/>
      <c r="AE5308" s="3"/>
      <c r="AF5308" s="3"/>
      <c r="AG5308" s="3"/>
      <c r="AH5308" s="3"/>
      <c r="AI5308" s="3"/>
      <c r="AJ5308" s="3"/>
      <c r="AK5308" s="3"/>
      <c r="AL5308" s="3"/>
      <c r="AM5308" s="3"/>
      <c r="AN5308" s="3"/>
      <c r="AO5308" s="3"/>
      <c r="AP5308" s="3"/>
      <c r="AQ5308" s="3"/>
      <c r="AR5308" s="3"/>
      <c r="AS5308" s="3"/>
      <c r="AT5308" s="3"/>
      <c r="AU5308" s="3"/>
      <c r="AV5308" s="3"/>
      <c r="AW5308" s="3"/>
      <c r="AX5308" s="3"/>
      <c r="AY5308" s="3"/>
      <c r="AZ5308" s="3"/>
      <c r="BA5308" s="3"/>
      <c r="BB5308" s="3"/>
      <c r="BC5308" s="3"/>
      <c r="BD5308" s="3"/>
      <c r="BE5308" s="3"/>
      <c r="BF5308" s="3"/>
      <c r="BG5308" s="3"/>
      <c r="BH5308" s="3"/>
    </row>
    <row r="5309" spans="1:60" ht="33.75" customHeight="1" x14ac:dyDescent="0.25">
      <c r="A5309" s="676" t="s">
        <v>7299</v>
      </c>
      <c r="B5309" s="664" t="s">
        <v>211</v>
      </c>
      <c r="C5309" s="520" t="s">
        <v>160</v>
      </c>
      <c r="D5309" s="677" t="s">
        <v>930</v>
      </c>
      <c r="E5309" s="595" t="s">
        <v>799</v>
      </c>
      <c r="F5309" s="611" t="s">
        <v>115</v>
      </c>
      <c r="G5309" s="675">
        <v>43150</v>
      </c>
      <c r="H5309" s="46" t="s">
        <v>41</v>
      </c>
      <c r="I5309" s="776">
        <v>44533</v>
      </c>
      <c r="J5309" s="1114"/>
      <c r="K5309" s="1114"/>
      <c r="L5309" s="1114"/>
      <c r="M5309" s="1114"/>
      <c r="N5309" s="1114"/>
      <c r="O5309" s="1114"/>
      <c r="P5309" s="1114"/>
      <c r="Q5309" s="1114"/>
      <c r="R5309" s="1114"/>
      <c r="S5309" s="1114"/>
      <c r="T5309" s="1114"/>
      <c r="U5309" s="1114"/>
      <c r="V5309" s="1114"/>
      <c r="W5309" s="1114"/>
      <c r="X5309" s="1114"/>
      <c r="Y5309" s="1114"/>
      <c r="Z5309" s="1114"/>
      <c r="AA5309" s="1114"/>
      <c r="AB5309" s="1114"/>
      <c r="AC5309" s="1114"/>
      <c r="AD5309" s="1114"/>
      <c r="AE5309" s="1114"/>
      <c r="AF5309" s="1114"/>
      <c r="AG5309" s="1114"/>
      <c r="AH5309" s="1114"/>
      <c r="AI5309" s="1114"/>
      <c r="AJ5309" s="1114"/>
      <c r="AK5309" s="1114"/>
      <c r="AL5309" s="1114"/>
      <c r="AM5309" s="1114"/>
      <c r="AN5309" s="1114"/>
      <c r="AO5309" s="1114"/>
      <c r="AP5309" s="1114"/>
      <c r="AQ5309" s="1114"/>
      <c r="AR5309" s="1114"/>
      <c r="AS5309" s="1114"/>
      <c r="AT5309" s="1114"/>
      <c r="AU5309" s="1114"/>
      <c r="AV5309" s="1114"/>
      <c r="AW5309" s="1114"/>
      <c r="AX5309" s="1114"/>
      <c r="AY5309" s="1114"/>
      <c r="AZ5309" s="1114"/>
      <c r="BA5309" s="1114"/>
      <c r="BB5309" s="1114"/>
      <c r="BC5309" s="1114"/>
      <c r="BD5309" s="1114"/>
      <c r="BE5309" s="1114"/>
      <c r="BF5309" s="1114"/>
      <c r="BG5309" s="1114"/>
      <c r="BH5309" s="1114"/>
    </row>
    <row r="5310" spans="1:60" s="1114" customFormat="1" ht="33.75" customHeight="1" x14ac:dyDescent="0.25">
      <c r="A5310" s="117" t="s">
        <v>3924</v>
      </c>
      <c r="B5310" s="1507" t="s">
        <v>54</v>
      </c>
      <c r="C5310" s="1507" t="s">
        <v>101</v>
      </c>
      <c r="D5310" s="120" t="s">
        <v>953</v>
      </c>
      <c r="E5310" s="58" t="s">
        <v>138</v>
      </c>
      <c r="F5310" s="1207" t="s">
        <v>600</v>
      </c>
      <c r="G5310" s="1506">
        <v>43819</v>
      </c>
      <c r="H5310" s="46" t="s">
        <v>37</v>
      </c>
      <c r="I5310" s="770">
        <v>44136</v>
      </c>
    </row>
    <row r="5311" spans="1:60" s="1114" customFormat="1" ht="33.75" customHeight="1" x14ac:dyDescent="0.25">
      <c r="A5311" s="863" t="s">
        <v>3924</v>
      </c>
      <c r="B5311" s="1231" t="s">
        <v>68</v>
      </c>
      <c r="C5311" s="1231" t="s">
        <v>776</v>
      </c>
      <c r="D5311" s="866" t="s">
        <v>929</v>
      </c>
      <c r="E5311" s="1233" t="s">
        <v>728</v>
      </c>
      <c r="F5311" s="1233" t="s">
        <v>306</v>
      </c>
      <c r="G5311" s="1229">
        <v>43584</v>
      </c>
      <c r="H5311" s="81" t="s">
        <v>3798</v>
      </c>
      <c r="I5311" s="1123"/>
    </row>
    <row r="5312" spans="1:60" s="1114" customFormat="1" ht="33.75" customHeight="1" x14ac:dyDescent="0.25">
      <c r="A5312" s="863" t="s">
        <v>3924</v>
      </c>
      <c r="B5312" s="1370" t="s">
        <v>68</v>
      </c>
      <c r="C5312" s="1370" t="s">
        <v>776</v>
      </c>
      <c r="D5312" s="866" t="s">
        <v>929</v>
      </c>
      <c r="E5312" s="1233" t="s">
        <v>728</v>
      </c>
      <c r="F5312" s="1233" t="s">
        <v>306</v>
      </c>
      <c r="G5312" s="1369">
        <v>43865</v>
      </c>
      <c r="H5312" s="47" t="s">
        <v>37</v>
      </c>
      <c r="I5312" s="1732">
        <v>44228</v>
      </c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  <c r="Z5312" s="3"/>
      <c r="AA5312" s="3"/>
      <c r="AB5312" s="3"/>
      <c r="AC5312" s="3"/>
      <c r="AD5312" s="3"/>
      <c r="AE5312" s="3"/>
      <c r="AF5312" s="3"/>
      <c r="AG5312" s="3"/>
      <c r="AH5312" s="3"/>
      <c r="AI5312" s="3"/>
      <c r="AJ5312" s="3"/>
      <c r="AK5312" s="3"/>
      <c r="AL5312" s="3"/>
      <c r="AM5312" s="3"/>
      <c r="AN5312" s="3"/>
      <c r="AO5312" s="3"/>
      <c r="AP5312" s="3"/>
      <c r="AQ5312" s="3"/>
      <c r="AR5312" s="3"/>
      <c r="AS5312" s="3"/>
      <c r="AT5312" s="3"/>
      <c r="AU5312" s="3"/>
      <c r="AV5312" s="3"/>
      <c r="AW5312" s="3"/>
      <c r="AX5312" s="3"/>
      <c r="AY5312" s="3"/>
      <c r="AZ5312" s="3"/>
      <c r="BA5312" s="3"/>
      <c r="BB5312" s="3"/>
      <c r="BC5312" s="3"/>
      <c r="BD5312" s="3"/>
      <c r="BE5312" s="3"/>
      <c r="BF5312" s="3"/>
      <c r="BG5312" s="3"/>
      <c r="BH5312" s="3"/>
    </row>
    <row r="5313" spans="1:60" ht="33.75" customHeight="1" x14ac:dyDescent="0.25">
      <c r="A5313" s="74" t="s">
        <v>1178</v>
      </c>
      <c r="B5313" s="83" t="s">
        <v>734</v>
      </c>
      <c r="C5313" s="82" t="s">
        <v>350</v>
      </c>
      <c r="D5313" s="51" t="s">
        <v>928</v>
      </c>
      <c r="E5313" s="58" t="s">
        <v>138</v>
      </c>
      <c r="F5313" s="55" t="s">
        <v>1085</v>
      </c>
      <c r="G5313" s="293">
        <v>41478</v>
      </c>
      <c r="H5313" s="47" t="s">
        <v>37</v>
      </c>
      <c r="I5313" s="770">
        <v>41760</v>
      </c>
    </row>
    <row r="5314" spans="1:60" ht="33.75" customHeight="1" x14ac:dyDescent="0.25">
      <c r="A5314" s="74" t="s">
        <v>1573</v>
      </c>
      <c r="B5314" s="83" t="s">
        <v>29</v>
      </c>
      <c r="C5314" s="82" t="s">
        <v>351</v>
      </c>
      <c r="D5314" s="51" t="s">
        <v>942</v>
      </c>
      <c r="E5314" s="58" t="s">
        <v>1014</v>
      </c>
      <c r="F5314" s="55" t="s">
        <v>1574</v>
      </c>
      <c r="G5314" s="293">
        <v>41752</v>
      </c>
      <c r="H5314" s="79" t="s">
        <v>37</v>
      </c>
      <c r="I5314" s="26">
        <v>42064</v>
      </c>
    </row>
    <row r="5315" spans="1:60" ht="33.75" customHeight="1" x14ac:dyDescent="0.25">
      <c r="A5315" s="74" t="s">
        <v>3480</v>
      </c>
      <c r="B5315" s="83" t="s">
        <v>1478</v>
      </c>
      <c r="C5315" s="24" t="s">
        <v>30</v>
      </c>
      <c r="D5315" s="51" t="s">
        <v>949</v>
      </c>
      <c r="E5315" s="67" t="s">
        <v>114</v>
      </c>
      <c r="F5315" s="55" t="s">
        <v>32</v>
      </c>
      <c r="G5315" s="40">
        <v>40921</v>
      </c>
      <c r="H5315" s="79" t="s">
        <v>37</v>
      </c>
      <c r="I5315" s="40">
        <v>41030</v>
      </c>
    </row>
    <row r="5316" spans="1:60" ht="33.75" customHeight="1" x14ac:dyDescent="0.25">
      <c r="A5316" s="74" t="s">
        <v>4009</v>
      </c>
      <c r="B5316" s="83" t="s">
        <v>788</v>
      </c>
      <c r="C5316" s="41" t="s">
        <v>95</v>
      </c>
      <c r="D5316" s="51" t="s">
        <v>12</v>
      </c>
      <c r="E5316" s="54" t="s">
        <v>1812</v>
      </c>
      <c r="F5316" s="55" t="s">
        <v>811</v>
      </c>
      <c r="G5316" s="40">
        <v>42108</v>
      </c>
      <c r="H5316" s="79" t="s">
        <v>37</v>
      </c>
      <c r="I5316" s="40">
        <v>42401</v>
      </c>
    </row>
    <row r="5317" spans="1:60" ht="33.75" customHeight="1" x14ac:dyDescent="0.25">
      <c r="A5317" s="74" t="s">
        <v>3481</v>
      </c>
      <c r="B5317" s="83" t="s">
        <v>78</v>
      </c>
      <c r="C5317" s="41" t="s">
        <v>101</v>
      </c>
      <c r="D5317" s="51" t="s">
        <v>951</v>
      </c>
      <c r="E5317" s="61" t="s">
        <v>2003</v>
      </c>
      <c r="F5317" s="55" t="s">
        <v>164</v>
      </c>
      <c r="G5317" s="40">
        <v>40240</v>
      </c>
      <c r="H5317" s="46" t="s">
        <v>37</v>
      </c>
      <c r="I5317" s="40">
        <v>40490</v>
      </c>
    </row>
    <row r="5318" spans="1:60" ht="33.75" customHeight="1" x14ac:dyDescent="0.25">
      <c r="A5318" s="74" t="s">
        <v>5711</v>
      </c>
      <c r="B5318" s="83" t="s">
        <v>788</v>
      </c>
      <c r="C5318" s="212" t="s">
        <v>344</v>
      </c>
      <c r="D5318" s="51" t="s">
        <v>12</v>
      </c>
      <c r="E5318" s="54" t="s">
        <v>66</v>
      </c>
      <c r="F5318" s="55" t="s">
        <v>1154</v>
      </c>
      <c r="G5318" s="290">
        <v>38378</v>
      </c>
      <c r="H5318" s="46" t="s">
        <v>37</v>
      </c>
      <c r="I5318" s="770">
        <v>38687</v>
      </c>
      <c r="J5318" s="1114"/>
      <c r="K5318" s="1114"/>
      <c r="L5318" s="1114"/>
      <c r="M5318" s="1114"/>
      <c r="N5318" s="1114"/>
      <c r="O5318" s="1114"/>
      <c r="P5318" s="1114"/>
      <c r="Q5318" s="1114"/>
      <c r="R5318" s="1114"/>
      <c r="S5318" s="1114"/>
      <c r="T5318" s="1114"/>
      <c r="U5318" s="1114"/>
      <c r="V5318" s="1114"/>
      <c r="W5318" s="1114"/>
      <c r="X5318" s="1114"/>
      <c r="Y5318" s="1114"/>
      <c r="Z5318" s="1114"/>
      <c r="AA5318" s="1114"/>
      <c r="AB5318" s="1114"/>
      <c r="AC5318" s="1114"/>
      <c r="AD5318" s="1114"/>
      <c r="AE5318" s="1114"/>
      <c r="AF5318" s="1114"/>
      <c r="AG5318" s="1114"/>
      <c r="AH5318" s="1114"/>
      <c r="AI5318" s="1114"/>
      <c r="AJ5318" s="1114"/>
      <c r="AK5318" s="1114"/>
      <c r="AL5318" s="1114"/>
      <c r="AM5318" s="1114"/>
      <c r="AN5318" s="1114"/>
      <c r="AO5318" s="1114"/>
      <c r="AP5318" s="1114"/>
      <c r="AQ5318" s="1114"/>
      <c r="AR5318" s="1114"/>
      <c r="AS5318" s="1114"/>
      <c r="AT5318" s="1114"/>
      <c r="AU5318" s="1114"/>
      <c r="AV5318" s="1114"/>
      <c r="AW5318" s="1114"/>
      <c r="AX5318" s="1114"/>
      <c r="AY5318" s="1114"/>
      <c r="AZ5318" s="1114"/>
      <c r="BA5318" s="1114"/>
      <c r="BB5318" s="1114"/>
      <c r="BC5318" s="1114"/>
      <c r="BD5318" s="1114"/>
      <c r="BE5318" s="1114"/>
      <c r="BF5318" s="1114"/>
      <c r="BG5318" s="1114"/>
      <c r="BH5318" s="1114"/>
    </row>
    <row r="5319" spans="1:60" s="1114" customFormat="1" ht="33.75" customHeight="1" x14ac:dyDescent="0.25">
      <c r="A5319" s="182" t="s">
        <v>7823</v>
      </c>
      <c r="B5319" s="1062" t="s">
        <v>1725</v>
      </c>
      <c r="C5319" s="1062" t="s">
        <v>101</v>
      </c>
      <c r="D5319" s="38" t="s">
        <v>8318</v>
      </c>
      <c r="E5319" s="58" t="s">
        <v>688</v>
      </c>
      <c r="F5319" s="1207" t="s">
        <v>38</v>
      </c>
      <c r="G5319" s="1063">
        <v>43599</v>
      </c>
      <c r="H5319" s="46" t="s">
        <v>37</v>
      </c>
      <c r="I5319" s="770">
        <v>43854</v>
      </c>
    </row>
    <row r="5320" spans="1:60" s="1114" customFormat="1" ht="33.75" customHeight="1" x14ac:dyDescent="0.25">
      <c r="A5320" s="1637" t="s">
        <v>7823</v>
      </c>
      <c r="B5320" s="1610" t="s">
        <v>1725</v>
      </c>
      <c r="C5320" s="1610" t="s">
        <v>101</v>
      </c>
      <c r="D5320" s="38" t="s">
        <v>8318</v>
      </c>
      <c r="E5320" s="1650" t="s">
        <v>688</v>
      </c>
      <c r="F5320" s="1651" t="s">
        <v>8317</v>
      </c>
      <c r="G5320" s="1670">
        <v>43886</v>
      </c>
      <c r="H5320" s="1662" t="s">
        <v>3798</v>
      </c>
      <c r="I5320" s="1602"/>
      <c r="J5320" s="3"/>
      <c r="K5320" s="3"/>
      <c r="L5320" s="3"/>
      <c r="M5320" s="3"/>
      <c r="N5320" s="3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3"/>
      <c r="Z5320" s="3"/>
      <c r="AA5320" s="3"/>
      <c r="AB5320" s="3"/>
      <c r="AC5320" s="3"/>
      <c r="AD5320" s="3"/>
      <c r="AE5320" s="3"/>
      <c r="AF5320" s="3"/>
      <c r="AG5320" s="3"/>
      <c r="AH5320" s="3"/>
      <c r="AI5320" s="3"/>
      <c r="AJ5320" s="3"/>
      <c r="AK5320" s="3"/>
      <c r="AL5320" s="3"/>
      <c r="AM5320" s="3"/>
      <c r="AN5320" s="3"/>
      <c r="AO5320" s="3"/>
      <c r="AP5320" s="3"/>
      <c r="AQ5320" s="3"/>
      <c r="AR5320" s="3"/>
      <c r="AS5320" s="3"/>
      <c r="AT5320" s="3"/>
      <c r="AU5320" s="3"/>
      <c r="AV5320" s="3"/>
      <c r="AW5320" s="3"/>
      <c r="AX5320" s="3"/>
      <c r="AY5320" s="3"/>
      <c r="AZ5320" s="3"/>
      <c r="BA5320" s="3"/>
      <c r="BB5320" s="3"/>
      <c r="BC5320" s="3"/>
      <c r="BD5320" s="3"/>
      <c r="BE5320" s="3"/>
      <c r="BF5320" s="3"/>
      <c r="BG5320" s="3"/>
      <c r="BH5320" s="3"/>
    </row>
    <row r="5321" spans="1:60" ht="33.75" customHeight="1" x14ac:dyDescent="0.25">
      <c r="A5321" s="74" t="s">
        <v>3482</v>
      </c>
      <c r="B5321" s="83" t="s">
        <v>54</v>
      </c>
      <c r="C5321" s="83" t="s">
        <v>351</v>
      </c>
      <c r="D5321" s="51" t="s">
        <v>941</v>
      </c>
      <c r="E5321" s="54" t="s">
        <v>35</v>
      </c>
      <c r="F5321" s="55" t="s">
        <v>2522</v>
      </c>
      <c r="G5321" s="290">
        <v>38665</v>
      </c>
      <c r="H5321" s="79" t="s">
        <v>37</v>
      </c>
      <c r="I5321" s="770">
        <v>39022</v>
      </c>
    </row>
    <row r="5322" spans="1:60" ht="33.75" customHeight="1" x14ac:dyDescent="0.25">
      <c r="A5322" s="74" t="s">
        <v>3482</v>
      </c>
      <c r="B5322" s="83" t="s">
        <v>49</v>
      </c>
      <c r="C5322" s="83" t="s">
        <v>345</v>
      </c>
      <c r="D5322" s="51" t="s">
        <v>941</v>
      </c>
      <c r="E5322" s="56" t="s">
        <v>1812</v>
      </c>
      <c r="F5322" s="55" t="s">
        <v>99</v>
      </c>
      <c r="G5322" s="240">
        <v>39786</v>
      </c>
      <c r="H5322" s="46" t="s">
        <v>37</v>
      </c>
      <c r="I5322" s="240">
        <v>39965</v>
      </c>
    </row>
    <row r="5323" spans="1:60" ht="33.75" customHeight="1" x14ac:dyDescent="0.25">
      <c r="A5323" s="74" t="s">
        <v>5712</v>
      </c>
      <c r="B5323" s="83" t="s">
        <v>94</v>
      </c>
      <c r="C5323" s="212" t="s">
        <v>350</v>
      </c>
      <c r="D5323" s="51" t="s">
        <v>941</v>
      </c>
      <c r="E5323" s="54" t="s">
        <v>3857</v>
      </c>
      <c r="F5323" s="55" t="s">
        <v>5713</v>
      </c>
      <c r="G5323" s="290">
        <v>36244</v>
      </c>
      <c r="H5323" s="46" t="s">
        <v>37</v>
      </c>
      <c r="I5323" s="770">
        <v>36465</v>
      </c>
    </row>
    <row r="5324" spans="1:60" ht="33.75" customHeight="1" x14ac:dyDescent="0.25">
      <c r="A5324" s="74" t="s">
        <v>5714</v>
      </c>
      <c r="B5324" s="83" t="s">
        <v>131</v>
      </c>
      <c r="C5324" s="83" t="s">
        <v>345</v>
      </c>
      <c r="D5324" s="51" t="s">
        <v>940</v>
      </c>
      <c r="E5324" s="54" t="s">
        <v>176</v>
      </c>
      <c r="F5324" s="55" t="s">
        <v>267</v>
      </c>
      <c r="G5324" s="290">
        <v>37559</v>
      </c>
      <c r="H5324" s="46" t="s">
        <v>37</v>
      </c>
      <c r="I5324" s="770">
        <v>37926</v>
      </c>
    </row>
    <row r="5325" spans="1:60" ht="33.75" customHeight="1" x14ac:dyDescent="0.25">
      <c r="A5325" s="74" t="s">
        <v>5714</v>
      </c>
      <c r="B5325" s="83" t="s">
        <v>290</v>
      </c>
      <c r="C5325" s="212" t="s">
        <v>350</v>
      </c>
      <c r="D5325" s="51" t="s">
        <v>928</v>
      </c>
      <c r="E5325" s="54" t="s">
        <v>74</v>
      </c>
      <c r="F5325" s="55" t="s">
        <v>258</v>
      </c>
      <c r="G5325" s="290">
        <v>36808</v>
      </c>
      <c r="H5325" s="47" t="s">
        <v>41</v>
      </c>
      <c r="I5325" s="770">
        <v>37012</v>
      </c>
    </row>
    <row r="5326" spans="1:60" ht="33.75" customHeight="1" x14ac:dyDescent="0.25">
      <c r="A5326" s="74" t="s">
        <v>4137</v>
      </c>
      <c r="B5326" s="83" t="s">
        <v>525</v>
      </c>
      <c r="C5326" s="41" t="s">
        <v>346</v>
      </c>
      <c r="D5326" s="51" t="s">
        <v>940</v>
      </c>
      <c r="E5326" s="54" t="s">
        <v>43</v>
      </c>
      <c r="F5326" s="55" t="s">
        <v>886</v>
      </c>
      <c r="G5326" s="240">
        <v>42166</v>
      </c>
      <c r="H5326" s="46" t="s">
        <v>37</v>
      </c>
      <c r="I5326" s="40">
        <v>42468</v>
      </c>
    </row>
    <row r="5327" spans="1:60" ht="33.75" customHeight="1" x14ac:dyDescent="0.25">
      <c r="A5327" s="74" t="s">
        <v>2112</v>
      </c>
      <c r="B5327" s="83" t="s">
        <v>34</v>
      </c>
      <c r="C5327" s="287" t="s">
        <v>357</v>
      </c>
      <c r="D5327" s="51" t="s">
        <v>12</v>
      </c>
      <c r="E5327" s="54" t="s">
        <v>35</v>
      </c>
      <c r="F5327" s="55" t="s">
        <v>2113</v>
      </c>
      <c r="G5327" s="40">
        <v>39128</v>
      </c>
      <c r="H5327" s="81" t="s">
        <v>3798</v>
      </c>
      <c r="I5327" s="770"/>
      <c r="J5327" s="1114"/>
      <c r="K5327" s="1114"/>
      <c r="L5327" s="1114"/>
      <c r="M5327" s="1114"/>
      <c r="N5327" s="1114"/>
      <c r="O5327" s="1114"/>
      <c r="P5327" s="1114"/>
      <c r="Q5327" s="1114"/>
      <c r="R5327" s="1114"/>
      <c r="S5327" s="1114"/>
      <c r="T5327" s="1114"/>
      <c r="U5327" s="1114"/>
      <c r="V5327" s="1114"/>
      <c r="W5327" s="1114"/>
      <c r="X5327" s="1114"/>
      <c r="Y5327" s="1114"/>
      <c r="Z5327" s="1114"/>
      <c r="AA5327" s="1114"/>
      <c r="AB5327" s="1114"/>
      <c r="AC5327" s="1114"/>
      <c r="AD5327" s="1114"/>
      <c r="AE5327" s="1114"/>
      <c r="AF5327" s="1114"/>
      <c r="AG5327" s="1114"/>
      <c r="AH5327" s="1114"/>
      <c r="AI5327" s="1114"/>
      <c r="AJ5327" s="1114"/>
      <c r="AK5327" s="1114"/>
      <c r="AL5327" s="1114"/>
      <c r="AM5327" s="1114"/>
      <c r="AN5327" s="1114"/>
      <c r="AO5327" s="1114"/>
      <c r="AP5327" s="1114"/>
      <c r="AQ5327" s="1114"/>
      <c r="AR5327" s="1114"/>
      <c r="AS5327" s="1114"/>
      <c r="AT5327" s="1114"/>
      <c r="AU5327" s="1114"/>
      <c r="AV5327" s="1114"/>
      <c r="AW5327" s="1114"/>
      <c r="AX5327" s="1114"/>
      <c r="AY5327" s="1114"/>
      <c r="AZ5327" s="1114"/>
      <c r="BA5327" s="1114"/>
      <c r="BB5327" s="1114"/>
      <c r="BC5327" s="1114"/>
      <c r="BD5327" s="1114"/>
      <c r="BE5327" s="1114"/>
      <c r="BF5327" s="1114"/>
      <c r="BG5327" s="1114"/>
      <c r="BH5327" s="1114"/>
    </row>
    <row r="5328" spans="1:60" s="1114" customFormat="1" ht="33.75" customHeight="1" x14ac:dyDescent="0.25">
      <c r="A5328" s="1898" t="s">
        <v>8642</v>
      </c>
      <c r="B5328" s="2031" t="s">
        <v>39</v>
      </c>
      <c r="C5328" s="2031" t="s">
        <v>101</v>
      </c>
      <c r="D5328" s="1895" t="s">
        <v>949</v>
      </c>
      <c r="E5328" s="2032" t="s">
        <v>114</v>
      </c>
      <c r="F5328" s="1900" t="s">
        <v>1035</v>
      </c>
      <c r="G5328" s="2030">
        <v>44385</v>
      </c>
      <c r="H5328" s="47" t="s">
        <v>37</v>
      </c>
      <c r="I5328" s="1907">
        <v>44562</v>
      </c>
    </row>
    <row r="5329" spans="1:60" s="1114" customFormat="1" ht="33.75" customHeight="1" x14ac:dyDescent="0.25">
      <c r="A5329" s="1741" t="s">
        <v>8398</v>
      </c>
      <c r="B5329" s="1733" t="s">
        <v>49</v>
      </c>
      <c r="C5329" s="1733" t="s">
        <v>8399</v>
      </c>
      <c r="D5329" s="1742" t="s">
        <v>941</v>
      </c>
      <c r="E5329" s="1743" t="s">
        <v>8400</v>
      </c>
      <c r="F5329" s="1744" t="s">
        <v>759</v>
      </c>
      <c r="G5329" s="1734">
        <v>44172</v>
      </c>
      <c r="H5329" s="47" t="s">
        <v>37</v>
      </c>
      <c r="I5329" s="1732">
        <v>44378</v>
      </c>
      <c r="J5329" s="3"/>
      <c r="K5329" s="3"/>
      <c r="L5329" s="3"/>
      <c r="M5329" s="3"/>
      <c r="N5329" s="3"/>
      <c r="O5329" s="3"/>
      <c r="P5329" s="3"/>
      <c r="Q5329" s="3"/>
      <c r="R5329" s="3"/>
      <c r="S5329" s="3"/>
      <c r="T5329" s="3"/>
      <c r="U5329" s="3"/>
      <c r="V5329" s="3"/>
      <c r="W5329" s="3"/>
      <c r="X5329" s="3"/>
      <c r="Y5329" s="3"/>
      <c r="Z5329" s="3"/>
      <c r="AA5329" s="3"/>
      <c r="AB5329" s="3"/>
      <c r="AC5329" s="3"/>
      <c r="AD5329" s="3"/>
      <c r="AE5329" s="3"/>
      <c r="AF5329" s="3"/>
      <c r="AG5329" s="3"/>
      <c r="AH5329" s="3"/>
      <c r="AI5329" s="3"/>
      <c r="AJ5329" s="3"/>
      <c r="AK5329" s="3"/>
      <c r="AL5329" s="3"/>
      <c r="AM5329" s="3"/>
      <c r="AN5329" s="3"/>
      <c r="AO5329" s="3"/>
      <c r="AP5329" s="3"/>
      <c r="AQ5329" s="3"/>
      <c r="AR5329" s="3"/>
      <c r="AS5329" s="3"/>
      <c r="AT5329" s="3"/>
      <c r="AU5329" s="3"/>
      <c r="AV5329" s="3"/>
      <c r="AW5329" s="3"/>
      <c r="AX5329" s="3"/>
      <c r="AY5329" s="3"/>
      <c r="AZ5329" s="3"/>
      <c r="BA5329" s="3"/>
      <c r="BB5329" s="3"/>
      <c r="BC5329" s="3"/>
      <c r="BD5329" s="3"/>
      <c r="BE5329" s="3"/>
      <c r="BF5329" s="3"/>
      <c r="BG5329" s="3"/>
      <c r="BH5329" s="3"/>
    </row>
    <row r="5330" spans="1:60" ht="33.75" customHeight="1" x14ac:dyDescent="0.25">
      <c r="A5330" s="74" t="s">
        <v>1046</v>
      </c>
      <c r="B5330" s="83" t="s">
        <v>209</v>
      </c>
      <c r="C5330" s="12" t="s">
        <v>347</v>
      </c>
      <c r="D5330" s="51" t="s">
        <v>940</v>
      </c>
      <c r="E5330" s="59" t="s">
        <v>111</v>
      </c>
      <c r="F5330" s="55" t="s">
        <v>71</v>
      </c>
      <c r="G5330" s="13">
        <v>41410</v>
      </c>
      <c r="H5330" s="47" t="s">
        <v>37</v>
      </c>
      <c r="I5330" s="770">
        <v>41913</v>
      </c>
    </row>
    <row r="5331" spans="1:60" ht="33.75" customHeight="1" x14ac:dyDescent="0.25">
      <c r="A5331" s="103" t="s">
        <v>7061</v>
      </c>
      <c r="B5331" s="311" t="s">
        <v>313</v>
      </c>
      <c r="C5331" s="311" t="s">
        <v>30</v>
      </c>
      <c r="D5331" s="114" t="s">
        <v>949</v>
      </c>
      <c r="E5331" s="115" t="s">
        <v>195</v>
      </c>
      <c r="F5331" s="104" t="s">
        <v>196</v>
      </c>
      <c r="G5331" s="310">
        <v>42893</v>
      </c>
      <c r="H5331" s="47" t="s">
        <v>37</v>
      </c>
      <c r="I5331" s="411">
        <v>43070</v>
      </c>
      <c r="J5331" s="1114"/>
      <c r="K5331" s="1114"/>
      <c r="L5331" s="1114"/>
      <c r="M5331" s="1114"/>
      <c r="N5331" s="1114"/>
      <c r="O5331" s="1114"/>
      <c r="P5331" s="1114"/>
      <c r="Q5331" s="1114"/>
      <c r="R5331" s="1114"/>
      <c r="S5331" s="1114"/>
      <c r="T5331" s="1114"/>
      <c r="U5331" s="1114"/>
      <c r="V5331" s="1114"/>
      <c r="W5331" s="1114"/>
      <c r="X5331" s="1114"/>
      <c r="Y5331" s="1114"/>
      <c r="Z5331" s="1114"/>
      <c r="AA5331" s="1114"/>
      <c r="AB5331" s="1114"/>
      <c r="AC5331" s="1114"/>
      <c r="AD5331" s="1114"/>
      <c r="AE5331" s="1114"/>
      <c r="AF5331" s="1114"/>
      <c r="AG5331" s="1114"/>
      <c r="AH5331" s="1114"/>
      <c r="AI5331" s="1114"/>
      <c r="AJ5331" s="1114"/>
      <c r="AK5331" s="1114"/>
      <c r="AL5331" s="1114"/>
      <c r="AM5331" s="1114"/>
      <c r="AN5331" s="1114"/>
      <c r="AO5331" s="1114"/>
      <c r="AP5331" s="1114"/>
      <c r="AQ5331" s="1114"/>
      <c r="AR5331" s="1114"/>
      <c r="AS5331" s="1114"/>
      <c r="AT5331" s="1114"/>
      <c r="AU5331" s="1114"/>
      <c r="AV5331" s="1114"/>
      <c r="AW5331" s="1114"/>
      <c r="AX5331" s="1114"/>
      <c r="AY5331" s="1114"/>
      <c r="AZ5331" s="1114"/>
      <c r="BA5331" s="1114"/>
      <c r="BB5331" s="1114"/>
      <c r="BC5331" s="1114"/>
      <c r="BD5331" s="1114"/>
      <c r="BE5331" s="1114"/>
      <c r="BF5331" s="1114"/>
      <c r="BG5331" s="1114"/>
      <c r="BH5331" s="1114"/>
    </row>
    <row r="5332" spans="1:60" s="1114" customFormat="1" ht="33.75" customHeight="1" x14ac:dyDescent="0.25">
      <c r="A5332" s="1898" t="s">
        <v>8772</v>
      </c>
      <c r="B5332" s="2135" t="s">
        <v>680</v>
      </c>
      <c r="C5332" s="2135" t="s">
        <v>7403</v>
      </c>
      <c r="D5332" s="1895" t="s">
        <v>946</v>
      </c>
      <c r="E5332" s="1899" t="s">
        <v>792</v>
      </c>
      <c r="F5332" s="1900" t="s">
        <v>51</v>
      </c>
      <c r="G5332" s="2134">
        <v>44538</v>
      </c>
      <c r="H5332" s="81" t="s">
        <v>3798</v>
      </c>
      <c r="I5332" s="1907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  <c r="Z5332" s="3"/>
      <c r="AA5332" s="3"/>
      <c r="AB5332" s="3"/>
      <c r="AC5332" s="3"/>
      <c r="AD5332" s="3"/>
      <c r="AE5332" s="3"/>
      <c r="AF5332" s="3"/>
      <c r="AG5332" s="3"/>
      <c r="AH5332" s="3"/>
      <c r="AI5332" s="3"/>
      <c r="AJ5332" s="3"/>
      <c r="AK5332" s="3"/>
      <c r="AL5332" s="3"/>
      <c r="AM5332" s="3"/>
      <c r="AN5332" s="3"/>
      <c r="AO5332" s="3"/>
      <c r="AP5332" s="3"/>
      <c r="AQ5332" s="3"/>
      <c r="AR5332" s="3"/>
      <c r="AS5332" s="3"/>
      <c r="AT5332" s="3"/>
      <c r="AU5332" s="3"/>
      <c r="AV5332" s="3"/>
      <c r="AW5332" s="3"/>
      <c r="AX5332" s="3"/>
      <c r="AY5332" s="3"/>
      <c r="AZ5332" s="3"/>
      <c r="BA5332" s="3"/>
      <c r="BB5332" s="3"/>
      <c r="BC5332" s="3"/>
      <c r="BD5332" s="3"/>
      <c r="BE5332" s="3"/>
      <c r="BF5332" s="3"/>
      <c r="BG5332" s="3"/>
      <c r="BH5332" s="3"/>
    </row>
    <row r="5333" spans="1:60" ht="33.75" customHeight="1" x14ac:dyDescent="0.25">
      <c r="A5333" s="74" t="s">
        <v>6601</v>
      </c>
      <c r="B5333" s="83" t="s">
        <v>39</v>
      </c>
      <c r="C5333" s="83" t="s">
        <v>6584</v>
      </c>
      <c r="D5333" s="51" t="s">
        <v>12</v>
      </c>
      <c r="E5333" s="54" t="s">
        <v>66</v>
      </c>
      <c r="F5333" s="55" t="s">
        <v>1035</v>
      </c>
      <c r="G5333" s="290">
        <v>42436</v>
      </c>
      <c r="H5333" s="47" t="s">
        <v>37</v>
      </c>
      <c r="I5333" s="770">
        <v>42736</v>
      </c>
    </row>
    <row r="5334" spans="1:60" ht="33.75" customHeight="1" x14ac:dyDescent="0.25">
      <c r="A5334" s="74" t="s">
        <v>4008</v>
      </c>
      <c r="B5334" s="83" t="s">
        <v>68</v>
      </c>
      <c r="C5334" s="83" t="s">
        <v>6761</v>
      </c>
      <c r="D5334" s="51" t="s">
        <v>12</v>
      </c>
      <c r="E5334" s="54" t="s">
        <v>1812</v>
      </c>
      <c r="F5334" s="55" t="s">
        <v>811</v>
      </c>
      <c r="G5334" s="40">
        <v>42108</v>
      </c>
      <c r="H5334" s="47" t="s">
        <v>37</v>
      </c>
      <c r="I5334" s="40">
        <v>42370</v>
      </c>
    </row>
    <row r="5335" spans="1:60" ht="33.75" customHeight="1" x14ac:dyDescent="0.25">
      <c r="A5335" s="74" t="s">
        <v>6705</v>
      </c>
      <c r="B5335" s="83" t="s">
        <v>767</v>
      </c>
      <c r="C5335" s="83" t="s">
        <v>95</v>
      </c>
      <c r="D5335" s="51" t="s">
        <v>4303</v>
      </c>
      <c r="E5335" s="54" t="s">
        <v>176</v>
      </c>
      <c r="F5335" s="55" t="s">
        <v>99</v>
      </c>
      <c r="G5335" s="290">
        <v>42628</v>
      </c>
      <c r="H5335" s="79" t="s">
        <v>37</v>
      </c>
      <c r="I5335" s="770">
        <v>42917</v>
      </c>
    </row>
    <row r="5336" spans="1:60" ht="33.75" customHeight="1" x14ac:dyDescent="0.25">
      <c r="A5336" s="74" t="s">
        <v>3483</v>
      </c>
      <c r="B5336" s="83" t="s">
        <v>119</v>
      </c>
      <c r="C5336" s="212" t="s">
        <v>350</v>
      </c>
      <c r="D5336" s="51" t="s">
        <v>951</v>
      </c>
      <c r="E5336" s="65" t="s">
        <v>134</v>
      </c>
      <c r="F5336" s="55" t="s">
        <v>925</v>
      </c>
      <c r="G5336" s="40">
        <v>40100</v>
      </c>
      <c r="H5336" s="46" t="s">
        <v>37</v>
      </c>
      <c r="I5336" s="40">
        <v>40308</v>
      </c>
    </row>
    <row r="5337" spans="1:60" ht="33.75" customHeight="1" x14ac:dyDescent="0.25">
      <c r="A5337" s="74" t="s">
        <v>3484</v>
      </c>
      <c r="B5337" s="83" t="s">
        <v>444</v>
      </c>
      <c r="C5337" s="83" t="s">
        <v>345</v>
      </c>
      <c r="D5337" s="51" t="s">
        <v>940</v>
      </c>
      <c r="E5337" s="54" t="s">
        <v>176</v>
      </c>
      <c r="F5337" s="55" t="s">
        <v>165</v>
      </c>
      <c r="G5337" s="290">
        <v>38412</v>
      </c>
      <c r="H5337" s="79" t="s">
        <v>37</v>
      </c>
      <c r="I5337" s="770">
        <v>38749</v>
      </c>
    </row>
    <row r="5338" spans="1:60" ht="33.75" customHeight="1" x14ac:dyDescent="0.25">
      <c r="A5338" s="74" t="s">
        <v>3484</v>
      </c>
      <c r="B5338" s="83" t="s">
        <v>46</v>
      </c>
      <c r="C5338" s="41" t="s">
        <v>95</v>
      </c>
      <c r="D5338" s="51" t="s">
        <v>940</v>
      </c>
      <c r="E5338" s="67" t="s">
        <v>167</v>
      </c>
      <c r="F5338" s="55" t="s">
        <v>99</v>
      </c>
      <c r="G5338" s="40">
        <v>40638</v>
      </c>
      <c r="H5338" s="46" t="s">
        <v>37</v>
      </c>
      <c r="I5338" s="40">
        <v>40878</v>
      </c>
    </row>
    <row r="5339" spans="1:60" ht="33.75" customHeight="1" x14ac:dyDescent="0.25">
      <c r="A5339" s="74" t="s">
        <v>5715</v>
      </c>
      <c r="B5339" s="83" t="s">
        <v>59</v>
      </c>
      <c r="C5339" s="41" t="s">
        <v>348</v>
      </c>
      <c r="D5339" s="51" t="s">
        <v>12</v>
      </c>
      <c r="E5339" s="54" t="s">
        <v>66</v>
      </c>
      <c r="F5339" s="55" t="s">
        <v>83</v>
      </c>
      <c r="G5339" s="290">
        <v>36348</v>
      </c>
      <c r="H5339" s="79" t="s">
        <v>37</v>
      </c>
      <c r="I5339" s="770">
        <v>36831</v>
      </c>
    </row>
    <row r="5340" spans="1:60" ht="33.75" customHeight="1" x14ac:dyDescent="0.25">
      <c r="A5340" s="74" t="s">
        <v>3486</v>
      </c>
      <c r="B5340" s="83" t="s">
        <v>34</v>
      </c>
      <c r="C5340" s="41" t="s">
        <v>101</v>
      </c>
      <c r="D5340" s="51" t="s">
        <v>1156</v>
      </c>
      <c r="E5340" s="61" t="s">
        <v>476</v>
      </c>
      <c r="F5340" s="55" t="s">
        <v>477</v>
      </c>
      <c r="G5340" s="40">
        <v>40137</v>
      </c>
      <c r="H5340" s="46" t="s">
        <v>37</v>
      </c>
      <c r="I5340" s="40">
        <v>40330</v>
      </c>
    </row>
    <row r="5341" spans="1:60" ht="33.75" customHeight="1" x14ac:dyDescent="0.25">
      <c r="A5341" s="74" t="s">
        <v>5720</v>
      </c>
      <c r="B5341" s="83" t="s">
        <v>5721</v>
      </c>
      <c r="C5341" s="83" t="s">
        <v>2231</v>
      </c>
      <c r="D5341" s="51" t="s">
        <v>12</v>
      </c>
      <c r="E5341" s="54" t="s">
        <v>47</v>
      </c>
      <c r="F5341" s="55" t="s">
        <v>4522</v>
      </c>
      <c r="G5341" s="290">
        <v>37363</v>
      </c>
      <c r="H5341" s="46" t="s">
        <v>37</v>
      </c>
      <c r="I5341" s="770">
        <v>37895</v>
      </c>
      <c r="J5341" s="1114"/>
      <c r="K5341" s="1114"/>
      <c r="L5341" s="1114"/>
      <c r="M5341" s="1114"/>
      <c r="N5341" s="1114"/>
      <c r="O5341" s="1114"/>
      <c r="P5341" s="1114"/>
      <c r="Q5341" s="1114"/>
      <c r="R5341" s="1114"/>
      <c r="S5341" s="1114"/>
      <c r="T5341" s="1114"/>
      <c r="U5341" s="1114"/>
      <c r="V5341" s="1114"/>
      <c r="W5341" s="1114"/>
      <c r="X5341" s="1114"/>
      <c r="Y5341" s="1114"/>
      <c r="Z5341" s="1114"/>
      <c r="AA5341" s="1114"/>
      <c r="AB5341" s="1114"/>
      <c r="AC5341" s="1114"/>
      <c r="AD5341" s="1114"/>
      <c r="AE5341" s="1114"/>
      <c r="AF5341" s="1114"/>
      <c r="AG5341" s="1114"/>
      <c r="AH5341" s="1114"/>
      <c r="AI5341" s="1114"/>
      <c r="AJ5341" s="1114"/>
      <c r="AK5341" s="1114"/>
      <c r="AL5341" s="1114"/>
      <c r="AM5341" s="1114"/>
      <c r="AN5341" s="1114"/>
      <c r="AO5341" s="1114"/>
      <c r="AP5341" s="1114"/>
      <c r="AQ5341" s="1114"/>
      <c r="AR5341" s="1114"/>
      <c r="AS5341" s="1114"/>
      <c r="AT5341" s="1114"/>
      <c r="AU5341" s="1114"/>
      <c r="AV5341" s="1114"/>
      <c r="AW5341" s="1114"/>
      <c r="AX5341" s="1114"/>
      <c r="AY5341" s="1114"/>
      <c r="AZ5341" s="1114"/>
      <c r="BA5341" s="1114"/>
      <c r="BB5341" s="1114"/>
      <c r="BC5341" s="1114"/>
      <c r="BD5341" s="1114"/>
      <c r="BE5341" s="1114"/>
      <c r="BF5341" s="1114"/>
      <c r="BG5341" s="1114"/>
      <c r="BH5341" s="1114"/>
    </row>
    <row r="5342" spans="1:60" s="1114" customFormat="1" ht="33.75" customHeight="1" x14ac:dyDescent="0.25">
      <c r="A5342" s="1965" t="s">
        <v>8716</v>
      </c>
      <c r="B5342" s="1966" t="s">
        <v>396</v>
      </c>
      <c r="C5342" s="1966" t="s">
        <v>7403</v>
      </c>
      <c r="D5342" s="1968" t="s">
        <v>929</v>
      </c>
      <c r="E5342" s="2010" t="s">
        <v>728</v>
      </c>
      <c r="F5342" s="1969" t="s">
        <v>306</v>
      </c>
      <c r="G5342" s="1907">
        <v>44475</v>
      </c>
      <c r="H5342" s="1925" t="s">
        <v>3798</v>
      </c>
      <c r="I5342" s="1907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  <c r="Z5342" s="3"/>
      <c r="AA5342" s="3"/>
      <c r="AB5342" s="3"/>
      <c r="AC5342" s="3"/>
      <c r="AD5342" s="3"/>
      <c r="AE5342" s="3"/>
      <c r="AF5342" s="3"/>
      <c r="AG5342" s="3"/>
      <c r="AH5342" s="3"/>
      <c r="AI5342" s="3"/>
      <c r="AJ5342" s="3"/>
      <c r="AK5342" s="3"/>
      <c r="AL5342" s="3"/>
      <c r="AM5342" s="3"/>
      <c r="AN5342" s="3"/>
      <c r="AO5342" s="3"/>
      <c r="AP5342" s="3"/>
      <c r="AQ5342" s="3"/>
      <c r="AR5342" s="3"/>
      <c r="AS5342" s="3"/>
      <c r="AT5342" s="3"/>
      <c r="AU5342" s="3"/>
      <c r="AV5342" s="3"/>
      <c r="AW5342" s="3"/>
      <c r="AX5342" s="3"/>
      <c r="AY5342" s="3"/>
      <c r="AZ5342" s="3"/>
      <c r="BA5342" s="3"/>
      <c r="BB5342" s="3"/>
      <c r="BC5342" s="3"/>
      <c r="BD5342" s="3"/>
      <c r="BE5342" s="3"/>
      <c r="BF5342" s="3"/>
      <c r="BG5342" s="3"/>
      <c r="BH5342" s="3"/>
    </row>
    <row r="5343" spans="1:60" ht="33.75" customHeight="1" x14ac:dyDescent="0.25">
      <c r="A5343" s="74" t="s">
        <v>5716</v>
      </c>
      <c r="B5343" s="83" t="s">
        <v>98</v>
      </c>
      <c r="C5343" s="83" t="s">
        <v>351</v>
      </c>
      <c r="D5343" s="51" t="s">
        <v>941</v>
      </c>
      <c r="E5343" s="54" t="s">
        <v>66</v>
      </c>
      <c r="F5343" s="55" t="s">
        <v>168</v>
      </c>
      <c r="G5343" s="290">
        <v>38728</v>
      </c>
      <c r="H5343" s="46" t="s">
        <v>37</v>
      </c>
      <c r="I5343" s="770">
        <v>39052</v>
      </c>
      <c r="J5343" s="1114"/>
      <c r="K5343" s="1114"/>
      <c r="L5343" s="1114"/>
      <c r="M5343" s="1114"/>
      <c r="N5343" s="1114"/>
      <c r="O5343" s="1114"/>
      <c r="P5343" s="1114"/>
      <c r="Q5343" s="1114"/>
      <c r="R5343" s="1114"/>
      <c r="S5343" s="1114"/>
      <c r="T5343" s="1114"/>
      <c r="U5343" s="1114"/>
      <c r="V5343" s="1114"/>
      <c r="W5343" s="1114"/>
      <c r="X5343" s="1114"/>
      <c r="Y5343" s="1114"/>
      <c r="Z5343" s="1114"/>
      <c r="AA5343" s="1114"/>
      <c r="AB5343" s="1114"/>
      <c r="AC5343" s="1114"/>
      <c r="AD5343" s="1114"/>
      <c r="AE5343" s="1114"/>
      <c r="AF5343" s="1114"/>
      <c r="AG5343" s="1114"/>
      <c r="AH5343" s="1114"/>
      <c r="AI5343" s="1114"/>
      <c r="AJ5343" s="1114"/>
      <c r="AK5343" s="1114"/>
      <c r="AL5343" s="1114"/>
      <c r="AM5343" s="1114"/>
      <c r="AN5343" s="1114"/>
      <c r="AO5343" s="1114"/>
      <c r="AP5343" s="1114"/>
      <c r="AQ5343" s="1114"/>
      <c r="AR5343" s="1114"/>
      <c r="AS5343" s="1114"/>
      <c r="AT5343" s="1114"/>
      <c r="AU5343" s="1114"/>
      <c r="AV5343" s="1114"/>
      <c r="AW5343" s="1114"/>
      <c r="AX5343" s="1114"/>
      <c r="AY5343" s="1114"/>
      <c r="AZ5343" s="1114"/>
      <c r="BA5343" s="1114"/>
      <c r="BB5343" s="1114"/>
      <c r="BC5343" s="1114"/>
      <c r="BD5343" s="1114"/>
      <c r="BE5343" s="1114"/>
      <c r="BF5343" s="1114"/>
      <c r="BG5343" s="1114"/>
      <c r="BH5343" s="1114"/>
    </row>
    <row r="5344" spans="1:60" s="1114" customFormat="1" ht="33.75" customHeight="1" x14ac:dyDescent="0.25">
      <c r="A5344" s="1119" t="s">
        <v>5716</v>
      </c>
      <c r="B5344" s="1113" t="s">
        <v>7883</v>
      </c>
      <c r="C5344" s="1113" t="s">
        <v>7379</v>
      </c>
      <c r="D5344" s="1116" t="s">
        <v>940</v>
      </c>
      <c r="E5344" s="1117" t="s">
        <v>176</v>
      </c>
      <c r="F5344" s="1118" t="s">
        <v>3554</v>
      </c>
      <c r="G5344" s="1123">
        <v>43697</v>
      </c>
      <c r="H5344" s="46" t="s">
        <v>37</v>
      </c>
      <c r="I5344" s="1123">
        <v>43678</v>
      </c>
      <c r="J5344" s="3"/>
      <c r="K5344" s="3"/>
      <c r="L5344" s="3"/>
      <c r="M5344" s="3"/>
      <c r="N5344" s="3"/>
      <c r="O5344" s="3"/>
      <c r="P5344" s="3"/>
      <c r="Q5344" s="3"/>
      <c r="R5344" s="3"/>
      <c r="S5344" s="3"/>
      <c r="T5344" s="3"/>
      <c r="U5344" s="3"/>
      <c r="V5344" s="3"/>
      <c r="W5344" s="3"/>
      <c r="X5344" s="3"/>
      <c r="Y5344" s="3"/>
      <c r="Z5344" s="3"/>
      <c r="AA5344" s="3"/>
      <c r="AB5344" s="3"/>
      <c r="AC5344" s="3"/>
      <c r="AD5344" s="3"/>
      <c r="AE5344" s="3"/>
      <c r="AF5344" s="3"/>
      <c r="AG5344" s="3"/>
      <c r="AH5344" s="3"/>
      <c r="AI5344" s="3"/>
      <c r="AJ5344" s="3"/>
      <c r="AK5344" s="3"/>
      <c r="AL5344" s="3"/>
      <c r="AM5344" s="3"/>
      <c r="AN5344" s="3"/>
      <c r="AO5344" s="3"/>
      <c r="AP5344" s="3"/>
      <c r="AQ5344" s="3"/>
      <c r="AR5344" s="3"/>
      <c r="AS5344" s="3"/>
      <c r="AT5344" s="3"/>
      <c r="AU5344" s="3"/>
      <c r="AV5344" s="3"/>
      <c r="AW5344" s="3"/>
      <c r="AX5344" s="3"/>
      <c r="AY5344" s="3"/>
      <c r="AZ5344" s="3"/>
      <c r="BA5344" s="3"/>
      <c r="BB5344" s="3"/>
      <c r="BC5344" s="3"/>
      <c r="BD5344" s="3"/>
      <c r="BE5344" s="3"/>
      <c r="BF5344" s="3"/>
      <c r="BG5344" s="3"/>
      <c r="BH5344" s="3"/>
    </row>
    <row r="5345" spans="1:60" ht="33.75" customHeight="1" x14ac:dyDescent="0.25">
      <c r="A5345" s="74" t="s">
        <v>5716</v>
      </c>
      <c r="B5345" s="83" t="s">
        <v>2382</v>
      </c>
      <c r="C5345" s="83" t="s">
        <v>6868</v>
      </c>
      <c r="D5345" s="51" t="s">
        <v>928</v>
      </c>
      <c r="E5345" s="54" t="s">
        <v>124</v>
      </c>
      <c r="F5345" s="55" t="s">
        <v>127</v>
      </c>
      <c r="G5345" s="290">
        <v>36486</v>
      </c>
      <c r="H5345" s="46" t="s">
        <v>37</v>
      </c>
      <c r="I5345" s="770">
        <v>36831</v>
      </c>
    </row>
    <row r="5346" spans="1:60" ht="33.75" customHeight="1" x14ac:dyDescent="0.25">
      <c r="A5346" s="74" t="s">
        <v>654</v>
      </c>
      <c r="B5346" s="83" t="s">
        <v>655</v>
      </c>
      <c r="C5346" s="9" t="s">
        <v>1152</v>
      </c>
      <c r="D5346" s="51" t="s">
        <v>941</v>
      </c>
      <c r="E5346" s="56" t="s">
        <v>1812</v>
      </c>
      <c r="F5346" s="55" t="s">
        <v>656</v>
      </c>
      <c r="G5346" s="11">
        <v>40858</v>
      </c>
      <c r="H5346" s="47" t="s">
        <v>41</v>
      </c>
      <c r="I5346" s="770">
        <v>41368</v>
      </c>
    </row>
    <row r="5347" spans="1:60" ht="33.75" customHeight="1" x14ac:dyDescent="0.25">
      <c r="A5347" s="74" t="s">
        <v>5717</v>
      </c>
      <c r="B5347" s="83" t="s">
        <v>2323</v>
      </c>
      <c r="C5347" s="83" t="s">
        <v>1598</v>
      </c>
      <c r="D5347" s="51" t="s">
        <v>941</v>
      </c>
      <c r="E5347" s="54" t="s">
        <v>35</v>
      </c>
      <c r="F5347" s="55" t="s">
        <v>36</v>
      </c>
      <c r="G5347" s="290">
        <v>36831</v>
      </c>
      <c r="H5347" s="46" t="s">
        <v>37</v>
      </c>
      <c r="I5347" s="770">
        <v>37347</v>
      </c>
    </row>
    <row r="5348" spans="1:60" ht="33.75" customHeight="1" x14ac:dyDescent="0.25">
      <c r="A5348" s="74" t="s">
        <v>5718</v>
      </c>
      <c r="B5348" s="83" t="s">
        <v>78</v>
      </c>
      <c r="C5348" s="41" t="s">
        <v>95</v>
      </c>
      <c r="D5348" s="51" t="s">
        <v>12</v>
      </c>
      <c r="E5348" s="54" t="s">
        <v>3857</v>
      </c>
      <c r="F5348" s="55" t="s">
        <v>103</v>
      </c>
      <c r="G5348" s="290">
        <v>39233</v>
      </c>
      <c r="H5348" s="79" t="s">
        <v>37</v>
      </c>
      <c r="I5348" s="770">
        <v>39448</v>
      </c>
    </row>
    <row r="5349" spans="1:60" ht="33.75" customHeight="1" x14ac:dyDescent="0.25">
      <c r="A5349" s="74" t="s">
        <v>3487</v>
      </c>
      <c r="B5349" s="83" t="s">
        <v>46</v>
      </c>
      <c r="C5349" s="41" t="s">
        <v>101</v>
      </c>
      <c r="D5349" s="51" t="s">
        <v>942</v>
      </c>
      <c r="E5349" s="61" t="s">
        <v>1260</v>
      </c>
      <c r="F5349" s="55" t="s">
        <v>1262</v>
      </c>
      <c r="G5349" s="240">
        <v>39841</v>
      </c>
      <c r="H5349" s="46" t="s">
        <v>37</v>
      </c>
      <c r="I5349" s="240">
        <v>39995</v>
      </c>
    </row>
    <row r="5350" spans="1:60" ht="33.75" customHeight="1" x14ac:dyDescent="0.25">
      <c r="A5350" s="74" t="s">
        <v>5719</v>
      </c>
      <c r="B5350" s="83" t="s">
        <v>59</v>
      </c>
      <c r="C5350" s="41" t="s">
        <v>101</v>
      </c>
      <c r="D5350" s="51" t="s">
        <v>928</v>
      </c>
      <c r="E5350" s="54" t="s">
        <v>134</v>
      </c>
      <c r="F5350" s="55" t="s">
        <v>136</v>
      </c>
      <c r="G5350" s="290">
        <v>38876</v>
      </c>
      <c r="H5350" s="46" t="s">
        <v>37</v>
      </c>
      <c r="I5350" s="40">
        <v>39417</v>
      </c>
    </row>
    <row r="5351" spans="1:60" ht="33.75" customHeight="1" x14ac:dyDescent="0.25">
      <c r="A5351" s="74" t="s">
        <v>3488</v>
      </c>
      <c r="B5351" s="83" t="s">
        <v>121</v>
      </c>
      <c r="C5351" s="83" t="s">
        <v>30</v>
      </c>
      <c r="D5351" s="51" t="s">
        <v>951</v>
      </c>
      <c r="E5351" s="54" t="s">
        <v>394</v>
      </c>
      <c r="F5351" s="55" t="s">
        <v>256</v>
      </c>
      <c r="G5351" s="290">
        <v>37583</v>
      </c>
      <c r="H5351" s="79" t="s">
        <v>37</v>
      </c>
      <c r="I5351" s="770">
        <v>37993</v>
      </c>
    </row>
    <row r="5352" spans="1:60" ht="33.75" customHeight="1" x14ac:dyDescent="0.25">
      <c r="A5352" s="74" t="s">
        <v>3488</v>
      </c>
      <c r="B5352" s="83" t="s">
        <v>310</v>
      </c>
      <c r="C5352" s="41" t="s">
        <v>447</v>
      </c>
      <c r="D5352" s="51" t="s">
        <v>928</v>
      </c>
      <c r="E5352" s="61" t="s">
        <v>920</v>
      </c>
      <c r="F5352" s="55" t="s">
        <v>133</v>
      </c>
      <c r="G5352" s="240">
        <v>38733</v>
      </c>
      <c r="H5352" s="46" t="s">
        <v>37</v>
      </c>
      <c r="I5352" s="240">
        <v>40118</v>
      </c>
    </row>
    <row r="5353" spans="1:60" ht="33.75" customHeight="1" x14ac:dyDescent="0.25">
      <c r="A5353" s="74" t="s">
        <v>5722</v>
      </c>
      <c r="B5353" s="83" t="s">
        <v>5723</v>
      </c>
      <c r="C5353" s="212" t="s">
        <v>350</v>
      </c>
      <c r="D5353" s="51" t="s">
        <v>914</v>
      </c>
      <c r="E5353" s="54" t="s">
        <v>728</v>
      </c>
      <c r="F5353" s="55" t="s">
        <v>51</v>
      </c>
      <c r="G5353" s="290">
        <v>39170</v>
      </c>
      <c r="H5353" s="79" t="s">
        <v>37</v>
      </c>
      <c r="I5353" s="770">
        <v>39387</v>
      </c>
    </row>
    <row r="5354" spans="1:60" ht="33.75" customHeight="1" x14ac:dyDescent="0.25">
      <c r="A5354" s="74" t="s">
        <v>3489</v>
      </c>
      <c r="B5354" s="83" t="s">
        <v>680</v>
      </c>
      <c r="C5354" s="41" t="s">
        <v>30</v>
      </c>
      <c r="D5354" s="51" t="s">
        <v>949</v>
      </c>
      <c r="E5354" s="67" t="s">
        <v>114</v>
      </c>
      <c r="F5354" s="55" t="s">
        <v>1738</v>
      </c>
      <c r="G5354" s="240">
        <v>43202</v>
      </c>
      <c r="H5354" s="81" t="s">
        <v>3798</v>
      </c>
      <c r="I5354" s="240"/>
    </row>
    <row r="5355" spans="1:60" ht="33.75" customHeight="1" x14ac:dyDescent="0.25">
      <c r="A5355" s="632" t="s">
        <v>7316</v>
      </c>
      <c r="B5355" s="685" t="s">
        <v>96</v>
      </c>
      <c r="C5355" s="634" t="s">
        <v>346</v>
      </c>
      <c r="D5355" s="51" t="s">
        <v>940</v>
      </c>
      <c r="E5355" s="693" t="s">
        <v>43</v>
      </c>
      <c r="F5355" s="637" t="s">
        <v>1333</v>
      </c>
      <c r="G5355" s="599">
        <v>42656</v>
      </c>
      <c r="H5355" s="81" t="s">
        <v>3798</v>
      </c>
      <c r="I5355" s="599"/>
      <c r="J5355" s="1114"/>
      <c r="K5355" s="1114"/>
      <c r="L5355" s="1114"/>
      <c r="M5355" s="1114"/>
      <c r="N5355" s="1114"/>
      <c r="O5355" s="1114"/>
      <c r="P5355" s="1114"/>
      <c r="Q5355" s="1114"/>
      <c r="R5355" s="1114"/>
      <c r="S5355" s="1114"/>
      <c r="T5355" s="1114"/>
      <c r="U5355" s="1114"/>
      <c r="V5355" s="1114"/>
      <c r="W5355" s="1114"/>
      <c r="X5355" s="1114"/>
      <c r="Y5355" s="1114"/>
      <c r="Z5355" s="1114"/>
      <c r="AA5355" s="1114"/>
      <c r="AB5355" s="1114"/>
      <c r="AC5355" s="1114"/>
      <c r="AD5355" s="1114"/>
      <c r="AE5355" s="1114"/>
      <c r="AF5355" s="1114"/>
      <c r="AG5355" s="1114"/>
      <c r="AH5355" s="1114"/>
      <c r="AI5355" s="1114"/>
      <c r="AJ5355" s="1114"/>
      <c r="AK5355" s="1114"/>
      <c r="AL5355" s="1114"/>
      <c r="AM5355" s="1114"/>
      <c r="AN5355" s="1114"/>
      <c r="AO5355" s="1114"/>
      <c r="AP5355" s="1114"/>
      <c r="AQ5355" s="1114"/>
      <c r="AR5355" s="1114"/>
      <c r="AS5355" s="1114"/>
      <c r="AT5355" s="1114"/>
      <c r="AU5355" s="1114"/>
      <c r="AV5355" s="1114"/>
      <c r="AW5355" s="1114"/>
      <c r="AX5355" s="1114"/>
      <c r="AY5355" s="1114"/>
      <c r="AZ5355" s="1114"/>
      <c r="BA5355" s="1114"/>
      <c r="BB5355" s="1114"/>
      <c r="BC5355" s="1114"/>
      <c r="BD5355" s="1114"/>
      <c r="BE5355" s="1114"/>
      <c r="BF5355" s="1114"/>
      <c r="BG5355" s="1114"/>
      <c r="BH5355" s="1114"/>
    </row>
    <row r="5356" spans="1:60" s="1114" customFormat="1" ht="33.75" customHeight="1" x14ac:dyDescent="0.25">
      <c r="A5356" s="1989" t="s">
        <v>8605</v>
      </c>
      <c r="B5356" s="25" t="s">
        <v>92</v>
      </c>
      <c r="C5356" s="25" t="s">
        <v>351</v>
      </c>
      <c r="D5356" s="731" t="s">
        <v>12</v>
      </c>
      <c r="E5356" s="728" t="s">
        <v>3895</v>
      </c>
      <c r="F5356" s="729" t="s">
        <v>3898</v>
      </c>
      <c r="G5356" s="197">
        <v>44343</v>
      </c>
      <c r="H5356" s="1988" t="s">
        <v>3798</v>
      </c>
      <c r="I5356" s="240"/>
      <c r="J5356" s="3"/>
      <c r="K5356" s="3"/>
      <c r="L5356" s="3"/>
      <c r="M5356" s="3"/>
      <c r="N5356" s="3"/>
      <c r="O5356" s="3"/>
      <c r="P5356" s="3"/>
      <c r="Q5356" s="3"/>
      <c r="R5356" s="3"/>
      <c r="S5356" s="3"/>
      <c r="T5356" s="3"/>
      <c r="U5356" s="3"/>
      <c r="V5356" s="3"/>
      <c r="W5356" s="3"/>
      <c r="X5356" s="3"/>
      <c r="Y5356" s="3"/>
      <c r="Z5356" s="3"/>
      <c r="AA5356" s="3"/>
      <c r="AB5356" s="3"/>
      <c r="AC5356" s="3"/>
      <c r="AD5356" s="3"/>
      <c r="AE5356" s="3"/>
      <c r="AF5356" s="3"/>
      <c r="AG5356" s="3"/>
      <c r="AH5356" s="3"/>
      <c r="AI5356" s="3"/>
      <c r="AJ5356" s="3"/>
      <c r="AK5356" s="3"/>
      <c r="AL5356" s="3"/>
      <c r="AM5356" s="3"/>
      <c r="AN5356" s="3"/>
      <c r="AO5356" s="3"/>
      <c r="AP5356" s="3"/>
      <c r="AQ5356" s="3"/>
      <c r="AR5356" s="3"/>
      <c r="AS5356" s="3"/>
      <c r="AT5356" s="3"/>
      <c r="AU5356" s="3"/>
      <c r="AV5356" s="3"/>
      <c r="AW5356" s="3"/>
      <c r="AX5356" s="3"/>
      <c r="AY5356" s="3"/>
      <c r="AZ5356" s="3"/>
      <c r="BA5356" s="3"/>
      <c r="BB5356" s="3"/>
      <c r="BC5356" s="3"/>
      <c r="BD5356" s="3"/>
      <c r="BE5356" s="3"/>
      <c r="BF5356" s="3"/>
      <c r="BG5356" s="3"/>
      <c r="BH5356" s="3"/>
    </row>
    <row r="5357" spans="1:60" ht="33.75" customHeight="1" x14ac:dyDescent="0.25">
      <c r="A5357" s="74" t="s">
        <v>5725</v>
      </c>
      <c r="B5357" s="83" t="s">
        <v>64</v>
      </c>
      <c r="C5357" s="83" t="s">
        <v>30</v>
      </c>
      <c r="D5357" s="51" t="s">
        <v>951</v>
      </c>
      <c r="E5357" s="54" t="s">
        <v>666</v>
      </c>
      <c r="F5357" s="55" t="s">
        <v>667</v>
      </c>
      <c r="G5357" s="290">
        <v>36161</v>
      </c>
      <c r="H5357" s="79" t="s">
        <v>37</v>
      </c>
      <c r="I5357" s="770">
        <v>36549</v>
      </c>
    </row>
    <row r="5358" spans="1:60" ht="33.75" customHeight="1" x14ac:dyDescent="0.25">
      <c r="A5358" s="74" t="s">
        <v>3492</v>
      </c>
      <c r="B5358" s="83" t="s">
        <v>981</v>
      </c>
      <c r="C5358" s="41" t="s">
        <v>95</v>
      </c>
      <c r="D5358" s="51" t="s">
        <v>940</v>
      </c>
      <c r="E5358" s="61" t="s">
        <v>253</v>
      </c>
      <c r="F5358" s="55" t="s">
        <v>99</v>
      </c>
      <c r="G5358" s="240">
        <v>39904</v>
      </c>
      <c r="H5358" s="46" t="s">
        <v>37</v>
      </c>
      <c r="I5358" s="40">
        <v>40179</v>
      </c>
    </row>
    <row r="5359" spans="1:60" ht="33.75" customHeight="1" x14ac:dyDescent="0.25">
      <c r="A5359" s="863" t="s">
        <v>7472</v>
      </c>
      <c r="B5359" s="876" t="s">
        <v>68</v>
      </c>
      <c r="C5359" s="876" t="s">
        <v>7473</v>
      </c>
      <c r="D5359" s="866" t="s">
        <v>929</v>
      </c>
      <c r="E5359" s="862" t="s">
        <v>7467</v>
      </c>
      <c r="F5359" s="861" t="s">
        <v>1138</v>
      </c>
      <c r="G5359" s="875">
        <v>43220</v>
      </c>
      <c r="H5359" s="81" t="s">
        <v>3798</v>
      </c>
      <c r="I5359" s="770"/>
    </row>
    <row r="5360" spans="1:60" ht="33.75" customHeight="1" x14ac:dyDescent="0.25">
      <c r="A5360" s="74" t="s">
        <v>5726</v>
      </c>
      <c r="B5360" s="83" t="s">
        <v>5727</v>
      </c>
      <c r="C5360" s="83" t="s">
        <v>30</v>
      </c>
      <c r="D5360" s="51" t="s">
        <v>928</v>
      </c>
      <c r="E5360" s="54" t="s">
        <v>134</v>
      </c>
      <c r="F5360" s="55" t="s">
        <v>136</v>
      </c>
      <c r="G5360" s="290">
        <v>37235</v>
      </c>
      <c r="H5360" s="47" t="s">
        <v>37</v>
      </c>
      <c r="I5360" s="770">
        <v>37439</v>
      </c>
    </row>
    <row r="5361" spans="1:60" ht="33.75" customHeight="1" x14ac:dyDescent="0.25">
      <c r="A5361" s="74" t="s">
        <v>1299</v>
      </c>
      <c r="B5361" s="83" t="s">
        <v>1300</v>
      </c>
      <c r="C5361" s="83" t="s">
        <v>95</v>
      </c>
      <c r="D5361" s="51" t="s">
        <v>940</v>
      </c>
      <c r="E5361" s="61" t="s">
        <v>253</v>
      </c>
      <c r="F5361" s="55" t="s">
        <v>99</v>
      </c>
      <c r="G5361" s="13">
        <v>41585</v>
      </c>
      <c r="H5361" s="79" t="s">
        <v>37</v>
      </c>
      <c r="I5361" s="770">
        <v>42005</v>
      </c>
    </row>
    <row r="5362" spans="1:60" ht="33.75" customHeight="1" x14ac:dyDescent="0.25">
      <c r="A5362" s="74" t="s">
        <v>3493</v>
      </c>
      <c r="B5362" s="83" t="s">
        <v>1279</v>
      </c>
      <c r="C5362" s="41" t="s">
        <v>1598</v>
      </c>
      <c r="D5362" s="51" t="s">
        <v>948</v>
      </c>
      <c r="E5362" s="61" t="s">
        <v>3797</v>
      </c>
      <c r="F5362" s="55" t="s">
        <v>51</v>
      </c>
      <c r="G5362" s="240">
        <v>40696</v>
      </c>
      <c r="H5362" s="79" t="s">
        <v>37</v>
      </c>
      <c r="I5362" s="40">
        <v>40940</v>
      </c>
    </row>
    <row r="5363" spans="1:60" ht="33.75" customHeight="1" x14ac:dyDescent="0.25">
      <c r="A5363" s="74" t="s">
        <v>3494</v>
      </c>
      <c r="B5363" s="83" t="s">
        <v>59</v>
      </c>
      <c r="C5363" s="83" t="s">
        <v>831</v>
      </c>
      <c r="D5363" s="51" t="s">
        <v>948</v>
      </c>
      <c r="E5363" s="61" t="s">
        <v>192</v>
      </c>
      <c r="F5363" s="55" t="s">
        <v>193</v>
      </c>
      <c r="G5363" s="40">
        <v>39341</v>
      </c>
      <c r="H5363" s="79" t="s">
        <v>37</v>
      </c>
      <c r="I5363" s="40">
        <v>39630</v>
      </c>
      <c r="J5363" s="1114"/>
      <c r="K5363" s="1114"/>
      <c r="L5363" s="1114"/>
      <c r="M5363" s="1114"/>
      <c r="N5363" s="1114"/>
      <c r="O5363" s="1114"/>
      <c r="P5363" s="1114"/>
      <c r="Q5363" s="1114"/>
      <c r="R5363" s="1114"/>
      <c r="S5363" s="1114"/>
      <c r="T5363" s="1114"/>
      <c r="U5363" s="1114"/>
      <c r="V5363" s="1114"/>
      <c r="W5363" s="1114"/>
      <c r="X5363" s="1114"/>
      <c r="Y5363" s="1114"/>
      <c r="Z5363" s="1114"/>
      <c r="AA5363" s="1114"/>
      <c r="AB5363" s="1114"/>
      <c r="AC5363" s="1114"/>
      <c r="AD5363" s="1114"/>
      <c r="AE5363" s="1114"/>
      <c r="AF5363" s="1114"/>
      <c r="AG5363" s="1114"/>
      <c r="AH5363" s="1114"/>
      <c r="AI5363" s="1114"/>
      <c r="AJ5363" s="1114"/>
      <c r="AK5363" s="1114"/>
      <c r="AL5363" s="1114"/>
      <c r="AM5363" s="1114"/>
      <c r="AN5363" s="1114"/>
      <c r="AO5363" s="1114"/>
      <c r="AP5363" s="1114"/>
      <c r="AQ5363" s="1114"/>
      <c r="AR5363" s="1114"/>
      <c r="AS5363" s="1114"/>
      <c r="AT5363" s="1114"/>
      <c r="AU5363" s="1114"/>
      <c r="AV5363" s="1114"/>
      <c r="AW5363" s="1114"/>
      <c r="AX5363" s="1114"/>
      <c r="AY5363" s="1114"/>
      <c r="AZ5363" s="1114"/>
      <c r="BA5363" s="1114"/>
      <c r="BB5363" s="1114"/>
      <c r="BC5363" s="1114"/>
      <c r="BD5363" s="1114"/>
      <c r="BE5363" s="1114"/>
      <c r="BF5363" s="1114"/>
      <c r="BG5363" s="1114"/>
      <c r="BH5363" s="1114"/>
    </row>
    <row r="5364" spans="1:60" s="1114" customFormat="1" ht="33.75" customHeight="1" x14ac:dyDescent="0.25">
      <c r="A5364" s="1687" t="s">
        <v>8342</v>
      </c>
      <c r="B5364" s="1664" t="s">
        <v>8343</v>
      </c>
      <c r="C5364" s="1664" t="s">
        <v>2378</v>
      </c>
      <c r="D5364" s="1665" t="s">
        <v>12</v>
      </c>
      <c r="E5364" s="1666" t="s">
        <v>3895</v>
      </c>
      <c r="F5364" s="1667" t="s">
        <v>908</v>
      </c>
      <c r="G5364" s="1668">
        <v>44039</v>
      </c>
      <c r="H5364" s="79" t="s">
        <v>37</v>
      </c>
      <c r="I5364" s="1617">
        <v>44378</v>
      </c>
      <c r="J5364" s="3"/>
      <c r="K5364" s="3"/>
      <c r="L5364" s="3"/>
      <c r="M5364" s="3"/>
      <c r="N5364" s="3"/>
      <c r="O5364" s="3"/>
      <c r="P5364" s="3"/>
      <c r="Q5364" s="3"/>
      <c r="R5364" s="3"/>
      <c r="S5364" s="3"/>
      <c r="T5364" s="3"/>
      <c r="U5364" s="3"/>
      <c r="V5364" s="3"/>
      <c r="W5364" s="3"/>
      <c r="X5364" s="3"/>
      <c r="Y5364" s="3"/>
      <c r="Z5364" s="3"/>
      <c r="AA5364" s="3"/>
      <c r="AB5364" s="3"/>
      <c r="AC5364" s="3"/>
      <c r="AD5364" s="3"/>
      <c r="AE5364" s="3"/>
      <c r="AF5364" s="3"/>
      <c r="AG5364" s="3"/>
      <c r="AH5364" s="3"/>
      <c r="AI5364" s="3"/>
      <c r="AJ5364" s="3"/>
      <c r="AK5364" s="3"/>
      <c r="AL5364" s="3"/>
      <c r="AM5364" s="3"/>
      <c r="AN5364" s="3"/>
      <c r="AO5364" s="3"/>
      <c r="AP5364" s="3"/>
      <c r="AQ5364" s="3"/>
      <c r="AR5364" s="3"/>
      <c r="AS5364" s="3"/>
      <c r="AT5364" s="3"/>
      <c r="AU5364" s="3"/>
      <c r="AV5364" s="3"/>
      <c r="AW5364" s="3"/>
      <c r="AX5364" s="3"/>
      <c r="AY5364" s="3"/>
      <c r="AZ5364" s="3"/>
      <c r="BA5364" s="3"/>
      <c r="BB5364" s="3"/>
      <c r="BC5364" s="3"/>
      <c r="BD5364" s="3"/>
      <c r="BE5364" s="3"/>
      <c r="BF5364" s="3"/>
      <c r="BG5364" s="3"/>
      <c r="BH5364" s="3"/>
    </row>
    <row r="5365" spans="1:60" ht="33.75" customHeight="1" x14ac:dyDescent="0.25">
      <c r="A5365" s="74" t="s">
        <v>29</v>
      </c>
      <c r="B5365" s="83" t="s">
        <v>59</v>
      </c>
      <c r="C5365" s="41" t="s">
        <v>101</v>
      </c>
      <c r="D5365" s="51" t="s">
        <v>12</v>
      </c>
      <c r="E5365" s="67" t="s">
        <v>50</v>
      </c>
      <c r="F5365" s="55" t="s">
        <v>1546</v>
      </c>
      <c r="G5365" s="40">
        <v>39365</v>
      </c>
      <c r="H5365" s="79" t="s">
        <v>37</v>
      </c>
      <c r="I5365" s="40">
        <v>39600</v>
      </c>
    </row>
    <row r="5366" spans="1:60" ht="33.75" customHeight="1" x14ac:dyDescent="0.25">
      <c r="A5366" s="74" t="s">
        <v>29</v>
      </c>
      <c r="B5366" s="83" t="s">
        <v>710</v>
      </c>
      <c r="C5366" s="24" t="s">
        <v>3496</v>
      </c>
      <c r="D5366" s="51" t="s">
        <v>940</v>
      </c>
      <c r="E5366" s="59" t="s">
        <v>782</v>
      </c>
      <c r="F5366" s="55" t="s">
        <v>338</v>
      </c>
      <c r="G5366" s="40">
        <v>39744</v>
      </c>
      <c r="H5366" s="46" t="s">
        <v>37</v>
      </c>
      <c r="I5366" s="40">
        <v>39995</v>
      </c>
      <c r="J5366" s="1114"/>
      <c r="K5366" s="1114"/>
      <c r="L5366" s="1114"/>
      <c r="M5366" s="1114"/>
      <c r="N5366" s="1114"/>
      <c r="O5366" s="1114"/>
      <c r="P5366" s="1114"/>
      <c r="Q5366" s="1114"/>
      <c r="R5366" s="1114"/>
      <c r="S5366" s="1114"/>
      <c r="T5366" s="1114"/>
      <c r="U5366" s="1114"/>
      <c r="V5366" s="1114"/>
      <c r="W5366" s="1114"/>
      <c r="X5366" s="1114"/>
      <c r="Y5366" s="1114"/>
      <c r="Z5366" s="1114"/>
      <c r="AA5366" s="1114"/>
      <c r="AB5366" s="1114"/>
      <c r="AC5366" s="1114"/>
      <c r="AD5366" s="1114"/>
      <c r="AE5366" s="1114"/>
      <c r="AF5366" s="1114"/>
      <c r="AG5366" s="1114"/>
      <c r="AH5366" s="1114"/>
      <c r="AI5366" s="1114"/>
      <c r="AJ5366" s="1114"/>
      <c r="AK5366" s="1114"/>
      <c r="AL5366" s="1114"/>
      <c r="AM5366" s="1114"/>
      <c r="AN5366" s="1114"/>
      <c r="AO5366" s="1114"/>
      <c r="AP5366" s="1114"/>
      <c r="AQ5366" s="1114"/>
      <c r="AR5366" s="1114"/>
      <c r="AS5366" s="1114"/>
      <c r="AT5366" s="1114"/>
      <c r="AU5366" s="1114"/>
      <c r="AV5366" s="1114"/>
      <c r="AW5366" s="1114"/>
      <c r="AX5366" s="1114"/>
      <c r="AY5366" s="1114"/>
      <c r="AZ5366" s="1114"/>
      <c r="BA5366" s="1114"/>
      <c r="BB5366" s="1114"/>
      <c r="BC5366" s="1114"/>
      <c r="BD5366" s="1114"/>
      <c r="BE5366" s="1114"/>
      <c r="BF5366" s="1114"/>
      <c r="BG5366" s="1114"/>
      <c r="BH5366" s="1114"/>
    </row>
    <row r="5367" spans="1:60" s="1114" customFormat="1" ht="33.75" customHeight="1" x14ac:dyDescent="0.25">
      <c r="A5367" s="1753" t="s">
        <v>8473</v>
      </c>
      <c r="B5367" s="1754" t="s">
        <v>788</v>
      </c>
      <c r="C5367" s="1773" t="s">
        <v>7403</v>
      </c>
      <c r="D5367" s="1749" t="s">
        <v>929</v>
      </c>
      <c r="E5367" s="1750" t="s">
        <v>8474</v>
      </c>
      <c r="F5367" s="1755" t="s">
        <v>2287</v>
      </c>
      <c r="G5367" s="1725">
        <v>43686</v>
      </c>
      <c r="H5367" s="46" t="s">
        <v>37</v>
      </c>
      <c r="I5367" s="1725">
        <v>44136</v>
      </c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  <c r="Z5367" s="3"/>
      <c r="AA5367" s="3"/>
      <c r="AB5367" s="3"/>
      <c r="AC5367" s="3"/>
      <c r="AD5367" s="3"/>
      <c r="AE5367" s="3"/>
      <c r="AF5367" s="3"/>
      <c r="AG5367" s="3"/>
      <c r="AH5367" s="3"/>
      <c r="AI5367" s="3"/>
      <c r="AJ5367" s="3"/>
      <c r="AK5367" s="3"/>
      <c r="AL5367" s="3"/>
      <c r="AM5367" s="3"/>
      <c r="AN5367" s="3"/>
      <c r="AO5367" s="3"/>
      <c r="AP5367" s="3"/>
      <c r="AQ5367" s="3"/>
      <c r="AR5367" s="3"/>
      <c r="AS5367" s="3"/>
      <c r="AT5367" s="3"/>
      <c r="AU5367" s="3"/>
      <c r="AV5367" s="3"/>
      <c r="AW5367" s="3"/>
      <c r="AX5367" s="3"/>
      <c r="AY5367" s="3"/>
      <c r="AZ5367" s="3"/>
      <c r="BA5367" s="3"/>
      <c r="BB5367" s="3"/>
      <c r="BC5367" s="3"/>
      <c r="BD5367" s="3"/>
      <c r="BE5367" s="3"/>
      <c r="BF5367" s="3"/>
      <c r="BG5367" s="3"/>
      <c r="BH5367" s="3"/>
    </row>
    <row r="5368" spans="1:60" ht="33.75" customHeight="1" x14ac:dyDescent="0.25">
      <c r="A5368" s="74" t="s">
        <v>5728</v>
      </c>
      <c r="B5368" s="83" t="s">
        <v>5729</v>
      </c>
      <c r="C5368" s="287" t="s">
        <v>357</v>
      </c>
      <c r="D5368" s="51" t="s">
        <v>12</v>
      </c>
      <c r="E5368" s="54" t="s">
        <v>35</v>
      </c>
      <c r="F5368" s="55" t="s">
        <v>328</v>
      </c>
      <c r="G5368" s="290">
        <v>36132</v>
      </c>
      <c r="H5368" s="46" t="s">
        <v>37</v>
      </c>
      <c r="I5368" s="770">
        <v>36739</v>
      </c>
    </row>
    <row r="5369" spans="1:60" ht="33.75" customHeight="1" x14ac:dyDescent="0.25">
      <c r="A5369" s="74" t="s">
        <v>5730</v>
      </c>
      <c r="B5369" s="83" t="s">
        <v>186</v>
      </c>
      <c r="C5369" s="83" t="s">
        <v>6853</v>
      </c>
      <c r="D5369" s="51" t="s">
        <v>951</v>
      </c>
      <c r="E5369" s="54" t="s">
        <v>394</v>
      </c>
      <c r="F5369" s="55" t="s">
        <v>240</v>
      </c>
      <c r="G5369" s="290">
        <v>36651</v>
      </c>
      <c r="H5369" s="46" t="s">
        <v>37</v>
      </c>
      <c r="I5369" s="770">
        <v>36943</v>
      </c>
      <c r="J5369" s="1114"/>
      <c r="K5369" s="1114"/>
      <c r="L5369" s="1114"/>
      <c r="M5369" s="1114"/>
      <c r="N5369" s="1114"/>
      <c r="O5369" s="1114"/>
      <c r="P5369" s="1114"/>
      <c r="Q5369" s="1114"/>
      <c r="R5369" s="1114"/>
      <c r="S5369" s="1114"/>
      <c r="T5369" s="1114"/>
      <c r="U5369" s="1114"/>
      <c r="V5369" s="1114"/>
      <c r="W5369" s="1114"/>
      <c r="X5369" s="1114"/>
      <c r="Y5369" s="1114"/>
      <c r="Z5369" s="1114"/>
      <c r="AA5369" s="1114"/>
      <c r="AB5369" s="1114"/>
      <c r="AC5369" s="1114"/>
      <c r="AD5369" s="1114"/>
      <c r="AE5369" s="1114"/>
      <c r="AF5369" s="1114"/>
      <c r="AG5369" s="1114"/>
      <c r="AH5369" s="1114"/>
      <c r="AI5369" s="1114"/>
      <c r="AJ5369" s="1114"/>
      <c r="AK5369" s="1114"/>
      <c r="AL5369" s="1114"/>
      <c r="AM5369" s="1114"/>
      <c r="AN5369" s="1114"/>
      <c r="AO5369" s="1114"/>
      <c r="AP5369" s="1114"/>
      <c r="AQ5369" s="1114"/>
      <c r="AR5369" s="1114"/>
      <c r="AS5369" s="1114"/>
      <c r="AT5369" s="1114"/>
      <c r="AU5369" s="1114"/>
      <c r="AV5369" s="1114"/>
      <c r="AW5369" s="1114"/>
      <c r="AX5369" s="1114"/>
      <c r="AY5369" s="1114"/>
      <c r="AZ5369" s="1114"/>
      <c r="BA5369" s="1114"/>
      <c r="BB5369" s="1114"/>
      <c r="BC5369" s="1114"/>
      <c r="BD5369" s="1114"/>
      <c r="BE5369" s="1114"/>
      <c r="BF5369" s="1114"/>
      <c r="BG5369" s="1114"/>
      <c r="BH5369" s="1114"/>
    </row>
    <row r="5370" spans="1:60" s="1114" customFormat="1" ht="33.75" customHeight="1" x14ac:dyDescent="0.25">
      <c r="A5370" s="1726" t="s">
        <v>5730</v>
      </c>
      <c r="B5370" s="1727" t="s">
        <v>608</v>
      </c>
      <c r="C5370" s="1727" t="s">
        <v>95</v>
      </c>
      <c r="D5370" s="1756" t="s">
        <v>4303</v>
      </c>
      <c r="E5370" s="1728" t="s">
        <v>167</v>
      </c>
      <c r="F5370" s="1729" t="s">
        <v>7662</v>
      </c>
      <c r="G5370" s="1730">
        <v>44292</v>
      </c>
      <c r="H5370" s="1731" t="s">
        <v>3798</v>
      </c>
      <c r="I5370" s="1732"/>
      <c r="J5370" s="3"/>
      <c r="K5370" s="3"/>
      <c r="L5370" s="3"/>
      <c r="M5370" s="3"/>
      <c r="N5370" s="3"/>
      <c r="O5370" s="3"/>
      <c r="P5370" s="3"/>
      <c r="Q5370" s="3"/>
      <c r="R5370" s="3"/>
      <c r="S5370" s="3"/>
      <c r="T5370" s="3"/>
      <c r="U5370" s="3"/>
      <c r="V5370" s="3"/>
      <c r="W5370" s="3"/>
      <c r="X5370" s="3"/>
      <c r="Y5370" s="3"/>
      <c r="Z5370" s="3"/>
      <c r="AA5370" s="3"/>
      <c r="AB5370" s="3"/>
      <c r="AC5370" s="3"/>
      <c r="AD5370" s="3"/>
      <c r="AE5370" s="3"/>
      <c r="AF5370" s="3"/>
      <c r="AG5370" s="3"/>
      <c r="AH5370" s="3"/>
      <c r="AI5370" s="3"/>
      <c r="AJ5370" s="3"/>
      <c r="AK5370" s="3"/>
      <c r="AL5370" s="3"/>
      <c r="AM5370" s="3"/>
      <c r="AN5370" s="3"/>
      <c r="AO5370" s="3"/>
      <c r="AP5370" s="3"/>
      <c r="AQ5370" s="3"/>
      <c r="AR5370" s="3"/>
      <c r="AS5370" s="3"/>
      <c r="AT5370" s="3"/>
      <c r="AU5370" s="3"/>
      <c r="AV5370" s="3"/>
      <c r="AW5370" s="3"/>
      <c r="AX5370" s="3"/>
      <c r="AY5370" s="3"/>
      <c r="AZ5370" s="3"/>
      <c r="BA5370" s="3"/>
      <c r="BB5370" s="3"/>
      <c r="BC5370" s="3"/>
      <c r="BD5370" s="3"/>
      <c r="BE5370" s="3"/>
      <c r="BF5370" s="3"/>
      <c r="BG5370" s="3"/>
      <c r="BH5370" s="3"/>
    </row>
    <row r="5371" spans="1:60" ht="33.75" customHeight="1" x14ac:dyDescent="0.25">
      <c r="A5371" s="74" t="s">
        <v>426</v>
      </c>
      <c r="B5371" s="83" t="s">
        <v>98</v>
      </c>
      <c r="C5371" s="83" t="s">
        <v>30</v>
      </c>
      <c r="D5371" s="51" t="s">
        <v>928</v>
      </c>
      <c r="E5371" s="54" t="s">
        <v>134</v>
      </c>
      <c r="F5371" s="55" t="s">
        <v>1184</v>
      </c>
      <c r="G5371" s="290">
        <v>38733</v>
      </c>
      <c r="H5371" s="46" t="s">
        <v>37</v>
      </c>
      <c r="I5371" s="770">
        <v>38899</v>
      </c>
    </row>
    <row r="5372" spans="1:60" ht="33.75" customHeight="1" x14ac:dyDescent="0.25">
      <c r="A5372" s="74" t="s">
        <v>426</v>
      </c>
      <c r="B5372" s="83" t="s">
        <v>710</v>
      </c>
      <c r="C5372" s="41" t="s">
        <v>348</v>
      </c>
      <c r="D5372" s="51" t="s">
        <v>12</v>
      </c>
      <c r="E5372" s="54" t="s">
        <v>66</v>
      </c>
      <c r="F5372" s="55" t="s">
        <v>413</v>
      </c>
      <c r="G5372" s="290">
        <v>37971</v>
      </c>
      <c r="H5372" s="47" t="s">
        <v>37</v>
      </c>
      <c r="I5372" s="770">
        <v>38169</v>
      </c>
    </row>
    <row r="5373" spans="1:60" ht="33.75" customHeight="1" x14ac:dyDescent="0.25">
      <c r="A5373" s="74" t="s">
        <v>426</v>
      </c>
      <c r="B5373" s="83" t="s">
        <v>49</v>
      </c>
      <c r="C5373" s="83" t="s">
        <v>101</v>
      </c>
      <c r="D5373" s="51" t="s">
        <v>958</v>
      </c>
      <c r="E5373" s="54" t="s">
        <v>623</v>
      </c>
      <c r="F5373" s="55" t="s">
        <v>93</v>
      </c>
      <c r="G5373" s="290">
        <v>41178</v>
      </c>
      <c r="H5373" s="79" t="s">
        <v>37</v>
      </c>
      <c r="I5373" s="770">
        <v>41365</v>
      </c>
      <c r="J5373" s="1114"/>
      <c r="K5373" s="1114"/>
      <c r="L5373" s="1114"/>
      <c r="M5373" s="1114"/>
      <c r="N5373" s="1114"/>
      <c r="O5373" s="1114"/>
      <c r="P5373" s="1114"/>
      <c r="Q5373" s="1114"/>
      <c r="R5373" s="1114"/>
      <c r="S5373" s="1114"/>
      <c r="T5373" s="1114"/>
      <c r="U5373" s="1114"/>
      <c r="V5373" s="1114"/>
      <c r="W5373" s="1114"/>
      <c r="X5373" s="1114"/>
      <c r="Y5373" s="1114"/>
      <c r="Z5373" s="1114"/>
      <c r="AA5373" s="1114"/>
      <c r="AB5373" s="1114"/>
      <c r="AC5373" s="1114"/>
      <c r="AD5373" s="1114"/>
      <c r="AE5373" s="1114"/>
      <c r="AF5373" s="1114"/>
      <c r="AG5373" s="1114"/>
      <c r="AH5373" s="1114"/>
      <c r="AI5373" s="1114"/>
      <c r="AJ5373" s="1114"/>
      <c r="AK5373" s="1114"/>
      <c r="AL5373" s="1114"/>
      <c r="AM5373" s="1114"/>
      <c r="AN5373" s="1114"/>
      <c r="AO5373" s="1114"/>
      <c r="AP5373" s="1114"/>
      <c r="AQ5373" s="1114"/>
      <c r="AR5373" s="1114"/>
      <c r="AS5373" s="1114"/>
      <c r="AT5373" s="1114"/>
      <c r="AU5373" s="1114"/>
      <c r="AV5373" s="1114"/>
      <c r="AW5373" s="1114"/>
      <c r="AX5373" s="1114"/>
      <c r="AY5373" s="1114"/>
      <c r="AZ5373" s="1114"/>
      <c r="BA5373" s="1114"/>
      <c r="BB5373" s="1114"/>
      <c r="BC5373" s="1114"/>
      <c r="BD5373" s="1114"/>
      <c r="BE5373" s="1114"/>
      <c r="BF5373" s="1114"/>
      <c r="BG5373" s="1114"/>
      <c r="BH5373" s="1114"/>
    </row>
    <row r="5374" spans="1:60" s="1114" customFormat="1" ht="33.75" customHeight="1" x14ac:dyDescent="0.25">
      <c r="A5374" s="863" t="s">
        <v>426</v>
      </c>
      <c r="B5374" s="1230" t="s">
        <v>49</v>
      </c>
      <c r="C5374" s="1230" t="s">
        <v>160</v>
      </c>
      <c r="D5374" s="866" t="s">
        <v>650</v>
      </c>
      <c r="E5374" s="861" t="s">
        <v>705</v>
      </c>
      <c r="F5374" s="861" t="s">
        <v>250</v>
      </c>
      <c r="G5374" s="1229">
        <v>43644</v>
      </c>
      <c r="H5374" s="79" t="s">
        <v>37</v>
      </c>
      <c r="I5374" s="1123">
        <v>44298</v>
      </c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  <c r="Z5374" s="3"/>
      <c r="AA5374" s="3"/>
      <c r="AB5374" s="3"/>
      <c r="AC5374" s="3"/>
      <c r="AD5374" s="3"/>
      <c r="AE5374" s="3"/>
      <c r="AF5374" s="3"/>
      <c r="AG5374" s="3"/>
      <c r="AH5374" s="3"/>
      <c r="AI5374" s="3"/>
      <c r="AJ5374" s="3"/>
      <c r="AK5374" s="3"/>
      <c r="AL5374" s="3"/>
      <c r="AM5374" s="3"/>
      <c r="AN5374" s="3"/>
      <c r="AO5374" s="3"/>
      <c r="AP5374" s="3"/>
      <c r="AQ5374" s="3"/>
      <c r="AR5374" s="3"/>
      <c r="AS5374" s="3"/>
      <c r="AT5374" s="3"/>
      <c r="AU5374" s="3"/>
      <c r="AV5374" s="3"/>
      <c r="AW5374" s="3"/>
      <c r="AX5374" s="3"/>
      <c r="AY5374" s="3"/>
      <c r="AZ5374" s="3"/>
      <c r="BA5374" s="3"/>
      <c r="BB5374" s="3"/>
      <c r="BC5374" s="3"/>
      <c r="BD5374" s="3"/>
      <c r="BE5374" s="3"/>
      <c r="BF5374" s="3"/>
      <c r="BG5374" s="3"/>
      <c r="BH5374" s="3"/>
    </row>
    <row r="5375" spans="1:60" ht="33.75" customHeight="1" x14ac:dyDescent="0.25">
      <c r="A5375" s="74" t="s">
        <v>426</v>
      </c>
      <c r="B5375" s="83" t="s">
        <v>59</v>
      </c>
      <c r="C5375" s="24" t="s">
        <v>7059</v>
      </c>
      <c r="D5375" s="51" t="s">
        <v>951</v>
      </c>
      <c r="E5375" s="61" t="s">
        <v>666</v>
      </c>
      <c r="F5375" s="55" t="s">
        <v>1103</v>
      </c>
      <c r="G5375" s="40">
        <v>39386</v>
      </c>
      <c r="H5375" s="79" t="s">
        <v>37</v>
      </c>
      <c r="I5375" s="40">
        <v>39552</v>
      </c>
    </row>
    <row r="5376" spans="1:60" s="1114" customFormat="1" ht="33.75" customHeight="1" x14ac:dyDescent="0.25">
      <c r="A5376" s="1975" t="s">
        <v>426</v>
      </c>
      <c r="B5376" s="1983" t="s">
        <v>198</v>
      </c>
      <c r="C5376" s="1983" t="s">
        <v>344</v>
      </c>
      <c r="D5376" s="2033" t="s">
        <v>940</v>
      </c>
      <c r="E5376" s="2019" t="s">
        <v>82</v>
      </c>
      <c r="F5376" s="2034" t="s">
        <v>7943</v>
      </c>
      <c r="G5376" s="1985">
        <v>44550</v>
      </c>
      <c r="H5376" s="1925" t="s">
        <v>3798</v>
      </c>
      <c r="I5376" s="1901"/>
    </row>
    <row r="5377" spans="1:60" ht="33.75" customHeight="1" x14ac:dyDescent="0.25">
      <c r="A5377" s="74" t="s">
        <v>426</v>
      </c>
      <c r="B5377" s="83" t="s">
        <v>49</v>
      </c>
      <c r="C5377" s="41" t="s">
        <v>95</v>
      </c>
      <c r="D5377" s="51" t="s">
        <v>940</v>
      </c>
      <c r="E5377" s="59" t="s">
        <v>782</v>
      </c>
      <c r="F5377" s="55" t="s">
        <v>103</v>
      </c>
      <c r="G5377" s="40">
        <v>40290</v>
      </c>
      <c r="H5377" s="46" t="s">
        <v>37</v>
      </c>
      <c r="I5377" s="40">
        <v>40664</v>
      </c>
    </row>
    <row r="5378" spans="1:60" ht="33.75" customHeight="1" x14ac:dyDescent="0.25">
      <c r="A5378" s="74" t="s">
        <v>1964</v>
      </c>
      <c r="B5378" s="83" t="s">
        <v>4323</v>
      </c>
      <c r="C5378" s="83" t="s">
        <v>30</v>
      </c>
      <c r="D5378" s="51" t="s">
        <v>936</v>
      </c>
      <c r="E5378" s="54" t="s">
        <v>3794</v>
      </c>
      <c r="F5378" s="55" t="s">
        <v>51</v>
      </c>
      <c r="G5378" s="290">
        <v>37217</v>
      </c>
      <c r="H5378" s="46" t="s">
        <v>37</v>
      </c>
      <c r="I5378" s="770">
        <v>37422</v>
      </c>
    </row>
    <row r="5379" spans="1:60" ht="33.75" customHeight="1" x14ac:dyDescent="0.25">
      <c r="A5379" s="74" t="s">
        <v>1964</v>
      </c>
      <c r="B5379" s="83" t="s">
        <v>5731</v>
      </c>
      <c r="C5379" s="287" t="s">
        <v>357</v>
      </c>
      <c r="D5379" s="51" t="s">
        <v>940</v>
      </c>
      <c r="E5379" s="54" t="s">
        <v>47</v>
      </c>
      <c r="F5379" s="55" t="s">
        <v>1857</v>
      </c>
      <c r="G5379" s="290">
        <v>37553</v>
      </c>
      <c r="H5379" s="48" t="s">
        <v>41</v>
      </c>
      <c r="I5379" s="770">
        <v>37803</v>
      </c>
    </row>
    <row r="5380" spans="1:60" ht="33.75" customHeight="1" x14ac:dyDescent="0.25">
      <c r="A5380" s="74" t="s">
        <v>1964</v>
      </c>
      <c r="B5380" s="83" t="s">
        <v>1965</v>
      </c>
      <c r="C5380" s="287" t="s">
        <v>346</v>
      </c>
      <c r="D5380" s="51" t="s">
        <v>12</v>
      </c>
      <c r="E5380" s="67" t="s">
        <v>43</v>
      </c>
      <c r="F5380" s="55" t="s">
        <v>1113</v>
      </c>
      <c r="G5380" s="43">
        <v>40330</v>
      </c>
      <c r="H5380" s="46" t="s">
        <v>37</v>
      </c>
      <c r="I5380" s="43">
        <v>40589</v>
      </c>
    </row>
    <row r="5381" spans="1:60" ht="33.75" customHeight="1" x14ac:dyDescent="0.25">
      <c r="A5381" s="74" t="s">
        <v>5732</v>
      </c>
      <c r="B5381" s="83" t="s">
        <v>78</v>
      </c>
      <c r="C5381" s="287" t="s">
        <v>357</v>
      </c>
      <c r="D5381" s="51" t="s">
        <v>941</v>
      </c>
      <c r="E5381" s="54" t="s">
        <v>35</v>
      </c>
      <c r="F5381" s="55" t="s">
        <v>527</v>
      </c>
      <c r="G5381" s="290">
        <v>37790</v>
      </c>
      <c r="H5381" s="46" t="s">
        <v>37</v>
      </c>
      <c r="I5381" s="770">
        <v>37909</v>
      </c>
      <c r="J5381" s="1114"/>
      <c r="K5381" s="1114"/>
      <c r="L5381" s="1114"/>
      <c r="M5381" s="1114"/>
      <c r="N5381" s="1114"/>
      <c r="O5381" s="1114"/>
      <c r="P5381" s="1114"/>
      <c r="Q5381" s="1114"/>
      <c r="R5381" s="1114"/>
      <c r="S5381" s="1114"/>
      <c r="T5381" s="1114"/>
      <c r="U5381" s="1114"/>
      <c r="V5381" s="1114"/>
      <c r="W5381" s="1114"/>
      <c r="X5381" s="1114"/>
      <c r="Y5381" s="1114"/>
      <c r="Z5381" s="1114"/>
      <c r="AA5381" s="1114"/>
      <c r="AB5381" s="1114"/>
      <c r="AC5381" s="1114"/>
      <c r="AD5381" s="1114"/>
      <c r="AE5381" s="1114"/>
      <c r="AF5381" s="1114"/>
      <c r="AG5381" s="1114"/>
      <c r="AH5381" s="1114"/>
      <c r="AI5381" s="1114"/>
      <c r="AJ5381" s="1114"/>
      <c r="AK5381" s="1114"/>
      <c r="AL5381" s="1114"/>
      <c r="AM5381" s="1114"/>
      <c r="AN5381" s="1114"/>
      <c r="AO5381" s="1114"/>
      <c r="AP5381" s="1114"/>
      <c r="AQ5381" s="1114"/>
      <c r="AR5381" s="1114"/>
      <c r="AS5381" s="1114"/>
      <c r="AT5381" s="1114"/>
      <c r="AU5381" s="1114"/>
      <c r="AV5381" s="1114"/>
      <c r="AW5381" s="1114"/>
      <c r="AX5381" s="1114"/>
      <c r="AY5381" s="1114"/>
      <c r="AZ5381" s="1114"/>
      <c r="BA5381" s="1114"/>
      <c r="BB5381" s="1114"/>
      <c r="BC5381" s="1114"/>
      <c r="BD5381" s="1114"/>
      <c r="BE5381" s="1114"/>
      <c r="BF5381" s="1114"/>
      <c r="BG5381" s="1114"/>
      <c r="BH5381" s="1114"/>
    </row>
    <row r="5382" spans="1:60" s="1114" customFormat="1" ht="33.75" customHeight="1" x14ac:dyDescent="0.25">
      <c r="A5382" s="1687" t="s">
        <v>8344</v>
      </c>
      <c r="B5382" s="1664" t="s">
        <v>396</v>
      </c>
      <c r="C5382" s="1664" t="s">
        <v>344</v>
      </c>
      <c r="D5382" s="1665" t="s">
        <v>12</v>
      </c>
      <c r="E5382" s="1666" t="s">
        <v>3895</v>
      </c>
      <c r="F5382" s="1667" t="s">
        <v>3898</v>
      </c>
      <c r="G5382" s="1668">
        <v>44039</v>
      </c>
      <c r="H5382" s="46" t="s">
        <v>37</v>
      </c>
      <c r="I5382" s="1602">
        <v>44348</v>
      </c>
    </row>
    <row r="5383" spans="1:60" s="1114" customFormat="1" ht="33.75" customHeight="1" x14ac:dyDescent="0.25">
      <c r="A5383" s="1461" t="s">
        <v>8155</v>
      </c>
      <c r="B5383" s="1450" t="s">
        <v>34</v>
      </c>
      <c r="C5383" s="1450" t="s">
        <v>7455</v>
      </c>
      <c r="D5383" s="1462" t="s">
        <v>959</v>
      </c>
      <c r="E5383" s="1458" t="s">
        <v>3835</v>
      </c>
      <c r="F5383" s="1459" t="s">
        <v>146</v>
      </c>
      <c r="G5383" s="1452">
        <v>43580</v>
      </c>
      <c r="H5383" s="1467" t="s">
        <v>37</v>
      </c>
      <c r="I5383" s="1456">
        <v>43965</v>
      </c>
    </row>
    <row r="5384" spans="1:60" s="1114" customFormat="1" ht="33.75" customHeight="1" x14ac:dyDescent="0.25">
      <c r="A5384" s="1461" t="s">
        <v>8154</v>
      </c>
      <c r="B5384" s="1450" t="s">
        <v>61</v>
      </c>
      <c r="C5384" s="1450" t="s">
        <v>7455</v>
      </c>
      <c r="D5384" s="1462" t="s">
        <v>959</v>
      </c>
      <c r="E5384" s="1458" t="s">
        <v>3819</v>
      </c>
      <c r="F5384" s="1459" t="s">
        <v>123</v>
      </c>
      <c r="G5384" s="1452">
        <v>43745</v>
      </c>
      <c r="H5384" s="1467" t="s">
        <v>37</v>
      </c>
      <c r="I5384" s="1456">
        <v>44001</v>
      </c>
      <c r="J5384" s="3"/>
      <c r="K5384" s="3"/>
      <c r="L5384" s="3"/>
      <c r="M5384" s="3"/>
      <c r="N5384" s="3"/>
      <c r="O5384" s="3"/>
      <c r="P5384" s="3"/>
      <c r="Q5384" s="3"/>
      <c r="R5384" s="3"/>
      <c r="S5384" s="3"/>
      <c r="T5384" s="3"/>
      <c r="U5384" s="3"/>
      <c r="V5384" s="3"/>
      <c r="W5384" s="3"/>
      <c r="X5384" s="3"/>
      <c r="Y5384" s="3"/>
      <c r="Z5384" s="3"/>
      <c r="AA5384" s="3"/>
      <c r="AB5384" s="3"/>
      <c r="AC5384" s="3"/>
      <c r="AD5384" s="3"/>
      <c r="AE5384" s="3"/>
      <c r="AF5384" s="3"/>
      <c r="AG5384" s="3"/>
      <c r="AH5384" s="3"/>
      <c r="AI5384" s="3"/>
      <c r="AJ5384" s="3"/>
      <c r="AK5384" s="3"/>
      <c r="AL5384" s="3"/>
      <c r="AM5384" s="3"/>
      <c r="AN5384" s="3"/>
      <c r="AO5384" s="3"/>
      <c r="AP5384" s="3"/>
      <c r="AQ5384" s="3"/>
      <c r="AR5384" s="3"/>
      <c r="AS5384" s="3"/>
      <c r="AT5384" s="3"/>
      <c r="AU5384" s="3"/>
      <c r="AV5384" s="3"/>
      <c r="AW5384" s="3"/>
      <c r="AX5384" s="3"/>
      <c r="AY5384" s="3"/>
      <c r="AZ5384" s="3"/>
      <c r="BA5384" s="3"/>
      <c r="BB5384" s="3"/>
      <c r="BC5384" s="3"/>
      <c r="BD5384" s="3"/>
      <c r="BE5384" s="3"/>
      <c r="BF5384" s="3"/>
      <c r="BG5384" s="3"/>
      <c r="BH5384" s="3"/>
    </row>
    <row r="5385" spans="1:60" ht="33.75" customHeight="1" x14ac:dyDescent="0.25">
      <c r="A5385" s="74" t="s">
        <v>5733</v>
      </c>
      <c r="B5385" s="83" t="s">
        <v>246</v>
      </c>
      <c r="C5385" s="287" t="s">
        <v>349</v>
      </c>
      <c r="D5385" s="51" t="s">
        <v>1981</v>
      </c>
      <c r="E5385" s="54" t="s">
        <v>311</v>
      </c>
      <c r="F5385" s="55" t="s">
        <v>3775</v>
      </c>
      <c r="G5385" s="290">
        <v>38324</v>
      </c>
      <c r="H5385" s="47" t="s">
        <v>37</v>
      </c>
      <c r="I5385" s="770">
        <v>38446</v>
      </c>
    </row>
    <row r="5386" spans="1:60" ht="33.75" customHeight="1" x14ac:dyDescent="0.25">
      <c r="A5386" s="74" t="s">
        <v>657</v>
      </c>
      <c r="B5386" s="83" t="s">
        <v>500</v>
      </c>
      <c r="C5386" s="9" t="s">
        <v>1064</v>
      </c>
      <c r="D5386" s="51" t="s">
        <v>650</v>
      </c>
      <c r="E5386" s="62" t="s">
        <v>157</v>
      </c>
      <c r="F5386" s="55" t="s">
        <v>1063</v>
      </c>
      <c r="G5386" s="11">
        <v>40861</v>
      </c>
      <c r="H5386" s="46" t="s">
        <v>37</v>
      </c>
      <c r="I5386" s="770">
        <v>41456</v>
      </c>
    </row>
    <row r="5387" spans="1:60" ht="33.75" customHeight="1" x14ac:dyDescent="0.25">
      <c r="A5387" s="74" t="s">
        <v>5734</v>
      </c>
      <c r="B5387" s="83" t="s">
        <v>98</v>
      </c>
      <c r="C5387" s="83" t="s">
        <v>1598</v>
      </c>
      <c r="D5387" s="51" t="s">
        <v>948</v>
      </c>
      <c r="E5387" s="54" t="s">
        <v>623</v>
      </c>
      <c r="F5387" s="55" t="s">
        <v>51</v>
      </c>
      <c r="G5387" s="290">
        <v>36557</v>
      </c>
      <c r="H5387" s="79" t="s">
        <v>37</v>
      </c>
      <c r="I5387" s="770">
        <v>37012</v>
      </c>
    </row>
    <row r="5388" spans="1:60" ht="33.75" customHeight="1" x14ac:dyDescent="0.25">
      <c r="A5388" s="74" t="s">
        <v>3497</v>
      </c>
      <c r="B5388" s="83" t="s">
        <v>396</v>
      </c>
      <c r="C5388" s="287" t="s">
        <v>357</v>
      </c>
      <c r="D5388" s="51" t="s">
        <v>12</v>
      </c>
      <c r="E5388" s="54" t="s">
        <v>35</v>
      </c>
      <c r="F5388" s="55" t="s">
        <v>40</v>
      </c>
      <c r="G5388" s="240">
        <v>39478</v>
      </c>
      <c r="H5388" s="47" t="s">
        <v>37</v>
      </c>
      <c r="I5388" s="240">
        <v>39692</v>
      </c>
      <c r="J5388" s="1114"/>
      <c r="K5388" s="1114"/>
      <c r="L5388" s="1114"/>
      <c r="M5388" s="1114"/>
      <c r="N5388" s="1114"/>
      <c r="O5388" s="1114"/>
      <c r="P5388" s="1114"/>
      <c r="Q5388" s="1114"/>
      <c r="R5388" s="1114"/>
      <c r="S5388" s="1114"/>
      <c r="T5388" s="1114"/>
      <c r="U5388" s="1114"/>
      <c r="V5388" s="1114"/>
      <c r="W5388" s="1114"/>
      <c r="X5388" s="1114"/>
      <c r="Y5388" s="1114"/>
      <c r="Z5388" s="1114"/>
      <c r="AA5388" s="1114"/>
      <c r="AB5388" s="1114"/>
      <c r="AC5388" s="1114"/>
      <c r="AD5388" s="1114"/>
      <c r="AE5388" s="1114"/>
      <c r="AF5388" s="1114"/>
      <c r="AG5388" s="1114"/>
      <c r="AH5388" s="1114"/>
      <c r="AI5388" s="1114"/>
      <c r="AJ5388" s="1114"/>
      <c r="AK5388" s="1114"/>
      <c r="AL5388" s="1114"/>
      <c r="AM5388" s="1114"/>
      <c r="AN5388" s="1114"/>
      <c r="AO5388" s="1114"/>
      <c r="AP5388" s="1114"/>
      <c r="AQ5388" s="1114"/>
      <c r="AR5388" s="1114"/>
      <c r="AS5388" s="1114"/>
      <c r="AT5388" s="1114"/>
      <c r="AU5388" s="1114"/>
      <c r="AV5388" s="1114"/>
      <c r="AW5388" s="1114"/>
      <c r="AX5388" s="1114"/>
      <c r="AY5388" s="1114"/>
      <c r="AZ5388" s="1114"/>
      <c r="BA5388" s="1114"/>
      <c r="BB5388" s="1114"/>
      <c r="BC5388" s="1114"/>
      <c r="BD5388" s="1114"/>
      <c r="BE5388" s="1114"/>
      <c r="BF5388" s="1114"/>
      <c r="BG5388" s="1114"/>
      <c r="BH5388" s="1114"/>
    </row>
    <row r="5389" spans="1:60" s="1114" customFormat="1" ht="33.75" customHeight="1" x14ac:dyDescent="0.25">
      <c r="A5389" s="1741" t="s">
        <v>1358</v>
      </c>
      <c r="B5389" s="1833" t="s">
        <v>59</v>
      </c>
      <c r="C5389" s="1833" t="s">
        <v>7379</v>
      </c>
      <c r="D5389" s="1742" t="s">
        <v>941</v>
      </c>
      <c r="E5389" s="1743" t="s">
        <v>3857</v>
      </c>
      <c r="F5389" s="1744" t="s">
        <v>656</v>
      </c>
      <c r="G5389" s="1832">
        <v>44186</v>
      </c>
      <c r="H5389" s="47" t="s">
        <v>37</v>
      </c>
      <c r="I5389" s="1746">
        <v>44378</v>
      </c>
    </row>
    <row r="5390" spans="1:60" s="1114" customFormat="1" ht="33.75" customHeight="1" x14ac:dyDescent="0.25">
      <c r="A5390" s="1898" t="s">
        <v>1358</v>
      </c>
      <c r="B5390" s="1906" t="s">
        <v>29</v>
      </c>
      <c r="C5390" s="1906" t="s">
        <v>344</v>
      </c>
      <c r="D5390" s="1906" t="s">
        <v>941</v>
      </c>
      <c r="E5390" s="1899" t="s">
        <v>66</v>
      </c>
      <c r="F5390" s="1900" t="s">
        <v>1994</v>
      </c>
      <c r="G5390" s="1905">
        <v>44253</v>
      </c>
      <c r="H5390" s="47" t="s">
        <v>37</v>
      </c>
      <c r="I5390" s="1892">
        <v>44652</v>
      </c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  <c r="Z5390" s="3"/>
      <c r="AA5390" s="3"/>
      <c r="AB5390" s="3"/>
      <c r="AC5390" s="3"/>
      <c r="AD5390" s="3"/>
      <c r="AE5390" s="3"/>
      <c r="AF5390" s="3"/>
      <c r="AG5390" s="3"/>
      <c r="AH5390" s="3"/>
      <c r="AI5390" s="3"/>
      <c r="AJ5390" s="3"/>
      <c r="AK5390" s="3"/>
      <c r="AL5390" s="3"/>
      <c r="AM5390" s="3"/>
      <c r="AN5390" s="3"/>
      <c r="AO5390" s="3"/>
      <c r="AP5390" s="3"/>
      <c r="AQ5390" s="3"/>
      <c r="AR5390" s="3"/>
      <c r="AS5390" s="3"/>
      <c r="AT5390" s="3"/>
      <c r="AU5390" s="3"/>
      <c r="AV5390" s="3"/>
      <c r="AW5390" s="3"/>
      <c r="AX5390" s="3"/>
      <c r="AY5390" s="3"/>
      <c r="AZ5390" s="3"/>
      <c r="BA5390" s="3"/>
      <c r="BB5390" s="3"/>
      <c r="BC5390" s="3"/>
      <c r="BD5390" s="3"/>
      <c r="BE5390" s="3"/>
      <c r="BF5390" s="3"/>
      <c r="BG5390" s="3"/>
      <c r="BH5390" s="3"/>
    </row>
    <row r="5391" spans="1:60" ht="33.75" customHeight="1" x14ac:dyDescent="0.25">
      <c r="A5391" s="74" t="s">
        <v>1358</v>
      </c>
      <c r="B5391" s="83" t="s">
        <v>61</v>
      </c>
      <c r="C5391" s="83" t="s">
        <v>351</v>
      </c>
      <c r="D5391" s="51" t="s">
        <v>941</v>
      </c>
      <c r="E5391" s="54" t="s">
        <v>35</v>
      </c>
      <c r="F5391" s="55" t="s">
        <v>1359</v>
      </c>
      <c r="G5391" s="290">
        <v>40569</v>
      </c>
      <c r="H5391" s="79" t="s">
        <v>37</v>
      </c>
      <c r="I5391" s="770">
        <v>41609</v>
      </c>
    </row>
    <row r="5392" spans="1:60" ht="33.75" customHeight="1" x14ac:dyDescent="0.25">
      <c r="A5392" s="74" t="s">
        <v>1358</v>
      </c>
      <c r="B5392" s="83" t="s">
        <v>49</v>
      </c>
      <c r="C5392" s="243" t="s">
        <v>1044</v>
      </c>
      <c r="D5392" s="51" t="s">
        <v>12</v>
      </c>
      <c r="E5392" s="54" t="s">
        <v>47</v>
      </c>
      <c r="F5392" s="55" t="s">
        <v>2474</v>
      </c>
      <c r="G5392" s="240">
        <v>40542</v>
      </c>
      <c r="H5392" s="79" t="s">
        <v>37</v>
      </c>
      <c r="I5392" s="240">
        <v>40969</v>
      </c>
    </row>
    <row r="5393" spans="1:60" ht="33.75" customHeight="1" x14ac:dyDescent="0.25">
      <c r="A5393" s="74" t="s">
        <v>3498</v>
      </c>
      <c r="B5393" s="83" t="s">
        <v>377</v>
      </c>
      <c r="C5393" s="83" t="s">
        <v>351</v>
      </c>
      <c r="D5393" s="51" t="s">
        <v>941</v>
      </c>
      <c r="E5393" s="54" t="s">
        <v>35</v>
      </c>
      <c r="F5393" s="55" t="s">
        <v>2522</v>
      </c>
      <c r="G5393" s="40">
        <v>40169</v>
      </c>
      <c r="H5393" s="46" t="s">
        <v>37</v>
      </c>
      <c r="I5393" s="40">
        <v>40544</v>
      </c>
    </row>
    <row r="5394" spans="1:60" ht="33.75" customHeight="1" x14ac:dyDescent="0.25">
      <c r="A5394" s="74" t="s">
        <v>3499</v>
      </c>
      <c r="B5394" s="83" t="s">
        <v>159</v>
      </c>
      <c r="C5394" s="83" t="s">
        <v>7040</v>
      </c>
      <c r="D5394" s="51" t="s">
        <v>1981</v>
      </c>
      <c r="E5394" s="54" t="s">
        <v>311</v>
      </c>
      <c r="F5394" s="55" t="s">
        <v>5384</v>
      </c>
      <c r="G5394" s="290">
        <v>36494</v>
      </c>
      <c r="H5394" s="46" t="s">
        <v>37</v>
      </c>
      <c r="I5394" s="770">
        <v>36689</v>
      </c>
    </row>
    <row r="5395" spans="1:60" ht="33.75" customHeight="1" x14ac:dyDescent="0.25">
      <c r="A5395" s="74" t="s">
        <v>3499</v>
      </c>
      <c r="B5395" s="83" t="s">
        <v>255</v>
      </c>
      <c r="C5395" s="41" t="s">
        <v>348</v>
      </c>
      <c r="D5395" s="51" t="s">
        <v>953</v>
      </c>
      <c r="E5395" s="54" t="s">
        <v>57</v>
      </c>
      <c r="F5395" s="55" t="s">
        <v>58</v>
      </c>
      <c r="G5395" s="290">
        <v>37643</v>
      </c>
      <c r="H5395" s="46" t="s">
        <v>37</v>
      </c>
      <c r="I5395" s="770">
        <v>37909</v>
      </c>
    </row>
    <row r="5396" spans="1:60" ht="33.75" customHeight="1" x14ac:dyDescent="0.25">
      <c r="A5396" s="74" t="s">
        <v>3499</v>
      </c>
      <c r="B5396" s="83" t="s">
        <v>292</v>
      </c>
      <c r="C5396" s="212" t="s">
        <v>350</v>
      </c>
      <c r="D5396" s="51" t="s">
        <v>928</v>
      </c>
      <c r="E5396" s="54" t="s">
        <v>134</v>
      </c>
      <c r="F5396" s="55" t="s">
        <v>136</v>
      </c>
      <c r="G5396" s="290">
        <v>36297</v>
      </c>
      <c r="H5396" s="79" t="s">
        <v>37</v>
      </c>
      <c r="I5396" s="770">
        <v>36495</v>
      </c>
    </row>
    <row r="5397" spans="1:60" ht="33.75" customHeight="1" x14ac:dyDescent="0.25">
      <c r="A5397" s="74" t="s">
        <v>3499</v>
      </c>
      <c r="B5397" s="83" t="s">
        <v>186</v>
      </c>
      <c r="C5397" s="212" t="s">
        <v>350</v>
      </c>
      <c r="D5397" s="51" t="s">
        <v>929</v>
      </c>
      <c r="E5397" s="61" t="s">
        <v>87</v>
      </c>
      <c r="F5397" s="55" t="s">
        <v>149</v>
      </c>
      <c r="G5397" s="40">
        <v>40996</v>
      </c>
      <c r="H5397" s="79" t="s">
        <v>37</v>
      </c>
      <c r="I5397" s="40">
        <v>41091</v>
      </c>
    </row>
    <row r="5398" spans="1:60" ht="33.75" customHeight="1" x14ac:dyDescent="0.25">
      <c r="A5398" s="74" t="s">
        <v>3499</v>
      </c>
      <c r="B5398" s="83" t="s">
        <v>46</v>
      </c>
      <c r="C5398" s="24" t="s">
        <v>1064</v>
      </c>
      <c r="D5398" s="51" t="s">
        <v>650</v>
      </c>
      <c r="E5398" s="67" t="s">
        <v>705</v>
      </c>
      <c r="F5398" s="55" t="s">
        <v>1947</v>
      </c>
      <c r="G5398" s="40">
        <v>40471</v>
      </c>
      <c r="H5398" s="79" t="s">
        <v>37</v>
      </c>
      <c r="I5398" s="40">
        <v>40919</v>
      </c>
    </row>
    <row r="5399" spans="1:60" ht="33.75" customHeight="1" x14ac:dyDescent="0.25">
      <c r="A5399" s="74" t="s">
        <v>3499</v>
      </c>
      <c r="B5399" s="83" t="s">
        <v>608</v>
      </c>
      <c r="C5399" s="41" t="s">
        <v>101</v>
      </c>
      <c r="D5399" s="51" t="s">
        <v>928</v>
      </c>
      <c r="E5399" s="65" t="s">
        <v>134</v>
      </c>
      <c r="F5399" s="55" t="s">
        <v>136</v>
      </c>
      <c r="G5399" s="40">
        <v>40081</v>
      </c>
      <c r="H5399" s="79" t="s">
        <v>37</v>
      </c>
      <c r="I5399" s="40">
        <v>40238</v>
      </c>
    </row>
    <row r="5400" spans="1:60" ht="33.75" customHeight="1" x14ac:dyDescent="0.25">
      <c r="A5400" s="74" t="s">
        <v>3499</v>
      </c>
      <c r="B5400" s="83" t="s">
        <v>68</v>
      </c>
      <c r="C5400" s="24" t="s">
        <v>347</v>
      </c>
      <c r="D5400" s="51" t="s">
        <v>3867</v>
      </c>
      <c r="E5400" s="54" t="s">
        <v>1080</v>
      </c>
      <c r="F5400" s="55" t="s">
        <v>759</v>
      </c>
      <c r="G5400" s="40">
        <v>42073</v>
      </c>
      <c r="H5400" s="46" t="s">
        <v>37</v>
      </c>
      <c r="I5400" s="40">
        <v>42339</v>
      </c>
      <c r="J5400" s="1114"/>
      <c r="K5400" s="1114"/>
      <c r="L5400" s="1114"/>
      <c r="M5400" s="1114"/>
      <c r="N5400" s="1114"/>
      <c r="O5400" s="1114"/>
      <c r="P5400" s="1114"/>
      <c r="Q5400" s="1114"/>
      <c r="R5400" s="1114"/>
      <c r="S5400" s="1114"/>
      <c r="T5400" s="1114"/>
      <c r="U5400" s="1114"/>
      <c r="V5400" s="1114"/>
      <c r="W5400" s="1114"/>
      <c r="X5400" s="1114"/>
      <c r="Y5400" s="1114"/>
      <c r="Z5400" s="1114"/>
      <c r="AA5400" s="1114"/>
      <c r="AB5400" s="1114"/>
      <c r="AC5400" s="1114"/>
      <c r="AD5400" s="1114"/>
      <c r="AE5400" s="1114"/>
      <c r="AF5400" s="1114"/>
      <c r="AG5400" s="1114"/>
      <c r="AH5400" s="1114"/>
      <c r="AI5400" s="1114"/>
      <c r="AJ5400" s="1114"/>
      <c r="AK5400" s="1114"/>
      <c r="AL5400" s="1114"/>
      <c r="AM5400" s="1114"/>
      <c r="AN5400" s="1114"/>
      <c r="AO5400" s="1114"/>
      <c r="AP5400" s="1114"/>
      <c r="AQ5400" s="1114"/>
      <c r="AR5400" s="1114"/>
      <c r="AS5400" s="1114"/>
      <c r="AT5400" s="1114"/>
      <c r="AU5400" s="1114"/>
      <c r="AV5400" s="1114"/>
      <c r="AW5400" s="1114"/>
      <c r="AX5400" s="1114"/>
      <c r="AY5400" s="1114"/>
      <c r="AZ5400" s="1114"/>
      <c r="BA5400" s="1114"/>
      <c r="BB5400" s="1114"/>
      <c r="BC5400" s="1114"/>
      <c r="BD5400" s="1114"/>
      <c r="BE5400" s="1114"/>
      <c r="BF5400" s="1114"/>
      <c r="BG5400" s="1114"/>
      <c r="BH5400" s="1114"/>
    </row>
    <row r="5401" spans="1:60" s="1114" customFormat="1" ht="33.75" customHeight="1" x14ac:dyDescent="0.25">
      <c r="A5401" s="117" t="s">
        <v>3499</v>
      </c>
      <c r="B5401" s="1553" t="s">
        <v>8234</v>
      </c>
      <c r="C5401" s="1553" t="s">
        <v>101</v>
      </c>
      <c r="D5401" s="120" t="s">
        <v>914</v>
      </c>
      <c r="E5401" s="58" t="s">
        <v>148</v>
      </c>
      <c r="F5401" s="1207" t="s">
        <v>7129</v>
      </c>
      <c r="G5401" s="1552">
        <v>43916</v>
      </c>
      <c r="H5401" s="46" t="s">
        <v>37</v>
      </c>
      <c r="I5401" s="40">
        <v>44228</v>
      </c>
      <c r="J5401" s="3"/>
      <c r="K5401" s="3"/>
      <c r="L5401" s="3"/>
      <c r="M5401" s="3"/>
      <c r="N5401" s="3"/>
      <c r="O5401" s="3"/>
      <c r="P5401" s="3"/>
      <c r="Q5401" s="3"/>
      <c r="R5401" s="3"/>
      <c r="S5401" s="3"/>
      <c r="T5401" s="3"/>
      <c r="U5401" s="3"/>
      <c r="V5401" s="3"/>
      <c r="W5401" s="3"/>
      <c r="X5401" s="3"/>
      <c r="Y5401" s="3"/>
      <c r="Z5401" s="3"/>
      <c r="AA5401" s="3"/>
      <c r="AB5401" s="3"/>
      <c r="AC5401" s="3"/>
      <c r="AD5401" s="3"/>
      <c r="AE5401" s="3"/>
      <c r="AF5401" s="3"/>
      <c r="AG5401" s="3"/>
      <c r="AH5401" s="3"/>
      <c r="AI5401" s="3"/>
      <c r="AJ5401" s="3"/>
      <c r="AK5401" s="3"/>
      <c r="AL5401" s="3"/>
      <c r="AM5401" s="3"/>
      <c r="AN5401" s="3"/>
      <c r="AO5401" s="3"/>
      <c r="AP5401" s="3"/>
      <c r="AQ5401" s="3"/>
      <c r="AR5401" s="3"/>
      <c r="AS5401" s="3"/>
      <c r="AT5401" s="3"/>
      <c r="AU5401" s="3"/>
      <c r="AV5401" s="3"/>
      <c r="AW5401" s="3"/>
      <c r="AX5401" s="3"/>
      <c r="AY5401" s="3"/>
      <c r="AZ5401" s="3"/>
      <c r="BA5401" s="3"/>
      <c r="BB5401" s="3"/>
      <c r="BC5401" s="3"/>
      <c r="BD5401" s="3"/>
      <c r="BE5401" s="3"/>
      <c r="BF5401" s="3"/>
      <c r="BG5401" s="3"/>
      <c r="BH5401" s="3"/>
    </row>
    <row r="5402" spans="1:60" ht="33.75" customHeight="1" x14ac:dyDescent="0.25">
      <c r="A5402" s="74" t="s">
        <v>3500</v>
      </c>
      <c r="B5402" s="83" t="s">
        <v>1279</v>
      </c>
      <c r="C5402" s="212" t="s">
        <v>350</v>
      </c>
      <c r="D5402" s="51" t="s">
        <v>929</v>
      </c>
      <c r="E5402" s="54" t="s">
        <v>87</v>
      </c>
      <c r="F5402" s="55" t="s">
        <v>2798</v>
      </c>
      <c r="G5402" s="290">
        <v>38336</v>
      </c>
      <c r="H5402" s="79" t="s">
        <v>37</v>
      </c>
      <c r="I5402" s="770">
        <v>38443</v>
      </c>
    </row>
    <row r="5403" spans="1:60" ht="33.75" customHeight="1" x14ac:dyDescent="0.25">
      <c r="A5403" s="74" t="s">
        <v>3500</v>
      </c>
      <c r="B5403" s="83" t="s">
        <v>535</v>
      </c>
      <c r="C5403" s="41" t="s">
        <v>101</v>
      </c>
      <c r="D5403" s="51" t="s">
        <v>928</v>
      </c>
      <c r="E5403" s="65" t="s">
        <v>134</v>
      </c>
      <c r="F5403" s="55" t="s">
        <v>136</v>
      </c>
      <c r="G5403" s="40">
        <v>40269</v>
      </c>
      <c r="H5403" s="46" t="s">
        <v>37</v>
      </c>
      <c r="I5403" s="40">
        <v>40575</v>
      </c>
    </row>
    <row r="5404" spans="1:60" ht="33.75" customHeight="1" x14ac:dyDescent="0.25">
      <c r="A5404" s="74" t="s">
        <v>5735</v>
      </c>
      <c r="B5404" s="83" t="s">
        <v>313</v>
      </c>
      <c r="C5404" s="83" t="s">
        <v>1598</v>
      </c>
      <c r="D5404" s="51" t="s">
        <v>12</v>
      </c>
      <c r="E5404" s="54" t="s">
        <v>35</v>
      </c>
      <c r="F5404" s="55" t="s">
        <v>844</v>
      </c>
      <c r="G5404" s="290">
        <v>38526</v>
      </c>
      <c r="H5404" s="46" t="s">
        <v>37</v>
      </c>
      <c r="I5404" s="770">
        <v>38687</v>
      </c>
    </row>
    <row r="5405" spans="1:60" ht="33.75" customHeight="1" x14ac:dyDescent="0.25">
      <c r="A5405" s="74" t="s">
        <v>5736</v>
      </c>
      <c r="B5405" s="83" t="s">
        <v>46</v>
      </c>
      <c r="C5405" s="212" t="s">
        <v>344</v>
      </c>
      <c r="D5405" s="51" t="s">
        <v>940</v>
      </c>
      <c r="E5405" s="54" t="s">
        <v>66</v>
      </c>
      <c r="F5405" s="55" t="s">
        <v>1493</v>
      </c>
      <c r="G5405" s="290">
        <v>38149</v>
      </c>
      <c r="H5405" s="46" t="s">
        <v>37</v>
      </c>
      <c r="I5405" s="770">
        <v>38808</v>
      </c>
    </row>
    <row r="5406" spans="1:60" ht="33.75" customHeight="1" x14ac:dyDescent="0.25">
      <c r="A5406" s="74" t="s">
        <v>5736</v>
      </c>
      <c r="B5406" s="83" t="s">
        <v>121</v>
      </c>
      <c r="C5406" s="83" t="s">
        <v>30</v>
      </c>
      <c r="D5406" s="51" t="s">
        <v>943</v>
      </c>
      <c r="E5406" s="54" t="s">
        <v>912</v>
      </c>
      <c r="F5406" s="55" t="s">
        <v>913</v>
      </c>
      <c r="G5406" s="290">
        <v>37520</v>
      </c>
      <c r="H5406" s="48" t="s">
        <v>41</v>
      </c>
      <c r="I5406" s="770">
        <v>37530</v>
      </c>
    </row>
    <row r="5407" spans="1:60" ht="33.75" customHeight="1" x14ac:dyDescent="0.25">
      <c r="A5407" s="74" t="s">
        <v>1966</v>
      </c>
      <c r="B5407" s="83" t="s">
        <v>804</v>
      </c>
      <c r="C5407" s="287" t="s">
        <v>357</v>
      </c>
      <c r="D5407" s="51" t="s">
        <v>941</v>
      </c>
      <c r="E5407" s="54" t="s">
        <v>47</v>
      </c>
      <c r="F5407" s="55" t="s">
        <v>48</v>
      </c>
      <c r="G5407" s="43">
        <v>39231</v>
      </c>
      <c r="H5407" s="46" t="s">
        <v>37</v>
      </c>
      <c r="I5407" s="43">
        <v>39357</v>
      </c>
    </row>
    <row r="5408" spans="1:60" ht="33.75" customHeight="1" x14ac:dyDescent="0.25">
      <c r="A5408" s="74" t="s">
        <v>5737</v>
      </c>
      <c r="B5408" s="83" t="s">
        <v>1218</v>
      </c>
      <c r="C5408" s="83" t="s">
        <v>30</v>
      </c>
      <c r="D5408" s="51" t="s">
        <v>914</v>
      </c>
      <c r="E5408" s="54" t="s">
        <v>65</v>
      </c>
      <c r="F5408" s="55" t="s">
        <v>263</v>
      </c>
      <c r="G5408" s="290">
        <v>38805</v>
      </c>
      <c r="H5408" s="47" t="s">
        <v>37</v>
      </c>
      <c r="I5408" s="770">
        <v>38899</v>
      </c>
    </row>
    <row r="5409" spans="1:60" ht="33.75" customHeight="1" x14ac:dyDescent="0.25">
      <c r="A5409" s="74" t="s">
        <v>474</v>
      </c>
      <c r="B5409" s="83" t="s">
        <v>54</v>
      </c>
      <c r="C5409" s="83" t="s">
        <v>95</v>
      </c>
      <c r="D5409" s="51" t="s">
        <v>940</v>
      </c>
      <c r="E5409" s="54" t="s">
        <v>176</v>
      </c>
      <c r="F5409" s="55" t="s">
        <v>165</v>
      </c>
      <c r="G5409" s="290">
        <v>41169</v>
      </c>
      <c r="H5409" s="46" t="s">
        <v>37</v>
      </c>
      <c r="I5409" s="770">
        <v>41579</v>
      </c>
    </row>
    <row r="5410" spans="1:60" ht="33.75" customHeight="1" x14ac:dyDescent="0.25">
      <c r="A5410" s="74" t="s">
        <v>5738</v>
      </c>
      <c r="B5410" s="83" t="s">
        <v>1480</v>
      </c>
      <c r="C5410" s="83" t="s">
        <v>6853</v>
      </c>
      <c r="D5410" s="51" t="s">
        <v>946</v>
      </c>
      <c r="E5410" s="54" t="s">
        <v>74</v>
      </c>
      <c r="F5410" s="55" t="s">
        <v>123</v>
      </c>
      <c r="G5410" s="290">
        <v>37349</v>
      </c>
      <c r="H5410" s="46" t="s">
        <v>37</v>
      </c>
      <c r="I5410" s="770">
        <v>37622</v>
      </c>
    </row>
    <row r="5411" spans="1:60" ht="33.75" customHeight="1" x14ac:dyDescent="0.25">
      <c r="A5411" s="74" t="s">
        <v>3501</v>
      </c>
      <c r="B5411" s="83" t="s">
        <v>29</v>
      </c>
      <c r="C5411" s="41" t="s">
        <v>101</v>
      </c>
      <c r="D5411" s="51" t="s">
        <v>914</v>
      </c>
      <c r="E5411" s="54" t="s">
        <v>3796</v>
      </c>
      <c r="F5411" s="55" t="s">
        <v>5739</v>
      </c>
      <c r="G5411" s="290">
        <v>39324</v>
      </c>
      <c r="H5411" s="79" t="s">
        <v>37</v>
      </c>
      <c r="I5411" s="26">
        <v>39539</v>
      </c>
    </row>
    <row r="5412" spans="1:60" ht="33.75" customHeight="1" x14ac:dyDescent="0.25">
      <c r="A5412" s="74" t="s">
        <v>3502</v>
      </c>
      <c r="B5412" s="83" t="s">
        <v>1121</v>
      </c>
      <c r="C5412" s="41" t="s">
        <v>1877</v>
      </c>
      <c r="D5412" s="51" t="s">
        <v>940</v>
      </c>
      <c r="E5412" s="65" t="s">
        <v>111</v>
      </c>
      <c r="F5412" s="55" t="s">
        <v>3503</v>
      </c>
      <c r="G5412" s="240">
        <v>38262</v>
      </c>
      <c r="H5412" s="46" t="s">
        <v>37</v>
      </c>
      <c r="I5412" s="240">
        <v>38443</v>
      </c>
    </row>
    <row r="5413" spans="1:60" ht="33.75" customHeight="1" x14ac:dyDescent="0.25">
      <c r="A5413" s="74" t="s">
        <v>3502</v>
      </c>
      <c r="B5413" s="83" t="s">
        <v>2207</v>
      </c>
      <c r="C5413" s="83" t="s">
        <v>357</v>
      </c>
      <c r="D5413" s="51" t="s">
        <v>943</v>
      </c>
      <c r="E5413" s="54" t="s">
        <v>476</v>
      </c>
      <c r="F5413" s="55" t="s">
        <v>477</v>
      </c>
      <c r="G5413" s="290">
        <v>38471</v>
      </c>
      <c r="H5413" s="79" t="s">
        <v>37</v>
      </c>
      <c r="I5413" s="770">
        <v>38777</v>
      </c>
    </row>
    <row r="5414" spans="1:60" ht="33.75" customHeight="1" x14ac:dyDescent="0.25">
      <c r="A5414" s="74" t="s">
        <v>3502</v>
      </c>
      <c r="B5414" s="83" t="s">
        <v>77</v>
      </c>
      <c r="C5414" s="83" t="s">
        <v>1219</v>
      </c>
      <c r="D5414" s="51" t="s">
        <v>940</v>
      </c>
      <c r="E5414" s="54" t="s">
        <v>35</v>
      </c>
      <c r="F5414" s="55" t="s">
        <v>2459</v>
      </c>
      <c r="G5414" s="240">
        <v>39267</v>
      </c>
      <c r="H5414" s="79" t="s">
        <v>37</v>
      </c>
      <c r="I5414" s="240">
        <v>39569</v>
      </c>
    </row>
    <row r="5415" spans="1:60" ht="33.75" customHeight="1" x14ac:dyDescent="0.25">
      <c r="A5415" s="74" t="s">
        <v>4152</v>
      </c>
      <c r="B5415" s="83" t="s">
        <v>4153</v>
      </c>
      <c r="C5415" s="83" t="s">
        <v>351</v>
      </c>
      <c r="D5415" s="51" t="s">
        <v>12</v>
      </c>
      <c r="E5415" s="54" t="s">
        <v>66</v>
      </c>
      <c r="F5415" s="55" t="s">
        <v>172</v>
      </c>
      <c r="G5415" s="240">
        <v>42276</v>
      </c>
      <c r="H5415" s="79" t="s">
        <v>37</v>
      </c>
      <c r="I5415" s="40">
        <v>42736</v>
      </c>
    </row>
    <row r="5416" spans="1:60" ht="33.75" customHeight="1" x14ac:dyDescent="0.25">
      <c r="A5416" s="74" t="s">
        <v>3502</v>
      </c>
      <c r="B5416" s="83" t="s">
        <v>68</v>
      </c>
      <c r="C5416" s="24" t="s">
        <v>344</v>
      </c>
      <c r="D5416" s="51" t="s">
        <v>940</v>
      </c>
      <c r="E5416" s="54" t="s">
        <v>82</v>
      </c>
      <c r="F5416" s="55" t="s">
        <v>2910</v>
      </c>
      <c r="G5416" s="40">
        <v>42415</v>
      </c>
      <c r="H5416" s="46" t="s">
        <v>37</v>
      </c>
      <c r="I5416" s="40">
        <v>42795</v>
      </c>
    </row>
    <row r="5417" spans="1:60" ht="33.75" customHeight="1" x14ac:dyDescent="0.25">
      <c r="A5417" s="836" t="s">
        <v>3502</v>
      </c>
      <c r="B5417" s="837" t="s">
        <v>188</v>
      </c>
      <c r="C5417" s="1006" t="s">
        <v>101</v>
      </c>
      <c r="D5417" s="839" t="s">
        <v>929</v>
      </c>
      <c r="E5417" s="840" t="s">
        <v>7699</v>
      </c>
      <c r="F5417" s="841" t="s">
        <v>309</v>
      </c>
      <c r="G5417" s="819">
        <v>43369</v>
      </c>
      <c r="H5417" s="46" t="s">
        <v>37</v>
      </c>
      <c r="I5417" s="770">
        <v>43472</v>
      </c>
    </row>
    <row r="5418" spans="1:60" ht="33.75" customHeight="1" x14ac:dyDescent="0.25">
      <c r="A5418" s="74" t="s">
        <v>3502</v>
      </c>
      <c r="B5418" s="83" t="s">
        <v>181</v>
      </c>
      <c r="C5418" s="83" t="s">
        <v>30</v>
      </c>
      <c r="D5418" s="51" t="s">
        <v>929</v>
      </c>
      <c r="E5418" s="54" t="s">
        <v>87</v>
      </c>
      <c r="F5418" s="55" t="s">
        <v>2195</v>
      </c>
      <c r="G5418" s="290">
        <v>38672</v>
      </c>
      <c r="H5418" s="46" t="s">
        <v>37</v>
      </c>
      <c r="I5418" s="770">
        <v>38870</v>
      </c>
    </row>
    <row r="5419" spans="1:60" ht="33.75" customHeight="1" x14ac:dyDescent="0.25">
      <c r="A5419" s="74" t="s">
        <v>5740</v>
      </c>
      <c r="B5419" s="83" t="s">
        <v>68</v>
      </c>
      <c r="C5419" s="41" t="s">
        <v>348</v>
      </c>
      <c r="D5419" s="51" t="s">
        <v>940</v>
      </c>
      <c r="E5419" s="54" t="s">
        <v>82</v>
      </c>
      <c r="F5419" s="55" t="s">
        <v>5635</v>
      </c>
      <c r="G5419" s="290">
        <v>37845</v>
      </c>
      <c r="H5419" s="47" t="s">
        <v>37</v>
      </c>
      <c r="I5419" s="770">
        <v>38412</v>
      </c>
    </row>
    <row r="5420" spans="1:60" ht="33.75" customHeight="1" x14ac:dyDescent="0.25">
      <c r="A5420" s="74" t="s">
        <v>826</v>
      </c>
      <c r="B5420" s="83" t="s">
        <v>813</v>
      </c>
      <c r="C5420" s="12" t="s">
        <v>344</v>
      </c>
      <c r="D5420" s="51" t="s">
        <v>940</v>
      </c>
      <c r="E5420" s="67" t="s">
        <v>82</v>
      </c>
      <c r="F5420" s="55" t="s">
        <v>827</v>
      </c>
      <c r="G5420" s="13">
        <v>41347</v>
      </c>
      <c r="H5420" s="47" t="s">
        <v>37</v>
      </c>
      <c r="I5420" s="770">
        <v>41699</v>
      </c>
    </row>
    <row r="5421" spans="1:60" ht="33.75" customHeight="1" x14ac:dyDescent="0.25">
      <c r="A5421" s="74" t="s">
        <v>4103</v>
      </c>
      <c r="B5421" s="83" t="s">
        <v>147</v>
      </c>
      <c r="C5421" s="41" t="s">
        <v>101</v>
      </c>
      <c r="D5421" s="51" t="s">
        <v>1156</v>
      </c>
      <c r="E5421" s="54" t="s">
        <v>476</v>
      </c>
      <c r="F5421" s="55" t="s">
        <v>4104</v>
      </c>
      <c r="G5421" s="240">
        <v>42283</v>
      </c>
      <c r="H5421" s="79" t="s">
        <v>37</v>
      </c>
      <c r="I5421" s="40">
        <v>42705</v>
      </c>
    </row>
    <row r="5422" spans="1:60" ht="33.75" customHeight="1" x14ac:dyDescent="0.25">
      <c r="A5422" s="74" t="s">
        <v>3504</v>
      </c>
      <c r="B5422" s="83" t="s">
        <v>59</v>
      </c>
      <c r="C5422" s="83" t="s">
        <v>6761</v>
      </c>
      <c r="D5422" s="51" t="s">
        <v>940</v>
      </c>
      <c r="E5422" s="59" t="s">
        <v>1000</v>
      </c>
      <c r="F5422" s="55" t="s">
        <v>1001</v>
      </c>
      <c r="G5422" s="240">
        <v>39492</v>
      </c>
      <c r="H5422" s="79" t="s">
        <v>37</v>
      </c>
      <c r="I5422" s="240">
        <v>39845</v>
      </c>
    </row>
    <row r="5423" spans="1:60" ht="33.75" customHeight="1" x14ac:dyDescent="0.25">
      <c r="A5423" s="74" t="s">
        <v>3802</v>
      </c>
      <c r="B5423" s="83" t="s">
        <v>68</v>
      </c>
      <c r="C5423" s="83" t="s">
        <v>101</v>
      </c>
      <c r="D5423" s="51" t="s">
        <v>928</v>
      </c>
      <c r="E5423" s="59" t="s">
        <v>134</v>
      </c>
      <c r="F5423" s="55" t="s">
        <v>136</v>
      </c>
      <c r="G5423" s="290">
        <v>41992</v>
      </c>
      <c r="H5423" s="46" t="s">
        <v>37</v>
      </c>
      <c r="I5423" s="240">
        <v>42186</v>
      </c>
      <c r="J5423" s="1114"/>
      <c r="K5423" s="1114"/>
      <c r="L5423" s="1114"/>
      <c r="M5423" s="1114"/>
      <c r="N5423" s="1114"/>
      <c r="O5423" s="1114"/>
      <c r="P5423" s="1114"/>
      <c r="Q5423" s="1114"/>
      <c r="R5423" s="1114"/>
      <c r="S5423" s="1114"/>
      <c r="T5423" s="1114"/>
      <c r="U5423" s="1114"/>
      <c r="V5423" s="1114"/>
      <c r="W5423" s="1114"/>
      <c r="X5423" s="1114"/>
      <c r="Y5423" s="1114"/>
      <c r="Z5423" s="1114"/>
      <c r="AA5423" s="1114"/>
      <c r="AB5423" s="1114"/>
      <c r="AC5423" s="1114"/>
      <c r="AD5423" s="1114"/>
      <c r="AE5423" s="1114"/>
      <c r="AF5423" s="1114"/>
      <c r="AG5423" s="1114"/>
      <c r="AH5423" s="1114"/>
      <c r="AI5423" s="1114"/>
      <c r="AJ5423" s="1114"/>
      <c r="AK5423" s="1114"/>
      <c r="AL5423" s="1114"/>
      <c r="AM5423" s="1114"/>
      <c r="AN5423" s="1114"/>
      <c r="AO5423" s="1114"/>
      <c r="AP5423" s="1114"/>
      <c r="AQ5423" s="1114"/>
      <c r="AR5423" s="1114"/>
      <c r="AS5423" s="1114"/>
      <c r="AT5423" s="1114"/>
      <c r="AU5423" s="1114"/>
      <c r="AV5423" s="1114"/>
      <c r="AW5423" s="1114"/>
      <c r="AX5423" s="1114"/>
      <c r="AY5423" s="1114"/>
      <c r="AZ5423" s="1114"/>
      <c r="BA5423" s="1114"/>
      <c r="BB5423" s="1114"/>
      <c r="BC5423" s="1114"/>
      <c r="BD5423" s="1114"/>
      <c r="BE5423" s="1114"/>
      <c r="BF5423" s="1114"/>
      <c r="BG5423" s="1114"/>
      <c r="BH5423" s="1114"/>
    </row>
    <row r="5424" spans="1:60" s="1114" customFormat="1" ht="33.75" customHeight="1" x14ac:dyDescent="0.25">
      <c r="A5424" s="2081" t="s">
        <v>8677</v>
      </c>
      <c r="B5424" s="1983" t="s">
        <v>198</v>
      </c>
      <c r="C5424" s="1983" t="s">
        <v>95</v>
      </c>
      <c r="D5424" s="2033" t="s">
        <v>940</v>
      </c>
      <c r="E5424" s="2080" t="s">
        <v>167</v>
      </c>
      <c r="F5424" s="2081" t="s">
        <v>8678</v>
      </c>
      <c r="G5424" s="1985">
        <v>44474</v>
      </c>
      <c r="H5424" s="1925" t="s">
        <v>3798</v>
      </c>
      <c r="I5424" s="1892"/>
      <c r="J5424" s="3"/>
      <c r="K5424" s="3"/>
      <c r="L5424" s="3"/>
      <c r="M5424" s="3"/>
      <c r="N5424" s="3"/>
      <c r="O5424" s="3"/>
      <c r="P5424" s="3"/>
      <c r="Q5424" s="3"/>
      <c r="R5424" s="3"/>
      <c r="S5424" s="3"/>
      <c r="T5424" s="3"/>
      <c r="U5424" s="3"/>
      <c r="V5424" s="3"/>
      <c r="W5424" s="3"/>
      <c r="X5424" s="3"/>
      <c r="Y5424" s="3"/>
      <c r="Z5424" s="3"/>
      <c r="AA5424" s="3"/>
      <c r="AB5424" s="3"/>
      <c r="AC5424" s="3"/>
      <c r="AD5424" s="3"/>
      <c r="AE5424" s="3"/>
      <c r="AF5424" s="3"/>
      <c r="AG5424" s="3"/>
      <c r="AH5424" s="3"/>
      <c r="AI5424" s="3"/>
      <c r="AJ5424" s="3"/>
      <c r="AK5424" s="3"/>
      <c r="AL5424" s="3"/>
      <c r="AM5424" s="3"/>
      <c r="AN5424" s="3"/>
      <c r="AO5424" s="3"/>
      <c r="AP5424" s="3"/>
      <c r="AQ5424" s="3"/>
      <c r="AR5424" s="3"/>
      <c r="AS5424" s="3"/>
      <c r="AT5424" s="3"/>
      <c r="AU5424" s="3"/>
      <c r="AV5424" s="3"/>
      <c r="AW5424" s="3"/>
      <c r="AX5424" s="3"/>
      <c r="AY5424" s="3"/>
      <c r="AZ5424" s="3"/>
      <c r="BA5424" s="3"/>
      <c r="BB5424" s="3"/>
      <c r="BC5424" s="3"/>
      <c r="BD5424" s="3"/>
      <c r="BE5424" s="3"/>
      <c r="BF5424" s="3"/>
      <c r="BG5424" s="3"/>
      <c r="BH5424" s="3"/>
    </row>
    <row r="5425" spans="1:60" ht="33.75" customHeight="1" x14ac:dyDescent="0.25">
      <c r="A5425" s="74" t="s">
        <v>5741</v>
      </c>
      <c r="B5425" s="83" t="s">
        <v>68</v>
      </c>
      <c r="C5425" s="83" t="s">
        <v>2056</v>
      </c>
      <c r="D5425" s="51" t="s">
        <v>12</v>
      </c>
      <c r="E5425" s="54" t="s">
        <v>66</v>
      </c>
      <c r="F5425" s="55" t="s">
        <v>142</v>
      </c>
      <c r="G5425" s="290">
        <v>37809</v>
      </c>
      <c r="H5425" s="46" t="s">
        <v>37</v>
      </c>
      <c r="I5425" s="770">
        <v>38139</v>
      </c>
    </row>
    <row r="5426" spans="1:60" ht="33.75" customHeight="1" x14ac:dyDescent="0.25">
      <c r="A5426" s="742" t="s">
        <v>7354</v>
      </c>
      <c r="B5426" s="741" t="s">
        <v>804</v>
      </c>
      <c r="C5426" s="741" t="s">
        <v>7355</v>
      </c>
      <c r="D5426" s="740" t="s">
        <v>948</v>
      </c>
      <c r="E5426" s="744" t="s">
        <v>7356</v>
      </c>
      <c r="F5426" s="743" t="s">
        <v>7357</v>
      </c>
      <c r="G5426" s="1014">
        <v>43201</v>
      </c>
      <c r="H5426" s="81" t="s">
        <v>3798</v>
      </c>
      <c r="I5426" s="776"/>
    </row>
    <row r="5427" spans="1:60" ht="33.75" customHeight="1" x14ac:dyDescent="0.25">
      <c r="A5427" s="74" t="s">
        <v>1798</v>
      </c>
      <c r="B5427" s="83" t="s">
        <v>255</v>
      </c>
      <c r="C5427" s="82" t="s">
        <v>347</v>
      </c>
      <c r="D5427" s="51" t="s">
        <v>937</v>
      </c>
      <c r="E5427" s="54" t="s">
        <v>35</v>
      </c>
      <c r="F5427" s="55" t="s">
        <v>1579</v>
      </c>
      <c r="G5427" s="293">
        <v>41971</v>
      </c>
      <c r="H5427" s="46" t="s">
        <v>37</v>
      </c>
      <c r="I5427" s="770">
        <v>43435</v>
      </c>
    </row>
    <row r="5428" spans="1:60" ht="33.75" customHeight="1" x14ac:dyDescent="0.25">
      <c r="A5428" s="74" t="s">
        <v>5700</v>
      </c>
      <c r="B5428" s="83" t="s">
        <v>68</v>
      </c>
      <c r="C5428" s="83" t="s">
        <v>2428</v>
      </c>
      <c r="D5428" s="51" t="s">
        <v>940</v>
      </c>
      <c r="E5428" s="54" t="s">
        <v>66</v>
      </c>
      <c r="F5428" s="55" t="s">
        <v>207</v>
      </c>
      <c r="G5428" s="290">
        <v>37860</v>
      </c>
      <c r="H5428" s="46" t="s">
        <v>37</v>
      </c>
      <c r="I5428" s="770">
        <v>38384</v>
      </c>
      <c r="J5428" s="1114"/>
      <c r="K5428" s="1114"/>
      <c r="L5428" s="1114"/>
      <c r="M5428" s="1114"/>
      <c r="N5428" s="1114"/>
      <c r="O5428" s="1114"/>
      <c r="P5428" s="1114"/>
      <c r="Q5428" s="1114"/>
      <c r="R5428" s="1114"/>
      <c r="S5428" s="1114"/>
      <c r="T5428" s="1114"/>
      <c r="U5428" s="1114"/>
      <c r="V5428" s="1114"/>
      <c r="W5428" s="1114"/>
      <c r="X5428" s="1114"/>
      <c r="Y5428" s="1114"/>
      <c r="Z5428" s="1114"/>
      <c r="AA5428" s="1114"/>
      <c r="AB5428" s="1114"/>
      <c r="AC5428" s="1114"/>
      <c r="AD5428" s="1114"/>
      <c r="AE5428" s="1114"/>
      <c r="AF5428" s="1114"/>
      <c r="AG5428" s="1114"/>
      <c r="AH5428" s="1114"/>
      <c r="AI5428" s="1114"/>
      <c r="AJ5428" s="1114"/>
      <c r="AK5428" s="1114"/>
      <c r="AL5428" s="1114"/>
      <c r="AM5428" s="1114"/>
      <c r="AN5428" s="1114"/>
      <c r="AO5428" s="1114"/>
      <c r="AP5428" s="1114"/>
      <c r="AQ5428" s="1114"/>
      <c r="AR5428" s="1114"/>
      <c r="AS5428" s="1114"/>
      <c r="AT5428" s="1114"/>
      <c r="AU5428" s="1114"/>
      <c r="AV5428" s="1114"/>
      <c r="AW5428" s="1114"/>
      <c r="AX5428" s="1114"/>
      <c r="AY5428" s="1114"/>
      <c r="AZ5428" s="1114"/>
      <c r="BA5428" s="1114"/>
      <c r="BB5428" s="1114"/>
      <c r="BC5428" s="1114"/>
      <c r="BD5428" s="1114"/>
      <c r="BE5428" s="1114"/>
      <c r="BF5428" s="1114"/>
      <c r="BG5428" s="1114"/>
      <c r="BH5428" s="1114"/>
    </row>
    <row r="5429" spans="1:60" s="1114" customFormat="1" ht="33.75" customHeight="1" x14ac:dyDescent="0.25">
      <c r="A5429" s="1898" t="s">
        <v>8670</v>
      </c>
      <c r="B5429" s="2071" t="s">
        <v>198</v>
      </c>
      <c r="C5429" s="2071" t="s">
        <v>649</v>
      </c>
      <c r="D5429" s="1895" t="s">
        <v>951</v>
      </c>
      <c r="E5429" s="1899" t="s">
        <v>920</v>
      </c>
      <c r="F5429" s="1900" t="s">
        <v>8661</v>
      </c>
      <c r="G5429" s="2070">
        <v>44347</v>
      </c>
      <c r="H5429" s="46" t="s">
        <v>37</v>
      </c>
      <c r="I5429" s="1907">
        <v>44609</v>
      </c>
      <c r="J5429" s="3"/>
      <c r="K5429" s="3"/>
      <c r="L5429" s="3"/>
      <c r="M5429" s="3"/>
      <c r="N5429" s="3"/>
      <c r="O5429" s="3"/>
      <c r="P5429" s="3"/>
      <c r="Q5429" s="3"/>
      <c r="R5429" s="3"/>
      <c r="S5429" s="3"/>
      <c r="T5429" s="3"/>
      <c r="U5429" s="3"/>
      <c r="V5429" s="3"/>
      <c r="W5429" s="3"/>
      <c r="X5429" s="3"/>
      <c r="Y5429" s="3"/>
      <c r="Z5429" s="3"/>
      <c r="AA5429" s="3"/>
      <c r="AB5429" s="3"/>
      <c r="AC5429" s="3"/>
      <c r="AD5429" s="3"/>
      <c r="AE5429" s="3"/>
      <c r="AF5429" s="3"/>
      <c r="AG5429" s="3"/>
      <c r="AH5429" s="3"/>
      <c r="AI5429" s="3"/>
      <c r="AJ5429" s="3"/>
      <c r="AK5429" s="3"/>
      <c r="AL5429" s="3"/>
      <c r="AM5429" s="3"/>
      <c r="AN5429" s="3"/>
      <c r="AO5429" s="3"/>
      <c r="AP5429" s="3"/>
      <c r="AQ5429" s="3"/>
      <c r="AR5429" s="3"/>
      <c r="AS5429" s="3"/>
      <c r="AT5429" s="3"/>
      <c r="AU5429" s="3"/>
      <c r="AV5429" s="3"/>
      <c r="AW5429" s="3"/>
      <c r="AX5429" s="3"/>
      <c r="AY5429" s="3"/>
      <c r="AZ5429" s="3"/>
      <c r="BA5429" s="3"/>
      <c r="BB5429" s="3"/>
      <c r="BC5429" s="3"/>
      <c r="BD5429" s="3"/>
      <c r="BE5429" s="3"/>
      <c r="BF5429" s="3"/>
      <c r="BG5429" s="3"/>
      <c r="BH5429" s="3"/>
    </row>
    <row r="5430" spans="1:60" ht="33.75" customHeight="1" x14ac:dyDescent="0.25">
      <c r="A5430" s="74" t="s">
        <v>5705</v>
      </c>
      <c r="B5430" s="83" t="s">
        <v>1852</v>
      </c>
      <c r="C5430" s="212" t="s">
        <v>350</v>
      </c>
      <c r="D5430" s="51" t="s">
        <v>946</v>
      </c>
      <c r="E5430" s="54" t="s">
        <v>163</v>
      </c>
      <c r="F5430" s="55" t="s">
        <v>700</v>
      </c>
      <c r="G5430" s="290">
        <v>38324</v>
      </c>
      <c r="H5430" s="46" t="s">
        <v>37</v>
      </c>
      <c r="I5430" s="770">
        <v>39083</v>
      </c>
    </row>
    <row r="5431" spans="1:60" ht="33.75" customHeight="1" x14ac:dyDescent="0.25">
      <c r="A5431" s="74" t="s">
        <v>3924</v>
      </c>
      <c r="B5431" s="83" t="s">
        <v>59</v>
      </c>
      <c r="C5431" s="212" t="s">
        <v>350</v>
      </c>
      <c r="D5431" s="51" t="s">
        <v>949</v>
      </c>
      <c r="E5431" s="54" t="s">
        <v>114</v>
      </c>
      <c r="F5431" s="55" t="s">
        <v>32</v>
      </c>
      <c r="G5431" s="290">
        <v>36853</v>
      </c>
      <c r="H5431" s="47" t="s">
        <v>41</v>
      </c>
      <c r="I5431" s="770">
        <v>37057</v>
      </c>
    </row>
    <row r="5432" spans="1:60" ht="33.75" customHeight="1" x14ac:dyDescent="0.25">
      <c r="A5432" s="74" t="s">
        <v>3924</v>
      </c>
      <c r="B5432" s="83" t="s">
        <v>1039</v>
      </c>
      <c r="C5432" s="24" t="s">
        <v>101</v>
      </c>
      <c r="D5432" s="51" t="s">
        <v>929</v>
      </c>
      <c r="E5432" s="54" t="s">
        <v>65</v>
      </c>
      <c r="F5432" s="55" t="s">
        <v>755</v>
      </c>
      <c r="G5432" s="40">
        <v>42135</v>
      </c>
      <c r="H5432" s="47" t="s">
        <v>37</v>
      </c>
      <c r="I5432" s="40">
        <v>42298</v>
      </c>
    </row>
    <row r="5433" spans="1:60" ht="33.75" customHeight="1" x14ac:dyDescent="0.25">
      <c r="A5433" s="465" t="s">
        <v>3924</v>
      </c>
      <c r="B5433" s="559" t="s">
        <v>1039</v>
      </c>
      <c r="C5433" s="559" t="s">
        <v>101</v>
      </c>
      <c r="D5433" s="468" t="s">
        <v>929</v>
      </c>
      <c r="E5433" s="462" t="s">
        <v>65</v>
      </c>
      <c r="F5433" s="462" t="s">
        <v>7260</v>
      </c>
      <c r="G5433" s="558">
        <v>42926</v>
      </c>
      <c r="H5433" s="47" t="s">
        <v>37</v>
      </c>
      <c r="I5433" s="456">
        <v>43073</v>
      </c>
    </row>
    <row r="5434" spans="1:60" ht="33.75" customHeight="1" x14ac:dyDescent="0.25">
      <c r="A5434" s="74" t="s">
        <v>3924</v>
      </c>
      <c r="B5434" s="83" t="s">
        <v>1344</v>
      </c>
      <c r="C5434" s="83" t="s">
        <v>344</v>
      </c>
      <c r="D5434" s="51" t="s">
        <v>4303</v>
      </c>
      <c r="E5434" s="54" t="s">
        <v>82</v>
      </c>
      <c r="F5434" s="55" t="s">
        <v>2910</v>
      </c>
      <c r="G5434" s="290">
        <v>42670</v>
      </c>
      <c r="H5434" s="81" t="s">
        <v>3798</v>
      </c>
      <c r="I5434" s="770"/>
    </row>
    <row r="5435" spans="1:60" ht="33.75" customHeight="1" x14ac:dyDescent="0.25">
      <c r="A5435" s="74" t="s">
        <v>2111</v>
      </c>
      <c r="B5435" s="83" t="s">
        <v>53</v>
      </c>
      <c r="C5435" s="287" t="s">
        <v>349</v>
      </c>
      <c r="D5435" s="51" t="s">
        <v>1981</v>
      </c>
      <c r="E5435" s="54" t="s">
        <v>311</v>
      </c>
      <c r="F5435" s="55" t="s">
        <v>384</v>
      </c>
      <c r="G5435" s="290">
        <v>38107</v>
      </c>
      <c r="H5435" s="79" t="s">
        <v>37</v>
      </c>
      <c r="I5435" s="770">
        <v>43466</v>
      </c>
    </row>
    <row r="5436" spans="1:60" ht="33.75" customHeight="1" x14ac:dyDescent="0.25">
      <c r="A5436" s="74" t="s">
        <v>3485</v>
      </c>
      <c r="B5436" s="83" t="s">
        <v>198</v>
      </c>
      <c r="C5436" s="41" t="s">
        <v>101</v>
      </c>
      <c r="D5436" s="51" t="s">
        <v>951</v>
      </c>
      <c r="E5436" s="61" t="s">
        <v>2003</v>
      </c>
      <c r="F5436" s="55" t="s">
        <v>240</v>
      </c>
      <c r="G5436" s="40">
        <v>40266</v>
      </c>
      <c r="H5436" s="79" t="s">
        <v>37</v>
      </c>
      <c r="I5436" s="40">
        <v>40513</v>
      </c>
    </row>
    <row r="5437" spans="1:60" ht="33.75" customHeight="1" x14ac:dyDescent="0.25">
      <c r="A5437" s="74" t="s">
        <v>3490</v>
      </c>
      <c r="B5437" s="83" t="s">
        <v>46</v>
      </c>
      <c r="C5437" s="83" t="s">
        <v>351</v>
      </c>
      <c r="D5437" s="51" t="s">
        <v>928</v>
      </c>
      <c r="E5437" s="67" t="s">
        <v>3792</v>
      </c>
      <c r="F5437" s="55" t="s">
        <v>422</v>
      </c>
      <c r="G5437" s="40">
        <v>39834</v>
      </c>
      <c r="H5437" s="79" t="s">
        <v>37</v>
      </c>
      <c r="I5437" s="40">
        <v>40210</v>
      </c>
    </row>
    <row r="5438" spans="1:60" ht="33.75" customHeight="1" x14ac:dyDescent="0.25">
      <c r="A5438" s="74" t="s">
        <v>3491</v>
      </c>
      <c r="B5438" s="83" t="s">
        <v>94</v>
      </c>
      <c r="C5438" s="212" t="s">
        <v>350</v>
      </c>
      <c r="D5438" s="51" t="s">
        <v>928</v>
      </c>
      <c r="E5438" s="67" t="s">
        <v>74</v>
      </c>
      <c r="F5438" s="55" t="s">
        <v>240</v>
      </c>
      <c r="G5438" s="240">
        <v>39539</v>
      </c>
      <c r="H5438" s="46" t="s">
        <v>37</v>
      </c>
      <c r="I5438" s="40">
        <v>39996</v>
      </c>
    </row>
    <row r="5439" spans="1:60" ht="33.75" customHeight="1" x14ac:dyDescent="0.25">
      <c r="A5439" s="74" t="s">
        <v>5724</v>
      </c>
      <c r="B5439" s="83" t="s">
        <v>131</v>
      </c>
      <c r="C5439" s="83" t="s">
        <v>2231</v>
      </c>
      <c r="D5439" s="51" t="s">
        <v>939</v>
      </c>
      <c r="E5439" s="54" t="s">
        <v>47</v>
      </c>
      <c r="F5439" s="55" t="s">
        <v>2522</v>
      </c>
      <c r="G5439" s="290">
        <v>36123</v>
      </c>
      <c r="H5439" s="79" t="s">
        <v>37</v>
      </c>
      <c r="I5439" s="770">
        <v>36251</v>
      </c>
    </row>
    <row r="5440" spans="1:60" ht="33.75" customHeight="1" x14ac:dyDescent="0.25">
      <c r="A5440" s="74" t="s">
        <v>6494</v>
      </c>
      <c r="B5440" s="83" t="s">
        <v>98</v>
      </c>
      <c r="C5440" s="83" t="s">
        <v>101</v>
      </c>
      <c r="D5440" s="51" t="s">
        <v>936</v>
      </c>
      <c r="E5440" s="54" t="s">
        <v>74</v>
      </c>
      <c r="F5440" s="55" t="s">
        <v>670</v>
      </c>
      <c r="G5440" s="290">
        <v>42409</v>
      </c>
      <c r="H5440" s="79" t="s">
        <v>37</v>
      </c>
      <c r="I5440" s="770">
        <v>42767</v>
      </c>
    </row>
    <row r="5441" spans="1:60" ht="33.75" customHeight="1" x14ac:dyDescent="0.25">
      <c r="A5441" s="74" t="s">
        <v>3495</v>
      </c>
      <c r="B5441" s="83" t="s">
        <v>46</v>
      </c>
      <c r="C5441" s="41" t="s">
        <v>2173</v>
      </c>
      <c r="D5441" s="51" t="s">
        <v>940</v>
      </c>
      <c r="E5441" s="58" t="s">
        <v>1295</v>
      </c>
      <c r="F5441" s="55" t="s">
        <v>1297</v>
      </c>
      <c r="G5441" s="240">
        <v>39428</v>
      </c>
      <c r="H5441" s="47" t="s">
        <v>37</v>
      </c>
      <c r="I5441" s="240">
        <v>39722</v>
      </c>
    </row>
    <row r="5442" spans="1:60" ht="33.75" customHeight="1" x14ac:dyDescent="0.25">
      <c r="A5442" s="74" t="s">
        <v>1320</v>
      </c>
      <c r="B5442" s="83" t="s">
        <v>727</v>
      </c>
      <c r="C5442" s="25" t="s">
        <v>344</v>
      </c>
      <c r="D5442" s="51" t="s">
        <v>12</v>
      </c>
      <c r="E5442" s="56" t="s">
        <v>1812</v>
      </c>
      <c r="F5442" s="55" t="s">
        <v>390</v>
      </c>
      <c r="G5442" s="26">
        <v>41555</v>
      </c>
      <c r="H5442" s="47" t="s">
        <v>37</v>
      </c>
      <c r="I5442" s="770">
        <v>41791</v>
      </c>
    </row>
    <row r="5443" spans="1:60" ht="33.75" customHeight="1" x14ac:dyDescent="0.25">
      <c r="A5443" s="74" t="s">
        <v>1967</v>
      </c>
      <c r="B5443" s="83" t="s">
        <v>1267</v>
      </c>
      <c r="C5443" s="42" t="s">
        <v>1899</v>
      </c>
      <c r="D5443" s="51" t="s">
        <v>941</v>
      </c>
      <c r="E5443" s="54" t="s">
        <v>47</v>
      </c>
      <c r="F5443" s="55" t="s">
        <v>174</v>
      </c>
      <c r="G5443" s="43">
        <v>39988</v>
      </c>
      <c r="H5443" s="48" t="s">
        <v>41</v>
      </c>
      <c r="I5443" s="43">
        <v>40456</v>
      </c>
    </row>
    <row r="5444" spans="1:60" ht="33.75" customHeight="1" x14ac:dyDescent="0.25">
      <c r="A5444" s="74" t="s">
        <v>5742</v>
      </c>
      <c r="B5444" s="83" t="s">
        <v>392</v>
      </c>
      <c r="C5444" s="212" t="s">
        <v>350</v>
      </c>
      <c r="D5444" s="51" t="s">
        <v>948</v>
      </c>
      <c r="E5444" s="54" t="s">
        <v>190</v>
      </c>
      <c r="F5444" s="55" t="s">
        <v>191</v>
      </c>
      <c r="G5444" s="290">
        <v>38463</v>
      </c>
      <c r="H5444" s="46" t="s">
        <v>37</v>
      </c>
      <c r="I5444" s="770">
        <v>38687</v>
      </c>
    </row>
    <row r="5445" spans="1:60" ht="33.75" customHeight="1" x14ac:dyDescent="0.25">
      <c r="A5445" s="74" t="s">
        <v>5743</v>
      </c>
      <c r="B5445" s="83" t="s">
        <v>108</v>
      </c>
      <c r="C5445" s="83" t="s">
        <v>6853</v>
      </c>
      <c r="D5445" s="51" t="s">
        <v>929</v>
      </c>
      <c r="E5445" s="54" t="s">
        <v>60</v>
      </c>
      <c r="F5445" s="55" t="s">
        <v>429</v>
      </c>
      <c r="G5445" s="290">
        <v>36493</v>
      </c>
      <c r="H5445" s="46" t="s">
        <v>37</v>
      </c>
      <c r="I5445" s="770">
        <v>36859</v>
      </c>
    </row>
    <row r="5446" spans="1:60" ht="33.75" customHeight="1" x14ac:dyDescent="0.25">
      <c r="A5446" s="74" t="s">
        <v>5743</v>
      </c>
      <c r="B5446" s="83" t="s">
        <v>69</v>
      </c>
      <c r="C5446" s="41" t="s">
        <v>348</v>
      </c>
      <c r="D5446" s="51" t="s">
        <v>940</v>
      </c>
      <c r="E5446" s="54" t="s">
        <v>176</v>
      </c>
      <c r="F5446" s="55" t="s">
        <v>2808</v>
      </c>
      <c r="G5446" s="290">
        <v>36703</v>
      </c>
      <c r="H5446" s="48" t="s">
        <v>41</v>
      </c>
      <c r="I5446" s="770">
        <v>37165</v>
      </c>
    </row>
    <row r="5447" spans="1:60" ht="33.75" customHeight="1" x14ac:dyDescent="0.25">
      <c r="A5447" s="74" t="s">
        <v>1968</v>
      </c>
      <c r="B5447" s="83" t="s">
        <v>29</v>
      </c>
      <c r="C5447" s="83" t="s">
        <v>351</v>
      </c>
      <c r="D5447" s="51" t="s">
        <v>12</v>
      </c>
      <c r="E5447" s="54" t="s">
        <v>47</v>
      </c>
      <c r="F5447" s="55" t="s">
        <v>174</v>
      </c>
      <c r="G5447" s="43">
        <v>40287</v>
      </c>
      <c r="H5447" s="48" t="s">
        <v>41</v>
      </c>
      <c r="I5447" s="43">
        <v>40437</v>
      </c>
    </row>
    <row r="5448" spans="1:60" ht="33.75" customHeight="1" x14ac:dyDescent="0.25">
      <c r="A5448" s="189" t="s">
        <v>7117</v>
      </c>
      <c r="B5448" s="190" t="s">
        <v>29</v>
      </c>
      <c r="C5448" s="191" t="s">
        <v>351</v>
      </c>
      <c r="D5448" s="192" t="s">
        <v>12</v>
      </c>
      <c r="E5448" s="193" t="s">
        <v>47</v>
      </c>
      <c r="F5448" s="194" t="s">
        <v>174</v>
      </c>
      <c r="G5448" s="195">
        <v>42975</v>
      </c>
      <c r="H5448" s="48" t="s">
        <v>41</v>
      </c>
      <c r="I5448" s="180">
        <v>43182</v>
      </c>
    </row>
    <row r="5449" spans="1:60" ht="33.75" customHeight="1" x14ac:dyDescent="0.25">
      <c r="A5449" s="74" t="s">
        <v>1968</v>
      </c>
      <c r="B5449" s="83" t="s">
        <v>29</v>
      </c>
      <c r="C5449" s="83" t="s">
        <v>344</v>
      </c>
      <c r="D5449" s="51" t="s">
        <v>4303</v>
      </c>
      <c r="E5449" s="54" t="s">
        <v>82</v>
      </c>
      <c r="F5449" s="55" t="s">
        <v>2901</v>
      </c>
      <c r="G5449" s="290">
        <v>42642</v>
      </c>
      <c r="H5449" s="79" t="s">
        <v>37</v>
      </c>
      <c r="I5449" s="770">
        <v>43009</v>
      </c>
      <c r="J5449" s="1114"/>
      <c r="K5449" s="1114"/>
      <c r="L5449" s="1114"/>
      <c r="M5449" s="1114"/>
      <c r="N5449" s="1114"/>
      <c r="O5449" s="1114"/>
      <c r="P5449" s="1114"/>
      <c r="Q5449" s="1114"/>
      <c r="R5449" s="1114"/>
      <c r="S5449" s="1114"/>
      <c r="T5449" s="1114"/>
      <c r="U5449" s="1114"/>
      <c r="V5449" s="1114"/>
      <c r="W5449" s="1114"/>
      <c r="X5449" s="1114"/>
      <c r="Y5449" s="1114"/>
      <c r="Z5449" s="1114"/>
      <c r="AA5449" s="1114"/>
      <c r="AB5449" s="1114"/>
      <c r="AC5449" s="1114"/>
      <c r="AD5449" s="1114"/>
      <c r="AE5449" s="1114"/>
      <c r="AF5449" s="1114"/>
      <c r="AG5449" s="1114"/>
      <c r="AH5449" s="1114"/>
      <c r="AI5449" s="1114"/>
      <c r="AJ5449" s="1114"/>
      <c r="AK5449" s="1114"/>
      <c r="AL5449" s="1114"/>
      <c r="AM5449" s="1114"/>
      <c r="AN5449" s="1114"/>
      <c r="AO5449" s="1114"/>
      <c r="AP5449" s="1114"/>
      <c r="AQ5449" s="1114"/>
      <c r="AR5449" s="1114"/>
      <c r="AS5449" s="1114"/>
      <c r="AT5449" s="1114"/>
      <c r="AU5449" s="1114"/>
      <c r="AV5449" s="1114"/>
      <c r="AW5449" s="1114"/>
      <c r="AX5449" s="1114"/>
      <c r="AY5449" s="1114"/>
      <c r="AZ5449" s="1114"/>
      <c r="BA5449" s="1114"/>
      <c r="BB5449" s="1114"/>
      <c r="BC5449" s="1114"/>
      <c r="BD5449" s="1114"/>
      <c r="BE5449" s="1114"/>
      <c r="BF5449" s="1114"/>
      <c r="BG5449" s="1114"/>
      <c r="BH5449" s="1114"/>
    </row>
    <row r="5450" spans="1:60" s="1114" customFormat="1" ht="33.75" customHeight="1" x14ac:dyDescent="0.25">
      <c r="A5450" s="2041" t="s">
        <v>8653</v>
      </c>
      <c r="B5450" s="2005" t="s">
        <v>94</v>
      </c>
      <c r="C5450" s="2005" t="s">
        <v>8654</v>
      </c>
      <c r="D5450" s="2014" t="s">
        <v>12</v>
      </c>
      <c r="E5450" s="2006" t="s">
        <v>7372</v>
      </c>
      <c r="F5450" s="2015" t="s">
        <v>153</v>
      </c>
      <c r="G5450" s="2016">
        <v>44362</v>
      </c>
      <c r="H5450" s="1925" t="s">
        <v>3798</v>
      </c>
      <c r="I5450" s="1907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  <c r="Z5450" s="3"/>
      <c r="AA5450" s="3"/>
      <c r="AB5450" s="3"/>
      <c r="AC5450" s="3"/>
      <c r="AD5450" s="3"/>
      <c r="AE5450" s="3"/>
      <c r="AF5450" s="3"/>
      <c r="AG5450" s="3"/>
      <c r="AH5450" s="3"/>
      <c r="AI5450" s="3"/>
      <c r="AJ5450" s="3"/>
      <c r="AK5450" s="3"/>
      <c r="AL5450" s="3"/>
      <c r="AM5450" s="3"/>
      <c r="AN5450" s="3"/>
      <c r="AO5450" s="3"/>
      <c r="AP5450" s="3"/>
      <c r="AQ5450" s="3"/>
      <c r="AR5450" s="3"/>
      <c r="AS5450" s="3"/>
      <c r="AT5450" s="3"/>
      <c r="AU5450" s="3"/>
      <c r="AV5450" s="3"/>
      <c r="AW5450" s="3"/>
      <c r="AX5450" s="3"/>
      <c r="AY5450" s="3"/>
      <c r="AZ5450" s="3"/>
      <c r="BA5450" s="3"/>
      <c r="BB5450" s="3"/>
      <c r="BC5450" s="3"/>
      <c r="BD5450" s="3"/>
      <c r="BE5450" s="3"/>
      <c r="BF5450" s="3"/>
      <c r="BG5450" s="3"/>
      <c r="BH5450" s="3"/>
    </row>
    <row r="5451" spans="1:60" s="1114" customFormat="1" ht="33.75" customHeight="1" x14ac:dyDescent="0.25">
      <c r="A5451" s="74" t="s">
        <v>3505</v>
      </c>
      <c r="B5451" s="2005" t="s">
        <v>109</v>
      </c>
      <c r="C5451" s="2005" t="s">
        <v>7199</v>
      </c>
      <c r="D5451" s="2014" t="s">
        <v>941</v>
      </c>
      <c r="E5451" s="2006" t="s">
        <v>66</v>
      </c>
      <c r="F5451" s="2015" t="s">
        <v>8859</v>
      </c>
      <c r="G5451" s="2016">
        <v>44629</v>
      </c>
      <c r="H5451" s="1925" t="s">
        <v>3798</v>
      </c>
      <c r="I5451" s="1907"/>
    </row>
    <row r="5452" spans="1:60" ht="33.75" customHeight="1" x14ac:dyDescent="0.25">
      <c r="A5452" s="74" t="s">
        <v>3505</v>
      </c>
      <c r="B5452" s="83" t="s">
        <v>46</v>
      </c>
      <c r="C5452" s="41" t="s">
        <v>348</v>
      </c>
      <c r="D5452" s="51" t="s">
        <v>12</v>
      </c>
      <c r="E5452" s="67" t="s">
        <v>66</v>
      </c>
      <c r="F5452" s="55" t="s">
        <v>1154</v>
      </c>
      <c r="G5452" s="40">
        <v>40080</v>
      </c>
      <c r="H5452" s="46" t="s">
        <v>37</v>
      </c>
      <c r="I5452" s="40">
        <v>40603</v>
      </c>
    </row>
    <row r="5453" spans="1:60" ht="33.75" customHeight="1" x14ac:dyDescent="0.25">
      <c r="A5453" s="74" t="s">
        <v>1969</v>
      </c>
      <c r="B5453" s="83" t="s">
        <v>1054</v>
      </c>
      <c r="C5453" s="287" t="s">
        <v>357</v>
      </c>
      <c r="D5453" s="51" t="s">
        <v>941</v>
      </c>
      <c r="E5453" s="54" t="s">
        <v>35</v>
      </c>
      <c r="F5453" s="55" t="s">
        <v>1359</v>
      </c>
      <c r="G5453" s="43">
        <v>39846</v>
      </c>
      <c r="H5453" s="48" t="s">
        <v>41</v>
      </c>
      <c r="I5453" s="43">
        <v>40877</v>
      </c>
    </row>
    <row r="5454" spans="1:60" ht="33.75" customHeight="1" x14ac:dyDescent="0.25">
      <c r="A5454" s="74" t="s">
        <v>5744</v>
      </c>
      <c r="B5454" s="83" t="s">
        <v>5745</v>
      </c>
      <c r="C5454" s="83" t="s">
        <v>6876</v>
      </c>
      <c r="D5454" s="51" t="s">
        <v>12</v>
      </c>
      <c r="E5454" s="54" t="s">
        <v>47</v>
      </c>
      <c r="F5454" s="55" t="s">
        <v>4522</v>
      </c>
      <c r="G5454" s="290">
        <v>36826</v>
      </c>
      <c r="H5454" s="46" t="s">
        <v>37</v>
      </c>
      <c r="I5454" s="770">
        <v>37408</v>
      </c>
    </row>
    <row r="5455" spans="1:60" ht="33.75" customHeight="1" x14ac:dyDescent="0.25">
      <c r="A5455" s="845" t="s">
        <v>7475</v>
      </c>
      <c r="B5455" s="879" t="s">
        <v>29</v>
      </c>
      <c r="C5455" s="878" t="s">
        <v>344</v>
      </c>
      <c r="D5455" s="866" t="s">
        <v>931</v>
      </c>
      <c r="E5455" s="862" t="s">
        <v>66</v>
      </c>
      <c r="F5455" s="847" t="s">
        <v>215</v>
      </c>
      <c r="G5455" s="877">
        <v>43270</v>
      </c>
      <c r="H5455" s="81" t="s">
        <v>3798</v>
      </c>
      <c r="I5455" s="770"/>
      <c r="J5455" s="1114"/>
      <c r="K5455" s="1114"/>
      <c r="L5455" s="1114"/>
      <c r="M5455" s="1114"/>
      <c r="N5455" s="1114"/>
      <c r="O5455" s="1114"/>
      <c r="P5455" s="1114"/>
      <c r="Q5455" s="1114"/>
      <c r="R5455" s="1114"/>
      <c r="S5455" s="1114"/>
      <c r="T5455" s="1114"/>
      <c r="U5455" s="1114"/>
      <c r="V5455" s="1114"/>
      <c r="W5455" s="1114"/>
      <c r="X5455" s="1114"/>
      <c r="Y5455" s="1114"/>
      <c r="Z5455" s="1114"/>
      <c r="AA5455" s="1114"/>
      <c r="AB5455" s="1114"/>
      <c r="AC5455" s="1114"/>
      <c r="AD5455" s="1114"/>
      <c r="AE5455" s="1114"/>
      <c r="AF5455" s="1114"/>
      <c r="AG5455" s="1114"/>
      <c r="AH5455" s="1114"/>
      <c r="AI5455" s="1114"/>
      <c r="AJ5455" s="1114"/>
      <c r="AK5455" s="1114"/>
      <c r="AL5455" s="1114"/>
      <c r="AM5455" s="1114"/>
      <c r="AN5455" s="1114"/>
      <c r="AO5455" s="1114"/>
      <c r="AP5455" s="1114"/>
      <c r="AQ5455" s="1114"/>
      <c r="AR5455" s="1114"/>
      <c r="AS5455" s="1114"/>
      <c r="AT5455" s="1114"/>
      <c r="AU5455" s="1114"/>
      <c r="AV5455" s="1114"/>
      <c r="AW5455" s="1114"/>
      <c r="AX5455" s="1114"/>
      <c r="AY5455" s="1114"/>
      <c r="AZ5455" s="1114"/>
      <c r="BA5455" s="1114"/>
      <c r="BB5455" s="1114"/>
      <c r="BC5455" s="1114"/>
      <c r="BD5455" s="1114"/>
      <c r="BE5455" s="1114"/>
      <c r="BF5455" s="1114"/>
      <c r="BG5455" s="1114"/>
      <c r="BH5455" s="1114"/>
    </row>
    <row r="5456" spans="1:60" s="1114" customFormat="1" ht="33.75" customHeight="1" x14ac:dyDescent="0.25">
      <c r="A5456" s="1898" t="s">
        <v>7995</v>
      </c>
      <c r="B5456" s="1941" t="s">
        <v>68</v>
      </c>
      <c r="C5456" s="1941" t="s">
        <v>101</v>
      </c>
      <c r="D5456" s="1895" t="s">
        <v>1156</v>
      </c>
      <c r="E5456" s="1899" t="s">
        <v>285</v>
      </c>
      <c r="F5456" s="1900" t="s">
        <v>258</v>
      </c>
      <c r="G5456" s="1940">
        <v>44329</v>
      </c>
      <c r="H5456" s="47" t="s">
        <v>37</v>
      </c>
      <c r="I5456" s="1907">
        <v>44562</v>
      </c>
    </row>
    <row r="5457" spans="1:60" s="1114" customFormat="1" ht="33.75" customHeight="1" x14ac:dyDescent="0.25">
      <c r="A5457" s="863" t="s">
        <v>7995</v>
      </c>
      <c r="B5457" s="1338" t="s">
        <v>68</v>
      </c>
      <c r="C5457" s="1338" t="s">
        <v>7403</v>
      </c>
      <c r="D5457" s="866" t="s">
        <v>1156</v>
      </c>
      <c r="E5457" s="862" t="s">
        <v>285</v>
      </c>
      <c r="F5457" s="1276" t="s">
        <v>7201</v>
      </c>
      <c r="G5457" s="1337">
        <v>43787</v>
      </c>
      <c r="H5457" s="48" t="s">
        <v>41</v>
      </c>
      <c r="I5457" s="1123">
        <v>43951</v>
      </c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  <c r="Z5457" s="3"/>
      <c r="AA5457" s="3"/>
      <c r="AB5457" s="3"/>
      <c r="AC5457" s="3"/>
      <c r="AD5457" s="3"/>
      <c r="AE5457" s="3"/>
      <c r="AF5457" s="3"/>
      <c r="AG5457" s="3"/>
      <c r="AH5457" s="3"/>
      <c r="AI5457" s="3"/>
      <c r="AJ5457" s="3"/>
      <c r="AK5457" s="3"/>
      <c r="AL5457" s="3"/>
      <c r="AM5457" s="3"/>
      <c r="AN5457" s="3"/>
      <c r="AO5457" s="3"/>
      <c r="AP5457" s="3"/>
      <c r="AQ5457" s="3"/>
      <c r="AR5457" s="3"/>
      <c r="AS5457" s="3"/>
      <c r="AT5457" s="3"/>
      <c r="AU5457" s="3"/>
      <c r="AV5457" s="3"/>
      <c r="AW5457" s="3"/>
      <c r="AX5457" s="3"/>
      <c r="AY5457" s="3"/>
      <c r="AZ5457" s="3"/>
      <c r="BA5457" s="3"/>
      <c r="BB5457" s="3"/>
      <c r="BC5457" s="3"/>
      <c r="BD5457" s="3"/>
      <c r="BE5457" s="3"/>
      <c r="BF5457" s="3"/>
      <c r="BG5457" s="3"/>
      <c r="BH5457" s="3"/>
    </row>
    <row r="5458" spans="1:60" ht="33.75" customHeight="1" x14ac:dyDescent="0.25">
      <c r="A5458" s="74" t="s">
        <v>5746</v>
      </c>
      <c r="B5458" s="83" t="s">
        <v>29</v>
      </c>
      <c r="C5458" s="41" t="s">
        <v>101</v>
      </c>
      <c r="D5458" s="51" t="s">
        <v>928</v>
      </c>
      <c r="E5458" s="54" t="s">
        <v>138</v>
      </c>
      <c r="F5458" s="55" t="s">
        <v>422</v>
      </c>
      <c r="G5458" s="290">
        <v>37158</v>
      </c>
      <c r="H5458" s="47" t="s">
        <v>37</v>
      </c>
      <c r="I5458" s="770">
        <v>37378</v>
      </c>
    </row>
    <row r="5459" spans="1:60" ht="33.75" customHeight="1" x14ac:dyDescent="0.25">
      <c r="A5459" s="74" t="s">
        <v>1072</v>
      </c>
      <c r="B5459" s="83" t="s">
        <v>181</v>
      </c>
      <c r="C5459" s="83" t="s">
        <v>344</v>
      </c>
      <c r="D5459" s="51" t="s">
        <v>914</v>
      </c>
      <c r="E5459" s="58" t="s">
        <v>65</v>
      </c>
      <c r="F5459" s="55" t="s">
        <v>1061</v>
      </c>
      <c r="G5459" s="290">
        <v>41333</v>
      </c>
      <c r="H5459" s="46" t="s">
        <v>37</v>
      </c>
      <c r="I5459" s="770">
        <v>41579</v>
      </c>
      <c r="J5459" s="1114"/>
      <c r="K5459" s="1114"/>
      <c r="L5459" s="1114"/>
      <c r="M5459" s="1114"/>
      <c r="N5459" s="1114"/>
      <c r="O5459" s="1114"/>
      <c r="P5459" s="1114"/>
      <c r="Q5459" s="1114"/>
      <c r="R5459" s="1114"/>
      <c r="S5459" s="1114"/>
      <c r="T5459" s="1114"/>
      <c r="U5459" s="1114"/>
      <c r="V5459" s="1114"/>
      <c r="W5459" s="1114"/>
      <c r="X5459" s="1114"/>
      <c r="Y5459" s="1114"/>
      <c r="Z5459" s="1114"/>
      <c r="AA5459" s="1114"/>
      <c r="AB5459" s="1114"/>
      <c r="AC5459" s="1114"/>
      <c r="AD5459" s="1114"/>
      <c r="AE5459" s="1114"/>
      <c r="AF5459" s="1114"/>
      <c r="AG5459" s="1114"/>
      <c r="AH5459" s="1114"/>
      <c r="AI5459" s="1114"/>
      <c r="AJ5459" s="1114"/>
      <c r="AK5459" s="1114"/>
      <c r="AL5459" s="1114"/>
      <c r="AM5459" s="1114"/>
      <c r="AN5459" s="1114"/>
      <c r="AO5459" s="1114"/>
      <c r="AP5459" s="1114"/>
      <c r="AQ5459" s="1114"/>
      <c r="AR5459" s="1114"/>
      <c r="AS5459" s="1114"/>
      <c r="AT5459" s="1114"/>
      <c r="AU5459" s="1114"/>
      <c r="AV5459" s="1114"/>
      <c r="AW5459" s="1114"/>
      <c r="AX5459" s="1114"/>
      <c r="AY5459" s="1114"/>
      <c r="AZ5459" s="1114"/>
      <c r="BA5459" s="1114"/>
      <c r="BB5459" s="1114"/>
      <c r="BC5459" s="1114"/>
      <c r="BD5459" s="1114"/>
      <c r="BE5459" s="1114"/>
      <c r="BF5459" s="1114"/>
      <c r="BG5459" s="1114"/>
      <c r="BH5459" s="1114"/>
    </row>
    <row r="5460" spans="1:60" s="1114" customFormat="1" ht="33.75" customHeight="1" x14ac:dyDescent="0.25">
      <c r="A5460" s="74" t="s">
        <v>8190</v>
      </c>
      <c r="B5460" s="1286" t="s">
        <v>788</v>
      </c>
      <c r="C5460" s="1286" t="s">
        <v>7403</v>
      </c>
      <c r="D5460" s="51" t="s">
        <v>953</v>
      </c>
      <c r="E5460" s="58" t="s">
        <v>138</v>
      </c>
      <c r="F5460" s="55" t="s">
        <v>600</v>
      </c>
      <c r="G5460" s="770">
        <v>43794</v>
      </c>
      <c r="H5460" s="46" t="s">
        <v>37</v>
      </c>
      <c r="I5460" s="770">
        <v>43922</v>
      </c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  <c r="Z5460" s="3"/>
      <c r="AA5460" s="3"/>
      <c r="AB5460" s="3"/>
      <c r="AC5460" s="3"/>
      <c r="AD5460" s="3"/>
      <c r="AE5460" s="3"/>
      <c r="AF5460" s="3"/>
      <c r="AG5460" s="3"/>
      <c r="AH5460" s="3"/>
      <c r="AI5460" s="3"/>
      <c r="AJ5460" s="3"/>
      <c r="AK5460" s="3"/>
      <c r="AL5460" s="3"/>
      <c r="AM5460" s="3"/>
      <c r="AN5460" s="3"/>
      <c r="AO5460" s="3"/>
      <c r="AP5460" s="3"/>
      <c r="AQ5460" s="3"/>
      <c r="AR5460" s="3"/>
      <c r="AS5460" s="3"/>
      <c r="AT5460" s="3"/>
      <c r="AU5460" s="3"/>
      <c r="AV5460" s="3"/>
      <c r="AW5460" s="3"/>
      <c r="AX5460" s="3"/>
      <c r="AY5460" s="3"/>
      <c r="AZ5460" s="3"/>
      <c r="BA5460" s="3"/>
      <c r="BB5460" s="3"/>
      <c r="BC5460" s="3"/>
      <c r="BD5460" s="3"/>
      <c r="BE5460" s="3"/>
      <c r="BF5460" s="3"/>
      <c r="BG5460" s="3"/>
      <c r="BH5460" s="3"/>
    </row>
    <row r="5461" spans="1:60" ht="33.75" customHeight="1" x14ac:dyDescent="0.25">
      <c r="A5461" s="74" t="s">
        <v>5747</v>
      </c>
      <c r="B5461" s="83" t="s">
        <v>78</v>
      </c>
      <c r="C5461" s="41" t="s">
        <v>348</v>
      </c>
      <c r="D5461" s="51" t="s">
        <v>931</v>
      </c>
      <c r="E5461" s="54" t="s">
        <v>227</v>
      </c>
      <c r="F5461" s="55" t="s">
        <v>303</v>
      </c>
      <c r="G5461" s="290">
        <v>38498</v>
      </c>
      <c r="H5461" s="46" t="s">
        <v>37</v>
      </c>
      <c r="I5461" s="770">
        <v>39114</v>
      </c>
    </row>
    <row r="5462" spans="1:60" ht="33.75" customHeight="1" x14ac:dyDescent="0.25">
      <c r="A5462" s="74" t="s">
        <v>5748</v>
      </c>
      <c r="B5462" s="83" t="s">
        <v>5749</v>
      </c>
      <c r="C5462" s="41" t="s">
        <v>348</v>
      </c>
      <c r="D5462" s="51" t="s">
        <v>931</v>
      </c>
      <c r="E5462" s="54" t="s">
        <v>227</v>
      </c>
      <c r="F5462" s="55" t="s">
        <v>303</v>
      </c>
      <c r="G5462" s="290">
        <v>37427</v>
      </c>
      <c r="H5462" s="46" t="s">
        <v>37</v>
      </c>
      <c r="I5462" s="26">
        <v>38473</v>
      </c>
    </row>
    <row r="5463" spans="1:60" ht="33.75" customHeight="1" x14ac:dyDescent="0.25">
      <c r="A5463" s="74" t="s">
        <v>5776</v>
      </c>
      <c r="B5463" s="83" t="s">
        <v>198</v>
      </c>
      <c r="C5463" s="83" t="s">
        <v>5777</v>
      </c>
      <c r="D5463" s="51" t="s">
        <v>928</v>
      </c>
      <c r="E5463" s="54" t="s">
        <v>138</v>
      </c>
      <c r="F5463" s="55" t="s">
        <v>90</v>
      </c>
      <c r="G5463" s="290">
        <v>38313</v>
      </c>
      <c r="H5463" s="46" t="s">
        <v>37</v>
      </c>
      <c r="I5463" s="770">
        <v>38534</v>
      </c>
    </row>
    <row r="5464" spans="1:60" ht="33.75" customHeight="1" x14ac:dyDescent="0.25">
      <c r="A5464" s="74" t="s">
        <v>1970</v>
      </c>
      <c r="B5464" s="83" t="s">
        <v>68</v>
      </c>
      <c r="C5464" s="212" t="s">
        <v>344</v>
      </c>
      <c r="D5464" s="51" t="s">
        <v>941</v>
      </c>
      <c r="E5464" s="67" t="s">
        <v>66</v>
      </c>
      <c r="F5464" s="55" t="s">
        <v>58</v>
      </c>
      <c r="G5464" s="43">
        <v>40968</v>
      </c>
      <c r="H5464" s="48" t="s">
        <v>41</v>
      </c>
      <c r="I5464" s="43">
        <v>41255</v>
      </c>
    </row>
    <row r="5465" spans="1:60" ht="33.75" customHeight="1" x14ac:dyDescent="0.25">
      <c r="A5465" s="74" t="s">
        <v>3818</v>
      </c>
      <c r="B5465" s="83" t="s">
        <v>68</v>
      </c>
      <c r="C5465" s="42" t="s">
        <v>344</v>
      </c>
      <c r="D5465" s="51" t="s">
        <v>1653</v>
      </c>
      <c r="E5465" s="67" t="s">
        <v>3819</v>
      </c>
      <c r="F5465" s="55" t="s">
        <v>3820</v>
      </c>
      <c r="G5465" s="43">
        <v>41740</v>
      </c>
      <c r="H5465" s="46" t="s">
        <v>37</v>
      </c>
      <c r="I5465" s="1079">
        <v>41974</v>
      </c>
      <c r="J5465" s="1114"/>
      <c r="K5465" s="1114"/>
      <c r="L5465" s="1114"/>
      <c r="M5465" s="1114"/>
      <c r="N5465" s="1114"/>
      <c r="O5465" s="1114"/>
      <c r="P5465" s="1114"/>
      <c r="Q5465" s="1114"/>
      <c r="R5465" s="1114"/>
      <c r="S5465" s="1114"/>
      <c r="T5465" s="1114"/>
      <c r="U5465" s="1114"/>
      <c r="V5465" s="1114"/>
      <c r="W5465" s="1114"/>
      <c r="X5465" s="1114"/>
      <c r="Y5465" s="1114"/>
      <c r="Z5465" s="1114"/>
      <c r="AA5465" s="1114"/>
      <c r="AB5465" s="1114"/>
      <c r="AC5465" s="1114"/>
      <c r="AD5465" s="1114"/>
      <c r="AE5465" s="1114"/>
      <c r="AF5465" s="1114"/>
      <c r="AG5465" s="1114"/>
      <c r="AH5465" s="1114"/>
      <c r="AI5465" s="1114"/>
      <c r="AJ5465" s="1114"/>
      <c r="AK5465" s="1114"/>
      <c r="AL5465" s="1114"/>
      <c r="AM5465" s="1114"/>
      <c r="AN5465" s="1114"/>
      <c r="AO5465" s="1114"/>
      <c r="AP5465" s="1114"/>
      <c r="AQ5465" s="1114"/>
      <c r="AR5465" s="1114"/>
      <c r="AS5465" s="1114"/>
      <c r="AT5465" s="1114"/>
      <c r="AU5465" s="1114"/>
      <c r="AV5465" s="1114"/>
      <c r="AW5465" s="1114"/>
      <c r="AX5465" s="1114"/>
      <c r="AY5465" s="1114"/>
      <c r="AZ5465" s="1114"/>
      <c r="BA5465" s="1114"/>
      <c r="BB5465" s="1114"/>
      <c r="BC5465" s="1114"/>
      <c r="BD5465" s="1114"/>
      <c r="BE5465" s="1114"/>
      <c r="BF5465" s="1114"/>
      <c r="BG5465" s="1114"/>
      <c r="BH5465" s="1114"/>
    </row>
    <row r="5466" spans="1:60" s="1114" customFormat="1" ht="33.75" customHeight="1" x14ac:dyDescent="0.25">
      <c r="A5466" s="1753" t="s">
        <v>8460</v>
      </c>
      <c r="B5466" s="1754" t="s">
        <v>61</v>
      </c>
      <c r="C5466" s="1810" t="s">
        <v>7403</v>
      </c>
      <c r="D5466" s="1749" t="s">
        <v>929</v>
      </c>
      <c r="E5466" s="1771" t="s">
        <v>5079</v>
      </c>
      <c r="F5466" s="1755" t="s">
        <v>1364</v>
      </c>
      <c r="G5466" s="1735">
        <v>43927</v>
      </c>
      <c r="H5466" s="46" t="s">
        <v>37</v>
      </c>
      <c r="I5466" s="1801">
        <v>44197</v>
      </c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  <c r="Z5466" s="3"/>
      <c r="AA5466" s="3"/>
      <c r="AB5466" s="3"/>
      <c r="AC5466" s="3"/>
      <c r="AD5466" s="3"/>
      <c r="AE5466" s="3"/>
      <c r="AF5466" s="3"/>
      <c r="AG5466" s="3"/>
      <c r="AH5466" s="3"/>
      <c r="AI5466" s="3"/>
      <c r="AJ5466" s="3"/>
      <c r="AK5466" s="3"/>
      <c r="AL5466" s="3"/>
      <c r="AM5466" s="3"/>
      <c r="AN5466" s="3"/>
      <c r="AO5466" s="3"/>
      <c r="AP5466" s="3"/>
      <c r="AQ5466" s="3"/>
      <c r="AR5466" s="3"/>
      <c r="AS5466" s="3"/>
      <c r="AT5466" s="3"/>
      <c r="AU5466" s="3"/>
      <c r="AV5466" s="3"/>
      <c r="AW5466" s="3"/>
      <c r="AX5466" s="3"/>
      <c r="AY5466" s="3"/>
      <c r="AZ5466" s="3"/>
      <c r="BA5466" s="3"/>
      <c r="BB5466" s="3"/>
      <c r="BC5466" s="3"/>
      <c r="BD5466" s="3"/>
      <c r="BE5466" s="3"/>
      <c r="BF5466" s="3"/>
      <c r="BG5466" s="3"/>
      <c r="BH5466" s="3"/>
    </row>
    <row r="5467" spans="1:60" ht="33.75" customHeight="1" x14ac:dyDescent="0.25">
      <c r="A5467" s="74" t="s">
        <v>5750</v>
      </c>
      <c r="B5467" s="83" t="s">
        <v>767</v>
      </c>
      <c r="C5467" s="83" t="s">
        <v>7040</v>
      </c>
      <c r="D5467" s="51" t="s">
        <v>1981</v>
      </c>
      <c r="E5467" s="54" t="s">
        <v>311</v>
      </c>
      <c r="F5467" s="55" t="s">
        <v>3775</v>
      </c>
      <c r="G5467" s="290">
        <v>37953</v>
      </c>
      <c r="H5467" s="46" t="s">
        <v>37</v>
      </c>
      <c r="I5467" s="770">
        <v>38145</v>
      </c>
    </row>
    <row r="5468" spans="1:60" ht="33.75" customHeight="1" x14ac:dyDescent="0.25">
      <c r="A5468" s="74" t="s">
        <v>6707</v>
      </c>
      <c r="B5468" s="83" t="s">
        <v>46</v>
      </c>
      <c r="C5468" s="83" t="s">
        <v>95</v>
      </c>
      <c r="D5468" s="51" t="s">
        <v>4303</v>
      </c>
      <c r="E5468" s="54" t="s">
        <v>176</v>
      </c>
      <c r="F5468" s="55" t="s">
        <v>99</v>
      </c>
      <c r="G5468" s="290">
        <v>42537</v>
      </c>
      <c r="H5468" s="46" t="s">
        <v>37</v>
      </c>
      <c r="I5468" s="770">
        <v>42887</v>
      </c>
      <c r="J5468" s="1114"/>
      <c r="K5468" s="1114"/>
      <c r="L5468" s="1114"/>
      <c r="M5468" s="1114"/>
      <c r="N5468" s="1114"/>
      <c r="O5468" s="1114"/>
      <c r="P5468" s="1114"/>
      <c r="Q5468" s="1114"/>
      <c r="R5468" s="1114"/>
      <c r="S5468" s="1114"/>
      <c r="T5468" s="1114"/>
      <c r="U5468" s="1114"/>
      <c r="V5468" s="1114"/>
      <c r="W5468" s="1114"/>
      <c r="X5468" s="1114"/>
      <c r="Y5468" s="1114"/>
      <c r="Z5468" s="1114"/>
      <c r="AA5468" s="1114"/>
      <c r="AB5468" s="1114"/>
      <c r="AC5468" s="1114"/>
      <c r="AD5468" s="1114"/>
      <c r="AE5468" s="1114"/>
      <c r="AF5468" s="1114"/>
      <c r="AG5468" s="1114"/>
      <c r="AH5468" s="1114"/>
      <c r="AI5468" s="1114"/>
      <c r="AJ5468" s="1114"/>
      <c r="AK5468" s="1114"/>
      <c r="AL5468" s="1114"/>
      <c r="AM5468" s="1114"/>
      <c r="AN5468" s="1114"/>
      <c r="AO5468" s="1114"/>
      <c r="AP5468" s="1114"/>
      <c r="AQ5468" s="1114"/>
      <c r="AR5468" s="1114"/>
      <c r="AS5468" s="1114"/>
      <c r="AT5468" s="1114"/>
      <c r="AU5468" s="1114"/>
      <c r="AV5468" s="1114"/>
      <c r="AW5468" s="1114"/>
      <c r="AX5468" s="1114"/>
      <c r="AY5468" s="1114"/>
      <c r="AZ5468" s="1114"/>
      <c r="BA5468" s="1114"/>
      <c r="BB5468" s="1114"/>
      <c r="BC5468" s="1114"/>
      <c r="BD5468" s="1114"/>
      <c r="BE5468" s="1114"/>
      <c r="BF5468" s="1114"/>
      <c r="BG5468" s="1114"/>
      <c r="BH5468" s="1114"/>
    </row>
    <row r="5469" spans="1:60" s="1114" customFormat="1" ht="33.75" customHeight="1" x14ac:dyDescent="0.25">
      <c r="A5469" s="1975" t="s">
        <v>8726</v>
      </c>
      <c r="B5469" s="1983" t="s">
        <v>128</v>
      </c>
      <c r="C5469" s="1983" t="s">
        <v>351</v>
      </c>
      <c r="D5469" s="2033" t="s">
        <v>940</v>
      </c>
      <c r="E5469" s="2019" t="s">
        <v>82</v>
      </c>
      <c r="F5469" s="2034" t="s">
        <v>8727</v>
      </c>
      <c r="G5469" s="1985">
        <v>44340</v>
      </c>
      <c r="H5469" s="1947" t="s">
        <v>3798</v>
      </c>
      <c r="I5469" s="1907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  <c r="Z5469" s="3"/>
      <c r="AA5469" s="3"/>
      <c r="AB5469" s="3"/>
      <c r="AC5469" s="3"/>
      <c r="AD5469" s="3"/>
      <c r="AE5469" s="3"/>
      <c r="AF5469" s="3"/>
      <c r="AG5469" s="3"/>
      <c r="AH5469" s="3"/>
      <c r="AI5469" s="3"/>
      <c r="AJ5469" s="3"/>
      <c r="AK5469" s="3"/>
      <c r="AL5469" s="3"/>
      <c r="AM5469" s="3"/>
      <c r="AN5469" s="3"/>
      <c r="AO5469" s="3"/>
      <c r="AP5469" s="3"/>
      <c r="AQ5469" s="3"/>
      <c r="AR5469" s="3"/>
      <c r="AS5469" s="3"/>
      <c r="AT5469" s="3"/>
      <c r="AU5469" s="3"/>
      <c r="AV5469" s="3"/>
      <c r="AW5469" s="3"/>
      <c r="AX5469" s="3"/>
      <c r="AY5469" s="3"/>
      <c r="AZ5469" s="3"/>
      <c r="BA5469" s="3"/>
      <c r="BB5469" s="3"/>
      <c r="BC5469" s="3"/>
      <c r="BD5469" s="3"/>
      <c r="BE5469" s="3"/>
      <c r="BF5469" s="3"/>
      <c r="BG5469" s="3"/>
      <c r="BH5469" s="3"/>
    </row>
    <row r="5470" spans="1:60" ht="33.75" customHeight="1" x14ac:dyDescent="0.25">
      <c r="A5470" s="103" t="s">
        <v>6735</v>
      </c>
      <c r="B5470" s="148" t="s">
        <v>121</v>
      </c>
      <c r="C5470" s="148" t="s">
        <v>101</v>
      </c>
      <c r="D5470" s="114" t="s">
        <v>942</v>
      </c>
      <c r="E5470" s="104" t="s">
        <v>79</v>
      </c>
      <c r="F5470" s="104" t="s">
        <v>839</v>
      </c>
      <c r="G5470" s="278">
        <v>42684</v>
      </c>
      <c r="H5470" s="46" t="s">
        <v>37</v>
      </c>
      <c r="I5470" s="411">
        <v>42917</v>
      </c>
    </row>
    <row r="5471" spans="1:60" ht="33.75" customHeight="1" x14ac:dyDescent="0.25">
      <c r="A5471" s="103" t="s">
        <v>7167</v>
      </c>
      <c r="B5471" s="414" t="s">
        <v>866</v>
      </c>
      <c r="C5471" s="414" t="s">
        <v>30</v>
      </c>
      <c r="D5471" s="114" t="s">
        <v>949</v>
      </c>
      <c r="E5471" s="115" t="s">
        <v>114</v>
      </c>
      <c r="F5471" s="104" t="s">
        <v>229</v>
      </c>
      <c r="G5471" s="415">
        <v>43034</v>
      </c>
      <c r="H5471" s="46" t="s">
        <v>37</v>
      </c>
      <c r="I5471" s="411">
        <v>43252</v>
      </c>
    </row>
    <row r="5472" spans="1:60" ht="33.75" customHeight="1" x14ac:dyDescent="0.25">
      <c r="A5472" s="74" t="s">
        <v>5751</v>
      </c>
      <c r="B5472" s="83" t="s">
        <v>710</v>
      </c>
      <c r="C5472" s="83" t="s">
        <v>351</v>
      </c>
      <c r="D5472" s="51" t="s">
        <v>12</v>
      </c>
      <c r="E5472" s="54" t="s">
        <v>66</v>
      </c>
      <c r="F5472" s="55" t="s">
        <v>215</v>
      </c>
      <c r="G5472" s="290">
        <v>37578</v>
      </c>
      <c r="H5472" s="46" t="s">
        <v>37</v>
      </c>
      <c r="I5472" s="770">
        <v>37803</v>
      </c>
      <c r="J5472" s="1114"/>
      <c r="K5472" s="1114"/>
      <c r="L5472" s="1114"/>
      <c r="M5472" s="1114"/>
      <c r="N5472" s="1114"/>
      <c r="O5472" s="1114"/>
      <c r="P5472" s="1114"/>
      <c r="Q5472" s="1114"/>
      <c r="R5472" s="1114"/>
      <c r="S5472" s="1114"/>
      <c r="T5472" s="1114"/>
      <c r="U5472" s="1114"/>
      <c r="V5472" s="1114"/>
      <c r="W5472" s="1114"/>
      <c r="X5472" s="1114"/>
      <c r="Y5472" s="1114"/>
      <c r="Z5472" s="1114"/>
      <c r="AA5472" s="1114"/>
      <c r="AB5472" s="1114"/>
      <c r="AC5472" s="1114"/>
      <c r="AD5472" s="1114"/>
      <c r="AE5472" s="1114"/>
      <c r="AF5472" s="1114"/>
      <c r="AG5472" s="1114"/>
      <c r="AH5472" s="1114"/>
      <c r="AI5472" s="1114"/>
      <c r="AJ5472" s="1114"/>
      <c r="AK5472" s="1114"/>
      <c r="AL5472" s="1114"/>
      <c r="AM5472" s="1114"/>
      <c r="AN5472" s="1114"/>
      <c r="AO5472" s="1114"/>
      <c r="AP5472" s="1114"/>
      <c r="AQ5472" s="1114"/>
      <c r="AR5472" s="1114"/>
      <c r="AS5472" s="1114"/>
      <c r="AT5472" s="1114"/>
      <c r="AU5472" s="1114"/>
      <c r="AV5472" s="1114"/>
      <c r="AW5472" s="1114"/>
      <c r="AX5472" s="1114"/>
      <c r="AY5472" s="1114"/>
      <c r="AZ5472" s="1114"/>
      <c r="BA5472" s="1114"/>
      <c r="BB5472" s="1114"/>
      <c r="BC5472" s="1114"/>
      <c r="BD5472" s="1114"/>
      <c r="BE5472" s="1114"/>
      <c r="BF5472" s="1114"/>
      <c r="BG5472" s="1114"/>
      <c r="BH5472" s="1114"/>
    </row>
    <row r="5473" spans="1:60" s="1114" customFormat="1" ht="33.75" customHeight="1" x14ac:dyDescent="0.25">
      <c r="A5473" s="857" t="s">
        <v>7894</v>
      </c>
      <c r="B5473" s="849" t="s">
        <v>59</v>
      </c>
      <c r="C5473" s="849" t="s">
        <v>7455</v>
      </c>
      <c r="D5473" s="858" t="s">
        <v>951</v>
      </c>
      <c r="E5473" s="854" t="s">
        <v>7892</v>
      </c>
      <c r="F5473" s="855" t="s">
        <v>3825</v>
      </c>
      <c r="G5473" s="856">
        <v>43525</v>
      </c>
      <c r="H5473" s="46" t="s">
        <v>37</v>
      </c>
      <c r="I5473" s="1123">
        <v>43795</v>
      </c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  <c r="Z5473" s="3"/>
      <c r="AA5473" s="3"/>
      <c r="AB5473" s="3"/>
      <c r="AC5473" s="3"/>
      <c r="AD5473" s="3"/>
      <c r="AE5473" s="3"/>
      <c r="AF5473" s="3"/>
      <c r="AG5473" s="3"/>
      <c r="AH5473" s="3"/>
      <c r="AI5473" s="3"/>
      <c r="AJ5473" s="3"/>
      <c r="AK5473" s="3"/>
      <c r="AL5473" s="3"/>
      <c r="AM5473" s="3"/>
      <c r="AN5473" s="3"/>
      <c r="AO5473" s="3"/>
      <c r="AP5473" s="3"/>
      <c r="AQ5473" s="3"/>
      <c r="AR5473" s="3"/>
      <c r="AS5473" s="3"/>
      <c r="AT5473" s="3"/>
      <c r="AU5473" s="3"/>
      <c r="AV5473" s="3"/>
      <c r="AW5473" s="3"/>
      <c r="AX5473" s="3"/>
      <c r="AY5473" s="3"/>
      <c r="AZ5473" s="3"/>
      <c r="BA5473" s="3"/>
      <c r="BB5473" s="3"/>
      <c r="BC5473" s="3"/>
      <c r="BD5473" s="3"/>
      <c r="BE5473" s="3"/>
      <c r="BF5473" s="3"/>
      <c r="BG5473" s="3"/>
      <c r="BH5473" s="3"/>
    </row>
    <row r="5474" spans="1:60" ht="33.75" customHeight="1" x14ac:dyDescent="0.25">
      <c r="A5474" s="465" t="s">
        <v>7200</v>
      </c>
      <c r="B5474" s="484" t="s">
        <v>78</v>
      </c>
      <c r="C5474" s="484" t="s">
        <v>101</v>
      </c>
      <c r="D5474" s="468" t="s">
        <v>1156</v>
      </c>
      <c r="E5474" s="462" t="s">
        <v>285</v>
      </c>
      <c r="F5474" s="463" t="s">
        <v>7201</v>
      </c>
      <c r="G5474" s="483">
        <v>43052</v>
      </c>
      <c r="H5474" s="81" t="s">
        <v>3798</v>
      </c>
      <c r="I5474" s="534"/>
    </row>
    <row r="5475" spans="1:60" ht="33.75" customHeight="1" x14ac:dyDescent="0.25">
      <c r="A5475" s="74" t="s">
        <v>5752</v>
      </c>
      <c r="B5475" s="83" t="s">
        <v>292</v>
      </c>
      <c r="C5475" s="212" t="s">
        <v>350</v>
      </c>
      <c r="D5475" s="51" t="s">
        <v>951</v>
      </c>
      <c r="E5475" s="54" t="s">
        <v>1469</v>
      </c>
      <c r="F5475" s="55" t="s">
        <v>172</v>
      </c>
      <c r="G5475" s="290">
        <v>36265</v>
      </c>
      <c r="H5475" s="46" t="s">
        <v>37</v>
      </c>
      <c r="I5475" s="770">
        <v>36439</v>
      </c>
    </row>
    <row r="5476" spans="1:60" ht="33.75" customHeight="1" x14ac:dyDescent="0.25">
      <c r="A5476" s="74" t="s">
        <v>5778</v>
      </c>
      <c r="B5476" s="83" t="s">
        <v>119</v>
      </c>
      <c r="C5476" s="41" t="s">
        <v>348</v>
      </c>
      <c r="D5476" s="51" t="s">
        <v>940</v>
      </c>
      <c r="E5476" s="54" t="s">
        <v>66</v>
      </c>
      <c r="F5476" s="55" t="s">
        <v>203</v>
      </c>
      <c r="G5476" s="290">
        <v>37140</v>
      </c>
      <c r="H5476" s="46" t="s">
        <v>37</v>
      </c>
      <c r="I5476" s="770">
        <v>37438</v>
      </c>
    </row>
    <row r="5477" spans="1:60" ht="33.75" customHeight="1" x14ac:dyDescent="0.25">
      <c r="A5477" s="74" t="s">
        <v>2114</v>
      </c>
      <c r="B5477" s="83" t="s">
        <v>68</v>
      </c>
      <c r="C5477" s="41" t="s">
        <v>101</v>
      </c>
      <c r="D5477" s="51" t="s">
        <v>948</v>
      </c>
      <c r="E5477" s="61" t="s">
        <v>88</v>
      </c>
      <c r="F5477" s="55" t="s">
        <v>325</v>
      </c>
      <c r="G5477" s="40">
        <v>40858</v>
      </c>
      <c r="H5477" s="46" t="s">
        <v>37</v>
      </c>
      <c r="I5477" s="770">
        <v>40909</v>
      </c>
    </row>
    <row r="5478" spans="1:60" ht="33.75" customHeight="1" x14ac:dyDescent="0.25">
      <c r="A5478" s="74" t="s">
        <v>5753</v>
      </c>
      <c r="B5478" s="83" t="s">
        <v>68</v>
      </c>
      <c r="C5478" s="83" t="s">
        <v>1921</v>
      </c>
      <c r="D5478" s="51" t="s">
        <v>940</v>
      </c>
      <c r="E5478" s="54" t="s">
        <v>35</v>
      </c>
      <c r="F5478" s="55" t="s">
        <v>5754</v>
      </c>
      <c r="G5478" s="290">
        <v>36118</v>
      </c>
      <c r="H5478" s="79" t="s">
        <v>37</v>
      </c>
      <c r="I5478" s="770">
        <v>36800</v>
      </c>
    </row>
    <row r="5479" spans="1:60" ht="33.75" customHeight="1" x14ac:dyDescent="0.25">
      <c r="A5479" s="74" t="s">
        <v>3506</v>
      </c>
      <c r="B5479" s="83" t="s">
        <v>113</v>
      </c>
      <c r="C5479" s="83" t="s">
        <v>351</v>
      </c>
      <c r="D5479" s="51" t="s">
        <v>12</v>
      </c>
      <c r="E5479" s="61" t="s">
        <v>235</v>
      </c>
      <c r="F5479" s="55" t="s">
        <v>3507</v>
      </c>
      <c r="G5479" s="40">
        <v>40463</v>
      </c>
      <c r="H5479" s="46" t="s">
        <v>37</v>
      </c>
      <c r="I5479" s="40">
        <v>40664</v>
      </c>
    </row>
    <row r="5480" spans="1:60" ht="33.75" customHeight="1" x14ac:dyDescent="0.25">
      <c r="A5480" s="74" t="s">
        <v>5755</v>
      </c>
      <c r="B5480" s="83" t="s">
        <v>77</v>
      </c>
      <c r="C5480" s="83" t="s">
        <v>471</v>
      </c>
      <c r="D5480" s="51" t="s">
        <v>940</v>
      </c>
      <c r="E5480" s="54" t="s">
        <v>82</v>
      </c>
      <c r="F5480" s="55" t="s">
        <v>5660</v>
      </c>
      <c r="G5480" s="290">
        <v>36784</v>
      </c>
      <c r="H5480" s="79" t="s">
        <v>37</v>
      </c>
      <c r="I5480" s="770">
        <v>37043</v>
      </c>
    </row>
    <row r="5481" spans="1:60" ht="33.75" customHeight="1" x14ac:dyDescent="0.25">
      <c r="A5481" s="863" t="s">
        <v>7552</v>
      </c>
      <c r="B5481" s="932" t="s">
        <v>323</v>
      </c>
      <c r="C5481" s="932" t="s">
        <v>101</v>
      </c>
      <c r="D5481" s="866" t="s">
        <v>936</v>
      </c>
      <c r="E5481" s="862" t="s">
        <v>792</v>
      </c>
      <c r="F5481" s="861" t="s">
        <v>51</v>
      </c>
      <c r="G5481" s="931">
        <v>43381</v>
      </c>
      <c r="H5481" s="79" t="s">
        <v>41</v>
      </c>
      <c r="I5481" s="770">
        <v>43797</v>
      </c>
      <c r="J5481" s="1114"/>
      <c r="K5481" s="1114"/>
      <c r="L5481" s="1114"/>
      <c r="M5481" s="1114"/>
      <c r="N5481" s="1114"/>
      <c r="O5481" s="1114"/>
      <c r="P5481" s="1114"/>
      <c r="Q5481" s="1114"/>
      <c r="R5481" s="1114"/>
      <c r="S5481" s="1114"/>
      <c r="T5481" s="1114"/>
      <c r="U5481" s="1114"/>
      <c r="V5481" s="1114"/>
      <c r="W5481" s="1114"/>
      <c r="X5481" s="1114"/>
      <c r="Y5481" s="1114"/>
      <c r="Z5481" s="1114"/>
      <c r="AA5481" s="1114"/>
      <c r="AB5481" s="1114"/>
      <c r="AC5481" s="1114"/>
      <c r="AD5481" s="1114"/>
      <c r="AE5481" s="1114"/>
      <c r="AF5481" s="1114"/>
      <c r="AG5481" s="1114"/>
      <c r="AH5481" s="1114"/>
      <c r="AI5481" s="1114"/>
      <c r="AJ5481" s="1114"/>
      <c r="AK5481" s="1114"/>
      <c r="AL5481" s="1114"/>
      <c r="AM5481" s="1114"/>
      <c r="AN5481" s="1114"/>
      <c r="AO5481" s="1114"/>
      <c r="AP5481" s="1114"/>
      <c r="AQ5481" s="1114"/>
      <c r="AR5481" s="1114"/>
      <c r="AS5481" s="1114"/>
      <c r="AT5481" s="1114"/>
      <c r="AU5481" s="1114"/>
      <c r="AV5481" s="1114"/>
      <c r="AW5481" s="1114"/>
      <c r="AX5481" s="1114"/>
      <c r="AY5481" s="1114"/>
      <c r="AZ5481" s="1114"/>
      <c r="BA5481" s="1114"/>
      <c r="BB5481" s="1114"/>
      <c r="BC5481" s="1114"/>
      <c r="BD5481" s="1114"/>
      <c r="BE5481" s="1114"/>
      <c r="BF5481" s="1114"/>
      <c r="BG5481" s="1114"/>
      <c r="BH5481" s="1114"/>
    </row>
    <row r="5482" spans="1:60" s="1114" customFormat="1" ht="33.75" customHeight="1" x14ac:dyDescent="0.25">
      <c r="A5482" s="2117" t="s">
        <v>7913</v>
      </c>
      <c r="B5482" s="1983" t="s">
        <v>121</v>
      </c>
      <c r="C5482" s="1983" t="s">
        <v>8679</v>
      </c>
      <c r="D5482" s="2033" t="s">
        <v>940</v>
      </c>
      <c r="E5482" s="2080" t="s">
        <v>43</v>
      </c>
      <c r="F5482" s="2081" t="s">
        <v>8169</v>
      </c>
      <c r="G5482" s="1985">
        <v>44340</v>
      </c>
      <c r="H5482" s="1925" t="s">
        <v>3798</v>
      </c>
      <c r="I5482" s="1907"/>
    </row>
    <row r="5483" spans="1:60" s="1114" customFormat="1" ht="33.75" customHeight="1" x14ac:dyDescent="0.25">
      <c r="A5483" s="1036" t="s">
        <v>7913</v>
      </c>
      <c r="B5483" s="1265" t="s">
        <v>61</v>
      </c>
      <c r="C5483" s="1265" t="s">
        <v>351</v>
      </c>
      <c r="D5483" s="1255" t="s">
        <v>934</v>
      </c>
      <c r="E5483" s="981" t="s">
        <v>35</v>
      </c>
      <c r="F5483" s="1039" t="s">
        <v>1579</v>
      </c>
      <c r="G5483" s="1266">
        <v>43567</v>
      </c>
      <c r="H5483" s="46" t="s">
        <v>37</v>
      </c>
      <c r="I5483" s="1123">
        <v>43891</v>
      </c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  <c r="Z5483" s="3"/>
      <c r="AA5483" s="3"/>
      <c r="AB5483" s="3"/>
      <c r="AC5483" s="3"/>
      <c r="AD5483" s="3"/>
      <c r="AE5483" s="3"/>
      <c r="AF5483" s="3"/>
      <c r="AG5483" s="3"/>
      <c r="AH5483" s="3"/>
      <c r="AI5483" s="3"/>
      <c r="AJ5483" s="3"/>
      <c r="AK5483" s="3"/>
      <c r="AL5483" s="3"/>
      <c r="AM5483" s="3"/>
      <c r="AN5483" s="3"/>
      <c r="AO5483" s="3"/>
      <c r="AP5483" s="3"/>
      <c r="AQ5483" s="3"/>
      <c r="AR5483" s="3"/>
      <c r="AS5483" s="3"/>
      <c r="AT5483" s="3"/>
      <c r="AU5483" s="3"/>
      <c r="AV5483" s="3"/>
      <c r="AW5483" s="3"/>
      <c r="AX5483" s="3"/>
      <c r="AY5483" s="3"/>
      <c r="AZ5483" s="3"/>
      <c r="BA5483" s="3"/>
      <c r="BB5483" s="3"/>
      <c r="BC5483" s="3"/>
      <c r="BD5483" s="3"/>
      <c r="BE5483" s="3"/>
      <c r="BF5483" s="3"/>
      <c r="BG5483" s="3"/>
      <c r="BH5483" s="3"/>
    </row>
    <row r="5484" spans="1:60" ht="33.75" customHeight="1" x14ac:dyDescent="0.25">
      <c r="A5484" s="74" t="s">
        <v>1735</v>
      </c>
      <c r="B5484" s="83" t="s">
        <v>119</v>
      </c>
      <c r="C5484" s="82" t="s">
        <v>351</v>
      </c>
      <c r="D5484" s="51" t="s">
        <v>941</v>
      </c>
      <c r="E5484" s="58" t="s">
        <v>70</v>
      </c>
      <c r="F5484" s="55" t="s">
        <v>71</v>
      </c>
      <c r="G5484" s="293">
        <v>41929</v>
      </c>
      <c r="H5484" s="46" t="s">
        <v>37</v>
      </c>
      <c r="I5484" s="770">
        <v>42125</v>
      </c>
    </row>
    <row r="5485" spans="1:60" ht="33.75" customHeight="1" x14ac:dyDescent="0.25">
      <c r="A5485" s="74" t="s">
        <v>3508</v>
      </c>
      <c r="B5485" s="83" t="s">
        <v>1960</v>
      </c>
      <c r="C5485" s="287" t="s">
        <v>357</v>
      </c>
      <c r="D5485" s="51" t="s">
        <v>940</v>
      </c>
      <c r="E5485" s="54" t="s">
        <v>47</v>
      </c>
      <c r="F5485" s="55" t="s">
        <v>5756</v>
      </c>
      <c r="G5485" s="290">
        <v>36671</v>
      </c>
      <c r="H5485" s="79" t="s">
        <v>37</v>
      </c>
      <c r="I5485" s="770">
        <v>36923</v>
      </c>
    </row>
    <row r="5486" spans="1:60" ht="33.75" customHeight="1" x14ac:dyDescent="0.25">
      <c r="A5486" s="74" t="s">
        <v>3508</v>
      </c>
      <c r="B5486" s="83" t="s">
        <v>1727</v>
      </c>
      <c r="C5486" s="83" t="s">
        <v>351</v>
      </c>
      <c r="D5486" s="51" t="s">
        <v>914</v>
      </c>
      <c r="E5486" s="67" t="s">
        <v>148</v>
      </c>
      <c r="F5486" s="55" t="s">
        <v>149</v>
      </c>
      <c r="G5486" s="40">
        <v>41002</v>
      </c>
      <c r="H5486" s="46" t="s">
        <v>37</v>
      </c>
      <c r="I5486" s="40">
        <v>41244</v>
      </c>
    </row>
    <row r="5487" spans="1:60" ht="33.75" customHeight="1" x14ac:dyDescent="0.25">
      <c r="A5487" s="74" t="s">
        <v>5757</v>
      </c>
      <c r="B5487" s="83" t="s">
        <v>46</v>
      </c>
      <c r="C5487" s="83" t="s">
        <v>447</v>
      </c>
      <c r="D5487" s="51" t="s">
        <v>951</v>
      </c>
      <c r="E5487" s="54" t="s">
        <v>920</v>
      </c>
      <c r="F5487" s="55" t="s">
        <v>133</v>
      </c>
      <c r="G5487" s="290">
        <v>38204</v>
      </c>
      <c r="H5487" s="46" t="s">
        <v>37</v>
      </c>
      <c r="I5487" s="770">
        <v>38482</v>
      </c>
    </row>
    <row r="5488" spans="1:60" ht="33.75" customHeight="1" x14ac:dyDescent="0.25">
      <c r="A5488" s="74" t="s">
        <v>5758</v>
      </c>
      <c r="B5488" s="83" t="s">
        <v>552</v>
      </c>
      <c r="C5488" s="212" t="s">
        <v>350</v>
      </c>
      <c r="D5488" s="51" t="s">
        <v>928</v>
      </c>
      <c r="E5488" s="54" t="s">
        <v>124</v>
      </c>
      <c r="F5488" s="55" t="s">
        <v>4426</v>
      </c>
      <c r="G5488" s="290">
        <v>37186</v>
      </c>
      <c r="H5488" s="46" t="s">
        <v>37</v>
      </c>
      <c r="I5488" s="770">
        <v>37622</v>
      </c>
    </row>
    <row r="5489" spans="1:9" ht="33.75" customHeight="1" x14ac:dyDescent="0.25">
      <c r="A5489" s="74" t="s">
        <v>5759</v>
      </c>
      <c r="B5489" s="83" t="s">
        <v>98</v>
      </c>
      <c r="C5489" s="41" t="s">
        <v>348</v>
      </c>
      <c r="D5489" s="51" t="s">
        <v>951</v>
      </c>
      <c r="E5489" s="54" t="s">
        <v>394</v>
      </c>
      <c r="F5489" s="55" t="s">
        <v>58</v>
      </c>
      <c r="G5489" s="290">
        <v>36936</v>
      </c>
      <c r="H5489" s="46" t="s">
        <v>41</v>
      </c>
      <c r="I5489" s="770">
        <v>37172</v>
      </c>
    </row>
    <row r="5490" spans="1:9" ht="33.75" customHeight="1" x14ac:dyDescent="0.25">
      <c r="A5490" s="74" t="s">
        <v>4198</v>
      </c>
      <c r="B5490" s="83" t="s">
        <v>131</v>
      </c>
      <c r="C5490" s="41" t="s">
        <v>1598</v>
      </c>
      <c r="D5490" s="51" t="s">
        <v>12</v>
      </c>
      <c r="E5490" s="54" t="s">
        <v>35</v>
      </c>
      <c r="F5490" s="55" t="s">
        <v>570</v>
      </c>
      <c r="G5490" s="240">
        <v>42333</v>
      </c>
      <c r="H5490" s="79" t="s">
        <v>37</v>
      </c>
      <c r="I5490" s="40">
        <v>42887</v>
      </c>
    </row>
    <row r="5491" spans="1:9" ht="33.75" customHeight="1" x14ac:dyDescent="0.25">
      <c r="A5491" s="74" t="s">
        <v>1805</v>
      </c>
      <c r="B5491" s="83" t="s">
        <v>61</v>
      </c>
      <c r="C5491" s="82" t="s">
        <v>101</v>
      </c>
      <c r="D5491" s="51" t="s">
        <v>958</v>
      </c>
      <c r="E5491" s="58" t="s">
        <v>1568</v>
      </c>
      <c r="F5491" s="55" t="s">
        <v>529</v>
      </c>
      <c r="G5491" s="13" t="s">
        <v>1806</v>
      </c>
      <c r="H5491" s="79" t="s">
        <v>37</v>
      </c>
      <c r="I5491" s="240">
        <v>42156</v>
      </c>
    </row>
    <row r="5492" spans="1:9" ht="33.75" customHeight="1" x14ac:dyDescent="0.25">
      <c r="A5492" s="74" t="s">
        <v>1473</v>
      </c>
      <c r="B5492" s="83" t="s">
        <v>59</v>
      </c>
      <c r="C5492" s="83" t="s">
        <v>101</v>
      </c>
      <c r="D5492" s="51" t="s">
        <v>951</v>
      </c>
      <c r="E5492" s="54" t="s">
        <v>134</v>
      </c>
      <c r="F5492" s="55" t="s">
        <v>398</v>
      </c>
      <c r="G5492" s="290">
        <v>41562</v>
      </c>
      <c r="H5492" s="46" t="s">
        <v>37</v>
      </c>
      <c r="I5492" s="770">
        <v>41957</v>
      </c>
    </row>
    <row r="5493" spans="1:9" ht="33.75" customHeight="1" x14ac:dyDescent="0.25">
      <c r="A5493" s="74" t="s">
        <v>6639</v>
      </c>
      <c r="B5493" s="83" t="s">
        <v>104</v>
      </c>
      <c r="C5493" s="83" t="s">
        <v>101</v>
      </c>
      <c r="D5493" s="51" t="s">
        <v>928</v>
      </c>
      <c r="E5493" s="54" t="s">
        <v>3977</v>
      </c>
      <c r="F5493" s="55" t="s">
        <v>1663</v>
      </c>
      <c r="G5493" s="290">
        <v>42465</v>
      </c>
      <c r="H5493" s="79" t="s">
        <v>37</v>
      </c>
      <c r="I5493" s="770">
        <v>42552</v>
      </c>
    </row>
    <row r="5494" spans="1:9" ht="33.75" customHeight="1" x14ac:dyDescent="0.25">
      <c r="A5494" s="74" t="s">
        <v>3509</v>
      </c>
      <c r="B5494" s="83" t="s">
        <v>61</v>
      </c>
      <c r="C5494" s="41" t="s">
        <v>95</v>
      </c>
      <c r="D5494" s="51" t="s">
        <v>940</v>
      </c>
      <c r="E5494" s="61" t="s">
        <v>253</v>
      </c>
      <c r="F5494" s="55" t="s">
        <v>99</v>
      </c>
      <c r="G5494" s="240">
        <v>38869</v>
      </c>
      <c r="H5494" s="46" t="s">
        <v>37</v>
      </c>
      <c r="I5494" s="240">
        <v>39142</v>
      </c>
    </row>
    <row r="5495" spans="1:9" ht="33.75" customHeight="1" x14ac:dyDescent="0.25">
      <c r="A5495" s="74" t="s">
        <v>6560</v>
      </c>
      <c r="B5495" s="83" t="s">
        <v>126</v>
      </c>
      <c r="C5495" s="83" t="s">
        <v>101</v>
      </c>
      <c r="D5495" s="51" t="s">
        <v>929</v>
      </c>
      <c r="E5495" s="54" t="s">
        <v>87</v>
      </c>
      <c r="F5495" s="55" t="s">
        <v>309</v>
      </c>
      <c r="G5495" s="290">
        <v>42417</v>
      </c>
      <c r="H5495" s="46" t="s">
        <v>37</v>
      </c>
      <c r="I5495" s="770">
        <v>42499</v>
      </c>
    </row>
    <row r="5496" spans="1:9" ht="33.75" customHeight="1" x14ac:dyDescent="0.25">
      <c r="A5496" s="74" t="s">
        <v>5760</v>
      </c>
      <c r="B5496" s="83" t="s">
        <v>403</v>
      </c>
      <c r="C5496" s="83" t="s">
        <v>345</v>
      </c>
      <c r="D5496" s="51" t="s">
        <v>12</v>
      </c>
      <c r="E5496" s="54" t="s">
        <v>3857</v>
      </c>
      <c r="F5496" s="55" t="s">
        <v>103</v>
      </c>
      <c r="G5496" s="290">
        <v>38827</v>
      </c>
      <c r="H5496" s="46" t="s">
        <v>37</v>
      </c>
      <c r="I5496" s="770">
        <v>39052</v>
      </c>
    </row>
    <row r="5497" spans="1:9" ht="33.75" customHeight="1" x14ac:dyDescent="0.25">
      <c r="A5497" s="74" t="s">
        <v>5761</v>
      </c>
      <c r="B5497" s="83" t="s">
        <v>198</v>
      </c>
      <c r="C5497" s="83" t="s">
        <v>2208</v>
      </c>
      <c r="D5497" s="51" t="s">
        <v>941</v>
      </c>
      <c r="E5497" s="54" t="s">
        <v>35</v>
      </c>
      <c r="F5497" s="55" t="s">
        <v>1351</v>
      </c>
      <c r="G5497" s="290">
        <v>37741</v>
      </c>
      <c r="H5497" s="46" t="s">
        <v>37</v>
      </c>
      <c r="I5497" s="770">
        <v>37909</v>
      </c>
    </row>
    <row r="5498" spans="1:9" ht="33.75" customHeight="1" x14ac:dyDescent="0.25">
      <c r="A5498" s="74" t="s">
        <v>5762</v>
      </c>
      <c r="B5498" s="83" t="s">
        <v>5763</v>
      </c>
      <c r="C5498" s="83" t="s">
        <v>1155</v>
      </c>
      <c r="D5498" s="51" t="s">
        <v>928</v>
      </c>
      <c r="E5498" s="54" t="s">
        <v>439</v>
      </c>
      <c r="F5498" s="55" t="s">
        <v>38</v>
      </c>
      <c r="G5498" s="290">
        <v>36437</v>
      </c>
      <c r="H5498" s="79" t="s">
        <v>37</v>
      </c>
      <c r="I5498" s="770">
        <v>36678</v>
      </c>
    </row>
    <row r="5499" spans="1:9" ht="33.75" customHeight="1" x14ac:dyDescent="0.25">
      <c r="A5499" s="74" t="s">
        <v>7630</v>
      </c>
      <c r="B5499" s="83" t="s">
        <v>677</v>
      </c>
      <c r="C5499" s="83" t="s">
        <v>101</v>
      </c>
      <c r="D5499" s="51" t="s">
        <v>928</v>
      </c>
      <c r="E5499" s="54" t="s">
        <v>1091</v>
      </c>
      <c r="F5499" s="55" t="s">
        <v>236</v>
      </c>
      <c r="G5499" s="770">
        <v>43369</v>
      </c>
      <c r="H5499" s="79" t="s">
        <v>37</v>
      </c>
      <c r="I5499" s="240">
        <v>43556</v>
      </c>
    </row>
    <row r="5500" spans="1:9" ht="33.75" customHeight="1" x14ac:dyDescent="0.25">
      <c r="A5500" s="74" t="s">
        <v>3510</v>
      </c>
      <c r="B5500" s="83" t="s">
        <v>49</v>
      </c>
      <c r="C5500" s="41" t="s">
        <v>1949</v>
      </c>
      <c r="D5500" s="51" t="s">
        <v>940</v>
      </c>
      <c r="E5500" s="65" t="s">
        <v>111</v>
      </c>
      <c r="F5500" s="55" t="s">
        <v>3511</v>
      </c>
      <c r="G5500" s="240">
        <v>38350</v>
      </c>
      <c r="H5500" s="79" t="s">
        <v>37</v>
      </c>
      <c r="I5500" s="240">
        <v>39115</v>
      </c>
    </row>
    <row r="5501" spans="1:9" ht="33.75" customHeight="1" x14ac:dyDescent="0.25">
      <c r="A5501" s="74" t="s">
        <v>3512</v>
      </c>
      <c r="B5501" s="83" t="s">
        <v>68</v>
      </c>
      <c r="C5501" s="24" t="s">
        <v>2208</v>
      </c>
      <c r="D5501" s="51" t="s">
        <v>935</v>
      </c>
      <c r="E5501" s="54" t="s">
        <v>4206</v>
      </c>
      <c r="F5501" s="55" t="s">
        <v>223</v>
      </c>
      <c r="G5501" s="40">
        <v>39475</v>
      </c>
      <c r="H5501" s="46" t="s">
        <v>37</v>
      </c>
      <c r="I5501" s="40">
        <v>39619</v>
      </c>
    </row>
    <row r="5502" spans="1:9" ht="33.75" customHeight="1" x14ac:dyDescent="0.25">
      <c r="A5502" s="74" t="s">
        <v>2115</v>
      </c>
      <c r="B5502" s="83" t="s">
        <v>5764</v>
      </c>
      <c r="C5502" s="83" t="s">
        <v>1891</v>
      </c>
      <c r="D5502" s="51" t="s">
        <v>930</v>
      </c>
      <c r="E5502" s="54" t="s">
        <v>705</v>
      </c>
      <c r="F5502" s="55" t="s">
        <v>250</v>
      </c>
      <c r="G5502" s="290">
        <v>37911</v>
      </c>
      <c r="H5502" s="46" t="s">
        <v>37</v>
      </c>
      <c r="I5502" s="770">
        <v>38671</v>
      </c>
    </row>
    <row r="5503" spans="1:9" ht="33.75" customHeight="1" x14ac:dyDescent="0.25">
      <c r="A5503" s="74" t="s">
        <v>2115</v>
      </c>
      <c r="B5503" s="83" t="s">
        <v>46</v>
      </c>
      <c r="C5503" s="83" t="s">
        <v>6853</v>
      </c>
      <c r="D5503" s="51" t="s">
        <v>958</v>
      </c>
      <c r="E5503" s="61" t="s">
        <v>3797</v>
      </c>
      <c r="F5503" s="55" t="s">
        <v>51</v>
      </c>
      <c r="G5503" s="40">
        <v>39486</v>
      </c>
      <c r="H5503" s="81" t="s">
        <v>3798</v>
      </c>
      <c r="I5503" s="770"/>
    </row>
    <row r="5504" spans="1:9" ht="33.75" customHeight="1" x14ac:dyDescent="0.25">
      <c r="A5504" s="74" t="s">
        <v>3513</v>
      </c>
      <c r="B5504" s="83" t="s">
        <v>3514</v>
      </c>
      <c r="C5504" s="41" t="s">
        <v>152</v>
      </c>
      <c r="D5504" s="51" t="s">
        <v>940</v>
      </c>
      <c r="E5504" s="67" t="s">
        <v>2445</v>
      </c>
      <c r="F5504" s="55" t="s">
        <v>553</v>
      </c>
      <c r="G5504" s="240">
        <v>39519</v>
      </c>
      <c r="H5504" s="46" t="s">
        <v>37</v>
      </c>
      <c r="I5504" s="240">
        <v>39873</v>
      </c>
    </row>
    <row r="5505" spans="1:60" ht="33.75" customHeight="1" x14ac:dyDescent="0.25">
      <c r="A5505" s="74" t="s">
        <v>5765</v>
      </c>
      <c r="B5505" s="83" t="s">
        <v>94</v>
      </c>
      <c r="C5505" s="41" t="s">
        <v>101</v>
      </c>
      <c r="D5505" s="51" t="s">
        <v>953</v>
      </c>
      <c r="E5505" s="54" t="s">
        <v>138</v>
      </c>
      <c r="F5505" s="55" t="s">
        <v>600</v>
      </c>
      <c r="G5505" s="290">
        <v>38994</v>
      </c>
      <c r="H5505" s="47" t="s">
        <v>37</v>
      </c>
      <c r="I5505" s="770">
        <v>39083</v>
      </c>
    </row>
    <row r="5506" spans="1:60" ht="33.75" customHeight="1" x14ac:dyDescent="0.25">
      <c r="A5506" s="74" t="s">
        <v>1446</v>
      </c>
      <c r="B5506" s="83" t="s">
        <v>226</v>
      </c>
      <c r="C5506" s="32" t="s">
        <v>351</v>
      </c>
      <c r="D5506" s="51" t="s">
        <v>946</v>
      </c>
      <c r="E5506" s="54" t="s">
        <v>696</v>
      </c>
      <c r="F5506" s="55" t="s">
        <v>1447</v>
      </c>
      <c r="G5506" s="33">
        <v>41704</v>
      </c>
      <c r="H5506" s="47" t="s">
        <v>37</v>
      </c>
      <c r="I5506" s="770">
        <v>41821</v>
      </c>
      <c r="J5506" s="1114"/>
      <c r="K5506" s="1114"/>
      <c r="L5506" s="1114"/>
      <c r="M5506" s="1114"/>
      <c r="N5506" s="1114"/>
      <c r="O5506" s="1114"/>
      <c r="P5506" s="1114"/>
      <c r="Q5506" s="1114"/>
      <c r="R5506" s="1114"/>
      <c r="S5506" s="1114"/>
      <c r="T5506" s="1114"/>
      <c r="U5506" s="1114"/>
      <c r="V5506" s="1114"/>
      <c r="W5506" s="1114"/>
      <c r="X5506" s="1114"/>
      <c r="Y5506" s="1114"/>
      <c r="Z5506" s="1114"/>
      <c r="AA5506" s="1114"/>
      <c r="AB5506" s="1114"/>
      <c r="AC5506" s="1114"/>
      <c r="AD5506" s="1114"/>
      <c r="AE5506" s="1114"/>
      <c r="AF5506" s="1114"/>
      <c r="AG5506" s="1114"/>
      <c r="AH5506" s="1114"/>
      <c r="AI5506" s="1114"/>
      <c r="AJ5506" s="1114"/>
      <c r="AK5506" s="1114"/>
      <c r="AL5506" s="1114"/>
      <c r="AM5506" s="1114"/>
      <c r="AN5506" s="1114"/>
      <c r="AO5506" s="1114"/>
      <c r="AP5506" s="1114"/>
      <c r="AQ5506" s="1114"/>
      <c r="AR5506" s="1114"/>
      <c r="AS5506" s="1114"/>
      <c r="AT5506" s="1114"/>
      <c r="AU5506" s="1114"/>
      <c r="AV5506" s="1114"/>
      <c r="AW5506" s="1114"/>
      <c r="AX5506" s="1114"/>
      <c r="AY5506" s="1114"/>
      <c r="AZ5506" s="1114"/>
      <c r="BA5506" s="1114"/>
      <c r="BB5506" s="1114"/>
      <c r="BC5506" s="1114"/>
      <c r="BD5506" s="1114"/>
      <c r="BE5506" s="1114"/>
      <c r="BF5506" s="1114"/>
      <c r="BG5506" s="1114"/>
      <c r="BH5506" s="1114"/>
    </row>
    <row r="5507" spans="1:60" s="1114" customFormat="1" ht="33.75" customHeight="1" x14ac:dyDescent="0.25">
      <c r="A5507" s="117" t="s">
        <v>8135</v>
      </c>
      <c r="B5507" s="1444" t="s">
        <v>98</v>
      </c>
      <c r="C5507" s="1444" t="s">
        <v>7403</v>
      </c>
      <c r="D5507" s="120" t="s">
        <v>1156</v>
      </c>
      <c r="E5507" s="58" t="s">
        <v>285</v>
      </c>
      <c r="F5507" s="1207" t="s">
        <v>7201</v>
      </c>
      <c r="G5507" s="1443">
        <v>43802</v>
      </c>
      <c r="H5507" s="323" t="s">
        <v>41</v>
      </c>
      <c r="I5507" s="770">
        <v>43951</v>
      </c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  <c r="Z5507" s="3"/>
      <c r="AA5507" s="3"/>
      <c r="AB5507" s="3"/>
      <c r="AC5507" s="3"/>
      <c r="AD5507" s="3"/>
      <c r="AE5507" s="3"/>
      <c r="AF5507" s="3"/>
      <c r="AG5507" s="3"/>
      <c r="AH5507" s="3"/>
      <c r="AI5507" s="3"/>
      <c r="AJ5507" s="3"/>
      <c r="AK5507" s="3"/>
      <c r="AL5507" s="3"/>
      <c r="AM5507" s="3"/>
      <c r="AN5507" s="3"/>
      <c r="AO5507" s="3"/>
      <c r="AP5507" s="3"/>
      <c r="AQ5507" s="3"/>
      <c r="AR5507" s="3"/>
      <c r="AS5507" s="3"/>
      <c r="AT5507" s="3"/>
      <c r="AU5507" s="3"/>
      <c r="AV5507" s="3"/>
      <c r="AW5507" s="3"/>
      <c r="AX5507" s="3"/>
      <c r="AY5507" s="3"/>
      <c r="AZ5507" s="3"/>
      <c r="BA5507" s="3"/>
      <c r="BB5507" s="3"/>
      <c r="BC5507" s="3"/>
      <c r="BD5507" s="3"/>
      <c r="BE5507" s="3"/>
      <c r="BF5507" s="3"/>
      <c r="BG5507" s="3"/>
      <c r="BH5507" s="3"/>
    </row>
    <row r="5508" spans="1:60" ht="33.75" customHeight="1" x14ac:dyDescent="0.25">
      <c r="A5508" s="74" t="s">
        <v>597</v>
      </c>
      <c r="B5508" s="83" t="s">
        <v>119</v>
      </c>
      <c r="C5508" s="83" t="s">
        <v>347</v>
      </c>
      <c r="D5508" s="51" t="s">
        <v>12</v>
      </c>
      <c r="E5508" s="54" t="s">
        <v>35</v>
      </c>
      <c r="F5508" s="55" t="s">
        <v>530</v>
      </c>
      <c r="G5508" s="290">
        <v>40808</v>
      </c>
      <c r="H5508" s="46" t="s">
        <v>37</v>
      </c>
      <c r="I5508" s="770">
        <v>41306</v>
      </c>
    </row>
    <row r="5509" spans="1:60" ht="33.75" customHeight="1" x14ac:dyDescent="0.25">
      <c r="A5509" s="74" t="s">
        <v>5766</v>
      </c>
      <c r="B5509" s="83" t="s">
        <v>59</v>
      </c>
      <c r="C5509" s="212" t="s">
        <v>344</v>
      </c>
      <c r="D5509" s="51" t="s">
        <v>941</v>
      </c>
      <c r="E5509" s="54" t="s">
        <v>66</v>
      </c>
      <c r="F5509" s="55" t="s">
        <v>1994</v>
      </c>
      <c r="G5509" s="290">
        <v>37419</v>
      </c>
      <c r="H5509" s="79" t="s">
        <v>37</v>
      </c>
      <c r="I5509" s="770">
        <v>37695</v>
      </c>
    </row>
    <row r="5510" spans="1:60" ht="33.75" customHeight="1" x14ac:dyDescent="0.25">
      <c r="A5510" s="74" t="s">
        <v>3515</v>
      </c>
      <c r="B5510" s="83" t="s">
        <v>675</v>
      </c>
      <c r="C5510" s="83" t="s">
        <v>345</v>
      </c>
      <c r="D5510" s="51" t="s">
        <v>940</v>
      </c>
      <c r="E5510" s="54" t="s">
        <v>176</v>
      </c>
      <c r="F5510" s="55" t="s">
        <v>366</v>
      </c>
      <c r="G5510" s="240">
        <v>38778</v>
      </c>
      <c r="H5510" s="79" t="s">
        <v>37</v>
      </c>
      <c r="I5510" s="40">
        <v>39142</v>
      </c>
    </row>
    <row r="5511" spans="1:60" ht="33.75" customHeight="1" x14ac:dyDescent="0.25">
      <c r="A5511" s="74" t="s">
        <v>3516</v>
      </c>
      <c r="B5511" s="83" t="s">
        <v>396</v>
      </c>
      <c r="C5511" s="41" t="s">
        <v>101</v>
      </c>
      <c r="D5511" s="51" t="s">
        <v>946</v>
      </c>
      <c r="E5511" s="65" t="s">
        <v>134</v>
      </c>
      <c r="F5511" s="55" t="s">
        <v>722</v>
      </c>
      <c r="G5511" s="240">
        <v>39568</v>
      </c>
      <c r="H5511" s="79" t="s">
        <v>37</v>
      </c>
      <c r="I5511" s="40">
        <v>39814</v>
      </c>
    </row>
    <row r="5512" spans="1:60" ht="33.75" customHeight="1" x14ac:dyDescent="0.25">
      <c r="A5512" s="74" t="s">
        <v>3517</v>
      </c>
      <c r="B5512" s="83" t="s">
        <v>3518</v>
      </c>
      <c r="C5512" s="212" t="s">
        <v>350</v>
      </c>
      <c r="D5512" s="51" t="s">
        <v>928</v>
      </c>
      <c r="E5512" s="67" t="s">
        <v>74</v>
      </c>
      <c r="F5512" s="55" t="s">
        <v>258</v>
      </c>
      <c r="G5512" s="40">
        <v>39783</v>
      </c>
      <c r="H5512" s="79" t="s">
        <v>37</v>
      </c>
      <c r="I5512" s="40">
        <v>40179</v>
      </c>
    </row>
    <row r="5513" spans="1:60" s="1114" customFormat="1" ht="33.75" customHeight="1" x14ac:dyDescent="0.25">
      <c r="A5513" s="2041" t="s">
        <v>8822</v>
      </c>
      <c r="B5513" s="2042" t="s">
        <v>128</v>
      </c>
      <c r="C5513" s="2042" t="s">
        <v>351</v>
      </c>
      <c r="D5513" s="2193" t="s">
        <v>12</v>
      </c>
      <c r="E5513" s="2194" t="s">
        <v>3857</v>
      </c>
      <c r="F5513" s="2045" t="s">
        <v>102</v>
      </c>
      <c r="G5513" s="2195">
        <v>44610</v>
      </c>
      <c r="H5513" s="81" t="s">
        <v>3798</v>
      </c>
      <c r="I5513" s="1901"/>
    </row>
    <row r="5514" spans="1:60" ht="33.75" customHeight="1" x14ac:dyDescent="0.25">
      <c r="A5514" s="74" t="s">
        <v>3519</v>
      </c>
      <c r="B5514" s="83" t="s">
        <v>1594</v>
      </c>
      <c r="C5514" s="24" t="s">
        <v>3164</v>
      </c>
      <c r="D5514" s="51" t="s">
        <v>12</v>
      </c>
      <c r="E5514" s="54" t="s">
        <v>47</v>
      </c>
      <c r="F5514" s="55" t="s">
        <v>48</v>
      </c>
      <c r="G5514" s="40">
        <v>39437</v>
      </c>
      <c r="H5514" s="79" t="s">
        <v>37</v>
      </c>
      <c r="I5514" s="40">
        <v>39600</v>
      </c>
    </row>
    <row r="5515" spans="1:60" ht="33.75" customHeight="1" x14ac:dyDescent="0.25">
      <c r="A5515" s="74" t="s">
        <v>3520</v>
      </c>
      <c r="B5515" s="83" t="s">
        <v>128</v>
      </c>
      <c r="C5515" s="24" t="s">
        <v>1598</v>
      </c>
      <c r="D5515" s="51" t="s">
        <v>940</v>
      </c>
      <c r="E5515" s="54" t="s">
        <v>35</v>
      </c>
      <c r="F5515" s="55" t="s">
        <v>995</v>
      </c>
      <c r="G5515" s="40">
        <v>40676</v>
      </c>
      <c r="H5515" s="46" t="s">
        <v>37</v>
      </c>
      <c r="I5515" s="40">
        <v>41183</v>
      </c>
    </row>
    <row r="5516" spans="1:60" ht="33.75" customHeight="1" x14ac:dyDescent="0.25">
      <c r="A5516" s="74" t="s">
        <v>5767</v>
      </c>
      <c r="B5516" s="83" t="s">
        <v>1954</v>
      </c>
      <c r="C5516" s="83" t="s">
        <v>6853</v>
      </c>
      <c r="D5516" s="51" t="s">
        <v>936</v>
      </c>
      <c r="E5516" s="54" t="s">
        <v>74</v>
      </c>
      <c r="F5516" s="55" t="s">
        <v>670</v>
      </c>
      <c r="G5516" s="290">
        <v>36138</v>
      </c>
      <c r="H5516" s="46" t="s">
        <v>37</v>
      </c>
      <c r="I5516" s="770">
        <v>36571</v>
      </c>
    </row>
    <row r="5517" spans="1:60" ht="33.75" customHeight="1" x14ac:dyDescent="0.25">
      <c r="A5517" s="117" t="s">
        <v>3521</v>
      </c>
      <c r="B5517" s="121" t="s">
        <v>6717</v>
      </c>
      <c r="C5517" s="121" t="s">
        <v>101</v>
      </c>
      <c r="D5517" s="120" t="s">
        <v>929</v>
      </c>
      <c r="E5517" s="58" t="s">
        <v>65</v>
      </c>
      <c r="F5517" s="116" t="s">
        <v>6718</v>
      </c>
      <c r="G5517" s="293">
        <v>42647</v>
      </c>
      <c r="H5517" s="79" t="s">
        <v>37</v>
      </c>
      <c r="I5517" s="770">
        <v>42709</v>
      </c>
    </row>
    <row r="5518" spans="1:60" ht="33.75" customHeight="1" x14ac:dyDescent="0.25">
      <c r="A5518" s="74" t="s">
        <v>3521</v>
      </c>
      <c r="B5518" s="83" t="s">
        <v>92</v>
      </c>
      <c r="C5518" s="24" t="s">
        <v>6883</v>
      </c>
      <c r="D5518" s="51" t="s">
        <v>928</v>
      </c>
      <c r="E5518" s="65" t="s">
        <v>134</v>
      </c>
      <c r="F5518" s="55" t="s">
        <v>1181</v>
      </c>
      <c r="G5518" s="40">
        <v>40849</v>
      </c>
      <c r="H5518" s="79" t="s">
        <v>37</v>
      </c>
      <c r="I5518" s="40">
        <v>41214</v>
      </c>
    </row>
    <row r="5519" spans="1:60" ht="33.75" customHeight="1" x14ac:dyDescent="0.25">
      <c r="A5519" s="74" t="s">
        <v>3522</v>
      </c>
      <c r="B5519" s="83" t="s">
        <v>49</v>
      </c>
      <c r="C5519" s="41" t="s">
        <v>95</v>
      </c>
      <c r="D5519" s="51" t="s">
        <v>940</v>
      </c>
      <c r="E5519" s="61" t="s">
        <v>253</v>
      </c>
      <c r="F5519" s="55" t="s">
        <v>103</v>
      </c>
      <c r="G5519" s="40">
        <v>40458</v>
      </c>
      <c r="H5519" s="79" t="s">
        <v>37</v>
      </c>
      <c r="I5519" s="40">
        <v>40817</v>
      </c>
    </row>
    <row r="5520" spans="1:60" ht="33.75" customHeight="1" x14ac:dyDescent="0.25">
      <c r="A5520" s="153" t="s">
        <v>7166</v>
      </c>
      <c r="B5520" s="280" t="s">
        <v>62</v>
      </c>
      <c r="C5520" s="155" t="s">
        <v>7042</v>
      </c>
      <c r="D5520" s="156" t="s">
        <v>3981</v>
      </c>
      <c r="E5520" s="115" t="s">
        <v>799</v>
      </c>
      <c r="F5520" s="104" t="s">
        <v>115</v>
      </c>
      <c r="G5520" s="411">
        <v>43014</v>
      </c>
      <c r="H5520" s="79" t="s">
        <v>37</v>
      </c>
      <c r="I5520" s="102">
        <v>43101</v>
      </c>
    </row>
    <row r="5521" spans="1:60" ht="33.75" customHeight="1" x14ac:dyDescent="0.25">
      <c r="A5521" s="74" t="s">
        <v>4279</v>
      </c>
      <c r="B5521" s="83" t="s">
        <v>61</v>
      </c>
      <c r="C5521" s="24" t="s">
        <v>344</v>
      </c>
      <c r="D5521" s="51" t="s">
        <v>940</v>
      </c>
      <c r="E5521" s="54" t="s">
        <v>4280</v>
      </c>
      <c r="F5521" s="55" t="s">
        <v>1122</v>
      </c>
      <c r="G5521" s="40">
        <v>42416</v>
      </c>
      <c r="H5521" s="46" t="s">
        <v>37</v>
      </c>
      <c r="I5521" s="40">
        <v>42552</v>
      </c>
      <c r="J5521" s="1114"/>
      <c r="K5521" s="1114"/>
      <c r="L5521" s="1114"/>
      <c r="M5521" s="1114"/>
      <c r="N5521" s="1114"/>
      <c r="O5521" s="1114"/>
      <c r="P5521" s="1114"/>
      <c r="Q5521" s="1114"/>
      <c r="R5521" s="1114"/>
      <c r="S5521" s="1114"/>
      <c r="T5521" s="1114"/>
      <c r="U5521" s="1114"/>
      <c r="V5521" s="1114"/>
      <c r="W5521" s="1114"/>
      <c r="X5521" s="1114"/>
      <c r="Y5521" s="1114"/>
      <c r="Z5521" s="1114"/>
      <c r="AA5521" s="1114"/>
      <c r="AB5521" s="1114"/>
      <c r="AC5521" s="1114"/>
      <c r="AD5521" s="1114"/>
      <c r="AE5521" s="1114"/>
      <c r="AF5521" s="1114"/>
      <c r="AG5521" s="1114"/>
      <c r="AH5521" s="1114"/>
      <c r="AI5521" s="1114"/>
      <c r="AJ5521" s="1114"/>
      <c r="AK5521" s="1114"/>
      <c r="AL5521" s="1114"/>
      <c r="AM5521" s="1114"/>
      <c r="AN5521" s="1114"/>
      <c r="AO5521" s="1114"/>
      <c r="AP5521" s="1114"/>
      <c r="AQ5521" s="1114"/>
      <c r="AR5521" s="1114"/>
      <c r="AS5521" s="1114"/>
      <c r="AT5521" s="1114"/>
      <c r="AU5521" s="1114"/>
      <c r="AV5521" s="1114"/>
      <c r="AW5521" s="1114"/>
      <c r="AX5521" s="1114"/>
      <c r="AY5521" s="1114"/>
      <c r="AZ5521" s="1114"/>
      <c r="BA5521" s="1114"/>
      <c r="BB5521" s="1114"/>
      <c r="BC5521" s="1114"/>
      <c r="BD5521" s="1114"/>
      <c r="BE5521" s="1114"/>
      <c r="BF5521" s="1114"/>
      <c r="BG5521" s="1114"/>
      <c r="BH5521" s="1114"/>
    </row>
    <row r="5522" spans="1:60" s="1114" customFormat="1" ht="33.75" customHeight="1" x14ac:dyDescent="0.25">
      <c r="A5522" s="850" t="s">
        <v>4279</v>
      </c>
      <c r="B5522" s="849" t="s">
        <v>198</v>
      </c>
      <c r="C5522" s="849" t="s">
        <v>344</v>
      </c>
      <c r="D5522" s="858" t="s">
        <v>4303</v>
      </c>
      <c r="E5522" s="851" t="s">
        <v>82</v>
      </c>
      <c r="F5522" s="1268" t="s">
        <v>7494</v>
      </c>
      <c r="G5522" s="846">
        <v>43717</v>
      </c>
      <c r="H5522" s="46" t="s">
        <v>37</v>
      </c>
      <c r="I5522" s="1115">
        <v>43922</v>
      </c>
    </row>
    <row r="5523" spans="1:60" s="1114" customFormat="1" ht="33.75" customHeight="1" x14ac:dyDescent="0.25">
      <c r="A5523" s="117" t="s">
        <v>8209</v>
      </c>
      <c r="B5523" s="1523" t="s">
        <v>8671</v>
      </c>
      <c r="C5523" s="1523" t="s">
        <v>8210</v>
      </c>
      <c r="D5523" s="120" t="s">
        <v>941</v>
      </c>
      <c r="E5523" s="58" t="s">
        <v>3857</v>
      </c>
      <c r="F5523" s="1207" t="s">
        <v>99</v>
      </c>
      <c r="G5523" s="1522">
        <v>43871</v>
      </c>
      <c r="H5523" s="46" t="s">
        <v>37</v>
      </c>
      <c r="I5523" s="40">
        <v>44317</v>
      </c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  <c r="Z5523" s="3"/>
      <c r="AA5523" s="3"/>
      <c r="AB5523" s="3"/>
      <c r="AC5523" s="3"/>
      <c r="AD5523" s="3"/>
      <c r="AE5523" s="3"/>
      <c r="AF5523" s="3"/>
      <c r="AG5523" s="3"/>
      <c r="AH5523" s="3"/>
      <c r="AI5523" s="3"/>
      <c r="AJ5523" s="3"/>
      <c r="AK5523" s="3"/>
      <c r="AL5523" s="3"/>
      <c r="AM5523" s="3"/>
      <c r="AN5523" s="3"/>
      <c r="AO5523" s="3"/>
      <c r="AP5523" s="3"/>
      <c r="AQ5523" s="3"/>
      <c r="AR5523" s="3"/>
      <c r="AS5523" s="3"/>
      <c r="AT5523" s="3"/>
      <c r="AU5523" s="3"/>
      <c r="AV5523" s="3"/>
      <c r="AW5523" s="3"/>
      <c r="AX5523" s="3"/>
      <c r="AY5523" s="3"/>
      <c r="AZ5523" s="3"/>
      <c r="BA5523" s="3"/>
      <c r="BB5523" s="3"/>
      <c r="BC5523" s="3"/>
      <c r="BD5523" s="3"/>
      <c r="BE5523" s="3"/>
      <c r="BF5523" s="3"/>
      <c r="BG5523" s="3"/>
      <c r="BH5523" s="3"/>
    </row>
    <row r="5524" spans="1:60" ht="33.75" customHeight="1" x14ac:dyDescent="0.25">
      <c r="A5524" s="74" t="s">
        <v>5768</v>
      </c>
      <c r="B5524" s="83" t="s">
        <v>68</v>
      </c>
      <c r="C5524" s="41" t="s">
        <v>95</v>
      </c>
      <c r="D5524" s="51" t="s">
        <v>940</v>
      </c>
      <c r="E5524" s="54" t="s">
        <v>167</v>
      </c>
      <c r="F5524" s="55" t="s">
        <v>200</v>
      </c>
      <c r="G5524" s="290">
        <v>36965</v>
      </c>
      <c r="H5524" s="48" t="s">
        <v>41</v>
      </c>
      <c r="I5524" s="770">
        <v>37288</v>
      </c>
    </row>
    <row r="5525" spans="1:60" ht="33.75" customHeight="1" x14ac:dyDescent="0.25">
      <c r="A5525" s="74" t="s">
        <v>1971</v>
      </c>
      <c r="B5525" s="83" t="s">
        <v>68</v>
      </c>
      <c r="C5525" s="41" t="s">
        <v>101</v>
      </c>
      <c r="D5525" s="51" t="s">
        <v>914</v>
      </c>
      <c r="E5525" s="67" t="s">
        <v>148</v>
      </c>
      <c r="F5525" s="55" t="s">
        <v>1730</v>
      </c>
      <c r="G5525" s="43">
        <v>43733</v>
      </c>
      <c r="H5525" s="48" t="s">
        <v>41</v>
      </c>
      <c r="I5525" s="43">
        <v>43850</v>
      </c>
    </row>
    <row r="5526" spans="1:60" ht="33.75" customHeight="1" x14ac:dyDescent="0.25">
      <c r="A5526" s="117" t="s">
        <v>7693</v>
      </c>
      <c r="B5526" s="1068" t="s">
        <v>2692</v>
      </c>
      <c r="C5526" s="1066" t="s">
        <v>1142</v>
      </c>
      <c r="D5526" s="120" t="s">
        <v>7359</v>
      </c>
      <c r="E5526" s="58" t="s">
        <v>792</v>
      </c>
      <c r="F5526" s="116" t="s">
        <v>794</v>
      </c>
      <c r="G5526" s="1067">
        <v>43495</v>
      </c>
      <c r="H5526" s="1069" t="s">
        <v>3798</v>
      </c>
      <c r="I5526" s="240"/>
    </row>
    <row r="5527" spans="1:60" ht="33.75" customHeight="1" x14ac:dyDescent="0.25">
      <c r="A5527" s="74" t="s">
        <v>5768</v>
      </c>
      <c r="B5527" s="83" t="s">
        <v>98</v>
      </c>
      <c r="C5527" s="41" t="s">
        <v>101</v>
      </c>
      <c r="D5527" s="51" t="s">
        <v>928</v>
      </c>
      <c r="E5527" s="67" t="s">
        <v>74</v>
      </c>
      <c r="F5527" s="55" t="s">
        <v>123</v>
      </c>
      <c r="G5527" s="43">
        <v>43084</v>
      </c>
      <c r="H5527" s="79" t="s">
        <v>37</v>
      </c>
      <c r="I5527" s="240">
        <v>43497</v>
      </c>
    </row>
    <row r="5528" spans="1:60" ht="33.75" customHeight="1" x14ac:dyDescent="0.25">
      <c r="A5528" s="74" t="s">
        <v>1971</v>
      </c>
      <c r="B5528" s="83" t="s">
        <v>64</v>
      </c>
      <c r="C5528" s="41" t="s">
        <v>6920</v>
      </c>
      <c r="D5528" s="51" t="s">
        <v>940</v>
      </c>
      <c r="E5528" s="67" t="s">
        <v>66</v>
      </c>
      <c r="F5528" s="55" t="s">
        <v>170</v>
      </c>
      <c r="G5528" s="240">
        <v>39233</v>
      </c>
      <c r="H5528" s="46" t="s">
        <v>37</v>
      </c>
      <c r="I5528" s="240">
        <v>39873</v>
      </c>
      <c r="J5528" s="1114"/>
      <c r="K5528" s="1114"/>
      <c r="L5528" s="1114"/>
      <c r="M5528" s="1114"/>
      <c r="N5528" s="1114"/>
      <c r="O5528" s="1114"/>
      <c r="P5528" s="1114"/>
      <c r="Q5528" s="1114"/>
      <c r="R5528" s="1114"/>
      <c r="S5528" s="1114"/>
      <c r="T5528" s="1114"/>
      <c r="U5528" s="1114"/>
      <c r="V5528" s="1114"/>
      <c r="W5528" s="1114"/>
      <c r="X5528" s="1114"/>
      <c r="Y5528" s="1114"/>
      <c r="Z5528" s="1114"/>
      <c r="AA5528" s="1114"/>
      <c r="AB5528" s="1114"/>
      <c r="AC5528" s="1114"/>
      <c r="AD5528" s="1114"/>
      <c r="AE5528" s="1114"/>
      <c r="AF5528" s="1114"/>
      <c r="AG5528" s="1114"/>
      <c r="AH5528" s="1114"/>
      <c r="AI5528" s="1114"/>
      <c r="AJ5528" s="1114"/>
      <c r="AK5528" s="1114"/>
      <c r="AL5528" s="1114"/>
      <c r="AM5528" s="1114"/>
      <c r="AN5528" s="1114"/>
      <c r="AO5528" s="1114"/>
      <c r="AP5528" s="1114"/>
      <c r="AQ5528" s="1114"/>
      <c r="AR5528" s="1114"/>
      <c r="AS5528" s="1114"/>
      <c r="AT5528" s="1114"/>
      <c r="AU5528" s="1114"/>
      <c r="AV5528" s="1114"/>
      <c r="AW5528" s="1114"/>
      <c r="AX5528" s="1114"/>
      <c r="AY5528" s="1114"/>
      <c r="AZ5528" s="1114"/>
      <c r="BA5528" s="1114"/>
      <c r="BB5528" s="1114"/>
      <c r="BC5528" s="1114"/>
      <c r="BD5528" s="1114"/>
      <c r="BE5528" s="1114"/>
      <c r="BF5528" s="1114"/>
      <c r="BG5528" s="1114"/>
      <c r="BH5528" s="1114"/>
    </row>
    <row r="5529" spans="1:60" s="1114" customFormat="1" ht="33.75" customHeight="1" x14ac:dyDescent="0.25">
      <c r="A5529" s="1119" t="s">
        <v>1971</v>
      </c>
      <c r="B5529" s="1113" t="s">
        <v>29</v>
      </c>
      <c r="C5529" s="1045" t="s">
        <v>101</v>
      </c>
      <c r="D5529" s="1116" t="s">
        <v>928</v>
      </c>
      <c r="E5529" s="1054" t="s">
        <v>439</v>
      </c>
      <c r="F5529" s="1118" t="s">
        <v>58</v>
      </c>
      <c r="G5529" s="1122">
        <v>43447</v>
      </c>
      <c r="H5529" s="1138"/>
      <c r="I5529" s="1122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  <c r="Z5529" s="3"/>
      <c r="AA5529" s="3"/>
      <c r="AB5529" s="3"/>
      <c r="AC5529" s="3"/>
      <c r="AD5529" s="3"/>
      <c r="AE5529" s="3"/>
      <c r="AF5529" s="3"/>
      <c r="AG5529" s="3"/>
      <c r="AH5529" s="3"/>
      <c r="AI5529" s="3"/>
      <c r="AJ5529" s="3"/>
      <c r="AK5529" s="3"/>
      <c r="AL5529" s="3"/>
      <c r="AM5529" s="3"/>
      <c r="AN5529" s="3"/>
      <c r="AO5529" s="3"/>
      <c r="AP5529" s="3"/>
      <c r="AQ5529" s="3"/>
      <c r="AR5529" s="3"/>
      <c r="AS5529" s="3"/>
      <c r="AT5529" s="3"/>
      <c r="AU5529" s="3"/>
      <c r="AV5529" s="3"/>
      <c r="AW5529" s="3"/>
      <c r="AX5529" s="3"/>
      <c r="AY5529" s="3"/>
      <c r="AZ5529" s="3"/>
      <c r="BA5529" s="3"/>
      <c r="BB5529" s="3"/>
      <c r="BC5529" s="3"/>
      <c r="BD5529" s="3"/>
      <c r="BE5529" s="3"/>
      <c r="BF5529" s="3"/>
      <c r="BG5529" s="3"/>
      <c r="BH5529" s="3"/>
    </row>
    <row r="5530" spans="1:60" ht="33.75" customHeight="1" x14ac:dyDescent="0.25">
      <c r="A5530" s="74" t="s">
        <v>46</v>
      </c>
      <c r="B5530" s="83" t="s">
        <v>255</v>
      </c>
      <c r="C5530" s="83" t="s">
        <v>6887</v>
      </c>
      <c r="D5530" s="51" t="s">
        <v>929</v>
      </c>
      <c r="E5530" s="54" t="s">
        <v>87</v>
      </c>
      <c r="F5530" s="55" t="s">
        <v>5769</v>
      </c>
      <c r="G5530" s="290">
        <v>36076</v>
      </c>
      <c r="H5530" s="48" t="s">
        <v>41</v>
      </c>
      <c r="I5530" s="770">
        <v>36220</v>
      </c>
    </row>
    <row r="5531" spans="1:60" ht="33.75" customHeight="1" x14ac:dyDescent="0.25">
      <c r="A5531" s="74" t="s">
        <v>46</v>
      </c>
      <c r="B5531" s="83" t="s">
        <v>1480</v>
      </c>
      <c r="C5531" s="287" t="s">
        <v>346</v>
      </c>
      <c r="D5531" s="51" t="s">
        <v>12</v>
      </c>
      <c r="E5531" s="67" t="s">
        <v>43</v>
      </c>
      <c r="F5531" s="55" t="s">
        <v>1113</v>
      </c>
      <c r="G5531" s="43">
        <v>40616</v>
      </c>
      <c r="H5531" s="47" t="s">
        <v>37</v>
      </c>
      <c r="I5531" s="43">
        <v>41065</v>
      </c>
    </row>
    <row r="5532" spans="1:60" ht="33.75" customHeight="1" x14ac:dyDescent="0.25">
      <c r="A5532" s="74" t="s">
        <v>46</v>
      </c>
      <c r="B5532" s="83" t="s">
        <v>59</v>
      </c>
      <c r="C5532" s="83" t="s">
        <v>360</v>
      </c>
      <c r="D5532" s="51" t="s">
        <v>941</v>
      </c>
      <c r="E5532" s="67" t="s">
        <v>66</v>
      </c>
      <c r="F5532" s="55" t="s">
        <v>142</v>
      </c>
      <c r="G5532" s="290">
        <v>40980</v>
      </c>
      <c r="H5532" s="47" t="s">
        <v>37</v>
      </c>
      <c r="I5532" s="770">
        <v>41365</v>
      </c>
    </row>
    <row r="5533" spans="1:60" ht="33.75" customHeight="1" x14ac:dyDescent="0.25">
      <c r="A5533" s="882" t="s">
        <v>46</v>
      </c>
      <c r="B5533" s="883" t="s">
        <v>198</v>
      </c>
      <c r="C5533" s="883" t="s">
        <v>7284</v>
      </c>
      <c r="D5533" s="884" t="s">
        <v>12</v>
      </c>
      <c r="E5533" s="881" t="s">
        <v>7491</v>
      </c>
      <c r="F5533" s="881" t="s">
        <v>409</v>
      </c>
      <c r="G5533" s="853">
        <v>43433</v>
      </c>
      <c r="H5533" s="81" t="s">
        <v>3798</v>
      </c>
      <c r="I5533" s="40"/>
    </row>
    <row r="5534" spans="1:60" ht="33.75" customHeight="1" x14ac:dyDescent="0.25">
      <c r="A5534" s="74" t="s">
        <v>46</v>
      </c>
      <c r="B5534" s="83" t="s">
        <v>64</v>
      </c>
      <c r="C5534" s="24" t="s">
        <v>347</v>
      </c>
      <c r="D5534" s="51" t="s">
        <v>3867</v>
      </c>
      <c r="E5534" s="54" t="s">
        <v>111</v>
      </c>
      <c r="F5534" s="55" t="s">
        <v>71</v>
      </c>
      <c r="G5534" s="40">
        <v>42164</v>
      </c>
      <c r="H5534" s="46" t="s">
        <v>37</v>
      </c>
      <c r="I5534" s="40">
        <v>42664</v>
      </c>
    </row>
    <row r="5535" spans="1:60" ht="33.75" customHeight="1" x14ac:dyDescent="0.25">
      <c r="A5535" s="74" t="s">
        <v>3523</v>
      </c>
      <c r="B5535" s="83" t="s">
        <v>68</v>
      </c>
      <c r="C5535" s="83" t="s">
        <v>2056</v>
      </c>
      <c r="D5535" s="51" t="s">
        <v>951</v>
      </c>
      <c r="E5535" s="54" t="s">
        <v>394</v>
      </c>
      <c r="F5535" s="55" t="s">
        <v>58</v>
      </c>
      <c r="G5535" s="290">
        <v>38124</v>
      </c>
      <c r="H5535" s="46" t="s">
        <v>37</v>
      </c>
      <c r="I5535" s="770">
        <v>38405</v>
      </c>
    </row>
    <row r="5536" spans="1:60" ht="33.75" customHeight="1" x14ac:dyDescent="0.25">
      <c r="A5536" s="74" t="s">
        <v>3523</v>
      </c>
      <c r="B5536" s="83" t="s">
        <v>84</v>
      </c>
      <c r="C5536" s="41" t="s">
        <v>348</v>
      </c>
      <c r="D5536" s="51" t="s">
        <v>928</v>
      </c>
      <c r="E5536" s="54" t="s">
        <v>439</v>
      </c>
      <c r="F5536" s="55" t="s">
        <v>2982</v>
      </c>
      <c r="G5536" s="290">
        <v>39072</v>
      </c>
      <c r="H5536" s="79" t="s">
        <v>37</v>
      </c>
      <c r="I5536" s="770">
        <v>39264</v>
      </c>
    </row>
    <row r="5537" spans="1:60" ht="33.75" customHeight="1" x14ac:dyDescent="0.25">
      <c r="A5537" s="74" t="s">
        <v>3523</v>
      </c>
      <c r="B5537" s="83" t="s">
        <v>49</v>
      </c>
      <c r="C5537" s="41" t="s">
        <v>3524</v>
      </c>
      <c r="D5537" s="51" t="s">
        <v>940</v>
      </c>
      <c r="E5537" s="54" t="s">
        <v>35</v>
      </c>
      <c r="F5537" s="55" t="s">
        <v>281</v>
      </c>
      <c r="G5537" s="240">
        <v>40647</v>
      </c>
      <c r="H5537" s="47" t="s">
        <v>37</v>
      </c>
      <c r="I5537" s="240">
        <v>41061</v>
      </c>
    </row>
    <row r="5538" spans="1:60" ht="33.75" customHeight="1" x14ac:dyDescent="0.25">
      <c r="A5538" s="74" t="s">
        <v>202</v>
      </c>
      <c r="B5538" s="83" t="s">
        <v>68</v>
      </c>
      <c r="C5538" s="83" t="s">
        <v>344</v>
      </c>
      <c r="D5538" s="51" t="s">
        <v>940</v>
      </c>
      <c r="E5538" s="67" t="s">
        <v>66</v>
      </c>
      <c r="F5538" s="55" t="s">
        <v>203</v>
      </c>
      <c r="G5538" s="290">
        <v>40994</v>
      </c>
      <c r="H5538" s="47" t="s">
        <v>37</v>
      </c>
      <c r="I5538" s="770">
        <v>41671</v>
      </c>
    </row>
    <row r="5539" spans="1:60" ht="33.75" customHeight="1" x14ac:dyDescent="0.25">
      <c r="A5539" s="74" t="s">
        <v>202</v>
      </c>
      <c r="B5539" s="83" t="s">
        <v>64</v>
      </c>
      <c r="C5539" s="83" t="s">
        <v>101</v>
      </c>
      <c r="D5539" s="51" t="s">
        <v>928</v>
      </c>
      <c r="E5539" s="54" t="s">
        <v>74</v>
      </c>
      <c r="F5539" s="55" t="s">
        <v>123</v>
      </c>
      <c r="G5539" s="290">
        <v>41516</v>
      </c>
      <c r="H5539" s="79" t="s">
        <v>37</v>
      </c>
      <c r="I5539" s="770">
        <v>41944</v>
      </c>
    </row>
    <row r="5540" spans="1:60" ht="33.75" customHeight="1" x14ac:dyDescent="0.25">
      <c r="A5540" s="827" t="s">
        <v>202</v>
      </c>
      <c r="B5540" s="12" t="s">
        <v>128</v>
      </c>
      <c r="C5540" s="12" t="s">
        <v>95</v>
      </c>
      <c r="D5540" s="38" t="s">
        <v>4303</v>
      </c>
      <c r="E5540" s="828" t="s">
        <v>176</v>
      </c>
      <c r="F5540" s="829" t="s">
        <v>1411</v>
      </c>
      <c r="G5540" s="1031">
        <v>43153</v>
      </c>
      <c r="H5540" s="79" t="s">
        <v>37</v>
      </c>
      <c r="I5540" s="240">
        <v>43466</v>
      </c>
    </row>
    <row r="5541" spans="1:60" ht="33.75" customHeight="1" x14ac:dyDescent="0.25">
      <c r="A5541" s="74" t="s">
        <v>3525</v>
      </c>
      <c r="B5541" s="83" t="s">
        <v>1544</v>
      </c>
      <c r="C5541" s="41" t="s">
        <v>101</v>
      </c>
      <c r="D5541" s="51" t="s">
        <v>959</v>
      </c>
      <c r="E5541" s="65" t="s">
        <v>134</v>
      </c>
      <c r="F5541" s="55" t="s">
        <v>2607</v>
      </c>
      <c r="G5541" s="240">
        <v>39427</v>
      </c>
      <c r="H5541" s="79" t="s">
        <v>37</v>
      </c>
      <c r="I5541" s="240">
        <v>39918</v>
      </c>
    </row>
    <row r="5542" spans="1:60" ht="33.75" customHeight="1" x14ac:dyDescent="0.25">
      <c r="A5542" s="74" t="s">
        <v>3525</v>
      </c>
      <c r="B5542" s="83" t="s">
        <v>1930</v>
      </c>
      <c r="C5542" s="83" t="s">
        <v>101</v>
      </c>
      <c r="D5542" s="51" t="s">
        <v>928</v>
      </c>
      <c r="E5542" s="54" t="s">
        <v>3977</v>
      </c>
      <c r="F5542" s="55" t="s">
        <v>1663</v>
      </c>
      <c r="G5542" s="290">
        <v>42495</v>
      </c>
      <c r="H5542" s="79" t="s">
        <v>37</v>
      </c>
      <c r="I5542" s="770">
        <v>44348</v>
      </c>
    </row>
    <row r="5543" spans="1:60" ht="33.75" customHeight="1" x14ac:dyDescent="0.25">
      <c r="A5543" s="74" t="s">
        <v>3526</v>
      </c>
      <c r="B5543" s="83" t="s">
        <v>49</v>
      </c>
      <c r="C5543" s="24" t="s">
        <v>160</v>
      </c>
      <c r="D5543" s="51" t="s">
        <v>650</v>
      </c>
      <c r="E5543" s="62" t="s">
        <v>157</v>
      </c>
      <c r="F5543" s="55" t="s">
        <v>4333</v>
      </c>
      <c r="G5543" s="40">
        <v>39776</v>
      </c>
      <c r="H5543" s="46" t="s">
        <v>37</v>
      </c>
      <c r="I5543" s="40">
        <v>40217</v>
      </c>
    </row>
    <row r="5544" spans="1:60" ht="33.75" customHeight="1" x14ac:dyDescent="0.25">
      <c r="A5544" s="74" t="s">
        <v>5770</v>
      </c>
      <c r="B5544" s="83" t="s">
        <v>1218</v>
      </c>
      <c r="C5544" s="83" t="s">
        <v>76</v>
      </c>
      <c r="D5544" s="51" t="s">
        <v>930</v>
      </c>
      <c r="E5544" s="54" t="s">
        <v>799</v>
      </c>
      <c r="F5544" s="55" t="s">
        <v>4988</v>
      </c>
      <c r="G5544" s="290">
        <v>36189</v>
      </c>
      <c r="H5544" s="46" t="s">
        <v>37</v>
      </c>
      <c r="I5544" s="770">
        <v>36312</v>
      </c>
      <c r="J5544" s="1114"/>
      <c r="K5544" s="1114"/>
      <c r="L5544" s="1114"/>
      <c r="M5544" s="1114"/>
      <c r="N5544" s="1114"/>
      <c r="O5544" s="1114"/>
      <c r="P5544" s="1114"/>
      <c r="Q5544" s="1114"/>
      <c r="R5544" s="1114"/>
      <c r="S5544" s="1114"/>
      <c r="T5544" s="1114"/>
      <c r="U5544" s="1114"/>
      <c r="V5544" s="1114"/>
      <c r="W5544" s="1114"/>
      <c r="X5544" s="1114"/>
      <c r="Y5544" s="1114"/>
      <c r="Z5544" s="1114"/>
      <c r="AA5544" s="1114"/>
      <c r="AB5544" s="1114"/>
      <c r="AC5544" s="1114"/>
      <c r="AD5544" s="1114"/>
      <c r="AE5544" s="1114"/>
      <c r="AF5544" s="1114"/>
      <c r="AG5544" s="1114"/>
      <c r="AH5544" s="1114"/>
      <c r="AI5544" s="1114"/>
      <c r="AJ5544" s="1114"/>
      <c r="AK5544" s="1114"/>
      <c r="AL5544" s="1114"/>
      <c r="AM5544" s="1114"/>
      <c r="AN5544" s="1114"/>
      <c r="AO5544" s="1114"/>
      <c r="AP5544" s="1114"/>
      <c r="AQ5544" s="1114"/>
      <c r="AR5544" s="1114"/>
      <c r="AS5544" s="1114"/>
      <c r="AT5544" s="1114"/>
      <c r="AU5544" s="1114"/>
      <c r="AV5544" s="1114"/>
      <c r="AW5544" s="1114"/>
      <c r="AX5544" s="1114"/>
      <c r="AY5544" s="1114"/>
      <c r="AZ5544" s="1114"/>
      <c r="BA5544" s="1114"/>
      <c r="BB5544" s="1114"/>
      <c r="BC5544" s="1114"/>
      <c r="BD5544" s="1114"/>
      <c r="BE5544" s="1114"/>
      <c r="BF5544" s="1114"/>
      <c r="BG5544" s="1114"/>
      <c r="BH5544" s="1114"/>
    </row>
    <row r="5545" spans="1:60" s="1114" customFormat="1" ht="33.75" customHeight="1" x14ac:dyDescent="0.25">
      <c r="A5545" s="1747" t="s">
        <v>5770</v>
      </c>
      <c r="B5545" s="1788" t="s">
        <v>104</v>
      </c>
      <c r="C5545" s="1788" t="s">
        <v>95</v>
      </c>
      <c r="D5545" s="1760" t="s">
        <v>4303</v>
      </c>
      <c r="E5545" s="1750" t="s">
        <v>253</v>
      </c>
      <c r="F5545" s="1751" t="s">
        <v>8268</v>
      </c>
      <c r="G5545" s="1789">
        <v>44242</v>
      </c>
      <c r="H5545" s="46" t="s">
        <v>37</v>
      </c>
      <c r="I5545" s="1732">
        <v>44409</v>
      </c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  <c r="Z5545" s="3"/>
      <c r="AA5545" s="3"/>
      <c r="AB5545" s="3"/>
      <c r="AC5545" s="3"/>
      <c r="AD5545" s="3"/>
      <c r="AE5545" s="3"/>
      <c r="AF5545" s="3"/>
      <c r="AG5545" s="3"/>
      <c r="AH5545" s="3"/>
      <c r="AI5545" s="3"/>
      <c r="AJ5545" s="3"/>
      <c r="AK5545" s="3"/>
      <c r="AL5545" s="3"/>
      <c r="AM5545" s="3"/>
      <c r="AN5545" s="3"/>
      <c r="AO5545" s="3"/>
      <c r="AP5545" s="3"/>
      <c r="AQ5545" s="3"/>
      <c r="AR5545" s="3"/>
      <c r="AS5545" s="3"/>
      <c r="AT5545" s="3"/>
      <c r="AU5545" s="3"/>
      <c r="AV5545" s="3"/>
      <c r="AW5545" s="3"/>
      <c r="AX5545" s="3"/>
      <c r="AY5545" s="3"/>
      <c r="AZ5545" s="3"/>
      <c r="BA5545" s="3"/>
      <c r="BB5545" s="3"/>
      <c r="BC5545" s="3"/>
      <c r="BD5545" s="3"/>
      <c r="BE5545" s="3"/>
      <c r="BF5545" s="3"/>
      <c r="BG5545" s="3"/>
      <c r="BH5545" s="3"/>
    </row>
    <row r="5546" spans="1:60" ht="33.75" customHeight="1" x14ac:dyDescent="0.25">
      <c r="A5546" s="74" t="s">
        <v>4272</v>
      </c>
      <c r="B5546" s="83" t="s">
        <v>1930</v>
      </c>
      <c r="C5546" s="41" t="s">
        <v>344</v>
      </c>
      <c r="D5546" s="51" t="s">
        <v>931</v>
      </c>
      <c r="E5546" s="54" t="s">
        <v>792</v>
      </c>
      <c r="F5546" s="55" t="s">
        <v>146</v>
      </c>
      <c r="G5546" s="240">
        <v>42346</v>
      </c>
      <c r="H5546" s="79" t="s">
        <v>37</v>
      </c>
      <c r="I5546" s="40">
        <v>42795</v>
      </c>
      <c r="J5546" s="1114"/>
      <c r="K5546" s="1114"/>
      <c r="L5546" s="1114"/>
      <c r="M5546" s="1114"/>
      <c r="N5546" s="1114"/>
      <c r="O5546" s="1114"/>
      <c r="P5546" s="1114"/>
      <c r="Q5546" s="1114"/>
      <c r="R5546" s="1114"/>
      <c r="S5546" s="1114"/>
      <c r="T5546" s="1114"/>
      <c r="U5546" s="1114"/>
      <c r="V5546" s="1114"/>
      <c r="W5546" s="1114"/>
      <c r="X5546" s="1114"/>
      <c r="Y5546" s="1114"/>
      <c r="Z5546" s="1114"/>
      <c r="AA5546" s="1114"/>
      <c r="AB5546" s="1114"/>
      <c r="AC5546" s="1114"/>
      <c r="AD5546" s="1114"/>
      <c r="AE5546" s="1114"/>
      <c r="AF5546" s="1114"/>
      <c r="AG5546" s="1114"/>
      <c r="AH5546" s="1114"/>
      <c r="AI5546" s="1114"/>
      <c r="AJ5546" s="1114"/>
      <c r="AK5546" s="1114"/>
      <c r="AL5546" s="1114"/>
      <c r="AM5546" s="1114"/>
      <c r="AN5546" s="1114"/>
      <c r="AO5546" s="1114"/>
      <c r="AP5546" s="1114"/>
      <c r="AQ5546" s="1114"/>
      <c r="AR5546" s="1114"/>
      <c r="AS5546" s="1114"/>
      <c r="AT5546" s="1114"/>
      <c r="AU5546" s="1114"/>
      <c r="AV5546" s="1114"/>
      <c r="AW5546" s="1114"/>
      <c r="AX5546" s="1114"/>
      <c r="AY5546" s="1114"/>
      <c r="AZ5546" s="1114"/>
      <c r="BA5546" s="1114"/>
      <c r="BB5546" s="1114"/>
      <c r="BC5546" s="1114"/>
      <c r="BD5546" s="1114"/>
      <c r="BE5546" s="1114"/>
      <c r="BF5546" s="1114"/>
      <c r="BG5546" s="1114"/>
      <c r="BH5546" s="1114"/>
    </row>
    <row r="5547" spans="1:60" s="1114" customFormat="1" ht="33.75" customHeight="1" x14ac:dyDescent="0.25">
      <c r="A5547" s="117" t="s">
        <v>3952</v>
      </c>
      <c r="B5547" s="1563" t="s">
        <v>186</v>
      </c>
      <c r="C5547" s="1563" t="s">
        <v>7703</v>
      </c>
      <c r="D5547" s="120" t="s">
        <v>928</v>
      </c>
      <c r="E5547" s="58" t="s">
        <v>8293</v>
      </c>
      <c r="F5547" s="1207" t="s">
        <v>38</v>
      </c>
      <c r="G5547" s="1562">
        <v>44111</v>
      </c>
      <c r="H5547" s="79" t="s">
        <v>37</v>
      </c>
      <c r="I5547" s="40">
        <v>44531</v>
      </c>
      <c r="J5547" s="3"/>
      <c r="K5547" s="3"/>
      <c r="L5547" s="3"/>
      <c r="M5547" s="3"/>
      <c r="N5547" s="3"/>
      <c r="O5547" s="3"/>
      <c r="P5547" s="3"/>
      <c r="Q5547" s="3"/>
      <c r="R5547" s="3"/>
      <c r="S5547" s="3"/>
      <c r="T5547" s="3"/>
      <c r="U5547" s="3"/>
      <c r="V5547" s="3"/>
      <c r="W5547" s="3"/>
      <c r="X5547" s="3"/>
      <c r="Y5547" s="3"/>
      <c r="Z5547" s="3"/>
      <c r="AA5547" s="3"/>
      <c r="AB5547" s="3"/>
      <c r="AC5547" s="3"/>
      <c r="AD5547" s="3"/>
      <c r="AE5547" s="3"/>
      <c r="AF5547" s="3"/>
      <c r="AG5547" s="3"/>
      <c r="AH5547" s="3"/>
      <c r="AI5547" s="3"/>
      <c r="AJ5547" s="3"/>
      <c r="AK5547" s="3"/>
      <c r="AL5547" s="3"/>
      <c r="AM5547" s="3"/>
      <c r="AN5547" s="3"/>
      <c r="AO5547" s="3"/>
      <c r="AP5547" s="3"/>
      <c r="AQ5547" s="3"/>
      <c r="AR5547" s="3"/>
      <c r="AS5547" s="3"/>
      <c r="AT5547" s="3"/>
      <c r="AU5547" s="3"/>
      <c r="AV5547" s="3"/>
      <c r="AW5547" s="3"/>
      <c r="AX5547" s="3"/>
      <c r="AY5547" s="3"/>
      <c r="AZ5547" s="3"/>
      <c r="BA5547" s="3"/>
      <c r="BB5547" s="3"/>
      <c r="BC5547" s="3"/>
      <c r="BD5547" s="3"/>
      <c r="BE5547" s="3"/>
      <c r="BF5547" s="3"/>
      <c r="BG5547" s="3"/>
      <c r="BH5547" s="3"/>
    </row>
    <row r="5548" spans="1:60" ht="33.75" customHeight="1" x14ac:dyDescent="0.25">
      <c r="A5548" s="74" t="s">
        <v>3952</v>
      </c>
      <c r="B5548" s="83" t="s">
        <v>710</v>
      </c>
      <c r="C5548" s="41" t="s">
        <v>350</v>
      </c>
      <c r="D5548" s="51" t="s">
        <v>936</v>
      </c>
      <c r="E5548" s="54" t="s">
        <v>320</v>
      </c>
      <c r="F5548" s="55" t="s">
        <v>321</v>
      </c>
      <c r="G5548" s="240">
        <v>42045</v>
      </c>
      <c r="H5548" s="79" t="s">
        <v>37</v>
      </c>
      <c r="I5548" s="40">
        <v>42552</v>
      </c>
    </row>
    <row r="5549" spans="1:60" ht="33.75" customHeight="1" x14ac:dyDescent="0.25">
      <c r="A5549" s="74" t="s">
        <v>3527</v>
      </c>
      <c r="B5549" s="83" t="s">
        <v>392</v>
      </c>
      <c r="C5549" s="41" t="s">
        <v>101</v>
      </c>
      <c r="D5549" s="51" t="s">
        <v>936</v>
      </c>
      <c r="E5549" s="67" t="s">
        <v>74</v>
      </c>
      <c r="F5549" s="55" t="s">
        <v>240</v>
      </c>
      <c r="G5549" s="40">
        <v>40081</v>
      </c>
      <c r="H5549" s="46" t="s">
        <v>37</v>
      </c>
      <c r="I5549" s="40">
        <v>40224</v>
      </c>
    </row>
    <row r="5550" spans="1:60" ht="33.75" customHeight="1" x14ac:dyDescent="0.25">
      <c r="A5550" s="74" t="s">
        <v>5771</v>
      </c>
      <c r="B5550" s="83" t="s">
        <v>767</v>
      </c>
      <c r="C5550" s="83" t="s">
        <v>1598</v>
      </c>
      <c r="D5550" s="51" t="s">
        <v>941</v>
      </c>
      <c r="E5550" s="54" t="s">
        <v>35</v>
      </c>
      <c r="F5550" s="55" t="s">
        <v>1272</v>
      </c>
      <c r="G5550" s="290">
        <v>38798</v>
      </c>
      <c r="H5550" s="47" t="s">
        <v>37</v>
      </c>
      <c r="I5550" s="770">
        <v>39203</v>
      </c>
    </row>
    <row r="5551" spans="1:60" ht="33.75" customHeight="1" x14ac:dyDescent="0.25">
      <c r="A5551" s="74" t="s">
        <v>1432</v>
      </c>
      <c r="B5551" s="83" t="s">
        <v>1433</v>
      </c>
      <c r="C5551" s="83" t="s">
        <v>351</v>
      </c>
      <c r="D5551" s="51" t="s">
        <v>12</v>
      </c>
      <c r="E5551" s="54" t="s">
        <v>35</v>
      </c>
      <c r="F5551" s="55" t="s">
        <v>1206</v>
      </c>
      <c r="G5551" s="290">
        <v>40885</v>
      </c>
      <c r="H5551" s="48" t="s">
        <v>41</v>
      </c>
      <c r="I5551" s="770">
        <v>41730</v>
      </c>
    </row>
    <row r="5552" spans="1:60" ht="33.75" customHeight="1" x14ac:dyDescent="0.25">
      <c r="A5552" s="74" t="s">
        <v>1972</v>
      </c>
      <c r="B5552" s="83" t="s">
        <v>1973</v>
      </c>
      <c r="C5552" s="212" t="s">
        <v>344</v>
      </c>
      <c r="D5552" s="51" t="s">
        <v>955</v>
      </c>
      <c r="E5552" s="67" t="s">
        <v>66</v>
      </c>
      <c r="F5552" s="55" t="s">
        <v>38</v>
      </c>
      <c r="G5552" s="43">
        <v>39489</v>
      </c>
      <c r="H5552" s="79" t="s">
        <v>37</v>
      </c>
      <c r="I5552" s="43">
        <v>39790</v>
      </c>
    </row>
    <row r="5553" spans="1:60" ht="33.75" customHeight="1" x14ac:dyDescent="0.25">
      <c r="A5553" s="74" t="s">
        <v>3528</v>
      </c>
      <c r="B5553" s="83" t="s">
        <v>104</v>
      </c>
      <c r="C5553" s="83" t="s">
        <v>351</v>
      </c>
      <c r="D5553" s="51" t="s">
        <v>941</v>
      </c>
      <c r="E5553" s="54" t="s">
        <v>35</v>
      </c>
      <c r="F5553" s="55" t="s">
        <v>844</v>
      </c>
      <c r="G5553" s="240">
        <v>39218</v>
      </c>
      <c r="H5553" s="79" t="s">
        <v>37</v>
      </c>
      <c r="I5553" s="240">
        <v>39569</v>
      </c>
      <c r="J5553" s="1114"/>
      <c r="K5553" s="1114"/>
      <c r="L5553" s="1114"/>
      <c r="M5553" s="1114"/>
      <c r="N5553" s="1114"/>
      <c r="O5553" s="1114"/>
      <c r="P5553" s="1114"/>
      <c r="Q5553" s="1114"/>
      <c r="R5553" s="1114"/>
      <c r="S5553" s="1114"/>
      <c r="T5553" s="1114"/>
      <c r="U5553" s="1114"/>
      <c r="V5553" s="1114"/>
      <c r="W5553" s="1114"/>
      <c r="X5553" s="1114"/>
      <c r="Y5553" s="1114"/>
      <c r="Z5553" s="1114"/>
      <c r="AA5553" s="1114"/>
      <c r="AB5553" s="1114"/>
      <c r="AC5553" s="1114"/>
      <c r="AD5553" s="1114"/>
      <c r="AE5553" s="1114"/>
      <c r="AF5553" s="1114"/>
      <c r="AG5553" s="1114"/>
      <c r="AH5553" s="1114"/>
      <c r="AI5553" s="1114"/>
      <c r="AJ5553" s="1114"/>
      <c r="AK5553" s="1114"/>
      <c r="AL5553" s="1114"/>
      <c r="AM5553" s="1114"/>
      <c r="AN5553" s="1114"/>
      <c r="AO5553" s="1114"/>
      <c r="AP5553" s="1114"/>
      <c r="AQ5553" s="1114"/>
      <c r="AR5553" s="1114"/>
      <c r="AS5553" s="1114"/>
      <c r="AT5553" s="1114"/>
      <c r="AU5553" s="1114"/>
      <c r="AV5553" s="1114"/>
      <c r="AW5553" s="1114"/>
      <c r="AX5553" s="1114"/>
      <c r="AY5553" s="1114"/>
      <c r="AZ5553" s="1114"/>
      <c r="BA5553" s="1114"/>
      <c r="BB5553" s="1114"/>
      <c r="BC5553" s="1114"/>
      <c r="BD5553" s="1114"/>
      <c r="BE5553" s="1114"/>
      <c r="BF5553" s="1114"/>
      <c r="BG5553" s="1114"/>
      <c r="BH5553" s="1114"/>
    </row>
    <row r="5554" spans="1:60" s="1114" customFormat="1" ht="33.75" customHeight="1" x14ac:dyDescent="0.25">
      <c r="A5554" s="74" t="s">
        <v>3528</v>
      </c>
      <c r="B5554" s="1286" t="s">
        <v>59</v>
      </c>
      <c r="C5554" s="1550" t="s">
        <v>101</v>
      </c>
      <c r="D5554" s="38" t="s">
        <v>7359</v>
      </c>
      <c r="E5554" s="58" t="s">
        <v>134</v>
      </c>
      <c r="F5554" s="1207" t="s">
        <v>562</v>
      </c>
      <c r="G5554" s="1551">
        <v>43857</v>
      </c>
      <c r="H5554" s="81" t="s">
        <v>3798</v>
      </c>
      <c r="I5554" s="240"/>
      <c r="J5554" s="3"/>
      <c r="K5554" s="3"/>
      <c r="L5554" s="3"/>
      <c r="M5554" s="3"/>
      <c r="N5554" s="3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3"/>
      <c r="Z5554" s="3"/>
      <c r="AA5554" s="3"/>
      <c r="AB5554" s="3"/>
      <c r="AC5554" s="3"/>
      <c r="AD5554" s="3"/>
      <c r="AE5554" s="3"/>
      <c r="AF5554" s="3"/>
      <c r="AG5554" s="3"/>
      <c r="AH5554" s="3"/>
      <c r="AI5554" s="3"/>
      <c r="AJ5554" s="3"/>
      <c r="AK5554" s="3"/>
      <c r="AL5554" s="3"/>
      <c r="AM5554" s="3"/>
      <c r="AN5554" s="3"/>
      <c r="AO5554" s="3"/>
      <c r="AP5554" s="3"/>
      <c r="AQ5554" s="3"/>
      <c r="AR5554" s="3"/>
      <c r="AS5554" s="3"/>
      <c r="AT5554" s="3"/>
      <c r="AU5554" s="3"/>
      <c r="AV5554" s="3"/>
      <c r="AW5554" s="3"/>
      <c r="AX5554" s="3"/>
      <c r="AY5554" s="3"/>
      <c r="AZ5554" s="3"/>
      <c r="BA5554" s="3"/>
      <c r="BB5554" s="3"/>
      <c r="BC5554" s="3"/>
      <c r="BD5554" s="3"/>
      <c r="BE5554" s="3"/>
      <c r="BF5554" s="3"/>
      <c r="BG5554" s="3"/>
      <c r="BH5554" s="3"/>
    </row>
    <row r="5555" spans="1:60" ht="33.75" customHeight="1" x14ac:dyDescent="0.25">
      <c r="A5555" s="74" t="s">
        <v>3528</v>
      </c>
      <c r="B5555" s="83" t="s">
        <v>119</v>
      </c>
      <c r="C5555" s="41" t="s">
        <v>7088</v>
      </c>
      <c r="D5555" s="51" t="s">
        <v>946</v>
      </c>
      <c r="E5555" s="54" t="s">
        <v>74</v>
      </c>
      <c r="F5555" s="55" t="s">
        <v>256</v>
      </c>
      <c r="G5555" s="240">
        <v>42129</v>
      </c>
      <c r="H5555" s="79" t="s">
        <v>37</v>
      </c>
      <c r="I5555" s="40">
        <v>42370</v>
      </c>
    </row>
    <row r="5556" spans="1:60" ht="33.75" customHeight="1" x14ac:dyDescent="0.25">
      <c r="A5556" s="74" t="s">
        <v>3528</v>
      </c>
      <c r="B5556" s="83" t="s">
        <v>198</v>
      </c>
      <c r="C5556" s="41" t="s">
        <v>101</v>
      </c>
      <c r="D5556" s="51" t="s">
        <v>936</v>
      </c>
      <c r="E5556" s="54" t="s">
        <v>74</v>
      </c>
      <c r="F5556" s="55" t="s">
        <v>670</v>
      </c>
      <c r="G5556" s="240">
        <v>42152</v>
      </c>
      <c r="H5556" s="46" t="s">
        <v>37</v>
      </c>
      <c r="I5556" s="40">
        <v>42644</v>
      </c>
      <c r="J5556" s="1114"/>
      <c r="K5556" s="1114"/>
      <c r="L5556" s="1114"/>
      <c r="M5556" s="1114"/>
      <c r="N5556" s="1114"/>
      <c r="O5556" s="1114"/>
      <c r="P5556" s="1114"/>
      <c r="Q5556" s="1114"/>
      <c r="R5556" s="1114"/>
      <c r="S5556" s="1114"/>
      <c r="T5556" s="1114"/>
      <c r="U5556" s="1114"/>
      <c r="V5556" s="1114"/>
      <c r="W5556" s="1114"/>
      <c r="X5556" s="1114"/>
      <c r="Y5556" s="1114"/>
      <c r="Z5556" s="1114"/>
      <c r="AA5556" s="1114"/>
      <c r="AB5556" s="1114"/>
      <c r="AC5556" s="1114"/>
      <c r="AD5556" s="1114"/>
      <c r="AE5556" s="1114"/>
      <c r="AF5556" s="1114"/>
      <c r="AG5556" s="1114"/>
      <c r="AH5556" s="1114"/>
      <c r="AI5556" s="1114"/>
      <c r="AJ5556" s="1114"/>
      <c r="AK5556" s="1114"/>
      <c r="AL5556" s="1114"/>
      <c r="AM5556" s="1114"/>
      <c r="AN5556" s="1114"/>
      <c r="AO5556" s="1114"/>
      <c r="AP5556" s="1114"/>
      <c r="AQ5556" s="1114"/>
      <c r="AR5556" s="1114"/>
      <c r="AS5556" s="1114"/>
      <c r="AT5556" s="1114"/>
      <c r="AU5556" s="1114"/>
      <c r="AV5556" s="1114"/>
      <c r="AW5556" s="1114"/>
      <c r="AX5556" s="1114"/>
      <c r="AY5556" s="1114"/>
      <c r="AZ5556" s="1114"/>
      <c r="BA5556" s="1114"/>
      <c r="BB5556" s="1114"/>
      <c r="BC5556" s="1114"/>
      <c r="BD5556" s="1114"/>
      <c r="BE5556" s="1114"/>
      <c r="BF5556" s="1114"/>
      <c r="BG5556" s="1114"/>
      <c r="BH5556" s="1114"/>
    </row>
    <row r="5557" spans="1:60" s="1114" customFormat="1" ht="33.75" customHeight="1" x14ac:dyDescent="0.25">
      <c r="A5557" s="1741" t="s">
        <v>3528</v>
      </c>
      <c r="B5557" s="1733" t="s">
        <v>1960</v>
      </c>
      <c r="C5557" s="1733" t="s">
        <v>101</v>
      </c>
      <c r="D5557" s="1742" t="s">
        <v>936</v>
      </c>
      <c r="E5557" s="1743" t="s">
        <v>792</v>
      </c>
      <c r="F5557" s="1744" t="s">
        <v>51</v>
      </c>
      <c r="G5557" s="1734">
        <v>44039</v>
      </c>
      <c r="H5557" s="46" t="s">
        <v>37</v>
      </c>
      <c r="I5557" s="1725">
        <v>44378</v>
      </c>
      <c r="J5557" s="3"/>
      <c r="K5557" s="3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  <c r="Z5557" s="3"/>
      <c r="AA5557" s="3"/>
      <c r="AB5557" s="3"/>
      <c r="AC5557" s="3"/>
      <c r="AD5557" s="3"/>
      <c r="AE5557" s="3"/>
      <c r="AF5557" s="3"/>
      <c r="AG5557" s="3"/>
      <c r="AH5557" s="3"/>
      <c r="AI5557" s="3"/>
      <c r="AJ5557" s="3"/>
      <c r="AK5557" s="3"/>
      <c r="AL5557" s="3"/>
      <c r="AM5557" s="3"/>
      <c r="AN5557" s="3"/>
      <c r="AO5557" s="3"/>
      <c r="AP5557" s="3"/>
      <c r="AQ5557" s="3"/>
      <c r="AR5557" s="3"/>
      <c r="AS5557" s="3"/>
      <c r="AT5557" s="3"/>
      <c r="AU5557" s="3"/>
      <c r="AV5557" s="3"/>
      <c r="AW5557" s="3"/>
      <c r="AX5557" s="3"/>
      <c r="AY5557" s="3"/>
      <c r="AZ5557" s="3"/>
      <c r="BA5557" s="3"/>
      <c r="BB5557" s="3"/>
      <c r="BC5557" s="3"/>
      <c r="BD5557" s="3"/>
      <c r="BE5557" s="3"/>
      <c r="BF5557" s="3"/>
      <c r="BG5557" s="3"/>
      <c r="BH5557" s="3"/>
    </row>
    <row r="5558" spans="1:60" ht="33.75" customHeight="1" x14ac:dyDescent="0.25">
      <c r="A5558" s="74" t="s">
        <v>5772</v>
      </c>
      <c r="B5558" s="83" t="s">
        <v>255</v>
      </c>
      <c r="C5558" s="41" t="s">
        <v>348</v>
      </c>
      <c r="D5558" s="51" t="s">
        <v>951</v>
      </c>
      <c r="E5558" s="54" t="s">
        <v>1469</v>
      </c>
      <c r="F5558" s="55" t="s">
        <v>1057</v>
      </c>
      <c r="G5558" s="290">
        <v>35964</v>
      </c>
      <c r="H5558" s="79" t="s">
        <v>37</v>
      </c>
      <c r="I5558" s="770">
        <v>36305</v>
      </c>
    </row>
    <row r="5559" spans="1:60" ht="33.75" customHeight="1" x14ac:dyDescent="0.25">
      <c r="A5559" s="74" t="s">
        <v>3529</v>
      </c>
      <c r="B5559" s="83" t="s">
        <v>147</v>
      </c>
      <c r="C5559" s="212" t="s">
        <v>344</v>
      </c>
      <c r="D5559" s="51" t="s">
        <v>940</v>
      </c>
      <c r="E5559" s="67" t="s">
        <v>66</v>
      </c>
      <c r="F5559" s="55" t="s">
        <v>221</v>
      </c>
      <c r="G5559" s="240">
        <v>39870</v>
      </c>
      <c r="H5559" s="48" t="s">
        <v>41</v>
      </c>
      <c r="I5559" s="240">
        <v>40148</v>
      </c>
    </row>
    <row r="5560" spans="1:60" ht="33.75" customHeight="1" x14ac:dyDescent="0.25">
      <c r="A5560" s="74" t="s">
        <v>1974</v>
      </c>
      <c r="B5560" s="83" t="s">
        <v>77</v>
      </c>
      <c r="C5560" s="212" t="s">
        <v>350</v>
      </c>
      <c r="D5560" s="51" t="s">
        <v>928</v>
      </c>
      <c r="E5560" s="67" t="s">
        <v>3792</v>
      </c>
      <c r="F5560" s="55" t="s">
        <v>690</v>
      </c>
      <c r="G5560" s="43">
        <v>39759</v>
      </c>
      <c r="H5560" s="46" t="s">
        <v>37</v>
      </c>
      <c r="I5560" s="43">
        <v>40247</v>
      </c>
    </row>
    <row r="5561" spans="1:60" ht="33.75" customHeight="1" x14ac:dyDescent="0.25">
      <c r="A5561" s="74" t="s">
        <v>5773</v>
      </c>
      <c r="B5561" s="83" t="s">
        <v>98</v>
      </c>
      <c r="C5561" s="41" t="s">
        <v>348</v>
      </c>
      <c r="D5561" s="51" t="s">
        <v>931</v>
      </c>
      <c r="E5561" s="54" t="s">
        <v>66</v>
      </c>
      <c r="F5561" s="55" t="s">
        <v>1291</v>
      </c>
      <c r="G5561" s="290">
        <v>38660</v>
      </c>
      <c r="H5561" s="79" t="s">
        <v>37</v>
      </c>
      <c r="I5561" s="770">
        <v>39022</v>
      </c>
    </row>
    <row r="5562" spans="1:60" ht="33.75" customHeight="1" x14ac:dyDescent="0.25">
      <c r="A5562" s="74" t="s">
        <v>3530</v>
      </c>
      <c r="B5562" s="83" t="s">
        <v>68</v>
      </c>
      <c r="C5562" s="41" t="s">
        <v>101</v>
      </c>
      <c r="D5562" s="51" t="s">
        <v>951</v>
      </c>
      <c r="E5562" s="61" t="s">
        <v>666</v>
      </c>
      <c r="F5562" s="55" t="s">
        <v>1089</v>
      </c>
      <c r="G5562" s="240">
        <v>40508</v>
      </c>
      <c r="H5562" s="46" t="s">
        <v>37</v>
      </c>
      <c r="I5562" s="240">
        <v>40857</v>
      </c>
    </row>
    <row r="5563" spans="1:60" ht="33.75" customHeight="1" x14ac:dyDescent="0.25">
      <c r="A5563" s="74" t="s">
        <v>5774</v>
      </c>
      <c r="B5563" s="83" t="s">
        <v>61</v>
      </c>
      <c r="C5563" s="83" t="s">
        <v>345</v>
      </c>
      <c r="D5563" s="51" t="s">
        <v>12</v>
      </c>
      <c r="E5563" s="54" t="s">
        <v>3857</v>
      </c>
      <c r="F5563" s="55" t="s">
        <v>2314</v>
      </c>
      <c r="G5563" s="290">
        <v>36118</v>
      </c>
      <c r="H5563" s="46" t="s">
        <v>37</v>
      </c>
      <c r="I5563" s="770">
        <v>36281</v>
      </c>
    </row>
    <row r="5564" spans="1:60" ht="33.75" customHeight="1" x14ac:dyDescent="0.25">
      <c r="A5564" s="74" t="s">
        <v>5775</v>
      </c>
      <c r="B5564" s="83" t="s">
        <v>53</v>
      </c>
      <c r="C5564" s="212" t="s">
        <v>350</v>
      </c>
      <c r="D5564" s="51" t="s">
        <v>948</v>
      </c>
      <c r="E5564" s="54" t="s">
        <v>626</v>
      </c>
      <c r="F5564" s="55" t="s">
        <v>863</v>
      </c>
      <c r="G5564" s="290">
        <v>37778</v>
      </c>
      <c r="H5564" s="46" t="s">
        <v>37</v>
      </c>
      <c r="I5564" s="770">
        <v>38139</v>
      </c>
    </row>
    <row r="5565" spans="1:60" ht="33.75" customHeight="1" x14ac:dyDescent="0.25">
      <c r="A5565" s="614" t="s">
        <v>919</v>
      </c>
      <c r="B5565" s="727" t="s">
        <v>774</v>
      </c>
      <c r="C5565" s="727" t="s">
        <v>160</v>
      </c>
      <c r="D5565" s="598" t="s">
        <v>1156</v>
      </c>
      <c r="E5565" s="595" t="s">
        <v>7348</v>
      </c>
      <c r="F5565" s="611" t="s">
        <v>7075</v>
      </c>
      <c r="G5565" s="726">
        <v>43201</v>
      </c>
      <c r="H5565" s="81" t="s">
        <v>3798</v>
      </c>
      <c r="I5565" s="776"/>
    </row>
    <row r="5566" spans="1:60" ht="33.75" customHeight="1" x14ac:dyDescent="0.25">
      <c r="A5566" s="74" t="s">
        <v>919</v>
      </c>
      <c r="B5566" s="83" t="s">
        <v>727</v>
      </c>
      <c r="C5566" s="82" t="s">
        <v>101</v>
      </c>
      <c r="D5566" s="51" t="s">
        <v>951</v>
      </c>
      <c r="E5566" s="58" t="s">
        <v>920</v>
      </c>
      <c r="F5566" s="55" t="s">
        <v>133</v>
      </c>
      <c r="G5566" s="293">
        <v>41043</v>
      </c>
      <c r="H5566" s="47" t="s">
        <v>37</v>
      </c>
      <c r="I5566" s="770">
        <v>41411</v>
      </c>
    </row>
    <row r="5567" spans="1:60" ht="33.75" customHeight="1" x14ac:dyDescent="0.25">
      <c r="A5567" s="74" t="s">
        <v>490</v>
      </c>
      <c r="B5567" s="83" t="s">
        <v>104</v>
      </c>
      <c r="C5567" s="83" t="s">
        <v>356</v>
      </c>
      <c r="D5567" s="51" t="s">
        <v>941</v>
      </c>
      <c r="E5567" s="67" t="s">
        <v>66</v>
      </c>
      <c r="F5567" s="55" t="s">
        <v>413</v>
      </c>
      <c r="G5567" s="290">
        <v>41179</v>
      </c>
      <c r="H5567" s="79" t="s">
        <v>37</v>
      </c>
      <c r="I5567" s="770">
        <v>41365</v>
      </c>
      <c r="J5567" s="1114"/>
      <c r="K5567" s="1114"/>
      <c r="L5567" s="1114"/>
      <c r="M5567" s="1114"/>
      <c r="N5567" s="1114"/>
      <c r="O5567" s="1114"/>
      <c r="P5567" s="1114"/>
      <c r="Q5567" s="1114"/>
      <c r="R5567" s="1114"/>
      <c r="S5567" s="1114"/>
      <c r="T5567" s="1114"/>
      <c r="U5567" s="1114"/>
      <c r="V5567" s="1114"/>
      <c r="W5567" s="1114"/>
      <c r="X5567" s="1114"/>
      <c r="Y5567" s="1114"/>
      <c r="Z5567" s="1114"/>
      <c r="AA5567" s="1114"/>
      <c r="AB5567" s="1114"/>
      <c r="AC5567" s="1114"/>
      <c r="AD5567" s="1114"/>
      <c r="AE5567" s="1114"/>
      <c r="AF5567" s="1114"/>
      <c r="AG5567" s="1114"/>
      <c r="AH5567" s="1114"/>
      <c r="AI5567" s="1114"/>
      <c r="AJ5567" s="1114"/>
      <c r="AK5567" s="1114"/>
      <c r="AL5567" s="1114"/>
      <c r="AM5567" s="1114"/>
      <c r="AN5567" s="1114"/>
      <c r="AO5567" s="1114"/>
      <c r="AP5567" s="1114"/>
      <c r="AQ5567" s="1114"/>
      <c r="AR5567" s="1114"/>
      <c r="AS5567" s="1114"/>
      <c r="AT5567" s="1114"/>
      <c r="AU5567" s="1114"/>
      <c r="AV5567" s="1114"/>
      <c r="AW5567" s="1114"/>
      <c r="AX5567" s="1114"/>
      <c r="AY5567" s="1114"/>
      <c r="AZ5567" s="1114"/>
      <c r="BA5567" s="1114"/>
      <c r="BB5567" s="1114"/>
      <c r="BC5567" s="1114"/>
      <c r="BD5567" s="1114"/>
      <c r="BE5567" s="1114"/>
      <c r="BF5567" s="1114"/>
      <c r="BG5567" s="1114"/>
      <c r="BH5567" s="1114"/>
    </row>
    <row r="5568" spans="1:60" s="1114" customFormat="1" ht="33.75" customHeight="1" x14ac:dyDescent="0.25">
      <c r="A5568" s="863" t="s">
        <v>8023</v>
      </c>
      <c r="B5568" s="1353" t="s">
        <v>119</v>
      </c>
      <c r="C5568" s="1353" t="s">
        <v>95</v>
      </c>
      <c r="D5568" s="866" t="s">
        <v>941</v>
      </c>
      <c r="E5568" s="862" t="s">
        <v>3857</v>
      </c>
      <c r="F5568" s="1276" t="s">
        <v>99</v>
      </c>
      <c r="G5568" s="1352">
        <v>43741</v>
      </c>
      <c r="H5568" s="79" t="s">
        <v>37</v>
      </c>
      <c r="I5568" s="1123">
        <v>44105</v>
      </c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  <c r="Z5568" s="3"/>
      <c r="AA5568" s="3"/>
      <c r="AB5568" s="3"/>
      <c r="AC5568" s="3"/>
      <c r="AD5568" s="3"/>
      <c r="AE5568" s="3"/>
      <c r="AF5568" s="3"/>
      <c r="AG5568" s="3"/>
      <c r="AH5568" s="3"/>
      <c r="AI5568" s="3"/>
      <c r="AJ5568" s="3"/>
      <c r="AK5568" s="3"/>
      <c r="AL5568" s="3"/>
      <c r="AM5568" s="3"/>
      <c r="AN5568" s="3"/>
      <c r="AO5568" s="3"/>
      <c r="AP5568" s="3"/>
      <c r="AQ5568" s="3"/>
      <c r="AR5568" s="3"/>
      <c r="AS5568" s="3"/>
      <c r="AT5568" s="3"/>
      <c r="AU5568" s="3"/>
      <c r="AV5568" s="3"/>
      <c r="AW5568" s="3"/>
      <c r="AX5568" s="3"/>
      <c r="AY5568" s="3"/>
      <c r="AZ5568" s="3"/>
      <c r="BA5568" s="3"/>
      <c r="BB5568" s="3"/>
      <c r="BC5568" s="3"/>
      <c r="BD5568" s="3"/>
      <c r="BE5568" s="3"/>
      <c r="BF5568" s="3"/>
      <c r="BG5568" s="3"/>
      <c r="BH5568" s="3"/>
    </row>
    <row r="5569" spans="1:60" ht="33.75" customHeight="1" x14ac:dyDescent="0.25">
      <c r="A5569" s="117" t="s">
        <v>7434</v>
      </c>
      <c r="B5569" s="804" t="s">
        <v>49</v>
      </c>
      <c r="C5569" s="804" t="s">
        <v>101</v>
      </c>
      <c r="D5569" s="120" t="s">
        <v>928</v>
      </c>
      <c r="E5569" s="58" t="s">
        <v>138</v>
      </c>
      <c r="F5569" s="116" t="s">
        <v>90</v>
      </c>
      <c r="G5569" s="805">
        <v>43159</v>
      </c>
      <c r="H5569" s="46" t="s">
        <v>37</v>
      </c>
      <c r="I5569" s="240">
        <v>43647</v>
      </c>
    </row>
    <row r="5570" spans="1:60" ht="33.75" customHeight="1" x14ac:dyDescent="0.25">
      <c r="A5570" s="74" t="s">
        <v>3531</v>
      </c>
      <c r="B5570" s="83" t="s">
        <v>61</v>
      </c>
      <c r="C5570" s="41" t="s">
        <v>101</v>
      </c>
      <c r="D5570" s="51" t="s">
        <v>929</v>
      </c>
      <c r="E5570" s="61" t="s">
        <v>60</v>
      </c>
      <c r="F5570" s="55" t="s">
        <v>1364</v>
      </c>
      <c r="G5570" s="240">
        <v>40807</v>
      </c>
      <c r="H5570" s="79" t="s">
        <v>37</v>
      </c>
      <c r="I5570" s="240">
        <v>40941</v>
      </c>
    </row>
    <row r="5571" spans="1:60" ht="33.75" customHeight="1" x14ac:dyDescent="0.25">
      <c r="A5571" s="74" t="s">
        <v>3532</v>
      </c>
      <c r="B5571" s="83" t="s">
        <v>119</v>
      </c>
      <c r="C5571" s="41" t="s">
        <v>101</v>
      </c>
      <c r="D5571" s="51" t="s">
        <v>931</v>
      </c>
      <c r="E5571" s="61" t="s">
        <v>227</v>
      </c>
      <c r="F5571" s="55" t="s">
        <v>2195</v>
      </c>
      <c r="G5571" s="40">
        <v>39919</v>
      </c>
      <c r="H5571" s="79" t="s">
        <v>37</v>
      </c>
      <c r="I5571" s="40">
        <v>40179</v>
      </c>
    </row>
    <row r="5572" spans="1:60" ht="33.75" customHeight="1" x14ac:dyDescent="0.25">
      <c r="A5572" s="153" t="s">
        <v>7063</v>
      </c>
      <c r="B5572" s="280" t="s">
        <v>1909</v>
      </c>
      <c r="C5572" s="280" t="s">
        <v>7052</v>
      </c>
      <c r="D5572" s="306" t="s">
        <v>4303</v>
      </c>
      <c r="E5572" s="183" t="s">
        <v>43</v>
      </c>
      <c r="F5572" s="175" t="s">
        <v>1336</v>
      </c>
      <c r="G5572" s="282">
        <v>42894</v>
      </c>
      <c r="H5572" s="79" t="s">
        <v>37</v>
      </c>
      <c r="I5572" s="102">
        <v>43191</v>
      </c>
      <c r="J5572" s="1114"/>
      <c r="K5572" s="1114"/>
      <c r="L5572" s="1114"/>
      <c r="M5572" s="1114"/>
      <c r="N5572" s="1114"/>
      <c r="O5572" s="1114"/>
      <c r="P5572" s="1114"/>
      <c r="Q5572" s="1114"/>
      <c r="R5572" s="1114"/>
      <c r="S5572" s="1114"/>
      <c r="T5572" s="1114"/>
      <c r="U5572" s="1114"/>
      <c r="V5572" s="1114"/>
      <c r="W5572" s="1114"/>
      <c r="X5572" s="1114"/>
      <c r="Y5572" s="1114"/>
      <c r="Z5572" s="1114"/>
      <c r="AA5572" s="1114"/>
      <c r="AB5572" s="1114"/>
      <c r="AC5572" s="1114"/>
      <c r="AD5572" s="1114"/>
      <c r="AE5572" s="1114"/>
      <c r="AF5572" s="1114"/>
      <c r="AG5572" s="1114"/>
      <c r="AH5572" s="1114"/>
      <c r="AI5572" s="1114"/>
      <c r="AJ5572" s="1114"/>
      <c r="AK5572" s="1114"/>
      <c r="AL5572" s="1114"/>
      <c r="AM5572" s="1114"/>
      <c r="AN5572" s="1114"/>
      <c r="AO5572" s="1114"/>
      <c r="AP5572" s="1114"/>
      <c r="AQ5572" s="1114"/>
      <c r="AR5572" s="1114"/>
      <c r="AS5572" s="1114"/>
      <c r="AT5572" s="1114"/>
      <c r="AU5572" s="1114"/>
      <c r="AV5572" s="1114"/>
      <c r="AW5572" s="1114"/>
      <c r="AX5572" s="1114"/>
      <c r="AY5572" s="1114"/>
      <c r="AZ5572" s="1114"/>
      <c r="BA5572" s="1114"/>
      <c r="BB5572" s="1114"/>
      <c r="BC5572" s="1114"/>
      <c r="BD5572" s="1114"/>
      <c r="BE5572" s="1114"/>
      <c r="BF5572" s="1114"/>
      <c r="BG5572" s="1114"/>
      <c r="BH5572" s="1114"/>
    </row>
    <row r="5573" spans="1:60" s="1114" customFormat="1" ht="33.75" customHeight="1" x14ac:dyDescent="0.25">
      <c r="A5573" s="1741" t="s">
        <v>8539</v>
      </c>
      <c r="B5573" s="1866" t="s">
        <v>86</v>
      </c>
      <c r="C5573" s="1866" t="s">
        <v>101</v>
      </c>
      <c r="D5573" s="1742" t="s">
        <v>948</v>
      </c>
      <c r="E5573" s="1743" t="s">
        <v>88</v>
      </c>
      <c r="F5573" s="1744" t="s">
        <v>89</v>
      </c>
      <c r="G5573" s="1865">
        <v>44173</v>
      </c>
      <c r="H5573" s="79" t="s">
        <v>37</v>
      </c>
      <c r="I5573" s="1725">
        <v>44562</v>
      </c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  <c r="Z5573" s="3"/>
      <c r="AA5573" s="3"/>
      <c r="AB5573" s="3"/>
      <c r="AC5573" s="3"/>
      <c r="AD5573" s="3"/>
      <c r="AE5573" s="3"/>
      <c r="AF5573" s="3"/>
      <c r="AG5573" s="3"/>
      <c r="AH5573" s="3"/>
      <c r="AI5573" s="3"/>
      <c r="AJ5573" s="3"/>
      <c r="AK5573" s="3"/>
      <c r="AL5573" s="3"/>
      <c r="AM5573" s="3"/>
      <c r="AN5573" s="3"/>
      <c r="AO5573" s="3"/>
      <c r="AP5573" s="3"/>
      <c r="AQ5573" s="3"/>
      <c r="AR5573" s="3"/>
      <c r="AS5573" s="3"/>
      <c r="AT5573" s="3"/>
      <c r="AU5573" s="3"/>
      <c r="AV5573" s="3"/>
      <c r="AW5573" s="3"/>
      <c r="AX5573" s="3"/>
      <c r="AY5573" s="3"/>
      <c r="AZ5573" s="3"/>
      <c r="BA5573" s="3"/>
      <c r="BB5573" s="3"/>
      <c r="BC5573" s="3"/>
      <c r="BD5573" s="3"/>
      <c r="BE5573" s="3"/>
      <c r="BF5573" s="3"/>
      <c r="BG5573" s="3"/>
      <c r="BH5573" s="3"/>
    </row>
    <row r="5574" spans="1:60" ht="33.75" customHeight="1" x14ac:dyDescent="0.25">
      <c r="A5574" s="74" t="s">
        <v>3533</v>
      </c>
      <c r="B5574" s="83" t="s">
        <v>294</v>
      </c>
      <c r="C5574" s="24" t="s">
        <v>1949</v>
      </c>
      <c r="D5574" s="51" t="s">
        <v>12</v>
      </c>
      <c r="E5574" s="54" t="s">
        <v>35</v>
      </c>
      <c r="F5574" s="55" t="s">
        <v>2299</v>
      </c>
      <c r="G5574" s="40">
        <v>39730</v>
      </c>
      <c r="H5574" s="79" t="s">
        <v>37</v>
      </c>
      <c r="I5574" s="40">
        <v>40148</v>
      </c>
    </row>
    <row r="5575" spans="1:60" ht="33.75" customHeight="1" x14ac:dyDescent="0.25">
      <c r="A5575" s="74" t="s">
        <v>6553</v>
      </c>
      <c r="B5575" s="83" t="s">
        <v>104</v>
      </c>
      <c r="C5575" s="83" t="s">
        <v>6554</v>
      </c>
      <c r="D5575" s="51" t="s">
        <v>650</v>
      </c>
      <c r="E5575" s="54" t="s">
        <v>155</v>
      </c>
      <c r="F5575" s="55" t="s">
        <v>6555</v>
      </c>
      <c r="G5575" s="290">
        <v>42515</v>
      </c>
      <c r="H5575" s="81" t="s">
        <v>3798</v>
      </c>
      <c r="I5575" s="770"/>
    </row>
    <row r="5576" spans="1:60" ht="33.75" customHeight="1" x14ac:dyDescent="0.25">
      <c r="A5576" s="74" t="s">
        <v>5779</v>
      </c>
      <c r="B5576" s="83" t="s">
        <v>59</v>
      </c>
      <c r="C5576" s="41" t="s">
        <v>348</v>
      </c>
      <c r="D5576" s="51" t="s">
        <v>934</v>
      </c>
      <c r="E5576" s="54" t="s">
        <v>66</v>
      </c>
      <c r="F5576" s="55" t="s">
        <v>38</v>
      </c>
      <c r="G5576" s="290">
        <v>36969</v>
      </c>
      <c r="H5576" s="46" t="s">
        <v>37</v>
      </c>
      <c r="I5576" s="770">
        <v>37229</v>
      </c>
    </row>
    <row r="5577" spans="1:60" ht="33.75" customHeight="1" x14ac:dyDescent="0.25">
      <c r="A5577" s="74" t="s">
        <v>5780</v>
      </c>
      <c r="B5577" s="83" t="s">
        <v>310</v>
      </c>
      <c r="C5577" s="41" t="s">
        <v>348</v>
      </c>
      <c r="D5577" s="51" t="s">
        <v>940</v>
      </c>
      <c r="E5577" s="54" t="s">
        <v>82</v>
      </c>
      <c r="F5577" s="55" t="s">
        <v>4642</v>
      </c>
      <c r="G5577" s="290">
        <v>37417</v>
      </c>
      <c r="H5577" s="46" t="s">
        <v>37</v>
      </c>
      <c r="I5577" s="770">
        <v>37803</v>
      </c>
    </row>
    <row r="5578" spans="1:60" ht="33.75" customHeight="1" x14ac:dyDescent="0.25">
      <c r="A5578" s="74" t="s">
        <v>5781</v>
      </c>
      <c r="B5578" s="83" t="s">
        <v>294</v>
      </c>
      <c r="C5578" s="287" t="s">
        <v>357</v>
      </c>
      <c r="D5578" s="51" t="s">
        <v>940</v>
      </c>
      <c r="E5578" s="54" t="s">
        <v>35</v>
      </c>
      <c r="F5578" s="55" t="s">
        <v>468</v>
      </c>
      <c r="G5578" s="290">
        <v>36965</v>
      </c>
      <c r="H5578" s="46" t="s">
        <v>37</v>
      </c>
      <c r="I5578" s="770">
        <v>37196</v>
      </c>
    </row>
    <row r="5579" spans="1:60" ht="33.75" customHeight="1" x14ac:dyDescent="0.25">
      <c r="A5579" s="74" t="s">
        <v>5782</v>
      </c>
      <c r="B5579" s="83" t="s">
        <v>121</v>
      </c>
      <c r="C5579" s="41" t="s">
        <v>95</v>
      </c>
      <c r="D5579" s="51" t="s">
        <v>941</v>
      </c>
      <c r="E5579" s="54" t="s">
        <v>3857</v>
      </c>
      <c r="F5579" s="55" t="s">
        <v>267</v>
      </c>
      <c r="G5579" s="290">
        <v>37308</v>
      </c>
      <c r="H5579" s="47" t="s">
        <v>37</v>
      </c>
      <c r="I5579" s="770">
        <v>37500</v>
      </c>
      <c r="J5579" s="1114"/>
      <c r="K5579" s="1114"/>
      <c r="L5579" s="1114"/>
      <c r="M5579" s="1114"/>
      <c r="N5579" s="1114"/>
      <c r="O5579" s="1114"/>
      <c r="P5579" s="1114"/>
      <c r="Q5579" s="1114"/>
      <c r="R5579" s="1114"/>
      <c r="S5579" s="1114"/>
      <c r="T5579" s="1114"/>
      <c r="U5579" s="1114"/>
      <c r="V5579" s="1114"/>
      <c r="W5579" s="1114"/>
      <c r="X5579" s="1114"/>
      <c r="Y5579" s="1114"/>
      <c r="Z5579" s="1114"/>
      <c r="AA5579" s="1114"/>
      <c r="AB5579" s="1114"/>
      <c r="AC5579" s="1114"/>
      <c r="AD5579" s="1114"/>
      <c r="AE5579" s="1114"/>
      <c r="AF5579" s="1114"/>
      <c r="AG5579" s="1114"/>
      <c r="AH5579" s="1114"/>
      <c r="AI5579" s="1114"/>
      <c r="AJ5579" s="1114"/>
      <c r="AK5579" s="1114"/>
      <c r="AL5579" s="1114"/>
      <c r="AM5579" s="1114"/>
      <c r="AN5579" s="1114"/>
      <c r="AO5579" s="1114"/>
      <c r="AP5579" s="1114"/>
      <c r="AQ5579" s="1114"/>
      <c r="AR5579" s="1114"/>
      <c r="AS5579" s="1114"/>
      <c r="AT5579" s="1114"/>
      <c r="AU5579" s="1114"/>
      <c r="AV5579" s="1114"/>
      <c r="AW5579" s="1114"/>
      <c r="AX5579" s="1114"/>
      <c r="AY5579" s="1114"/>
      <c r="AZ5579" s="1114"/>
      <c r="BA5579" s="1114"/>
      <c r="BB5579" s="1114"/>
      <c r="BC5579" s="1114"/>
      <c r="BD5579" s="1114"/>
      <c r="BE5579" s="1114"/>
      <c r="BF5579" s="1114"/>
      <c r="BG5579" s="1114"/>
      <c r="BH5579" s="1114"/>
    </row>
    <row r="5580" spans="1:60" s="1114" customFormat="1" ht="33.75" customHeight="1" x14ac:dyDescent="0.25">
      <c r="A5580" s="74" t="s">
        <v>8220</v>
      </c>
      <c r="B5580" s="1286" t="s">
        <v>2255</v>
      </c>
      <c r="C5580" s="1548" t="s">
        <v>8221</v>
      </c>
      <c r="D5580" s="38" t="s">
        <v>7359</v>
      </c>
      <c r="E5580" s="58" t="s">
        <v>134</v>
      </c>
      <c r="F5580" s="1207" t="s">
        <v>562</v>
      </c>
      <c r="G5580" s="1549">
        <v>43857</v>
      </c>
      <c r="H5580" s="81" t="s">
        <v>3798</v>
      </c>
      <c r="I5580" s="770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  <c r="Z5580" s="3"/>
      <c r="AA5580" s="3"/>
      <c r="AB5580" s="3"/>
      <c r="AC5580" s="3"/>
      <c r="AD5580" s="3"/>
      <c r="AE5580" s="3"/>
      <c r="AF5580" s="3"/>
      <c r="AG5580" s="3"/>
      <c r="AH5580" s="3"/>
      <c r="AI5580" s="3"/>
      <c r="AJ5580" s="3"/>
      <c r="AK5580" s="3"/>
      <c r="AL5580" s="3"/>
      <c r="AM5580" s="3"/>
      <c r="AN5580" s="3"/>
      <c r="AO5580" s="3"/>
      <c r="AP5580" s="3"/>
      <c r="AQ5580" s="3"/>
      <c r="AR5580" s="3"/>
      <c r="AS5580" s="3"/>
      <c r="AT5580" s="3"/>
      <c r="AU5580" s="3"/>
      <c r="AV5580" s="3"/>
      <c r="AW5580" s="3"/>
      <c r="AX5580" s="3"/>
      <c r="AY5580" s="3"/>
      <c r="AZ5580" s="3"/>
      <c r="BA5580" s="3"/>
      <c r="BB5580" s="3"/>
      <c r="BC5580" s="3"/>
      <c r="BD5580" s="3"/>
      <c r="BE5580" s="3"/>
      <c r="BF5580" s="3"/>
      <c r="BG5580" s="3"/>
      <c r="BH5580" s="3"/>
    </row>
    <row r="5581" spans="1:60" ht="33.75" customHeight="1" x14ac:dyDescent="0.25">
      <c r="A5581" s="74" t="s">
        <v>1163</v>
      </c>
      <c r="B5581" s="83" t="s">
        <v>1164</v>
      </c>
      <c r="C5581" s="225" t="s">
        <v>743</v>
      </c>
      <c r="D5581" s="51" t="s">
        <v>946</v>
      </c>
      <c r="E5581" s="58" t="s">
        <v>163</v>
      </c>
      <c r="F5581" s="55" t="s">
        <v>453</v>
      </c>
      <c r="G5581" s="293">
        <v>41557</v>
      </c>
      <c r="H5581" s="79" t="s">
        <v>37</v>
      </c>
      <c r="I5581" s="770">
        <v>41730</v>
      </c>
    </row>
    <row r="5582" spans="1:60" ht="33.75" customHeight="1" x14ac:dyDescent="0.25">
      <c r="A5582" s="74" t="s">
        <v>795</v>
      </c>
      <c r="B5582" s="83" t="s">
        <v>2207</v>
      </c>
      <c r="C5582" s="83" t="s">
        <v>345</v>
      </c>
      <c r="D5582" s="51" t="s">
        <v>940</v>
      </c>
      <c r="E5582" s="54" t="s">
        <v>72</v>
      </c>
      <c r="F5582" s="55" t="s">
        <v>182</v>
      </c>
      <c r="G5582" s="240">
        <v>38733</v>
      </c>
      <c r="H5582" s="47" t="s">
        <v>41</v>
      </c>
      <c r="I5582" s="240">
        <v>39479</v>
      </c>
    </row>
    <row r="5583" spans="1:60" ht="33.75" customHeight="1" x14ac:dyDescent="0.25">
      <c r="A5583" s="74" t="s">
        <v>795</v>
      </c>
      <c r="B5583" s="83" t="s">
        <v>39</v>
      </c>
      <c r="C5583" s="82" t="s">
        <v>101</v>
      </c>
      <c r="D5583" s="51" t="s">
        <v>931</v>
      </c>
      <c r="E5583" s="54" t="s">
        <v>792</v>
      </c>
      <c r="F5583" s="55" t="s">
        <v>146</v>
      </c>
      <c r="G5583" s="293">
        <v>41347</v>
      </c>
      <c r="H5583" s="47" t="s">
        <v>41</v>
      </c>
      <c r="I5583" s="770">
        <v>41621</v>
      </c>
    </row>
    <row r="5584" spans="1:60" ht="33.75" customHeight="1" x14ac:dyDescent="0.25">
      <c r="A5584" s="74" t="s">
        <v>795</v>
      </c>
      <c r="B5584" s="83" t="s">
        <v>1505</v>
      </c>
      <c r="C5584" s="82" t="s">
        <v>101</v>
      </c>
      <c r="D5584" s="51" t="s">
        <v>931</v>
      </c>
      <c r="E5584" s="54" t="s">
        <v>792</v>
      </c>
      <c r="F5584" s="55" t="s">
        <v>146</v>
      </c>
      <c r="G5584" s="293">
        <v>41733</v>
      </c>
      <c r="H5584" s="79" t="s">
        <v>37</v>
      </c>
      <c r="I5584" s="770">
        <v>41774</v>
      </c>
    </row>
    <row r="5585" spans="1:60" ht="33.75" customHeight="1" x14ac:dyDescent="0.25">
      <c r="A5585" s="74" t="s">
        <v>795</v>
      </c>
      <c r="B5585" s="83" t="s">
        <v>39</v>
      </c>
      <c r="C5585" s="82" t="s">
        <v>101</v>
      </c>
      <c r="D5585" s="51" t="s">
        <v>1780</v>
      </c>
      <c r="E5585" s="54" t="s">
        <v>792</v>
      </c>
      <c r="F5585" s="55" t="s">
        <v>146</v>
      </c>
      <c r="G5585" s="293">
        <v>41942</v>
      </c>
      <c r="H5585" s="79" t="s">
        <v>37</v>
      </c>
      <c r="I5585" s="770">
        <v>42125</v>
      </c>
    </row>
    <row r="5586" spans="1:60" ht="33.75" customHeight="1" x14ac:dyDescent="0.25">
      <c r="A5586" s="74" t="s">
        <v>6581</v>
      </c>
      <c r="B5586" s="83" t="s">
        <v>104</v>
      </c>
      <c r="C5586" s="83" t="s">
        <v>6582</v>
      </c>
      <c r="D5586" s="51" t="s">
        <v>12</v>
      </c>
      <c r="E5586" s="54" t="s">
        <v>35</v>
      </c>
      <c r="F5586" s="55" t="s">
        <v>844</v>
      </c>
      <c r="G5586" s="290">
        <v>42394</v>
      </c>
      <c r="H5586" s="46" t="s">
        <v>37</v>
      </c>
      <c r="I5586" s="770">
        <v>42767</v>
      </c>
    </row>
    <row r="5587" spans="1:60" ht="33.75" customHeight="1" x14ac:dyDescent="0.25">
      <c r="A5587" s="74" t="s">
        <v>5783</v>
      </c>
      <c r="B5587" s="83" t="s">
        <v>59</v>
      </c>
      <c r="C5587" s="83" t="s">
        <v>6816</v>
      </c>
      <c r="D5587" s="51" t="s">
        <v>928</v>
      </c>
      <c r="E5587" s="54" t="s">
        <v>138</v>
      </c>
      <c r="F5587" s="55" t="s">
        <v>58</v>
      </c>
      <c r="G5587" s="290">
        <v>38159</v>
      </c>
      <c r="H5587" s="48" t="s">
        <v>41</v>
      </c>
      <c r="I5587" s="770">
        <v>38534</v>
      </c>
    </row>
    <row r="5588" spans="1:60" ht="33.75" customHeight="1" x14ac:dyDescent="0.25">
      <c r="A5588" s="74" t="s">
        <v>1975</v>
      </c>
      <c r="B5588" s="83" t="s">
        <v>1976</v>
      </c>
      <c r="C5588" s="83" t="s">
        <v>6853</v>
      </c>
      <c r="D5588" s="51" t="s">
        <v>948</v>
      </c>
      <c r="E5588" s="61" t="s">
        <v>3797</v>
      </c>
      <c r="F5588" s="55" t="s">
        <v>51</v>
      </c>
      <c r="G5588" s="43">
        <v>37790</v>
      </c>
      <c r="H5588" s="46" t="s">
        <v>37</v>
      </c>
      <c r="I5588" s="43">
        <v>37895</v>
      </c>
    </row>
    <row r="5589" spans="1:60" ht="33.75" customHeight="1" x14ac:dyDescent="0.25">
      <c r="A5589" s="74" t="s">
        <v>6815</v>
      </c>
      <c r="B5589" s="83" t="s">
        <v>1121</v>
      </c>
      <c r="C5589" s="42" t="s">
        <v>347</v>
      </c>
      <c r="D5589" s="51" t="s">
        <v>12</v>
      </c>
      <c r="E5589" s="61" t="s">
        <v>35</v>
      </c>
      <c r="F5589" s="55" t="s">
        <v>539</v>
      </c>
      <c r="G5589" s="43">
        <v>42740</v>
      </c>
      <c r="H5589" s="81" t="s">
        <v>3798</v>
      </c>
      <c r="I5589" s="43"/>
    </row>
    <row r="5590" spans="1:60" ht="33.75" customHeight="1" x14ac:dyDescent="0.25">
      <c r="A5590" s="74" t="s">
        <v>3534</v>
      </c>
      <c r="B5590" s="83" t="s">
        <v>59</v>
      </c>
      <c r="C5590" s="41" t="s">
        <v>346</v>
      </c>
      <c r="D5590" s="51" t="s">
        <v>940</v>
      </c>
      <c r="E5590" s="67" t="s">
        <v>43</v>
      </c>
      <c r="F5590" s="55" t="s">
        <v>1211</v>
      </c>
      <c r="G5590" s="240">
        <v>40094</v>
      </c>
      <c r="H5590" s="46" t="s">
        <v>37</v>
      </c>
      <c r="I5590" s="40">
        <v>43313</v>
      </c>
    </row>
    <row r="5591" spans="1:60" ht="33.75" customHeight="1" x14ac:dyDescent="0.25">
      <c r="A5591" s="74" t="s">
        <v>5784</v>
      </c>
      <c r="B5591" s="83" t="s">
        <v>68</v>
      </c>
      <c r="C5591" s="83" t="s">
        <v>349</v>
      </c>
      <c r="D5591" s="51" t="s">
        <v>1981</v>
      </c>
      <c r="E5591" s="54" t="s">
        <v>1274</v>
      </c>
      <c r="F5591" s="55" t="s">
        <v>1275</v>
      </c>
      <c r="G5591" s="290">
        <v>37903</v>
      </c>
      <c r="H5591" s="46" t="s">
        <v>37</v>
      </c>
      <c r="I5591" s="770">
        <v>38169</v>
      </c>
      <c r="J5591" s="1114"/>
      <c r="K5591" s="1114"/>
      <c r="L5591" s="1114"/>
      <c r="M5591" s="1114"/>
      <c r="N5591" s="1114"/>
      <c r="O5591" s="1114"/>
      <c r="P5591" s="1114"/>
      <c r="Q5591" s="1114"/>
      <c r="R5591" s="1114"/>
      <c r="S5591" s="1114"/>
      <c r="T5591" s="1114"/>
      <c r="U5591" s="1114"/>
      <c r="V5591" s="1114"/>
      <c r="W5591" s="1114"/>
      <c r="X5591" s="1114"/>
      <c r="Y5591" s="1114"/>
      <c r="Z5591" s="1114"/>
      <c r="AA5591" s="1114"/>
      <c r="AB5591" s="1114"/>
      <c r="AC5591" s="1114"/>
      <c r="AD5591" s="1114"/>
      <c r="AE5591" s="1114"/>
      <c r="AF5591" s="1114"/>
      <c r="AG5591" s="1114"/>
      <c r="AH5591" s="1114"/>
      <c r="AI5591" s="1114"/>
      <c r="AJ5591" s="1114"/>
      <c r="AK5591" s="1114"/>
      <c r="AL5591" s="1114"/>
      <c r="AM5591" s="1114"/>
      <c r="AN5591" s="1114"/>
      <c r="AO5591" s="1114"/>
      <c r="AP5591" s="1114"/>
      <c r="AQ5591" s="1114"/>
      <c r="AR5591" s="1114"/>
      <c r="AS5591" s="1114"/>
      <c r="AT5591" s="1114"/>
      <c r="AU5591" s="1114"/>
      <c r="AV5591" s="1114"/>
      <c r="AW5591" s="1114"/>
      <c r="AX5591" s="1114"/>
      <c r="AY5591" s="1114"/>
      <c r="AZ5591" s="1114"/>
      <c r="BA5591" s="1114"/>
      <c r="BB5591" s="1114"/>
      <c r="BC5591" s="1114"/>
      <c r="BD5591" s="1114"/>
      <c r="BE5591" s="1114"/>
      <c r="BF5591" s="1114"/>
      <c r="BG5591" s="1114"/>
      <c r="BH5591" s="1114"/>
    </row>
    <row r="5592" spans="1:60" s="1114" customFormat="1" ht="33.75" customHeight="1" x14ac:dyDescent="0.25">
      <c r="A5592" s="1753" t="s">
        <v>5785</v>
      </c>
      <c r="B5592" s="1754" t="s">
        <v>69</v>
      </c>
      <c r="C5592" s="1754" t="s">
        <v>8469</v>
      </c>
      <c r="D5592" s="1749" t="s">
        <v>929</v>
      </c>
      <c r="E5592" s="1724" t="s">
        <v>728</v>
      </c>
      <c r="F5592" s="1755" t="s">
        <v>983</v>
      </c>
      <c r="G5592" s="1732">
        <v>43819</v>
      </c>
      <c r="H5592" s="46" t="s">
        <v>37</v>
      </c>
      <c r="I5592" s="1732">
        <v>44166</v>
      </c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  <c r="Z5592" s="3"/>
      <c r="AA5592" s="3"/>
      <c r="AB5592" s="3"/>
      <c r="AC5592" s="3"/>
      <c r="AD5592" s="3"/>
      <c r="AE5592" s="3"/>
      <c r="AF5592" s="3"/>
      <c r="AG5592" s="3"/>
      <c r="AH5592" s="3"/>
      <c r="AI5592" s="3"/>
      <c r="AJ5592" s="3"/>
      <c r="AK5592" s="3"/>
      <c r="AL5592" s="3"/>
      <c r="AM5592" s="3"/>
      <c r="AN5592" s="3"/>
      <c r="AO5592" s="3"/>
      <c r="AP5592" s="3"/>
      <c r="AQ5592" s="3"/>
      <c r="AR5592" s="3"/>
      <c r="AS5592" s="3"/>
      <c r="AT5592" s="3"/>
      <c r="AU5592" s="3"/>
      <c r="AV5592" s="3"/>
      <c r="AW5592" s="3"/>
      <c r="AX5592" s="3"/>
      <c r="AY5592" s="3"/>
      <c r="AZ5592" s="3"/>
      <c r="BA5592" s="3"/>
      <c r="BB5592" s="3"/>
      <c r="BC5592" s="3"/>
      <c r="BD5592" s="3"/>
      <c r="BE5592" s="3"/>
      <c r="BF5592" s="3"/>
      <c r="BG5592" s="3"/>
      <c r="BH5592" s="3"/>
    </row>
    <row r="5593" spans="1:60" ht="33.75" customHeight="1" x14ac:dyDescent="0.25">
      <c r="A5593" s="74" t="s">
        <v>5785</v>
      </c>
      <c r="B5593" s="83" t="s">
        <v>61</v>
      </c>
      <c r="C5593" s="287" t="s">
        <v>357</v>
      </c>
      <c r="D5593" s="51" t="s">
        <v>934</v>
      </c>
      <c r="E5593" s="54" t="s">
        <v>35</v>
      </c>
      <c r="F5593" s="55" t="s">
        <v>527</v>
      </c>
      <c r="G5593" s="290">
        <v>37601</v>
      </c>
      <c r="H5593" s="46" t="s">
        <v>37</v>
      </c>
      <c r="I5593" s="770">
        <v>39052</v>
      </c>
    </row>
    <row r="5594" spans="1:60" ht="33.75" customHeight="1" x14ac:dyDescent="0.25">
      <c r="A5594" s="74" t="s">
        <v>5786</v>
      </c>
      <c r="B5594" s="83" t="s">
        <v>119</v>
      </c>
      <c r="C5594" s="83" t="s">
        <v>1921</v>
      </c>
      <c r="D5594" s="51" t="s">
        <v>650</v>
      </c>
      <c r="E5594" s="54" t="s">
        <v>705</v>
      </c>
      <c r="F5594" s="55" t="s">
        <v>5787</v>
      </c>
      <c r="G5594" s="290">
        <v>36467</v>
      </c>
      <c r="H5594" s="79" t="s">
        <v>37</v>
      </c>
      <c r="I5594" s="770">
        <v>36661</v>
      </c>
    </row>
    <row r="5595" spans="1:60" ht="33.75" customHeight="1" x14ac:dyDescent="0.25">
      <c r="A5595" s="74" t="s">
        <v>1785</v>
      </c>
      <c r="B5595" s="83" t="s">
        <v>198</v>
      </c>
      <c r="C5595" s="82" t="s">
        <v>101</v>
      </c>
      <c r="D5595" s="51" t="s">
        <v>1156</v>
      </c>
      <c r="E5595" s="58" t="s">
        <v>476</v>
      </c>
      <c r="F5595" s="55" t="s">
        <v>477</v>
      </c>
      <c r="G5595" s="293">
        <v>41971</v>
      </c>
      <c r="H5595" s="79" t="s">
        <v>37</v>
      </c>
      <c r="I5595" s="26">
        <v>42095</v>
      </c>
    </row>
    <row r="5596" spans="1:60" ht="33.75" customHeight="1" x14ac:dyDescent="0.25">
      <c r="A5596" s="74" t="s">
        <v>3535</v>
      </c>
      <c r="B5596" s="83" t="s">
        <v>1852</v>
      </c>
      <c r="C5596" s="83" t="s">
        <v>345</v>
      </c>
      <c r="D5596" s="51" t="s">
        <v>940</v>
      </c>
      <c r="E5596" s="54" t="s">
        <v>176</v>
      </c>
      <c r="F5596" s="55" t="s">
        <v>3536</v>
      </c>
      <c r="G5596" s="240">
        <v>39331</v>
      </c>
      <c r="H5596" s="46" t="s">
        <v>37</v>
      </c>
      <c r="I5596" s="240">
        <v>39600</v>
      </c>
    </row>
    <row r="5597" spans="1:60" ht="33.75" customHeight="1" x14ac:dyDescent="0.25">
      <c r="A5597" s="74" t="s">
        <v>5788</v>
      </c>
      <c r="B5597" s="83" t="s">
        <v>1426</v>
      </c>
      <c r="C5597" s="41" t="s">
        <v>95</v>
      </c>
      <c r="D5597" s="51" t="s">
        <v>941</v>
      </c>
      <c r="E5597" s="54" t="s">
        <v>3857</v>
      </c>
      <c r="F5597" s="55" t="s">
        <v>165</v>
      </c>
      <c r="G5597" s="290">
        <v>38295</v>
      </c>
      <c r="H5597" s="79" t="s">
        <v>37</v>
      </c>
      <c r="I5597" s="770">
        <v>38626</v>
      </c>
    </row>
    <row r="5598" spans="1:60" ht="33.75" customHeight="1" x14ac:dyDescent="0.25">
      <c r="A5598" s="74" t="s">
        <v>3537</v>
      </c>
      <c r="B5598" s="83" t="s">
        <v>255</v>
      </c>
      <c r="C5598" s="294" t="s">
        <v>7045</v>
      </c>
      <c r="D5598" s="51" t="s">
        <v>941</v>
      </c>
      <c r="E5598" s="56" t="s">
        <v>1812</v>
      </c>
      <c r="F5598" s="55" t="s">
        <v>103</v>
      </c>
      <c r="G5598" s="40">
        <v>39987</v>
      </c>
      <c r="H5598" s="79" t="s">
        <v>37</v>
      </c>
      <c r="I5598" s="40">
        <v>40330</v>
      </c>
    </row>
    <row r="5599" spans="1:60" ht="33.75" customHeight="1" x14ac:dyDescent="0.25">
      <c r="A5599" s="74" t="s">
        <v>3537</v>
      </c>
      <c r="B5599" s="83" t="s">
        <v>128</v>
      </c>
      <c r="C5599" s="83" t="s">
        <v>351</v>
      </c>
      <c r="D5599" s="51" t="s">
        <v>940</v>
      </c>
      <c r="E5599" s="54" t="s">
        <v>35</v>
      </c>
      <c r="F5599" s="55" t="s">
        <v>2143</v>
      </c>
      <c r="G5599" s="240">
        <v>39385</v>
      </c>
      <c r="H5599" s="46" t="s">
        <v>37</v>
      </c>
      <c r="I5599" s="240">
        <v>39569</v>
      </c>
    </row>
    <row r="5600" spans="1:60" ht="33.75" customHeight="1" x14ac:dyDescent="0.25">
      <c r="A5600" s="74" t="s">
        <v>5789</v>
      </c>
      <c r="B5600" s="83" t="s">
        <v>69</v>
      </c>
      <c r="C5600" s="83" t="s">
        <v>6887</v>
      </c>
      <c r="D5600" s="51" t="s">
        <v>928</v>
      </c>
      <c r="E5600" s="54" t="s">
        <v>439</v>
      </c>
      <c r="F5600" s="55" t="s">
        <v>58</v>
      </c>
      <c r="G5600" s="290">
        <v>36164</v>
      </c>
      <c r="H5600" s="46" t="s">
        <v>37</v>
      </c>
      <c r="I5600" s="770">
        <v>36281</v>
      </c>
    </row>
    <row r="5601" spans="1:60" ht="33.75" customHeight="1" x14ac:dyDescent="0.25">
      <c r="A5601" s="836" t="s">
        <v>7312</v>
      </c>
      <c r="B5601" s="837" t="s">
        <v>397</v>
      </c>
      <c r="C5601" s="837" t="s">
        <v>7649</v>
      </c>
      <c r="D5601" s="839" t="s">
        <v>7365</v>
      </c>
      <c r="E5601" s="840" t="s">
        <v>3857</v>
      </c>
      <c r="F5601" s="841" t="s">
        <v>366</v>
      </c>
      <c r="G5601" s="842">
        <v>43350</v>
      </c>
      <c r="H5601" s="46" t="s">
        <v>37</v>
      </c>
      <c r="I5601" s="776">
        <v>43647</v>
      </c>
    </row>
    <row r="5602" spans="1:60" ht="33.75" customHeight="1" x14ac:dyDescent="0.25">
      <c r="A5602" s="687" t="s">
        <v>7312</v>
      </c>
      <c r="B5602" s="688" t="s">
        <v>198</v>
      </c>
      <c r="C5602" s="688" t="s">
        <v>7311</v>
      </c>
      <c r="D5602" s="691" t="s">
        <v>12</v>
      </c>
      <c r="E5602" s="692" t="s">
        <v>460</v>
      </c>
      <c r="F5602" s="689" t="s">
        <v>1258</v>
      </c>
      <c r="G5602" s="608">
        <v>43146</v>
      </c>
      <c r="H5602" s="46" t="s">
        <v>37</v>
      </c>
      <c r="I5602" s="770">
        <v>43344</v>
      </c>
    </row>
    <row r="5603" spans="1:60" ht="33.75" customHeight="1" x14ac:dyDescent="0.25">
      <c r="A5603" s="74" t="s">
        <v>2116</v>
      </c>
      <c r="B5603" s="83" t="s">
        <v>68</v>
      </c>
      <c r="C5603" s="212" t="s">
        <v>344</v>
      </c>
      <c r="D5603" s="51" t="s">
        <v>12</v>
      </c>
      <c r="E5603" s="54" t="s">
        <v>66</v>
      </c>
      <c r="F5603" s="55" t="s">
        <v>80</v>
      </c>
      <c r="G5603" s="290">
        <v>36269</v>
      </c>
      <c r="H5603" s="46" t="s">
        <v>37</v>
      </c>
      <c r="I5603" s="770">
        <v>36526</v>
      </c>
    </row>
    <row r="5604" spans="1:60" ht="33.75" customHeight="1" x14ac:dyDescent="0.25">
      <c r="A5604" s="74" t="s">
        <v>2116</v>
      </c>
      <c r="B5604" s="83" t="s">
        <v>61</v>
      </c>
      <c r="C5604" s="24" t="s">
        <v>1891</v>
      </c>
      <c r="D5604" s="51" t="s">
        <v>650</v>
      </c>
      <c r="E5604" s="67" t="s">
        <v>155</v>
      </c>
      <c r="F5604" s="55" t="s">
        <v>800</v>
      </c>
      <c r="G5604" s="40">
        <v>39623</v>
      </c>
      <c r="H5604" s="79" t="s">
        <v>37</v>
      </c>
      <c r="I5604" s="770">
        <v>39722</v>
      </c>
    </row>
    <row r="5605" spans="1:60" ht="33.75" customHeight="1" x14ac:dyDescent="0.25">
      <c r="A5605" s="74" t="s">
        <v>3538</v>
      </c>
      <c r="B5605" s="83" t="s">
        <v>323</v>
      </c>
      <c r="C5605" s="41" t="s">
        <v>95</v>
      </c>
      <c r="D5605" s="51" t="s">
        <v>940</v>
      </c>
      <c r="E5605" s="54" t="s">
        <v>176</v>
      </c>
      <c r="F5605" s="55" t="s">
        <v>166</v>
      </c>
      <c r="G5605" s="240">
        <v>38807</v>
      </c>
      <c r="H5605" s="79" t="s">
        <v>37</v>
      </c>
      <c r="I5605" s="240">
        <v>39173</v>
      </c>
      <c r="J5605" s="1114"/>
      <c r="K5605" s="1114"/>
      <c r="L5605" s="1114"/>
      <c r="M5605" s="1114"/>
      <c r="N5605" s="1114"/>
      <c r="O5605" s="1114"/>
      <c r="P5605" s="1114"/>
      <c r="Q5605" s="1114"/>
      <c r="R5605" s="1114"/>
      <c r="S5605" s="1114"/>
      <c r="T5605" s="1114"/>
      <c r="U5605" s="1114"/>
      <c r="V5605" s="1114"/>
      <c r="W5605" s="1114"/>
      <c r="X5605" s="1114"/>
      <c r="Y5605" s="1114"/>
      <c r="Z5605" s="1114"/>
      <c r="AA5605" s="1114"/>
      <c r="AB5605" s="1114"/>
      <c r="AC5605" s="1114"/>
      <c r="AD5605" s="1114"/>
      <c r="AE5605" s="1114"/>
      <c r="AF5605" s="1114"/>
      <c r="AG5605" s="1114"/>
      <c r="AH5605" s="1114"/>
      <c r="AI5605" s="1114"/>
      <c r="AJ5605" s="1114"/>
      <c r="AK5605" s="1114"/>
      <c r="AL5605" s="1114"/>
      <c r="AM5605" s="1114"/>
      <c r="AN5605" s="1114"/>
      <c r="AO5605" s="1114"/>
      <c r="AP5605" s="1114"/>
      <c r="AQ5605" s="1114"/>
      <c r="AR5605" s="1114"/>
      <c r="AS5605" s="1114"/>
      <c r="AT5605" s="1114"/>
      <c r="AU5605" s="1114"/>
      <c r="AV5605" s="1114"/>
      <c r="AW5605" s="1114"/>
      <c r="AX5605" s="1114"/>
      <c r="AY5605" s="1114"/>
      <c r="AZ5605" s="1114"/>
      <c r="BA5605" s="1114"/>
      <c r="BB5605" s="1114"/>
      <c r="BC5605" s="1114"/>
      <c r="BD5605" s="1114"/>
      <c r="BE5605" s="1114"/>
      <c r="BF5605" s="1114"/>
      <c r="BG5605" s="1114"/>
      <c r="BH5605" s="1114"/>
    </row>
    <row r="5606" spans="1:60" s="1114" customFormat="1" ht="33.75" customHeight="1" x14ac:dyDescent="0.25">
      <c r="A5606" s="1965" t="s">
        <v>8713</v>
      </c>
      <c r="B5606" s="1966" t="s">
        <v>8714</v>
      </c>
      <c r="C5606" s="1967" t="s">
        <v>8715</v>
      </c>
      <c r="D5606" s="1968" t="s">
        <v>929</v>
      </c>
      <c r="E5606" s="2010" t="s">
        <v>8474</v>
      </c>
      <c r="F5606" s="1969" t="s">
        <v>2639</v>
      </c>
      <c r="G5606" s="1892">
        <v>44455</v>
      </c>
      <c r="H5606" s="1947" t="s">
        <v>3798</v>
      </c>
      <c r="I5606" s="1892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  <c r="Z5606" s="3"/>
      <c r="AA5606" s="3"/>
      <c r="AB5606" s="3"/>
      <c r="AC5606" s="3"/>
      <c r="AD5606" s="3"/>
      <c r="AE5606" s="3"/>
      <c r="AF5606" s="3"/>
      <c r="AG5606" s="3"/>
      <c r="AH5606" s="3"/>
      <c r="AI5606" s="3"/>
      <c r="AJ5606" s="3"/>
      <c r="AK5606" s="3"/>
      <c r="AL5606" s="3"/>
      <c r="AM5606" s="3"/>
      <c r="AN5606" s="3"/>
      <c r="AO5606" s="3"/>
      <c r="AP5606" s="3"/>
      <c r="AQ5606" s="3"/>
      <c r="AR5606" s="3"/>
      <c r="AS5606" s="3"/>
      <c r="AT5606" s="3"/>
      <c r="AU5606" s="3"/>
      <c r="AV5606" s="3"/>
      <c r="AW5606" s="3"/>
      <c r="AX5606" s="3"/>
      <c r="AY5606" s="3"/>
      <c r="AZ5606" s="3"/>
      <c r="BA5606" s="3"/>
      <c r="BB5606" s="3"/>
      <c r="BC5606" s="3"/>
      <c r="BD5606" s="3"/>
      <c r="BE5606" s="3"/>
      <c r="BF5606" s="3"/>
      <c r="BG5606" s="3"/>
      <c r="BH5606" s="3"/>
    </row>
    <row r="5607" spans="1:60" ht="33.75" customHeight="1" x14ac:dyDescent="0.25">
      <c r="A5607" s="74" t="s">
        <v>3539</v>
      </c>
      <c r="B5607" s="83" t="s">
        <v>1483</v>
      </c>
      <c r="C5607" s="287" t="s">
        <v>357</v>
      </c>
      <c r="D5607" s="51" t="s">
        <v>940</v>
      </c>
      <c r="E5607" s="54" t="s">
        <v>35</v>
      </c>
      <c r="F5607" s="55" t="s">
        <v>2049</v>
      </c>
      <c r="G5607" s="240">
        <v>40659</v>
      </c>
      <c r="H5607" s="46" t="s">
        <v>37</v>
      </c>
      <c r="I5607" s="240">
        <v>41091</v>
      </c>
    </row>
    <row r="5608" spans="1:60" ht="33.75" customHeight="1" x14ac:dyDescent="0.25">
      <c r="A5608" s="74" t="s">
        <v>5790</v>
      </c>
      <c r="B5608" s="83" t="s">
        <v>544</v>
      </c>
      <c r="C5608" s="83" t="s">
        <v>1598</v>
      </c>
      <c r="D5608" s="51" t="s">
        <v>12</v>
      </c>
      <c r="E5608" s="54" t="s">
        <v>47</v>
      </c>
      <c r="F5608" s="55" t="s">
        <v>48</v>
      </c>
      <c r="G5608" s="290">
        <v>38635</v>
      </c>
      <c r="H5608" s="79" t="s">
        <v>37</v>
      </c>
      <c r="I5608" s="770">
        <v>38777</v>
      </c>
    </row>
    <row r="5609" spans="1:60" ht="33.75" customHeight="1" x14ac:dyDescent="0.25">
      <c r="A5609" s="74" t="s">
        <v>3540</v>
      </c>
      <c r="B5609" s="83" t="s">
        <v>2931</v>
      </c>
      <c r="C5609" s="83" t="s">
        <v>351</v>
      </c>
      <c r="D5609" s="51" t="s">
        <v>12</v>
      </c>
      <c r="E5609" s="54" t="s">
        <v>47</v>
      </c>
      <c r="F5609" s="55" t="s">
        <v>2463</v>
      </c>
      <c r="G5609" s="40">
        <v>39946</v>
      </c>
      <c r="H5609" s="46" t="s">
        <v>37</v>
      </c>
      <c r="I5609" s="40">
        <v>40269</v>
      </c>
    </row>
    <row r="5610" spans="1:60" ht="33.75" customHeight="1" x14ac:dyDescent="0.25">
      <c r="A5610" s="74" t="s">
        <v>5791</v>
      </c>
      <c r="B5610" s="83" t="s">
        <v>46</v>
      </c>
      <c r="C5610" s="41" t="s">
        <v>101</v>
      </c>
      <c r="D5610" s="51" t="s">
        <v>951</v>
      </c>
      <c r="E5610" s="54" t="s">
        <v>1660</v>
      </c>
      <c r="F5610" s="55" t="s">
        <v>2327</v>
      </c>
      <c r="G5610" s="290">
        <v>38456</v>
      </c>
      <c r="H5610" s="46" t="s">
        <v>37</v>
      </c>
      <c r="I5610" s="770">
        <v>38644</v>
      </c>
    </row>
    <row r="5611" spans="1:60" ht="33.75" customHeight="1" x14ac:dyDescent="0.25">
      <c r="A5611" s="74" t="s">
        <v>5792</v>
      </c>
      <c r="B5611" s="83" t="s">
        <v>46</v>
      </c>
      <c r="C5611" s="83" t="s">
        <v>345</v>
      </c>
      <c r="D5611" s="51" t="s">
        <v>12</v>
      </c>
      <c r="E5611" s="54" t="s">
        <v>3857</v>
      </c>
      <c r="F5611" s="55" t="s">
        <v>103</v>
      </c>
      <c r="G5611" s="290">
        <v>36545</v>
      </c>
      <c r="H5611" s="46" t="s">
        <v>37</v>
      </c>
      <c r="I5611" s="770">
        <v>36661</v>
      </c>
    </row>
    <row r="5612" spans="1:60" ht="33.75" customHeight="1" x14ac:dyDescent="0.25">
      <c r="A5612" s="74" t="s">
        <v>5793</v>
      </c>
      <c r="B5612" s="83" t="s">
        <v>64</v>
      </c>
      <c r="C5612" s="212" t="s">
        <v>350</v>
      </c>
      <c r="D5612" s="51" t="s">
        <v>951</v>
      </c>
      <c r="E5612" s="54" t="s">
        <v>394</v>
      </c>
      <c r="F5612" s="55" t="s">
        <v>256</v>
      </c>
      <c r="G5612" s="290">
        <v>36857</v>
      </c>
      <c r="H5612" s="47" t="s">
        <v>37</v>
      </c>
      <c r="I5612" s="770">
        <v>37216</v>
      </c>
    </row>
    <row r="5613" spans="1:60" ht="33.75" customHeight="1" x14ac:dyDescent="0.25">
      <c r="A5613" s="74" t="s">
        <v>238</v>
      </c>
      <c r="B5613" s="83" t="s">
        <v>46</v>
      </c>
      <c r="C5613" s="83" t="s">
        <v>344</v>
      </c>
      <c r="D5613" s="51" t="s">
        <v>940</v>
      </c>
      <c r="E5613" s="67" t="s">
        <v>82</v>
      </c>
      <c r="F5613" s="55" t="s">
        <v>239</v>
      </c>
      <c r="G5613" s="290">
        <v>41012</v>
      </c>
      <c r="H5613" s="46" t="s">
        <v>37</v>
      </c>
      <c r="I5613" s="770">
        <v>41306</v>
      </c>
    </row>
    <row r="5614" spans="1:60" ht="33.75" customHeight="1" x14ac:dyDescent="0.25">
      <c r="A5614" s="74" t="s">
        <v>5794</v>
      </c>
      <c r="B5614" s="83" t="s">
        <v>500</v>
      </c>
      <c r="C5614" s="83" t="s">
        <v>2863</v>
      </c>
      <c r="D5614" s="51" t="s">
        <v>12</v>
      </c>
      <c r="E5614" s="54" t="s">
        <v>47</v>
      </c>
      <c r="F5614" s="55" t="s">
        <v>4522</v>
      </c>
      <c r="G5614" s="290">
        <v>38051</v>
      </c>
      <c r="H5614" s="46" t="s">
        <v>37</v>
      </c>
      <c r="I5614" s="770">
        <v>38322</v>
      </c>
    </row>
    <row r="5615" spans="1:60" ht="33.75" customHeight="1" x14ac:dyDescent="0.25">
      <c r="A5615" s="74" t="s">
        <v>5795</v>
      </c>
      <c r="B5615" s="83" t="s">
        <v>1930</v>
      </c>
      <c r="C5615" s="287" t="s">
        <v>349</v>
      </c>
      <c r="D5615" s="51" t="s">
        <v>1981</v>
      </c>
      <c r="E5615" s="54" t="s">
        <v>1274</v>
      </c>
      <c r="F5615" s="55" t="s">
        <v>3324</v>
      </c>
      <c r="G5615" s="290">
        <v>38992</v>
      </c>
      <c r="H5615" s="47" t="s">
        <v>37</v>
      </c>
      <c r="I5615" s="770">
        <v>39062</v>
      </c>
    </row>
    <row r="5616" spans="1:60" ht="33.75" customHeight="1" x14ac:dyDescent="0.25">
      <c r="A5616" s="74" t="s">
        <v>4025</v>
      </c>
      <c r="B5616" s="83" t="s">
        <v>59</v>
      </c>
      <c r="C5616" s="83" t="s">
        <v>95</v>
      </c>
      <c r="D5616" s="51" t="s">
        <v>940</v>
      </c>
      <c r="E5616" s="54" t="s">
        <v>72</v>
      </c>
      <c r="F5616" s="55" t="s">
        <v>99</v>
      </c>
      <c r="G5616" s="240">
        <v>41968</v>
      </c>
      <c r="H5616" s="79" t="s">
        <v>37</v>
      </c>
      <c r="I5616" s="40">
        <v>42217</v>
      </c>
    </row>
    <row r="5617" spans="1:60" ht="33.75" customHeight="1" x14ac:dyDescent="0.25">
      <c r="A5617" s="74" t="s">
        <v>3541</v>
      </c>
      <c r="B5617" s="83" t="s">
        <v>49</v>
      </c>
      <c r="C5617" s="212" t="s">
        <v>344</v>
      </c>
      <c r="D5617" s="51" t="s">
        <v>12</v>
      </c>
      <c r="E5617" s="61" t="s">
        <v>235</v>
      </c>
      <c r="F5617" s="55" t="s">
        <v>236</v>
      </c>
      <c r="G5617" s="240">
        <v>39548</v>
      </c>
      <c r="H5617" s="79" t="s">
        <v>37</v>
      </c>
      <c r="I5617" s="240">
        <v>39783</v>
      </c>
    </row>
    <row r="5618" spans="1:60" ht="33.75" customHeight="1" x14ac:dyDescent="0.25">
      <c r="A5618" s="74" t="s">
        <v>3542</v>
      </c>
      <c r="B5618" s="83" t="s">
        <v>121</v>
      </c>
      <c r="C5618" s="41" t="s">
        <v>2965</v>
      </c>
      <c r="D5618" s="51" t="s">
        <v>940</v>
      </c>
      <c r="E5618" s="67" t="s">
        <v>43</v>
      </c>
      <c r="F5618" s="55" t="s">
        <v>1113</v>
      </c>
      <c r="G5618" s="240">
        <v>38736</v>
      </c>
      <c r="H5618" s="46" t="s">
        <v>37</v>
      </c>
      <c r="I5618" s="240">
        <v>39448</v>
      </c>
    </row>
    <row r="5619" spans="1:60" ht="33.75" customHeight="1" x14ac:dyDescent="0.25">
      <c r="A5619" s="74" t="s">
        <v>5796</v>
      </c>
      <c r="B5619" s="83" t="s">
        <v>189</v>
      </c>
      <c r="C5619" s="83" t="s">
        <v>1598</v>
      </c>
      <c r="D5619" s="51" t="s">
        <v>12</v>
      </c>
      <c r="E5619" s="54" t="s">
        <v>460</v>
      </c>
      <c r="F5619" s="55" t="s">
        <v>1258</v>
      </c>
      <c r="G5619" s="290">
        <v>39111</v>
      </c>
      <c r="H5619" s="47" t="s">
        <v>37</v>
      </c>
      <c r="I5619" s="770">
        <v>39234</v>
      </c>
    </row>
    <row r="5620" spans="1:60" ht="33.75" customHeight="1" x14ac:dyDescent="0.25">
      <c r="A5620" s="74" t="s">
        <v>1638</v>
      </c>
      <c r="B5620" s="83" t="s">
        <v>188</v>
      </c>
      <c r="C5620" s="31" t="s">
        <v>831</v>
      </c>
      <c r="D5620" s="51" t="s">
        <v>940</v>
      </c>
      <c r="E5620" s="67" t="s">
        <v>43</v>
      </c>
      <c r="F5620" s="55" t="s">
        <v>1639</v>
      </c>
      <c r="G5620" s="13">
        <v>41613</v>
      </c>
      <c r="H5620" s="47" t="s">
        <v>37</v>
      </c>
      <c r="I5620" s="770">
        <v>41913</v>
      </c>
    </row>
    <row r="5621" spans="1:60" ht="33.75" customHeight="1" x14ac:dyDescent="0.25">
      <c r="A5621" s="74" t="s">
        <v>6525</v>
      </c>
      <c r="B5621" s="83" t="s">
        <v>61</v>
      </c>
      <c r="C5621" s="83" t="s">
        <v>101</v>
      </c>
      <c r="D5621" s="51" t="s">
        <v>953</v>
      </c>
      <c r="E5621" s="54" t="s">
        <v>138</v>
      </c>
      <c r="F5621" s="55" t="s">
        <v>600</v>
      </c>
      <c r="G5621" s="290">
        <v>42436</v>
      </c>
      <c r="H5621" s="47" t="s">
        <v>37</v>
      </c>
      <c r="I5621" s="770">
        <v>42705</v>
      </c>
    </row>
    <row r="5622" spans="1:60" ht="33.75" customHeight="1" x14ac:dyDescent="0.25">
      <c r="A5622" s="74" t="s">
        <v>1459</v>
      </c>
      <c r="B5622" s="83" t="s">
        <v>68</v>
      </c>
      <c r="C5622" s="82" t="s">
        <v>1460</v>
      </c>
      <c r="D5622" s="51" t="s">
        <v>940</v>
      </c>
      <c r="E5622" s="67" t="s">
        <v>66</v>
      </c>
      <c r="F5622" s="55" t="s">
        <v>172</v>
      </c>
      <c r="G5622" s="293">
        <v>41680</v>
      </c>
      <c r="H5622" s="47" t="s">
        <v>37</v>
      </c>
      <c r="I5622" s="26">
        <v>42064</v>
      </c>
    </row>
    <row r="5623" spans="1:60" ht="33.75" customHeight="1" x14ac:dyDescent="0.25">
      <c r="A5623" s="74" t="s">
        <v>257</v>
      </c>
      <c r="B5623" s="83" t="s">
        <v>201</v>
      </c>
      <c r="C5623" s="83" t="s">
        <v>351</v>
      </c>
      <c r="D5623" s="51" t="s">
        <v>928</v>
      </c>
      <c r="E5623" s="54" t="s">
        <v>74</v>
      </c>
      <c r="F5623" s="55" t="s">
        <v>258</v>
      </c>
      <c r="G5623" s="290">
        <v>41023</v>
      </c>
      <c r="H5623" s="46" t="s">
        <v>37</v>
      </c>
      <c r="I5623" s="770">
        <v>41579</v>
      </c>
    </row>
    <row r="5624" spans="1:60" ht="33.75" customHeight="1" x14ac:dyDescent="0.25">
      <c r="A5624" s="74" t="s">
        <v>5797</v>
      </c>
      <c r="B5624" s="83" t="s">
        <v>98</v>
      </c>
      <c r="C5624" s="83" t="s">
        <v>471</v>
      </c>
      <c r="D5624" s="51" t="s">
        <v>929</v>
      </c>
      <c r="E5624" s="54" t="s">
        <v>65</v>
      </c>
      <c r="F5624" s="55" t="s">
        <v>221</v>
      </c>
      <c r="G5624" s="290">
        <v>36649</v>
      </c>
      <c r="H5624" s="46" t="s">
        <v>37</v>
      </c>
      <c r="I5624" s="770">
        <v>36866</v>
      </c>
    </row>
    <row r="5625" spans="1:60" ht="33.75" customHeight="1" x14ac:dyDescent="0.25">
      <c r="A5625" s="74" t="s">
        <v>4132</v>
      </c>
      <c r="B5625" s="83" t="s">
        <v>61</v>
      </c>
      <c r="C5625" s="41" t="s">
        <v>344</v>
      </c>
      <c r="D5625" s="51" t="s">
        <v>940</v>
      </c>
      <c r="E5625" s="54" t="s">
        <v>66</v>
      </c>
      <c r="F5625" s="55" t="s">
        <v>786</v>
      </c>
      <c r="G5625" s="240">
        <v>42268</v>
      </c>
      <c r="H5625" s="46" t="s">
        <v>37</v>
      </c>
      <c r="I5625" s="40">
        <v>42644</v>
      </c>
    </row>
    <row r="5626" spans="1:60" ht="33.75" customHeight="1" x14ac:dyDescent="0.25">
      <c r="A5626" s="74" t="s">
        <v>5798</v>
      </c>
      <c r="B5626" s="83" t="s">
        <v>29</v>
      </c>
      <c r="C5626" s="83" t="s">
        <v>6853</v>
      </c>
      <c r="D5626" s="51" t="s">
        <v>928</v>
      </c>
      <c r="E5626" s="54" t="s">
        <v>138</v>
      </c>
      <c r="F5626" s="55" t="s">
        <v>1717</v>
      </c>
      <c r="G5626" s="290">
        <v>37417</v>
      </c>
      <c r="H5626" s="79" t="s">
        <v>37</v>
      </c>
      <c r="I5626" s="770">
        <v>37773</v>
      </c>
      <c r="J5626" s="1114"/>
      <c r="K5626" s="1114"/>
      <c r="L5626" s="1114"/>
      <c r="M5626" s="1114"/>
      <c r="N5626" s="1114"/>
      <c r="O5626" s="1114"/>
      <c r="P5626" s="1114"/>
      <c r="Q5626" s="1114"/>
      <c r="R5626" s="1114"/>
      <c r="S5626" s="1114"/>
      <c r="T5626" s="1114"/>
      <c r="U5626" s="1114"/>
      <c r="V5626" s="1114"/>
      <c r="W5626" s="1114"/>
      <c r="X5626" s="1114"/>
      <c r="Y5626" s="1114"/>
      <c r="Z5626" s="1114"/>
      <c r="AA5626" s="1114"/>
      <c r="AB5626" s="1114"/>
      <c r="AC5626" s="1114"/>
      <c r="AD5626" s="1114"/>
      <c r="AE5626" s="1114"/>
      <c r="AF5626" s="1114"/>
      <c r="AG5626" s="1114"/>
      <c r="AH5626" s="1114"/>
      <c r="AI5626" s="1114"/>
      <c r="AJ5626" s="1114"/>
      <c r="AK5626" s="1114"/>
      <c r="AL5626" s="1114"/>
      <c r="AM5626" s="1114"/>
      <c r="AN5626" s="1114"/>
      <c r="AO5626" s="1114"/>
      <c r="AP5626" s="1114"/>
      <c r="AQ5626" s="1114"/>
      <c r="AR5626" s="1114"/>
      <c r="AS5626" s="1114"/>
      <c r="AT5626" s="1114"/>
      <c r="AU5626" s="1114"/>
      <c r="AV5626" s="1114"/>
      <c r="AW5626" s="1114"/>
      <c r="AX5626" s="1114"/>
      <c r="AY5626" s="1114"/>
      <c r="AZ5626" s="1114"/>
      <c r="BA5626" s="1114"/>
      <c r="BB5626" s="1114"/>
      <c r="BC5626" s="1114"/>
      <c r="BD5626" s="1114"/>
      <c r="BE5626" s="1114"/>
      <c r="BF5626" s="1114"/>
      <c r="BG5626" s="1114"/>
      <c r="BH5626" s="1114"/>
    </row>
    <row r="5627" spans="1:60" s="1114" customFormat="1" ht="33.75" customHeight="1" x14ac:dyDescent="0.25">
      <c r="A5627" s="1747" t="s">
        <v>8554</v>
      </c>
      <c r="B5627" s="1888" t="s">
        <v>774</v>
      </c>
      <c r="C5627" s="1888" t="s">
        <v>95</v>
      </c>
      <c r="D5627" s="1760" t="s">
        <v>940</v>
      </c>
      <c r="E5627" s="1750" t="s">
        <v>782</v>
      </c>
      <c r="F5627" s="1751" t="s">
        <v>7420</v>
      </c>
      <c r="G5627" s="1820">
        <v>44320</v>
      </c>
      <c r="H5627" s="79" t="s">
        <v>37</v>
      </c>
      <c r="I5627" s="1732">
        <v>44562</v>
      </c>
      <c r="J5627" s="3"/>
      <c r="K5627" s="3"/>
      <c r="L5627" s="3"/>
      <c r="M5627" s="3"/>
      <c r="N5627" s="3"/>
      <c r="O5627" s="3"/>
      <c r="P5627" s="3"/>
      <c r="Q5627" s="3"/>
      <c r="R5627" s="3"/>
      <c r="S5627" s="3"/>
      <c r="T5627" s="3"/>
      <c r="U5627" s="3"/>
      <c r="V5627" s="3"/>
      <c r="W5627" s="3"/>
      <c r="X5627" s="3"/>
      <c r="Y5627" s="3"/>
      <c r="Z5627" s="3"/>
      <c r="AA5627" s="3"/>
      <c r="AB5627" s="3"/>
      <c r="AC5627" s="3"/>
      <c r="AD5627" s="3"/>
      <c r="AE5627" s="3"/>
      <c r="AF5627" s="3"/>
      <c r="AG5627" s="3"/>
      <c r="AH5627" s="3"/>
      <c r="AI5627" s="3"/>
      <c r="AJ5627" s="3"/>
      <c r="AK5627" s="3"/>
      <c r="AL5627" s="3"/>
      <c r="AM5627" s="3"/>
      <c r="AN5627" s="3"/>
      <c r="AO5627" s="3"/>
      <c r="AP5627" s="3"/>
      <c r="AQ5627" s="3"/>
      <c r="AR5627" s="3"/>
      <c r="AS5627" s="3"/>
      <c r="AT5627" s="3"/>
      <c r="AU5627" s="3"/>
      <c r="AV5627" s="3"/>
      <c r="AW5627" s="3"/>
      <c r="AX5627" s="3"/>
      <c r="AY5627" s="3"/>
      <c r="AZ5627" s="3"/>
      <c r="BA5627" s="3"/>
      <c r="BB5627" s="3"/>
      <c r="BC5627" s="3"/>
      <c r="BD5627" s="3"/>
      <c r="BE5627" s="3"/>
      <c r="BF5627" s="3"/>
      <c r="BG5627" s="3"/>
      <c r="BH5627" s="3"/>
    </row>
    <row r="5628" spans="1:60" ht="33.75" customHeight="1" x14ac:dyDescent="0.25">
      <c r="A5628" s="74" t="s">
        <v>3543</v>
      </c>
      <c r="B5628" s="83" t="s">
        <v>53</v>
      </c>
      <c r="C5628" s="41" t="s">
        <v>348</v>
      </c>
      <c r="D5628" s="51" t="s">
        <v>929</v>
      </c>
      <c r="E5628" s="61" t="s">
        <v>301</v>
      </c>
      <c r="F5628" s="55" t="s">
        <v>221</v>
      </c>
      <c r="G5628" s="240">
        <v>40506</v>
      </c>
      <c r="H5628" s="79" t="s">
        <v>37</v>
      </c>
      <c r="I5628" s="240">
        <v>40848</v>
      </c>
      <c r="J5628" s="1114"/>
      <c r="K5628" s="1114"/>
      <c r="L5628" s="1114"/>
      <c r="M5628" s="1114"/>
      <c r="N5628" s="1114"/>
      <c r="O5628" s="1114"/>
      <c r="P5628" s="1114"/>
      <c r="Q5628" s="1114"/>
      <c r="R5628" s="1114"/>
      <c r="S5628" s="1114"/>
      <c r="T5628" s="1114"/>
      <c r="U5628" s="1114"/>
      <c r="V5628" s="1114"/>
      <c r="W5628" s="1114"/>
      <c r="X5628" s="1114"/>
      <c r="Y5628" s="1114"/>
      <c r="Z5628" s="1114"/>
      <c r="AA5628" s="1114"/>
      <c r="AB5628" s="1114"/>
      <c r="AC5628" s="1114"/>
      <c r="AD5628" s="1114"/>
      <c r="AE5628" s="1114"/>
      <c r="AF5628" s="1114"/>
      <c r="AG5628" s="1114"/>
      <c r="AH5628" s="1114"/>
      <c r="AI5628" s="1114"/>
      <c r="AJ5628" s="1114"/>
      <c r="AK5628" s="1114"/>
      <c r="AL5628" s="1114"/>
      <c r="AM5628" s="1114"/>
      <c r="AN5628" s="1114"/>
      <c r="AO5628" s="1114"/>
      <c r="AP5628" s="1114"/>
      <c r="AQ5628" s="1114"/>
      <c r="AR5628" s="1114"/>
      <c r="AS5628" s="1114"/>
      <c r="AT5628" s="1114"/>
      <c r="AU5628" s="1114"/>
      <c r="AV5628" s="1114"/>
      <c r="AW5628" s="1114"/>
      <c r="AX5628" s="1114"/>
      <c r="AY5628" s="1114"/>
      <c r="AZ5628" s="1114"/>
      <c r="BA5628" s="1114"/>
      <c r="BB5628" s="1114"/>
      <c r="BC5628" s="1114"/>
      <c r="BD5628" s="1114"/>
      <c r="BE5628" s="1114"/>
      <c r="BF5628" s="1114"/>
      <c r="BG5628" s="1114"/>
      <c r="BH5628" s="1114"/>
    </row>
    <row r="5629" spans="1:60" s="1114" customFormat="1" ht="33.75" customHeight="1" x14ac:dyDescent="0.25">
      <c r="A5629" s="1975" t="s">
        <v>8743</v>
      </c>
      <c r="B5629" s="1983" t="s">
        <v>8744</v>
      </c>
      <c r="C5629" s="1983" t="s">
        <v>152</v>
      </c>
      <c r="D5629" s="2033" t="s">
        <v>940</v>
      </c>
      <c r="E5629" s="2019" t="s">
        <v>66</v>
      </c>
      <c r="F5629" s="2034" t="s">
        <v>8587</v>
      </c>
      <c r="G5629" s="1985">
        <v>44509</v>
      </c>
      <c r="H5629" s="1925" t="s">
        <v>3798</v>
      </c>
      <c r="I5629" s="1892"/>
      <c r="J5629" s="3"/>
      <c r="K5629" s="3"/>
      <c r="L5629" s="3"/>
      <c r="M5629" s="3"/>
      <c r="N5629" s="3"/>
      <c r="O5629" s="3"/>
      <c r="P5629" s="3"/>
      <c r="Q5629" s="3"/>
      <c r="R5629" s="3"/>
      <c r="S5629" s="3"/>
      <c r="T5629" s="3"/>
      <c r="U5629" s="3"/>
      <c r="V5629" s="3"/>
      <c r="W5629" s="3"/>
      <c r="X5629" s="3"/>
      <c r="Y5629" s="3"/>
      <c r="Z5629" s="3"/>
      <c r="AA5629" s="3"/>
      <c r="AB5629" s="3"/>
      <c r="AC5629" s="3"/>
      <c r="AD5629" s="3"/>
      <c r="AE5629" s="3"/>
      <c r="AF5629" s="3"/>
      <c r="AG5629" s="3"/>
      <c r="AH5629" s="3"/>
      <c r="AI5629" s="3"/>
      <c r="AJ5629" s="3"/>
      <c r="AK5629" s="3"/>
      <c r="AL5629" s="3"/>
      <c r="AM5629" s="3"/>
      <c r="AN5629" s="3"/>
      <c r="AO5629" s="3"/>
      <c r="AP5629" s="3"/>
      <c r="AQ5629" s="3"/>
      <c r="AR5629" s="3"/>
      <c r="AS5629" s="3"/>
      <c r="AT5629" s="3"/>
      <c r="AU5629" s="3"/>
      <c r="AV5629" s="3"/>
      <c r="AW5629" s="3"/>
      <c r="AX5629" s="3"/>
      <c r="AY5629" s="3"/>
      <c r="AZ5629" s="3"/>
      <c r="BA5629" s="3"/>
      <c r="BB5629" s="3"/>
      <c r="BC5629" s="3"/>
      <c r="BD5629" s="3"/>
      <c r="BE5629" s="3"/>
      <c r="BF5629" s="3"/>
      <c r="BG5629" s="3"/>
      <c r="BH5629" s="3"/>
    </row>
    <row r="5630" spans="1:60" ht="33.75" customHeight="1" x14ac:dyDescent="0.25">
      <c r="A5630" s="74" t="s">
        <v>5799</v>
      </c>
      <c r="B5630" s="83" t="s">
        <v>198</v>
      </c>
      <c r="C5630" s="41" t="s">
        <v>6990</v>
      </c>
      <c r="D5630" s="51" t="s">
        <v>940</v>
      </c>
      <c r="E5630" s="61" t="s">
        <v>117</v>
      </c>
      <c r="F5630" s="55" t="s">
        <v>3078</v>
      </c>
      <c r="G5630" s="240">
        <v>42961</v>
      </c>
      <c r="H5630" s="81" t="s">
        <v>3798</v>
      </c>
      <c r="I5630" s="240"/>
    </row>
    <row r="5631" spans="1:60" ht="33.75" customHeight="1" x14ac:dyDescent="0.25">
      <c r="A5631" s="74" t="s">
        <v>5799</v>
      </c>
      <c r="B5631" s="83" t="s">
        <v>64</v>
      </c>
      <c r="C5631" s="83" t="s">
        <v>5800</v>
      </c>
      <c r="D5631" s="51" t="s">
        <v>937</v>
      </c>
      <c r="E5631" s="54" t="s">
        <v>318</v>
      </c>
      <c r="F5631" s="55" t="s">
        <v>2305</v>
      </c>
      <c r="G5631" s="290">
        <v>38841</v>
      </c>
      <c r="H5631" s="79" t="s">
        <v>37</v>
      </c>
      <c r="I5631" s="770">
        <v>38991</v>
      </c>
    </row>
    <row r="5632" spans="1:60" ht="33.75" customHeight="1" x14ac:dyDescent="0.25">
      <c r="A5632" s="74" t="s">
        <v>3544</v>
      </c>
      <c r="B5632" s="83" t="s">
        <v>1279</v>
      </c>
      <c r="C5632" s="41" t="s">
        <v>101</v>
      </c>
      <c r="D5632" s="51" t="s">
        <v>946</v>
      </c>
      <c r="E5632" s="54" t="s">
        <v>696</v>
      </c>
      <c r="F5632" s="55" t="s">
        <v>3545</v>
      </c>
      <c r="G5632" s="240">
        <v>40227</v>
      </c>
      <c r="H5632" s="79" t="s">
        <v>37</v>
      </c>
      <c r="I5632" s="240">
        <v>40360</v>
      </c>
    </row>
    <row r="5633" spans="1:60" ht="33.75" customHeight="1" x14ac:dyDescent="0.25">
      <c r="A5633" s="74" t="s">
        <v>3546</v>
      </c>
      <c r="B5633" s="83" t="s">
        <v>69</v>
      </c>
      <c r="C5633" s="41" t="s">
        <v>95</v>
      </c>
      <c r="D5633" s="51" t="s">
        <v>12</v>
      </c>
      <c r="E5633" s="56" t="s">
        <v>1812</v>
      </c>
      <c r="F5633" s="55" t="s">
        <v>103</v>
      </c>
      <c r="G5633" s="240">
        <v>39853</v>
      </c>
      <c r="H5633" s="46" t="s">
        <v>37</v>
      </c>
      <c r="I5633" s="240">
        <v>40057</v>
      </c>
    </row>
    <row r="5634" spans="1:60" ht="33.75" customHeight="1" x14ac:dyDescent="0.25">
      <c r="A5634" s="74" t="s">
        <v>5801</v>
      </c>
      <c r="B5634" s="83" t="s">
        <v>46</v>
      </c>
      <c r="C5634" s="83" t="s">
        <v>76</v>
      </c>
      <c r="D5634" s="51" t="s">
        <v>12</v>
      </c>
      <c r="E5634" s="54" t="s">
        <v>47</v>
      </c>
      <c r="F5634" s="55" t="s">
        <v>4775</v>
      </c>
      <c r="G5634" s="290">
        <v>36263</v>
      </c>
      <c r="H5634" s="46" t="s">
        <v>41</v>
      </c>
      <c r="I5634" s="770">
        <v>36341</v>
      </c>
    </row>
    <row r="5635" spans="1:60" ht="33.75" customHeight="1" x14ac:dyDescent="0.25">
      <c r="A5635" s="74" t="s">
        <v>5802</v>
      </c>
      <c r="B5635" s="83" t="s">
        <v>59</v>
      </c>
      <c r="C5635" s="212" t="s">
        <v>350</v>
      </c>
      <c r="D5635" s="51" t="s">
        <v>946</v>
      </c>
      <c r="E5635" s="54" t="s">
        <v>74</v>
      </c>
      <c r="F5635" s="55" t="s">
        <v>135</v>
      </c>
      <c r="G5635" s="290">
        <v>37956</v>
      </c>
      <c r="H5635" s="46" t="s">
        <v>37</v>
      </c>
      <c r="I5635" s="770">
        <v>38394</v>
      </c>
    </row>
    <row r="5636" spans="1:60" ht="33.75" customHeight="1" x14ac:dyDescent="0.25">
      <c r="A5636" s="74" t="s">
        <v>5802</v>
      </c>
      <c r="B5636" s="83" t="s">
        <v>2382</v>
      </c>
      <c r="C5636" s="41" t="s">
        <v>101</v>
      </c>
      <c r="D5636" s="51" t="s">
        <v>951</v>
      </c>
      <c r="E5636" s="54" t="s">
        <v>134</v>
      </c>
      <c r="F5636" s="55" t="s">
        <v>722</v>
      </c>
      <c r="G5636" s="290">
        <v>38825</v>
      </c>
      <c r="H5636" s="47" t="s">
        <v>37</v>
      </c>
      <c r="I5636" s="770">
        <v>39049</v>
      </c>
    </row>
    <row r="5637" spans="1:60" ht="33.75" customHeight="1" x14ac:dyDescent="0.25">
      <c r="A5637" s="74" t="s">
        <v>465</v>
      </c>
      <c r="B5637" s="83" t="s">
        <v>113</v>
      </c>
      <c r="C5637" s="83" t="s">
        <v>344</v>
      </c>
      <c r="D5637" s="51" t="s">
        <v>940</v>
      </c>
      <c r="E5637" s="67" t="s">
        <v>82</v>
      </c>
      <c r="F5637" s="55" t="s">
        <v>2910</v>
      </c>
      <c r="G5637" s="290">
        <v>41205</v>
      </c>
      <c r="H5637" s="79" t="s">
        <v>37</v>
      </c>
      <c r="I5637" s="770">
        <v>41579</v>
      </c>
    </row>
    <row r="5638" spans="1:60" ht="33.75" customHeight="1" x14ac:dyDescent="0.25">
      <c r="A5638" s="74" t="s">
        <v>3547</v>
      </c>
      <c r="B5638" s="83" t="s">
        <v>444</v>
      </c>
      <c r="C5638" s="41" t="s">
        <v>101</v>
      </c>
      <c r="D5638" s="51" t="s">
        <v>928</v>
      </c>
      <c r="E5638" s="67" t="s">
        <v>3792</v>
      </c>
      <c r="F5638" s="55" t="s">
        <v>738</v>
      </c>
      <c r="G5638" s="40">
        <v>40079</v>
      </c>
      <c r="H5638" s="47" t="s">
        <v>37</v>
      </c>
      <c r="I5638" s="40">
        <v>40360</v>
      </c>
    </row>
    <row r="5639" spans="1:60" ht="33.75" customHeight="1" x14ac:dyDescent="0.25">
      <c r="A5639" s="74" t="s">
        <v>1055</v>
      </c>
      <c r="B5639" s="83" t="s">
        <v>59</v>
      </c>
      <c r="C5639" s="82" t="s">
        <v>101</v>
      </c>
      <c r="D5639" s="51" t="s">
        <v>946</v>
      </c>
      <c r="E5639" s="61" t="s">
        <v>688</v>
      </c>
      <c r="F5639" s="55" t="s">
        <v>236</v>
      </c>
      <c r="G5639" s="293">
        <v>41415</v>
      </c>
      <c r="H5639" s="46" t="s">
        <v>37</v>
      </c>
      <c r="I5639" s="770">
        <v>41730</v>
      </c>
      <c r="J5639" s="1114"/>
      <c r="K5639" s="1114"/>
      <c r="L5639" s="1114"/>
      <c r="M5639" s="1114"/>
      <c r="N5639" s="1114"/>
      <c r="O5639" s="1114"/>
      <c r="P5639" s="1114"/>
      <c r="Q5639" s="1114"/>
      <c r="R5639" s="1114"/>
      <c r="S5639" s="1114"/>
      <c r="T5639" s="1114"/>
      <c r="U5639" s="1114"/>
      <c r="V5639" s="1114"/>
      <c r="W5639" s="1114"/>
      <c r="X5639" s="1114"/>
      <c r="Y5639" s="1114"/>
      <c r="Z5639" s="1114"/>
      <c r="AA5639" s="1114"/>
      <c r="AB5639" s="1114"/>
      <c r="AC5639" s="1114"/>
      <c r="AD5639" s="1114"/>
      <c r="AE5639" s="1114"/>
      <c r="AF5639" s="1114"/>
      <c r="AG5639" s="1114"/>
      <c r="AH5639" s="1114"/>
      <c r="AI5639" s="1114"/>
      <c r="AJ5639" s="1114"/>
      <c r="AK5639" s="1114"/>
      <c r="AL5639" s="1114"/>
      <c r="AM5639" s="1114"/>
      <c r="AN5639" s="1114"/>
      <c r="AO5639" s="1114"/>
      <c r="AP5639" s="1114"/>
      <c r="AQ5639" s="1114"/>
      <c r="AR5639" s="1114"/>
      <c r="AS5639" s="1114"/>
      <c r="AT5639" s="1114"/>
      <c r="AU5639" s="1114"/>
      <c r="AV5639" s="1114"/>
      <c r="AW5639" s="1114"/>
      <c r="AX5639" s="1114"/>
      <c r="AY5639" s="1114"/>
      <c r="AZ5639" s="1114"/>
      <c r="BA5639" s="1114"/>
      <c r="BB5639" s="1114"/>
      <c r="BC5639" s="1114"/>
      <c r="BD5639" s="1114"/>
      <c r="BE5639" s="1114"/>
      <c r="BF5639" s="1114"/>
      <c r="BG5639" s="1114"/>
      <c r="BH5639" s="1114"/>
    </row>
    <row r="5640" spans="1:60" s="1114" customFormat="1" ht="33.75" customHeight="1" x14ac:dyDescent="0.25">
      <c r="A5640" s="1119" t="s">
        <v>7851</v>
      </c>
      <c r="B5640" s="1113" t="s">
        <v>119</v>
      </c>
      <c r="C5640" s="1242" t="s">
        <v>7745</v>
      </c>
      <c r="D5640" s="1116" t="s">
        <v>7365</v>
      </c>
      <c r="E5640" s="987" t="s">
        <v>3790</v>
      </c>
      <c r="F5640" s="1118" t="s">
        <v>759</v>
      </c>
      <c r="G5640" s="1241">
        <v>43481</v>
      </c>
      <c r="H5640" s="46" t="s">
        <v>37</v>
      </c>
      <c r="I5640" s="1123">
        <v>43647</v>
      </c>
      <c r="J5640" s="3"/>
      <c r="K5640" s="3"/>
      <c r="L5640" s="3"/>
      <c r="M5640" s="3"/>
      <c r="N5640" s="3"/>
      <c r="O5640" s="3"/>
      <c r="P5640" s="3"/>
      <c r="Q5640" s="3"/>
      <c r="R5640" s="3"/>
      <c r="S5640" s="3"/>
      <c r="T5640" s="3"/>
      <c r="U5640" s="3"/>
      <c r="V5640" s="3"/>
      <c r="W5640" s="3"/>
      <c r="X5640" s="3"/>
      <c r="Y5640" s="3"/>
      <c r="Z5640" s="3"/>
      <c r="AA5640" s="3"/>
      <c r="AB5640" s="3"/>
      <c r="AC5640" s="3"/>
      <c r="AD5640" s="3"/>
      <c r="AE5640" s="3"/>
      <c r="AF5640" s="3"/>
      <c r="AG5640" s="3"/>
      <c r="AH5640" s="3"/>
      <c r="AI5640" s="3"/>
      <c r="AJ5640" s="3"/>
      <c r="AK5640" s="3"/>
      <c r="AL5640" s="3"/>
      <c r="AM5640" s="3"/>
      <c r="AN5640" s="3"/>
      <c r="AO5640" s="3"/>
      <c r="AP5640" s="3"/>
      <c r="AQ5640" s="3"/>
      <c r="AR5640" s="3"/>
      <c r="AS5640" s="3"/>
      <c r="AT5640" s="3"/>
      <c r="AU5640" s="3"/>
      <c r="AV5640" s="3"/>
      <c r="AW5640" s="3"/>
      <c r="AX5640" s="3"/>
      <c r="AY5640" s="3"/>
      <c r="AZ5640" s="3"/>
      <c r="BA5640" s="3"/>
      <c r="BB5640" s="3"/>
      <c r="BC5640" s="3"/>
      <c r="BD5640" s="3"/>
      <c r="BE5640" s="3"/>
      <c r="BF5640" s="3"/>
      <c r="BG5640" s="3"/>
      <c r="BH5640" s="3"/>
    </row>
    <row r="5641" spans="1:60" ht="33.75" customHeight="1" x14ac:dyDescent="0.25">
      <c r="A5641" s="74" t="s">
        <v>5803</v>
      </c>
      <c r="B5641" s="83" t="s">
        <v>397</v>
      </c>
      <c r="C5641" s="83" t="s">
        <v>345</v>
      </c>
      <c r="D5641" s="51" t="s">
        <v>940</v>
      </c>
      <c r="E5641" s="54" t="s">
        <v>176</v>
      </c>
      <c r="F5641" s="55" t="s">
        <v>656</v>
      </c>
      <c r="G5641" s="290">
        <v>36990</v>
      </c>
      <c r="H5641" s="46" t="s">
        <v>37</v>
      </c>
      <c r="I5641" s="770">
        <v>37316</v>
      </c>
    </row>
    <row r="5642" spans="1:60" ht="33.75" customHeight="1" x14ac:dyDescent="0.25">
      <c r="A5642" s="74" t="s">
        <v>5804</v>
      </c>
      <c r="B5642" s="83" t="s">
        <v>2216</v>
      </c>
      <c r="C5642" s="287" t="s">
        <v>357</v>
      </c>
      <c r="D5642" s="51" t="s">
        <v>940</v>
      </c>
      <c r="E5642" s="54" t="s">
        <v>117</v>
      </c>
      <c r="F5642" s="55" t="s">
        <v>1258</v>
      </c>
      <c r="G5642" s="290">
        <v>37946</v>
      </c>
      <c r="H5642" s="79" t="s">
        <v>37</v>
      </c>
      <c r="I5642" s="770">
        <v>38292</v>
      </c>
    </row>
    <row r="5643" spans="1:60" ht="33.75" customHeight="1" x14ac:dyDescent="0.25">
      <c r="A5643" s="74" t="s">
        <v>3548</v>
      </c>
      <c r="B5643" s="83" t="s">
        <v>3549</v>
      </c>
      <c r="C5643" s="41" t="s">
        <v>2105</v>
      </c>
      <c r="D5643" s="51" t="s">
        <v>25</v>
      </c>
      <c r="E5643" s="54" t="s">
        <v>4376</v>
      </c>
      <c r="F5643" s="55" t="s">
        <v>507</v>
      </c>
      <c r="G5643" s="40">
        <v>40679</v>
      </c>
      <c r="H5643" s="79" t="s">
        <v>37</v>
      </c>
      <c r="I5643" s="40">
        <v>41244</v>
      </c>
    </row>
    <row r="5644" spans="1:60" ht="33.75" customHeight="1" x14ac:dyDescent="0.25">
      <c r="A5644" s="117" t="s">
        <v>7132</v>
      </c>
      <c r="B5644" s="376" t="s">
        <v>61</v>
      </c>
      <c r="C5644" s="374" t="s">
        <v>101</v>
      </c>
      <c r="D5644" s="51" t="s">
        <v>946</v>
      </c>
      <c r="E5644" s="58" t="s">
        <v>688</v>
      </c>
      <c r="F5644" s="116" t="s">
        <v>38</v>
      </c>
      <c r="G5644" s="375">
        <v>43004</v>
      </c>
      <c r="H5644" s="81" t="s">
        <v>3798</v>
      </c>
      <c r="I5644" s="40"/>
      <c r="J5644" s="1114"/>
      <c r="K5644" s="1114"/>
      <c r="L5644" s="1114"/>
      <c r="M5644" s="1114"/>
      <c r="N5644" s="1114"/>
      <c r="O5644" s="1114"/>
      <c r="P5644" s="1114"/>
      <c r="Q5644" s="1114"/>
      <c r="R5644" s="1114"/>
      <c r="S5644" s="1114"/>
      <c r="T5644" s="1114"/>
      <c r="U5644" s="1114"/>
      <c r="V5644" s="1114"/>
      <c r="W5644" s="1114"/>
      <c r="X5644" s="1114"/>
      <c r="Y5644" s="1114"/>
      <c r="Z5644" s="1114"/>
      <c r="AA5644" s="1114"/>
      <c r="AB5644" s="1114"/>
      <c r="AC5644" s="1114"/>
      <c r="AD5644" s="1114"/>
      <c r="AE5644" s="1114"/>
      <c r="AF5644" s="1114"/>
      <c r="AG5644" s="1114"/>
      <c r="AH5644" s="1114"/>
      <c r="AI5644" s="1114"/>
      <c r="AJ5644" s="1114"/>
      <c r="AK5644" s="1114"/>
      <c r="AL5644" s="1114"/>
      <c r="AM5644" s="1114"/>
      <c r="AN5644" s="1114"/>
      <c r="AO5644" s="1114"/>
      <c r="AP5644" s="1114"/>
      <c r="AQ5644" s="1114"/>
      <c r="AR5644" s="1114"/>
      <c r="AS5644" s="1114"/>
      <c r="AT5644" s="1114"/>
      <c r="AU5644" s="1114"/>
      <c r="AV5644" s="1114"/>
      <c r="AW5644" s="1114"/>
      <c r="AX5644" s="1114"/>
      <c r="AY5644" s="1114"/>
      <c r="AZ5644" s="1114"/>
      <c r="BA5644" s="1114"/>
      <c r="BB5644" s="1114"/>
      <c r="BC5644" s="1114"/>
      <c r="BD5644" s="1114"/>
      <c r="BE5644" s="1114"/>
      <c r="BF5644" s="1114"/>
      <c r="BG5644" s="1114"/>
      <c r="BH5644" s="1114"/>
    </row>
    <row r="5645" spans="1:60" s="1114" customFormat="1" ht="33.75" customHeight="1" x14ac:dyDescent="0.25">
      <c r="A5645" s="1595" t="s">
        <v>8290</v>
      </c>
      <c r="B5645" s="1600" t="s">
        <v>246</v>
      </c>
      <c r="C5645" s="1600" t="s">
        <v>95</v>
      </c>
      <c r="D5645" s="1599" t="s">
        <v>4303</v>
      </c>
      <c r="E5645" s="1594" t="s">
        <v>253</v>
      </c>
      <c r="F5645" s="1593" t="s">
        <v>8266</v>
      </c>
      <c r="G5645" s="1596">
        <v>44099</v>
      </c>
      <c r="H5645" s="46" t="s">
        <v>37</v>
      </c>
      <c r="I5645" s="40">
        <v>44378</v>
      </c>
    </row>
    <row r="5646" spans="1:60" s="1114" customFormat="1" ht="33.75" customHeight="1" x14ac:dyDescent="0.25">
      <c r="A5646" s="882" t="s">
        <v>7975</v>
      </c>
      <c r="B5646" s="883" t="s">
        <v>29</v>
      </c>
      <c r="C5646" s="883" t="s">
        <v>7199</v>
      </c>
      <c r="D5646" s="884" t="s">
        <v>12</v>
      </c>
      <c r="E5646" s="880" t="s">
        <v>3895</v>
      </c>
      <c r="F5646" s="881" t="s">
        <v>639</v>
      </c>
      <c r="G5646" s="853">
        <v>43731</v>
      </c>
      <c r="H5646" s="46" t="s">
        <v>37</v>
      </c>
      <c r="I5646" s="1115">
        <v>44256</v>
      </c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  <c r="Z5646" s="3"/>
      <c r="AA5646" s="3"/>
      <c r="AB5646" s="3"/>
      <c r="AC5646" s="3"/>
      <c r="AD5646" s="3"/>
      <c r="AE5646" s="3"/>
      <c r="AF5646" s="3"/>
      <c r="AG5646" s="3"/>
      <c r="AH5646" s="3"/>
      <c r="AI5646" s="3"/>
      <c r="AJ5646" s="3"/>
      <c r="AK5646" s="3"/>
      <c r="AL5646" s="3"/>
      <c r="AM5646" s="3"/>
      <c r="AN5646" s="3"/>
      <c r="AO5646" s="3"/>
      <c r="AP5646" s="3"/>
      <c r="AQ5646" s="3"/>
      <c r="AR5646" s="3"/>
      <c r="AS5646" s="3"/>
      <c r="AT5646" s="3"/>
      <c r="AU5646" s="3"/>
      <c r="AV5646" s="3"/>
      <c r="AW5646" s="3"/>
      <c r="AX5646" s="3"/>
      <c r="AY5646" s="3"/>
      <c r="AZ5646" s="3"/>
      <c r="BA5646" s="3"/>
      <c r="BB5646" s="3"/>
      <c r="BC5646" s="3"/>
      <c r="BD5646" s="3"/>
      <c r="BE5646" s="3"/>
      <c r="BF5646" s="3"/>
      <c r="BG5646" s="3"/>
      <c r="BH5646" s="3"/>
    </row>
    <row r="5647" spans="1:60" ht="33.75" customHeight="1" x14ac:dyDescent="0.25">
      <c r="A5647" s="74" t="s">
        <v>3550</v>
      </c>
      <c r="B5647" s="83" t="s">
        <v>209</v>
      </c>
      <c r="C5647" s="41" t="s">
        <v>1598</v>
      </c>
      <c r="D5647" s="51" t="s">
        <v>941</v>
      </c>
      <c r="E5647" s="54" t="s">
        <v>35</v>
      </c>
      <c r="F5647" s="55" t="s">
        <v>1857</v>
      </c>
      <c r="G5647" s="240">
        <v>39498</v>
      </c>
      <c r="H5647" s="46" t="s">
        <v>37</v>
      </c>
      <c r="I5647" s="240">
        <v>43282</v>
      </c>
    </row>
    <row r="5648" spans="1:60" ht="33.75" customHeight="1" x14ac:dyDescent="0.25">
      <c r="A5648" s="74" t="s">
        <v>5805</v>
      </c>
      <c r="B5648" s="83" t="s">
        <v>767</v>
      </c>
      <c r="C5648" s="287" t="s">
        <v>357</v>
      </c>
      <c r="D5648" s="51" t="s">
        <v>941</v>
      </c>
      <c r="E5648" s="54" t="s">
        <v>35</v>
      </c>
      <c r="F5648" s="55" t="s">
        <v>1272</v>
      </c>
      <c r="G5648" s="290">
        <v>36453</v>
      </c>
      <c r="H5648" s="47" t="s">
        <v>37</v>
      </c>
      <c r="I5648" s="770">
        <v>36586</v>
      </c>
      <c r="J5648" s="1114"/>
      <c r="K5648" s="1114"/>
      <c r="L5648" s="1114"/>
      <c r="M5648" s="1114"/>
      <c r="N5648" s="1114"/>
      <c r="O5648" s="1114"/>
      <c r="P5648" s="1114"/>
      <c r="Q5648" s="1114"/>
      <c r="R5648" s="1114"/>
      <c r="S5648" s="1114"/>
      <c r="T5648" s="1114"/>
      <c r="U5648" s="1114"/>
      <c r="V5648" s="1114"/>
      <c r="W5648" s="1114"/>
      <c r="X5648" s="1114"/>
      <c r="Y5648" s="1114"/>
      <c r="Z5648" s="1114"/>
      <c r="AA5648" s="1114"/>
      <c r="AB5648" s="1114"/>
      <c r="AC5648" s="1114"/>
      <c r="AD5648" s="1114"/>
      <c r="AE5648" s="1114"/>
      <c r="AF5648" s="1114"/>
      <c r="AG5648" s="1114"/>
      <c r="AH5648" s="1114"/>
      <c r="AI5648" s="1114"/>
      <c r="AJ5648" s="1114"/>
      <c r="AK5648" s="1114"/>
      <c r="AL5648" s="1114"/>
      <c r="AM5648" s="1114"/>
      <c r="AN5648" s="1114"/>
      <c r="AO5648" s="1114"/>
      <c r="AP5648" s="1114"/>
      <c r="AQ5648" s="1114"/>
      <c r="AR5648" s="1114"/>
      <c r="AS5648" s="1114"/>
      <c r="AT5648" s="1114"/>
      <c r="AU5648" s="1114"/>
      <c r="AV5648" s="1114"/>
      <c r="AW5648" s="1114"/>
      <c r="AX5648" s="1114"/>
      <c r="AY5648" s="1114"/>
      <c r="AZ5648" s="1114"/>
      <c r="BA5648" s="1114"/>
      <c r="BB5648" s="1114"/>
      <c r="BC5648" s="1114"/>
      <c r="BD5648" s="1114"/>
      <c r="BE5648" s="1114"/>
      <c r="BF5648" s="1114"/>
      <c r="BG5648" s="1114"/>
      <c r="BH5648" s="1114"/>
    </row>
    <row r="5649" spans="1:60" s="1114" customFormat="1" ht="33.75" customHeight="1" x14ac:dyDescent="0.25">
      <c r="A5649" s="2117" t="s">
        <v>3550</v>
      </c>
      <c r="B5649" s="1983" t="s">
        <v>1727</v>
      </c>
      <c r="C5649" s="1983" t="s">
        <v>95</v>
      </c>
      <c r="D5649" s="2033" t="s">
        <v>940</v>
      </c>
      <c r="E5649" s="2080" t="s">
        <v>72</v>
      </c>
      <c r="F5649" s="2081" t="s">
        <v>2364</v>
      </c>
      <c r="G5649" s="1985">
        <v>44516</v>
      </c>
      <c r="H5649" s="1925" t="s">
        <v>3798</v>
      </c>
      <c r="I5649" s="1907"/>
      <c r="J5649" s="3"/>
      <c r="K5649" s="3"/>
      <c r="L5649" s="3"/>
      <c r="M5649" s="3"/>
      <c r="N5649" s="3"/>
      <c r="O5649" s="3"/>
      <c r="P5649" s="3"/>
      <c r="Q5649" s="3"/>
      <c r="R5649" s="3"/>
      <c r="S5649" s="3"/>
      <c r="T5649" s="3"/>
      <c r="U5649" s="3"/>
      <c r="V5649" s="3"/>
      <c r="W5649" s="3"/>
      <c r="X5649" s="3"/>
      <c r="Y5649" s="3"/>
      <c r="Z5649" s="3"/>
      <c r="AA5649" s="3"/>
      <c r="AB5649" s="3"/>
      <c r="AC5649" s="3"/>
      <c r="AD5649" s="3"/>
      <c r="AE5649" s="3"/>
      <c r="AF5649" s="3"/>
      <c r="AG5649" s="3"/>
      <c r="AH5649" s="3"/>
      <c r="AI5649" s="3"/>
      <c r="AJ5649" s="3"/>
      <c r="AK5649" s="3"/>
      <c r="AL5649" s="3"/>
      <c r="AM5649" s="3"/>
      <c r="AN5649" s="3"/>
      <c r="AO5649" s="3"/>
      <c r="AP5649" s="3"/>
      <c r="AQ5649" s="3"/>
      <c r="AR5649" s="3"/>
      <c r="AS5649" s="3"/>
      <c r="AT5649" s="3"/>
      <c r="AU5649" s="3"/>
      <c r="AV5649" s="3"/>
      <c r="AW5649" s="3"/>
      <c r="AX5649" s="3"/>
      <c r="AY5649" s="3"/>
      <c r="AZ5649" s="3"/>
      <c r="BA5649" s="3"/>
      <c r="BB5649" s="3"/>
      <c r="BC5649" s="3"/>
      <c r="BD5649" s="3"/>
      <c r="BE5649" s="3"/>
      <c r="BF5649" s="3"/>
      <c r="BG5649" s="3"/>
      <c r="BH5649" s="3"/>
    </row>
    <row r="5650" spans="1:60" ht="33.75" customHeight="1" x14ac:dyDescent="0.25">
      <c r="A5650" s="74" t="s">
        <v>1718</v>
      </c>
      <c r="B5650" s="83" t="s">
        <v>77</v>
      </c>
      <c r="C5650" s="82" t="s">
        <v>6858</v>
      </c>
      <c r="D5650" s="51" t="s">
        <v>928</v>
      </c>
      <c r="E5650" s="58" t="s">
        <v>920</v>
      </c>
      <c r="F5650" s="55" t="s">
        <v>895</v>
      </c>
      <c r="G5650" s="293">
        <v>38285</v>
      </c>
      <c r="H5650" s="46" t="s">
        <v>37</v>
      </c>
      <c r="I5650" s="770">
        <v>41913</v>
      </c>
      <c r="J5650" s="1114"/>
      <c r="K5650" s="1114"/>
      <c r="L5650" s="1114"/>
      <c r="M5650" s="1114"/>
      <c r="N5650" s="1114"/>
      <c r="O5650" s="1114"/>
      <c r="P5650" s="1114"/>
      <c r="Q5650" s="1114"/>
      <c r="R5650" s="1114"/>
      <c r="S5650" s="1114"/>
      <c r="T5650" s="1114"/>
      <c r="U5650" s="1114"/>
      <c r="V5650" s="1114"/>
      <c r="W5650" s="1114"/>
      <c r="X5650" s="1114"/>
      <c r="Y5650" s="1114"/>
      <c r="Z5650" s="1114"/>
      <c r="AA5650" s="1114"/>
      <c r="AB5650" s="1114"/>
      <c r="AC5650" s="1114"/>
      <c r="AD5650" s="1114"/>
      <c r="AE5650" s="1114"/>
      <c r="AF5650" s="1114"/>
      <c r="AG5650" s="1114"/>
      <c r="AH5650" s="1114"/>
      <c r="AI5650" s="1114"/>
      <c r="AJ5650" s="1114"/>
      <c r="AK5650" s="1114"/>
      <c r="AL5650" s="1114"/>
      <c r="AM5650" s="1114"/>
      <c r="AN5650" s="1114"/>
      <c r="AO5650" s="1114"/>
      <c r="AP5650" s="1114"/>
      <c r="AQ5650" s="1114"/>
      <c r="AR5650" s="1114"/>
      <c r="AS5650" s="1114"/>
      <c r="AT5650" s="1114"/>
      <c r="AU5650" s="1114"/>
      <c r="AV5650" s="1114"/>
      <c r="AW5650" s="1114"/>
      <c r="AX5650" s="1114"/>
      <c r="AY5650" s="1114"/>
      <c r="AZ5650" s="1114"/>
      <c r="BA5650" s="1114"/>
      <c r="BB5650" s="1114"/>
      <c r="BC5650" s="1114"/>
      <c r="BD5650" s="1114"/>
      <c r="BE5650" s="1114"/>
      <c r="BF5650" s="1114"/>
      <c r="BG5650" s="1114"/>
      <c r="BH5650" s="1114"/>
    </row>
    <row r="5651" spans="1:60" s="1114" customFormat="1" ht="33.75" customHeight="1" x14ac:dyDescent="0.25">
      <c r="A5651" s="1119" t="s">
        <v>7863</v>
      </c>
      <c r="B5651" s="1113" t="s">
        <v>62</v>
      </c>
      <c r="C5651" s="1242" t="s">
        <v>7199</v>
      </c>
      <c r="D5651" s="1116" t="s">
        <v>914</v>
      </c>
      <c r="E5651" s="862" t="s">
        <v>148</v>
      </c>
      <c r="F5651" s="1118" t="s">
        <v>149</v>
      </c>
      <c r="G5651" s="1241">
        <v>43472</v>
      </c>
      <c r="H5651" s="46" t="s">
        <v>37</v>
      </c>
      <c r="I5651" s="1123">
        <v>43617</v>
      </c>
      <c r="J5651" s="3"/>
      <c r="K5651" s="3"/>
      <c r="L5651" s="3"/>
      <c r="M5651" s="3"/>
      <c r="N5651" s="3"/>
      <c r="O5651" s="3"/>
      <c r="P5651" s="3"/>
      <c r="Q5651" s="3"/>
      <c r="R5651" s="3"/>
      <c r="S5651" s="3"/>
      <c r="T5651" s="3"/>
      <c r="U5651" s="3"/>
      <c r="V5651" s="3"/>
      <c r="W5651" s="3"/>
      <c r="X5651" s="3"/>
      <c r="Y5651" s="3"/>
      <c r="Z5651" s="3"/>
      <c r="AA5651" s="3"/>
      <c r="AB5651" s="3"/>
      <c r="AC5651" s="3"/>
      <c r="AD5651" s="3"/>
      <c r="AE5651" s="3"/>
      <c r="AF5651" s="3"/>
      <c r="AG5651" s="3"/>
      <c r="AH5651" s="3"/>
      <c r="AI5651" s="3"/>
      <c r="AJ5651" s="3"/>
      <c r="AK5651" s="3"/>
      <c r="AL5651" s="3"/>
      <c r="AM5651" s="3"/>
      <c r="AN5651" s="3"/>
      <c r="AO5651" s="3"/>
      <c r="AP5651" s="3"/>
      <c r="AQ5651" s="3"/>
      <c r="AR5651" s="3"/>
      <c r="AS5651" s="3"/>
      <c r="AT5651" s="3"/>
      <c r="AU5651" s="3"/>
      <c r="AV5651" s="3"/>
      <c r="AW5651" s="3"/>
      <c r="AX5651" s="3"/>
      <c r="AY5651" s="3"/>
      <c r="AZ5651" s="3"/>
      <c r="BA5651" s="3"/>
      <c r="BB5651" s="3"/>
      <c r="BC5651" s="3"/>
      <c r="BD5651" s="3"/>
      <c r="BE5651" s="3"/>
      <c r="BF5651" s="3"/>
      <c r="BG5651" s="3"/>
      <c r="BH5651" s="3"/>
    </row>
    <row r="5652" spans="1:60" ht="33.75" customHeight="1" x14ac:dyDescent="0.25">
      <c r="A5652" s="74" t="s">
        <v>5806</v>
      </c>
      <c r="B5652" s="83" t="s">
        <v>94</v>
      </c>
      <c r="C5652" s="41" t="s">
        <v>101</v>
      </c>
      <c r="D5652" s="51" t="s">
        <v>936</v>
      </c>
      <c r="E5652" s="54" t="s">
        <v>823</v>
      </c>
      <c r="F5652" s="55" t="s">
        <v>90</v>
      </c>
      <c r="G5652" s="290">
        <v>38397</v>
      </c>
      <c r="H5652" s="46" t="s">
        <v>37</v>
      </c>
      <c r="I5652" s="770">
        <v>38534</v>
      </c>
    </row>
    <row r="5653" spans="1:60" ht="33.75" customHeight="1" x14ac:dyDescent="0.25">
      <c r="A5653" s="182" t="s">
        <v>7107</v>
      </c>
      <c r="B5653" s="12" t="s">
        <v>59</v>
      </c>
      <c r="C5653" s="12" t="s">
        <v>344</v>
      </c>
      <c r="D5653" s="39" t="s">
        <v>4303</v>
      </c>
      <c r="E5653" s="59" t="s">
        <v>66</v>
      </c>
      <c r="F5653" s="184" t="s">
        <v>215</v>
      </c>
      <c r="G5653" s="13">
        <v>42957</v>
      </c>
      <c r="H5653" s="81" t="s">
        <v>3798</v>
      </c>
      <c r="I5653" s="770"/>
      <c r="J5653" s="1114"/>
      <c r="K5653" s="1114"/>
      <c r="L5653" s="1114"/>
      <c r="M5653" s="1114"/>
      <c r="N5653" s="1114"/>
      <c r="O5653" s="1114"/>
      <c r="P5653" s="1114"/>
      <c r="Q5653" s="1114"/>
      <c r="R5653" s="1114"/>
      <c r="S5653" s="1114"/>
      <c r="T5653" s="1114"/>
      <c r="U5653" s="1114"/>
      <c r="V5653" s="1114"/>
      <c r="W5653" s="1114"/>
      <c r="X5653" s="1114"/>
      <c r="Y5653" s="1114"/>
      <c r="Z5653" s="1114"/>
      <c r="AA5653" s="1114"/>
      <c r="AB5653" s="1114"/>
      <c r="AC5653" s="1114"/>
      <c r="AD5653" s="1114"/>
      <c r="AE5653" s="1114"/>
      <c r="AF5653" s="1114"/>
      <c r="AG5653" s="1114"/>
      <c r="AH5653" s="1114"/>
      <c r="AI5653" s="1114"/>
      <c r="AJ5653" s="1114"/>
      <c r="AK5653" s="1114"/>
      <c r="AL5653" s="1114"/>
      <c r="AM5653" s="1114"/>
      <c r="AN5653" s="1114"/>
      <c r="AO5653" s="1114"/>
      <c r="AP5653" s="1114"/>
      <c r="AQ5653" s="1114"/>
      <c r="AR5653" s="1114"/>
      <c r="AS5653" s="1114"/>
      <c r="AT5653" s="1114"/>
      <c r="AU5653" s="1114"/>
      <c r="AV5653" s="1114"/>
      <c r="AW5653" s="1114"/>
      <c r="AX5653" s="1114"/>
      <c r="AY5653" s="1114"/>
      <c r="AZ5653" s="1114"/>
      <c r="BA5653" s="1114"/>
      <c r="BB5653" s="1114"/>
      <c r="BC5653" s="1114"/>
      <c r="BD5653" s="1114"/>
      <c r="BE5653" s="1114"/>
      <c r="BF5653" s="1114"/>
      <c r="BG5653" s="1114"/>
      <c r="BH5653" s="1114"/>
    </row>
    <row r="5654" spans="1:60" s="1114" customFormat="1" ht="33.75" customHeight="1" x14ac:dyDescent="0.25">
      <c r="A5654" s="117" t="s">
        <v>7107</v>
      </c>
      <c r="B5654" s="1515" t="s">
        <v>42</v>
      </c>
      <c r="C5654" s="1515" t="s">
        <v>344</v>
      </c>
      <c r="D5654" s="120" t="s">
        <v>941</v>
      </c>
      <c r="E5654" s="58" t="s">
        <v>66</v>
      </c>
      <c r="F5654" s="1207" t="s">
        <v>1994</v>
      </c>
      <c r="G5654" s="1514">
        <v>43900</v>
      </c>
      <c r="H5654" s="79" t="s">
        <v>37</v>
      </c>
      <c r="I5654" s="770">
        <v>44197</v>
      </c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  <c r="Z5654" s="3"/>
      <c r="AA5654" s="3"/>
      <c r="AB5654" s="3"/>
      <c r="AC5654" s="3"/>
      <c r="AD5654" s="3"/>
      <c r="AE5654" s="3"/>
      <c r="AF5654" s="3"/>
      <c r="AG5654" s="3"/>
      <c r="AH5654" s="3"/>
      <c r="AI5654" s="3"/>
      <c r="AJ5654" s="3"/>
      <c r="AK5654" s="3"/>
      <c r="AL5654" s="3"/>
      <c r="AM5654" s="3"/>
      <c r="AN5654" s="3"/>
      <c r="AO5654" s="3"/>
      <c r="AP5654" s="3"/>
      <c r="AQ5654" s="3"/>
      <c r="AR5654" s="3"/>
      <c r="AS5654" s="3"/>
      <c r="AT5654" s="3"/>
      <c r="AU5654" s="3"/>
      <c r="AV5654" s="3"/>
      <c r="AW5654" s="3"/>
      <c r="AX5654" s="3"/>
      <c r="AY5654" s="3"/>
      <c r="AZ5654" s="3"/>
      <c r="BA5654" s="3"/>
      <c r="BB5654" s="3"/>
      <c r="BC5654" s="3"/>
      <c r="BD5654" s="3"/>
      <c r="BE5654" s="3"/>
      <c r="BF5654" s="3"/>
      <c r="BG5654" s="3"/>
      <c r="BH5654" s="3"/>
    </row>
    <row r="5655" spans="1:60" ht="33.75" customHeight="1" x14ac:dyDescent="0.25">
      <c r="A5655" s="74" t="s">
        <v>3551</v>
      </c>
      <c r="B5655" s="83" t="s">
        <v>813</v>
      </c>
      <c r="C5655" s="212" t="s">
        <v>350</v>
      </c>
      <c r="D5655" s="51" t="s">
        <v>949</v>
      </c>
      <c r="E5655" s="54" t="s">
        <v>317</v>
      </c>
      <c r="F5655" s="55" t="s">
        <v>142</v>
      </c>
      <c r="G5655" s="290">
        <v>36845</v>
      </c>
      <c r="H5655" s="79" t="s">
        <v>37</v>
      </c>
      <c r="I5655" s="770">
        <v>43466</v>
      </c>
    </row>
    <row r="5656" spans="1:60" ht="33.75" customHeight="1" x14ac:dyDescent="0.25">
      <c r="A5656" s="74" t="s">
        <v>3551</v>
      </c>
      <c r="B5656" s="83" t="s">
        <v>59</v>
      </c>
      <c r="C5656" s="41" t="s">
        <v>2742</v>
      </c>
      <c r="D5656" s="51" t="s">
        <v>940</v>
      </c>
      <c r="E5656" s="54" t="s">
        <v>176</v>
      </c>
      <c r="F5656" s="55" t="s">
        <v>279</v>
      </c>
      <c r="G5656" s="240">
        <v>39828</v>
      </c>
      <c r="H5656" s="46" t="s">
        <v>37</v>
      </c>
      <c r="I5656" s="240">
        <v>39995</v>
      </c>
    </row>
    <row r="5657" spans="1:60" ht="33.75" customHeight="1" x14ac:dyDescent="0.25">
      <c r="A5657" s="74" t="s">
        <v>7635</v>
      </c>
      <c r="B5657" s="83" t="s">
        <v>7636</v>
      </c>
      <c r="C5657" s="41" t="s">
        <v>101</v>
      </c>
      <c r="D5657" s="51" t="s">
        <v>942</v>
      </c>
      <c r="E5657" s="54" t="s">
        <v>278</v>
      </c>
      <c r="F5657" s="55" t="s">
        <v>116</v>
      </c>
      <c r="G5657" s="240">
        <v>43362</v>
      </c>
      <c r="H5657" s="46" t="s">
        <v>41</v>
      </c>
      <c r="I5657" s="770">
        <v>43609</v>
      </c>
    </row>
    <row r="5658" spans="1:60" ht="33.75" customHeight="1" x14ac:dyDescent="0.25">
      <c r="A5658" s="882" t="s">
        <v>7554</v>
      </c>
      <c r="B5658" s="883" t="s">
        <v>7555</v>
      </c>
      <c r="C5658" s="883" t="s">
        <v>1598</v>
      </c>
      <c r="D5658" s="884" t="s">
        <v>12</v>
      </c>
      <c r="E5658" s="881" t="s">
        <v>1923</v>
      </c>
      <c r="F5658" s="881" t="s">
        <v>71</v>
      </c>
      <c r="G5658" s="853">
        <v>43382</v>
      </c>
      <c r="H5658" s="81" t="s">
        <v>3798</v>
      </c>
      <c r="I5658" s="770"/>
    </row>
    <row r="5659" spans="1:60" ht="33.75" customHeight="1" x14ac:dyDescent="0.25">
      <c r="A5659" s="74" t="s">
        <v>5807</v>
      </c>
      <c r="B5659" s="83" t="s">
        <v>68</v>
      </c>
      <c r="C5659" s="41" t="s">
        <v>101</v>
      </c>
      <c r="D5659" s="51" t="s">
        <v>946</v>
      </c>
      <c r="E5659" s="54" t="s">
        <v>74</v>
      </c>
      <c r="F5659" s="55" t="s">
        <v>240</v>
      </c>
      <c r="G5659" s="290">
        <v>37378</v>
      </c>
      <c r="H5659" s="79" t="s">
        <v>37</v>
      </c>
      <c r="I5659" s="770">
        <v>37712</v>
      </c>
    </row>
    <row r="5660" spans="1:60" ht="33.75" customHeight="1" x14ac:dyDescent="0.25">
      <c r="A5660" s="74" t="s">
        <v>4071</v>
      </c>
      <c r="B5660" s="83" t="s">
        <v>119</v>
      </c>
      <c r="C5660" s="41" t="s">
        <v>101</v>
      </c>
      <c r="D5660" s="51" t="s">
        <v>914</v>
      </c>
      <c r="E5660" s="54" t="s">
        <v>148</v>
      </c>
      <c r="F5660" s="55" t="s">
        <v>303</v>
      </c>
      <c r="G5660" s="240">
        <v>42108</v>
      </c>
      <c r="H5660" s="46" t="s">
        <v>37</v>
      </c>
      <c r="I5660" s="40">
        <v>42401</v>
      </c>
    </row>
    <row r="5661" spans="1:60" ht="33.75" customHeight="1" x14ac:dyDescent="0.25">
      <c r="A5661" s="74" t="s">
        <v>5808</v>
      </c>
      <c r="B5661" s="83" t="s">
        <v>981</v>
      </c>
      <c r="C5661" s="83" t="s">
        <v>6853</v>
      </c>
      <c r="D5661" s="51" t="s">
        <v>946</v>
      </c>
      <c r="E5661" s="54" t="s">
        <v>74</v>
      </c>
      <c r="F5661" s="55" t="s">
        <v>256</v>
      </c>
      <c r="G5661" s="290">
        <v>36532</v>
      </c>
      <c r="H5661" s="46" t="s">
        <v>37</v>
      </c>
      <c r="I5661" s="770">
        <v>36617</v>
      </c>
    </row>
    <row r="5662" spans="1:60" ht="33.75" customHeight="1" x14ac:dyDescent="0.25">
      <c r="A5662" s="74" t="s">
        <v>5809</v>
      </c>
      <c r="B5662" s="83" t="s">
        <v>68</v>
      </c>
      <c r="C5662" s="83" t="s">
        <v>345</v>
      </c>
      <c r="D5662" s="51" t="s">
        <v>12</v>
      </c>
      <c r="E5662" s="54" t="s">
        <v>3857</v>
      </c>
      <c r="F5662" s="55" t="s">
        <v>103</v>
      </c>
      <c r="G5662" s="290">
        <v>36637</v>
      </c>
      <c r="H5662" s="46" t="s">
        <v>37</v>
      </c>
      <c r="I5662" s="770">
        <v>36845</v>
      </c>
    </row>
    <row r="5663" spans="1:60" ht="33.75" customHeight="1" x14ac:dyDescent="0.25">
      <c r="A5663" s="74" t="s">
        <v>5810</v>
      </c>
      <c r="B5663" s="83" t="s">
        <v>310</v>
      </c>
      <c r="C5663" s="83" t="s">
        <v>30</v>
      </c>
      <c r="D5663" s="51" t="s">
        <v>928</v>
      </c>
      <c r="E5663" s="54" t="s">
        <v>134</v>
      </c>
      <c r="F5663" s="55" t="s">
        <v>136</v>
      </c>
      <c r="G5663" s="290">
        <v>38376</v>
      </c>
      <c r="H5663" s="46" t="s">
        <v>37</v>
      </c>
      <c r="I5663" s="770">
        <v>38838</v>
      </c>
    </row>
    <row r="5664" spans="1:60" ht="33.75" customHeight="1" x14ac:dyDescent="0.25">
      <c r="A5664" s="74" t="s">
        <v>5811</v>
      </c>
      <c r="B5664" s="83" t="s">
        <v>68</v>
      </c>
      <c r="C5664" s="41" t="s">
        <v>348</v>
      </c>
      <c r="D5664" s="51" t="s">
        <v>940</v>
      </c>
      <c r="E5664" s="54" t="s">
        <v>82</v>
      </c>
      <c r="F5664" s="55" t="s">
        <v>4766</v>
      </c>
      <c r="G5664" s="290">
        <v>36871</v>
      </c>
      <c r="H5664" s="46" t="s">
        <v>37</v>
      </c>
      <c r="I5664" s="770">
        <v>37104</v>
      </c>
      <c r="J5664" s="1114"/>
      <c r="K5664" s="1114"/>
      <c r="L5664" s="1114"/>
      <c r="M5664" s="1114"/>
      <c r="N5664" s="1114"/>
      <c r="O5664" s="1114"/>
      <c r="P5664" s="1114"/>
      <c r="Q5664" s="1114"/>
      <c r="R5664" s="1114"/>
      <c r="S5664" s="1114"/>
      <c r="T5664" s="1114"/>
      <c r="U5664" s="1114"/>
      <c r="V5664" s="1114"/>
      <c r="W5664" s="1114"/>
      <c r="X5664" s="1114"/>
      <c r="Y5664" s="1114"/>
      <c r="Z5664" s="1114"/>
      <c r="AA5664" s="1114"/>
      <c r="AB5664" s="1114"/>
      <c r="AC5664" s="1114"/>
      <c r="AD5664" s="1114"/>
      <c r="AE5664" s="1114"/>
      <c r="AF5664" s="1114"/>
      <c r="AG5664" s="1114"/>
      <c r="AH5664" s="1114"/>
      <c r="AI5664" s="1114"/>
      <c r="AJ5664" s="1114"/>
      <c r="AK5664" s="1114"/>
      <c r="AL5664" s="1114"/>
      <c r="AM5664" s="1114"/>
      <c r="AN5664" s="1114"/>
      <c r="AO5664" s="1114"/>
      <c r="AP5664" s="1114"/>
      <c r="AQ5664" s="1114"/>
      <c r="AR5664" s="1114"/>
      <c r="AS5664" s="1114"/>
      <c r="AT5664" s="1114"/>
      <c r="AU5664" s="1114"/>
      <c r="AV5664" s="1114"/>
      <c r="AW5664" s="1114"/>
      <c r="AX5664" s="1114"/>
      <c r="AY5664" s="1114"/>
      <c r="AZ5664" s="1114"/>
      <c r="BA5664" s="1114"/>
      <c r="BB5664" s="1114"/>
      <c r="BC5664" s="1114"/>
      <c r="BD5664" s="1114"/>
      <c r="BE5664" s="1114"/>
      <c r="BF5664" s="1114"/>
      <c r="BG5664" s="1114"/>
      <c r="BH5664" s="1114"/>
    </row>
    <row r="5665" spans="1:60" s="1114" customFormat="1" ht="33.75" customHeight="1" x14ac:dyDescent="0.25">
      <c r="A5665" s="1747" t="s">
        <v>8508</v>
      </c>
      <c r="B5665" s="1788" t="s">
        <v>8509</v>
      </c>
      <c r="C5665" s="1833" t="s">
        <v>101</v>
      </c>
      <c r="D5665" s="1760" t="s">
        <v>946</v>
      </c>
      <c r="E5665" s="1743" t="s">
        <v>688</v>
      </c>
      <c r="F5665" s="1744" t="s">
        <v>8312</v>
      </c>
      <c r="G5665" s="1789">
        <v>44257</v>
      </c>
      <c r="H5665" s="46" t="s">
        <v>37</v>
      </c>
      <c r="I5665" s="1732">
        <v>44562</v>
      </c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  <c r="Z5665" s="3"/>
      <c r="AA5665" s="3"/>
      <c r="AB5665" s="3"/>
      <c r="AC5665" s="3"/>
      <c r="AD5665" s="3"/>
      <c r="AE5665" s="3"/>
      <c r="AF5665" s="3"/>
      <c r="AG5665" s="3"/>
      <c r="AH5665" s="3"/>
      <c r="AI5665" s="3"/>
      <c r="AJ5665" s="3"/>
      <c r="AK5665" s="3"/>
      <c r="AL5665" s="3"/>
      <c r="AM5665" s="3"/>
      <c r="AN5665" s="3"/>
      <c r="AO5665" s="3"/>
      <c r="AP5665" s="3"/>
      <c r="AQ5665" s="3"/>
      <c r="AR5665" s="3"/>
      <c r="AS5665" s="3"/>
      <c r="AT5665" s="3"/>
      <c r="AU5665" s="3"/>
      <c r="AV5665" s="3"/>
      <c r="AW5665" s="3"/>
      <c r="AX5665" s="3"/>
      <c r="AY5665" s="3"/>
      <c r="AZ5665" s="3"/>
      <c r="BA5665" s="3"/>
      <c r="BB5665" s="3"/>
      <c r="BC5665" s="3"/>
      <c r="BD5665" s="3"/>
      <c r="BE5665" s="3"/>
      <c r="BF5665" s="3"/>
      <c r="BG5665" s="3"/>
      <c r="BH5665" s="3"/>
    </row>
    <row r="5666" spans="1:60" ht="33.75" customHeight="1" x14ac:dyDescent="0.25">
      <c r="A5666" s="74" t="s">
        <v>5812</v>
      </c>
      <c r="B5666" s="83" t="s">
        <v>49</v>
      </c>
      <c r="C5666" s="83" t="s">
        <v>6853</v>
      </c>
      <c r="D5666" s="51" t="s">
        <v>946</v>
      </c>
      <c r="E5666" s="54" t="s">
        <v>163</v>
      </c>
      <c r="F5666" s="55" t="s">
        <v>164</v>
      </c>
      <c r="G5666" s="290">
        <v>36685</v>
      </c>
      <c r="H5666" s="46" t="s">
        <v>37</v>
      </c>
      <c r="I5666" s="770">
        <v>36892</v>
      </c>
    </row>
    <row r="5667" spans="1:60" ht="33.75" customHeight="1" x14ac:dyDescent="0.25">
      <c r="A5667" s="614" t="s">
        <v>7324</v>
      </c>
      <c r="B5667" s="704" t="s">
        <v>59</v>
      </c>
      <c r="C5667" s="704" t="s">
        <v>101</v>
      </c>
      <c r="D5667" s="598" t="s">
        <v>936</v>
      </c>
      <c r="E5667" s="705" t="s">
        <v>823</v>
      </c>
      <c r="F5667" s="611" t="s">
        <v>90</v>
      </c>
      <c r="G5667" s="703">
        <v>43166</v>
      </c>
      <c r="H5667" s="81" t="s">
        <v>3798</v>
      </c>
      <c r="I5667" s="776"/>
    </row>
    <row r="5668" spans="1:60" ht="33.75" customHeight="1" x14ac:dyDescent="0.25">
      <c r="A5668" s="74" t="s">
        <v>1979</v>
      </c>
      <c r="B5668" s="83" t="s">
        <v>39</v>
      </c>
      <c r="C5668" s="42" t="s">
        <v>1598</v>
      </c>
      <c r="D5668" s="51" t="s">
        <v>940</v>
      </c>
      <c r="E5668" s="54" t="s">
        <v>35</v>
      </c>
      <c r="F5668" s="55" t="s">
        <v>40</v>
      </c>
      <c r="G5668" s="43">
        <v>40470</v>
      </c>
      <c r="H5668" s="48" t="s">
        <v>41</v>
      </c>
      <c r="I5668" s="43">
        <v>43767</v>
      </c>
    </row>
    <row r="5669" spans="1:60" ht="33.75" customHeight="1" x14ac:dyDescent="0.25">
      <c r="A5669" s="74" t="s">
        <v>1977</v>
      </c>
      <c r="B5669" s="83" t="s">
        <v>186</v>
      </c>
      <c r="C5669" s="212" t="s">
        <v>350</v>
      </c>
      <c r="D5669" s="51" t="s">
        <v>931</v>
      </c>
      <c r="E5669" s="61" t="s">
        <v>227</v>
      </c>
      <c r="F5669" s="55" t="s">
        <v>1978</v>
      </c>
      <c r="G5669" s="43">
        <v>40122</v>
      </c>
      <c r="H5669" s="79" t="s">
        <v>37</v>
      </c>
      <c r="I5669" s="43">
        <v>40472</v>
      </c>
    </row>
    <row r="5670" spans="1:60" ht="33.75" customHeight="1" x14ac:dyDescent="0.25">
      <c r="A5670" s="74" t="s">
        <v>1977</v>
      </c>
      <c r="B5670" s="83" t="s">
        <v>186</v>
      </c>
      <c r="C5670" s="212" t="s">
        <v>350</v>
      </c>
      <c r="D5670" s="51" t="s">
        <v>931</v>
      </c>
      <c r="E5670" s="61" t="s">
        <v>227</v>
      </c>
      <c r="F5670" s="55" t="s">
        <v>1978</v>
      </c>
      <c r="G5670" s="240">
        <v>41046</v>
      </c>
      <c r="H5670" s="79" t="s">
        <v>37</v>
      </c>
      <c r="I5670" s="240">
        <v>41244</v>
      </c>
    </row>
    <row r="5671" spans="1:60" ht="33.75" customHeight="1" x14ac:dyDescent="0.25">
      <c r="A5671" s="74" t="s">
        <v>3552</v>
      </c>
      <c r="B5671" s="83" t="s">
        <v>109</v>
      </c>
      <c r="C5671" s="41" t="s">
        <v>2742</v>
      </c>
      <c r="D5671" s="51" t="s">
        <v>940</v>
      </c>
      <c r="E5671" s="59" t="s">
        <v>782</v>
      </c>
      <c r="F5671" s="55" t="s">
        <v>166</v>
      </c>
      <c r="G5671" s="240">
        <v>37294</v>
      </c>
      <c r="H5671" s="79" t="s">
        <v>37</v>
      </c>
      <c r="I5671" s="240">
        <v>39234</v>
      </c>
      <c r="J5671" s="1114"/>
      <c r="K5671" s="1114"/>
      <c r="L5671" s="1114"/>
      <c r="M5671" s="1114"/>
      <c r="N5671" s="1114"/>
      <c r="O5671" s="1114"/>
      <c r="P5671" s="1114"/>
      <c r="Q5671" s="1114"/>
      <c r="R5671" s="1114"/>
      <c r="S5671" s="1114"/>
      <c r="T5671" s="1114"/>
      <c r="U5671" s="1114"/>
      <c r="V5671" s="1114"/>
      <c r="W5671" s="1114"/>
      <c r="X5671" s="1114"/>
      <c r="Y5671" s="1114"/>
      <c r="Z5671" s="1114"/>
      <c r="AA5671" s="1114"/>
      <c r="AB5671" s="1114"/>
      <c r="AC5671" s="1114"/>
      <c r="AD5671" s="1114"/>
      <c r="AE5671" s="1114"/>
      <c r="AF5671" s="1114"/>
      <c r="AG5671" s="1114"/>
      <c r="AH5671" s="1114"/>
      <c r="AI5671" s="1114"/>
      <c r="AJ5671" s="1114"/>
      <c r="AK5671" s="1114"/>
      <c r="AL5671" s="1114"/>
      <c r="AM5671" s="1114"/>
      <c r="AN5671" s="1114"/>
      <c r="AO5671" s="1114"/>
      <c r="AP5671" s="1114"/>
      <c r="AQ5671" s="1114"/>
      <c r="AR5671" s="1114"/>
      <c r="AS5671" s="1114"/>
      <c r="AT5671" s="1114"/>
      <c r="AU5671" s="1114"/>
      <c r="AV5671" s="1114"/>
      <c r="AW5671" s="1114"/>
      <c r="AX5671" s="1114"/>
      <c r="AY5671" s="1114"/>
      <c r="AZ5671" s="1114"/>
      <c r="BA5671" s="1114"/>
      <c r="BB5671" s="1114"/>
      <c r="BC5671" s="1114"/>
      <c r="BD5671" s="1114"/>
      <c r="BE5671" s="1114"/>
      <c r="BF5671" s="1114"/>
      <c r="BG5671" s="1114"/>
      <c r="BH5671" s="1114"/>
    </row>
    <row r="5672" spans="1:60" s="1114" customFormat="1" ht="33.75" customHeight="1" x14ac:dyDescent="0.25">
      <c r="A5672" s="1119" t="s">
        <v>7889</v>
      </c>
      <c r="B5672" s="1113" t="s">
        <v>198</v>
      </c>
      <c r="C5672" s="1045" t="s">
        <v>7890</v>
      </c>
      <c r="D5672" s="1116" t="s">
        <v>931</v>
      </c>
      <c r="E5672" s="851" t="s">
        <v>758</v>
      </c>
      <c r="F5672" s="1118" t="s">
        <v>759</v>
      </c>
      <c r="G5672" s="1122">
        <v>43712</v>
      </c>
      <c r="H5672" s="48" t="s">
        <v>41</v>
      </c>
      <c r="I5672" s="1122">
        <v>44126</v>
      </c>
      <c r="J5672" s="3"/>
      <c r="K5672" s="3"/>
      <c r="L5672" s="3"/>
      <c r="M5672" s="3"/>
      <c r="N5672" s="3"/>
      <c r="O5672" s="3"/>
      <c r="P5672" s="3"/>
      <c r="Q5672" s="3"/>
      <c r="R5672" s="3"/>
      <c r="S5672" s="3"/>
      <c r="T5672" s="3"/>
      <c r="U5672" s="3"/>
      <c r="V5672" s="3"/>
      <c r="W5672" s="3"/>
      <c r="X5672" s="3"/>
      <c r="Y5672" s="3"/>
      <c r="Z5672" s="3"/>
      <c r="AA5672" s="3"/>
      <c r="AB5672" s="3"/>
      <c r="AC5672" s="3"/>
      <c r="AD5672" s="3"/>
      <c r="AE5672" s="3"/>
      <c r="AF5672" s="3"/>
      <c r="AG5672" s="3"/>
      <c r="AH5672" s="3"/>
      <c r="AI5672" s="3"/>
      <c r="AJ5672" s="3"/>
      <c r="AK5672" s="3"/>
      <c r="AL5672" s="3"/>
      <c r="AM5672" s="3"/>
      <c r="AN5672" s="3"/>
      <c r="AO5672" s="3"/>
      <c r="AP5672" s="3"/>
      <c r="AQ5672" s="3"/>
      <c r="AR5672" s="3"/>
      <c r="AS5672" s="3"/>
      <c r="AT5672" s="3"/>
      <c r="AU5672" s="3"/>
      <c r="AV5672" s="3"/>
      <c r="AW5672" s="3"/>
      <c r="AX5672" s="3"/>
      <c r="AY5672" s="3"/>
      <c r="AZ5672" s="3"/>
      <c r="BA5672" s="3"/>
      <c r="BB5672" s="3"/>
      <c r="BC5672" s="3"/>
      <c r="BD5672" s="3"/>
      <c r="BE5672" s="3"/>
      <c r="BF5672" s="3"/>
      <c r="BG5672" s="3"/>
      <c r="BH5672" s="3"/>
    </row>
    <row r="5673" spans="1:60" ht="33.75" customHeight="1" x14ac:dyDescent="0.25">
      <c r="A5673" s="74" t="s">
        <v>3553</v>
      </c>
      <c r="B5673" s="83" t="s">
        <v>198</v>
      </c>
      <c r="C5673" s="41" t="s">
        <v>95</v>
      </c>
      <c r="D5673" s="51" t="s">
        <v>940</v>
      </c>
      <c r="E5673" s="54" t="s">
        <v>176</v>
      </c>
      <c r="F5673" s="55" t="s">
        <v>3554</v>
      </c>
      <c r="G5673" s="240">
        <v>38517</v>
      </c>
      <c r="H5673" s="48" t="s">
        <v>41</v>
      </c>
      <c r="I5673" s="40">
        <v>39356</v>
      </c>
    </row>
    <row r="5674" spans="1:60" ht="33.75" customHeight="1" x14ac:dyDescent="0.25">
      <c r="A5674" s="850" t="s">
        <v>1980</v>
      </c>
      <c r="B5674" s="849" t="s">
        <v>198</v>
      </c>
      <c r="C5674" s="849" t="s">
        <v>7449</v>
      </c>
      <c r="D5674" s="858" t="s">
        <v>7450</v>
      </c>
      <c r="E5674" s="862" t="s">
        <v>394</v>
      </c>
      <c r="F5674" s="861" t="s">
        <v>240</v>
      </c>
      <c r="G5674" s="848">
        <v>43231</v>
      </c>
      <c r="H5674" s="79" t="s">
        <v>37</v>
      </c>
      <c r="I5674" s="43">
        <v>43438</v>
      </c>
    </row>
    <row r="5675" spans="1:60" ht="33.75" customHeight="1" x14ac:dyDescent="0.25">
      <c r="A5675" s="74" t="s">
        <v>1980</v>
      </c>
      <c r="B5675" s="83" t="s">
        <v>64</v>
      </c>
      <c r="C5675" s="212" t="s">
        <v>344</v>
      </c>
      <c r="D5675" s="51" t="s">
        <v>1981</v>
      </c>
      <c r="E5675" s="61" t="s">
        <v>1274</v>
      </c>
      <c r="F5675" s="55" t="s">
        <v>1982</v>
      </c>
      <c r="G5675" s="43">
        <v>40420</v>
      </c>
      <c r="H5675" s="79" t="s">
        <v>37</v>
      </c>
      <c r="I5675" s="43">
        <v>40703</v>
      </c>
    </row>
    <row r="5676" spans="1:60" ht="33.75" customHeight="1" x14ac:dyDescent="0.25">
      <c r="A5676" s="74" t="s">
        <v>3555</v>
      </c>
      <c r="B5676" s="83" t="s">
        <v>46</v>
      </c>
      <c r="C5676" s="83" t="s">
        <v>345</v>
      </c>
      <c r="D5676" s="51" t="s">
        <v>940</v>
      </c>
      <c r="E5676" s="54" t="s">
        <v>176</v>
      </c>
      <c r="F5676" s="55" t="s">
        <v>102</v>
      </c>
      <c r="G5676" s="240">
        <v>38785</v>
      </c>
      <c r="H5676" s="79" t="s">
        <v>37</v>
      </c>
      <c r="I5676" s="40">
        <v>39142</v>
      </c>
    </row>
    <row r="5677" spans="1:60" ht="33.75" customHeight="1" x14ac:dyDescent="0.25">
      <c r="A5677" s="74" t="s">
        <v>3879</v>
      </c>
      <c r="B5677" s="83" t="s">
        <v>1353</v>
      </c>
      <c r="C5677" s="41" t="s">
        <v>101</v>
      </c>
      <c r="D5677" s="51" t="s">
        <v>949</v>
      </c>
      <c r="E5677" s="54" t="s">
        <v>195</v>
      </c>
      <c r="F5677" s="55" t="s">
        <v>1810</v>
      </c>
      <c r="G5677" s="240">
        <v>42079</v>
      </c>
      <c r="H5677" s="46" t="s">
        <v>37</v>
      </c>
      <c r="I5677" s="40">
        <v>42309</v>
      </c>
    </row>
    <row r="5678" spans="1:60" ht="33.75" customHeight="1" x14ac:dyDescent="0.25">
      <c r="A5678" s="74" t="s">
        <v>5813</v>
      </c>
      <c r="B5678" s="83" t="s">
        <v>46</v>
      </c>
      <c r="C5678" s="83" t="s">
        <v>345</v>
      </c>
      <c r="D5678" s="51" t="s">
        <v>940</v>
      </c>
      <c r="E5678" s="54" t="s">
        <v>72</v>
      </c>
      <c r="F5678" s="55" t="s">
        <v>656</v>
      </c>
      <c r="G5678" s="290">
        <v>37186</v>
      </c>
      <c r="H5678" s="47" t="s">
        <v>37</v>
      </c>
      <c r="I5678" s="770">
        <v>37347</v>
      </c>
    </row>
    <row r="5679" spans="1:60" ht="33.75" customHeight="1" x14ac:dyDescent="0.25">
      <c r="A5679" s="74" t="s">
        <v>1757</v>
      </c>
      <c r="B5679" s="83" t="s">
        <v>29</v>
      </c>
      <c r="C5679" s="83" t="s">
        <v>95</v>
      </c>
      <c r="D5679" s="51" t="s">
        <v>940</v>
      </c>
      <c r="E5679" s="54" t="s">
        <v>72</v>
      </c>
      <c r="F5679" s="55" t="s">
        <v>1758</v>
      </c>
      <c r="G5679" s="293">
        <v>41814</v>
      </c>
      <c r="H5679" s="46" t="s">
        <v>37</v>
      </c>
      <c r="I5679" s="240">
        <v>42156</v>
      </c>
      <c r="J5679" s="1114"/>
      <c r="K5679" s="1114"/>
      <c r="L5679" s="1114"/>
      <c r="M5679" s="1114"/>
      <c r="N5679" s="1114"/>
      <c r="O5679" s="1114"/>
      <c r="P5679" s="1114"/>
      <c r="Q5679" s="1114"/>
      <c r="R5679" s="1114"/>
      <c r="S5679" s="1114"/>
      <c r="T5679" s="1114"/>
      <c r="U5679" s="1114"/>
      <c r="V5679" s="1114"/>
      <c r="W5679" s="1114"/>
      <c r="X5679" s="1114"/>
      <c r="Y5679" s="1114"/>
      <c r="Z5679" s="1114"/>
      <c r="AA5679" s="1114"/>
      <c r="AB5679" s="1114"/>
      <c r="AC5679" s="1114"/>
      <c r="AD5679" s="1114"/>
      <c r="AE5679" s="1114"/>
      <c r="AF5679" s="1114"/>
      <c r="AG5679" s="1114"/>
      <c r="AH5679" s="1114"/>
      <c r="AI5679" s="1114"/>
      <c r="AJ5679" s="1114"/>
      <c r="AK5679" s="1114"/>
      <c r="AL5679" s="1114"/>
      <c r="AM5679" s="1114"/>
      <c r="AN5679" s="1114"/>
      <c r="AO5679" s="1114"/>
      <c r="AP5679" s="1114"/>
      <c r="AQ5679" s="1114"/>
      <c r="AR5679" s="1114"/>
      <c r="AS5679" s="1114"/>
      <c r="AT5679" s="1114"/>
      <c r="AU5679" s="1114"/>
      <c r="AV5679" s="1114"/>
      <c r="AW5679" s="1114"/>
      <c r="AX5679" s="1114"/>
      <c r="AY5679" s="1114"/>
      <c r="AZ5679" s="1114"/>
      <c r="BA5679" s="1114"/>
      <c r="BB5679" s="1114"/>
      <c r="BC5679" s="1114"/>
      <c r="BD5679" s="1114"/>
      <c r="BE5679" s="1114"/>
      <c r="BF5679" s="1114"/>
      <c r="BG5679" s="1114"/>
      <c r="BH5679" s="1114"/>
    </row>
    <row r="5680" spans="1:60" s="1114" customFormat="1" ht="33.75" customHeight="1" x14ac:dyDescent="0.25">
      <c r="A5680" s="827" t="s">
        <v>7963</v>
      </c>
      <c r="B5680" s="1062" t="s">
        <v>104</v>
      </c>
      <c r="C5680" s="1062" t="s">
        <v>95</v>
      </c>
      <c r="D5680" s="1306" t="s">
        <v>4303</v>
      </c>
      <c r="E5680" s="828" t="s">
        <v>167</v>
      </c>
      <c r="F5680" s="829" t="s">
        <v>7964</v>
      </c>
      <c r="G5680" s="1063">
        <v>43720</v>
      </c>
      <c r="H5680" s="46" t="s">
        <v>37</v>
      </c>
      <c r="I5680" s="240">
        <v>43922</v>
      </c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  <c r="Z5680" s="3"/>
      <c r="AA5680" s="3"/>
      <c r="AB5680" s="3"/>
      <c r="AC5680" s="3"/>
      <c r="AD5680" s="3"/>
      <c r="AE5680" s="3"/>
      <c r="AF5680" s="3"/>
      <c r="AG5680" s="3"/>
      <c r="AH5680" s="3"/>
      <c r="AI5680" s="3"/>
      <c r="AJ5680" s="3"/>
      <c r="AK5680" s="3"/>
      <c r="AL5680" s="3"/>
      <c r="AM5680" s="3"/>
      <c r="AN5680" s="3"/>
      <c r="AO5680" s="3"/>
      <c r="AP5680" s="3"/>
      <c r="AQ5680" s="3"/>
      <c r="AR5680" s="3"/>
      <c r="AS5680" s="3"/>
      <c r="AT5680" s="3"/>
      <c r="AU5680" s="3"/>
      <c r="AV5680" s="3"/>
      <c r="AW5680" s="3"/>
      <c r="AX5680" s="3"/>
      <c r="AY5680" s="3"/>
      <c r="AZ5680" s="3"/>
      <c r="BA5680" s="3"/>
      <c r="BB5680" s="3"/>
      <c r="BC5680" s="3"/>
      <c r="BD5680" s="3"/>
      <c r="BE5680" s="3"/>
      <c r="BF5680" s="3"/>
      <c r="BG5680" s="3"/>
      <c r="BH5680" s="3"/>
    </row>
    <row r="5681" spans="1:9" ht="33.75" customHeight="1" x14ac:dyDescent="0.25">
      <c r="A5681" s="74" t="s">
        <v>5814</v>
      </c>
      <c r="B5681" s="83" t="s">
        <v>677</v>
      </c>
      <c r="C5681" s="41" t="s">
        <v>101</v>
      </c>
      <c r="D5681" s="51" t="s">
        <v>914</v>
      </c>
      <c r="E5681" s="54" t="s">
        <v>3796</v>
      </c>
      <c r="F5681" s="55" t="s">
        <v>1116</v>
      </c>
      <c r="G5681" s="290">
        <v>37694</v>
      </c>
      <c r="H5681" s="47" t="s">
        <v>37</v>
      </c>
      <c r="I5681" s="770">
        <v>37956</v>
      </c>
    </row>
    <row r="5682" spans="1:9" ht="33.75" customHeight="1" x14ac:dyDescent="0.25">
      <c r="A5682" s="74" t="s">
        <v>593</v>
      </c>
      <c r="B5682" s="83" t="s">
        <v>594</v>
      </c>
      <c r="C5682" s="83" t="s">
        <v>347</v>
      </c>
      <c r="D5682" s="51" t="s">
        <v>940</v>
      </c>
      <c r="E5682" s="54" t="s">
        <v>318</v>
      </c>
      <c r="F5682" s="55" t="s">
        <v>319</v>
      </c>
      <c r="G5682" s="290">
        <v>41205</v>
      </c>
      <c r="H5682" s="47" t="s">
        <v>37</v>
      </c>
      <c r="I5682" s="770">
        <v>41640</v>
      </c>
    </row>
    <row r="5683" spans="1:9" ht="33.75" customHeight="1" x14ac:dyDescent="0.25">
      <c r="A5683" s="74" t="s">
        <v>709</v>
      </c>
      <c r="B5683" s="83" t="s">
        <v>226</v>
      </c>
      <c r="C5683" s="83" t="s">
        <v>345</v>
      </c>
      <c r="D5683" s="51" t="s">
        <v>940</v>
      </c>
      <c r="E5683" s="54" t="s">
        <v>176</v>
      </c>
      <c r="F5683" s="55" t="s">
        <v>99</v>
      </c>
      <c r="G5683" s="290">
        <v>41256</v>
      </c>
      <c r="H5683" s="47" t="s">
        <v>37</v>
      </c>
      <c r="I5683" s="770">
        <v>41640</v>
      </c>
    </row>
    <row r="5684" spans="1:9" ht="33.75" customHeight="1" x14ac:dyDescent="0.25">
      <c r="A5684" s="74" t="s">
        <v>709</v>
      </c>
      <c r="B5684" s="83" t="s">
        <v>594</v>
      </c>
      <c r="C5684" s="82" t="s">
        <v>347</v>
      </c>
      <c r="D5684" s="51" t="s">
        <v>1161</v>
      </c>
      <c r="E5684" s="67" t="s">
        <v>217</v>
      </c>
      <c r="F5684" s="55" t="s">
        <v>1160</v>
      </c>
      <c r="G5684" s="293">
        <v>41562</v>
      </c>
      <c r="H5684" s="79" t="s">
        <v>37</v>
      </c>
      <c r="I5684" s="770">
        <v>41671</v>
      </c>
    </row>
    <row r="5685" spans="1:9" ht="33.75" customHeight="1" x14ac:dyDescent="0.25">
      <c r="A5685" s="74" t="s">
        <v>709</v>
      </c>
      <c r="B5685" s="83" t="s">
        <v>2643</v>
      </c>
      <c r="C5685" s="287" t="s">
        <v>357</v>
      </c>
      <c r="D5685" s="51" t="s">
        <v>940</v>
      </c>
      <c r="E5685" s="54" t="s">
        <v>35</v>
      </c>
      <c r="F5685" s="55" t="s">
        <v>281</v>
      </c>
      <c r="G5685" s="240">
        <v>40125</v>
      </c>
      <c r="H5685" s="79" t="s">
        <v>37</v>
      </c>
      <c r="I5685" s="40">
        <v>40452</v>
      </c>
    </row>
    <row r="5686" spans="1:9" ht="33.75" customHeight="1" x14ac:dyDescent="0.25">
      <c r="A5686" s="74" t="s">
        <v>3556</v>
      </c>
      <c r="B5686" s="83" t="s">
        <v>205</v>
      </c>
      <c r="C5686" s="41" t="s">
        <v>76</v>
      </c>
      <c r="D5686" s="51" t="s">
        <v>650</v>
      </c>
      <c r="E5686" s="67" t="s">
        <v>705</v>
      </c>
      <c r="F5686" s="55" t="s">
        <v>706</v>
      </c>
      <c r="G5686" s="240">
        <v>39801</v>
      </c>
      <c r="H5686" s="79" t="s">
        <v>37</v>
      </c>
      <c r="I5686" s="40">
        <v>39909</v>
      </c>
    </row>
    <row r="5687" spans="1:9" ht="33.75" customHeight="1" x14ac:dyDescent="0.25">
      <c r="A5687" s="74" t="s">
        <v>1461</v>
      </c>
      <c r="B5687" s="83" t="s">
        <v>147</v>
      </c>
      <c r="C5687" s="24" t="s">
        <v>354</v>
      </c>
      <c r="D5687" s="51" t="s">
        <v>933</v>
      </c>
      <c r="E5687" s="54" t="s">
        <v>4376</v>
      </c>
      <c r="F5687" s="55" t="s">
        <v>4033</v>
      </c>
      <c r="G5687" s="40">
        <v>41983</v>
      </c>
      <c r="H5687" s="79" t="s">
        <v>37</v>
      </c>
      <c r="I5687" s="40">
        <v>42186</v>
      </c>
    </row>
    <row r="5688" spans="1:9" ht="33.75" customHeight="1" x14ac:dyDescent="0.25">
      <c r="A5688" s="74" t="s">
        <v>1461</v>
      </c>
      <c r="B5688" s="83" t="s">
        <v>54</v>
      </c>
      <c r="C5688" s="83" t="s">
        <v>345</v>
      </c>
      <c r="D5688" s="51" t="s">
        <v>940</v>
      </c>
      <c r="E5688" s="54" t="s">
        <v>176</v>
      </c>
      <c r="F5688" s="55" t="s">
        <v>166</v>
      </c>
      <c r="G5688" s="240">
        <v>38807</v>
      </c>
      <c r="H5688" s="79" t="s">
        <v>37</v>
      </c>
      <c r="I5688" s="240">
        <v>39142</v>
      </c>
    </row>
    <row r="5689" spans="1:9" ht="33.75" customHeight="1" x14ac:dyDescent="0.25">
      <c r="A5689" s="74" t="s">
        <v>1461</v>
      </c>
      <c r="B5689" s="83" t="s">
        <v>59</v>
      </c>
      <c r="C5689" s="41" t="s">
        <v>348</v>
      </c>
      <c r="D5689" s="51" t="s">
        <v>929</v>
      </c>
      <c r="E5689" s="67" t="s">
        <v>301</v>
      </c>
      <c r="F5689" s="55" t="s">
        <v>303</v>
      </c>
      <c r="G5689" s="240">
        <v>39547</v>
      </c>
      <c r="H5689" s="46" t="s">
        <v>37</v>
      </c>
      <c r="I5689" s="40">
        <v>39873</v>
      </c>
    </row>
    <row r="5690" spans="1:9" ht="33.75" customHeight="1" x14ac:dyDescent="0.25">
      <c r="A5690" s="74" t="s">
        <v>1461</v>
      </c>
      <c r="B5690" s="83" t="s">
        <v>68</v>
      </c>
      <c r="C5690" s="287" t="s">
        <v>357</v>
      </c>
      <c r="D5690" s="51" t="s">
        <v>931</v>
      </c>
      <c r="E5690" s="54" t="s">
        <v>35</v>
      </c>
      <c r="F5690" s="55" t="s">
        <v>281</v>
      </c>
      <c r="G5690" s="290">
        <v>37959</v>
      </c>
      <c r="H5690" s="46" t="s">
        <v>37</v>
      </c>
      <c r="I5690" s="770">
        <v>38108</v>
      </c>
    </row>
    <row r="5691" spans="1:9" ht="33.75" customHeight="1" x14ac:dyDescent="0.25">
      <c r="A5691" s="74" t="s">
        <v>1461</v>
      </c>
      <c r="B5691" s="83" t="s">
        <v>68</v>
      </c>
      <c r="C5691" s="212" t="s">
        <v>350</v>
      </c>
      <c r="D5691" s="51" t="s">
        <v>942</v>
      </c>
      <c r="E5691" s="54" t="s">
        <v>1260</v>
      </c>
      <c r="F5691" s="55" t="s">
        <v>1262</v>
      </c>
      <c r="G5691" s="290">
        <v>38524</v>
      </c>
      <c r="H5691" s="46" t="s">
        <v>37</v>
      </c>
      <c r="I5691" s="770">
        <v>39142</v>
      </c>
    </row>
    <row r="5692" spans="1:9" ht="33.75" customHeight="1" x14ac:dyDescent="0.25">
      <c r="A5692" s="89" t="s">
        <v>1461</v>
      </c>
      <c r="B5692" s="83" t="s">
        <v>68</v>
      </c>
      <c r="C5692" s="133" t="s">
        <v>6725</v>
      </c>
      <c r="D5692" s="51" t="s">
        <v>946</v>
      </c>
      <c r="E5692" s="58" t="s">
        <v>55</v>
      </c>
      <c r="F5692" s="116" t="s">
        <v>56</v>
      </c>
      <c r="G5692" s="293">
        <v>42711</v>
      </c>
      <c r="H5692" s="46" t="s">
        <v>37</v>
      </c>
      <c r="I5692" s="770">
        <v>42917</v>
      </c>
    </row>
    <row r="5693" spans="1:9" ht="33.75" customHeight="1" x14ac:dyDescent="0.25">
      <c r="A5693" s="74" t="s">
        <v>1461</v>
      </c>
      <c r="B5693" s="83" t="s">
        <v>98</v>
      </c>
      <c r="C5693" s="212" t="s">
        <v>350</v>
      </c>
      <c r="D5693" s="51" t="s">
        <v>929</v>
      </c>
      <c r="E5693" s="54" t="s">
        <v>60</v>
      </c>
      <c r="F5693" s="55" t="s">
        <v>1364</v>
      </c>
      <c r="G5693" s="290">
        <v>36319</v>
      </c>
      <c r="H5693" s="79" t="s">
        <v>37</v>
      </c>
      <c r="I5693" s="770">
        <v>36453</v>
      </c>
    </row>
    <row r="5694" spans="1:9" ht="33.75" customHeight="1" x14ac:dyDescent="0.25">
      <c r="A5694" s="74" t="s">
        <v>1461</v>
      </c>
      <c r="B5694" s="83" t="s">
        <v>186</v>
      </c>
      <c r="C5694" s="83" t="s">
        <v>351</v>
      </c>
      <c r="D5694" s="51" t="s">
        <v>940</v>
      </c>
      <c r="E5694" s="67" t="s">
        <v>82</v>
      </c>
      <c r="F5694" s="55" t="s">
        <v>168</v>
      </c>
      <c r="G5694" s="240">
        <v>39070</v>
      </c>
      <c r="H5694" s="79" t="s">
        <v>37</v>
      </c>
      <c r="I5694" s="240">
        <v>39356</v>
      </c>
    </row>
    <row r="5695" spans="1:9" ht="33.75" customHeight="1" x14ac:dyDescent="0.25">
      <c r="A5695" s="74" t="s">
        <v>1461</v>
      </c>
      <c r="B5695" s="83" t="s">
        <v>29</v>
      </c>
      <c r="C5695" s="41" t="s">
        <v>101</v>
      </c>
      <c r="D5695" s="51" t="s">
        <v>936</v>
      </c>
      <c r="E5695" s="54" t="s">
        <v>320</v>
      </c>
      <c r="F5695" s="55" t="s">
        <v>321</v>
      </c>
      <c r="G5695" s="240">
        <v>42124</v>
      </c>
      <c r="H5695" s="79" t="s">
        <v>37</v>
      </c>
      <c r="I5695" s="40">
        <v>42552</v>
      </c>
    </row>
    <row r="5696" spans="1:9" ht="33.75" customHeight="1" x14ac:dyDescent="0.25">
      <c r="A5696" s="74" t="s">
        <v>1461</v>
      </c>
      <c r="B5696" s="83" t="s">
        <v>46</v>
      </c>
      <c r="C5696" s="83" t="s">
        <v>351</v>
      </c>
      <c r="D5696" s="51" t="s">
        <v>940</v>
      </c>
      <c r="E5696" s="67" t="s">
        <v>66</v>
      </c>
      <c r="F5696" s="55" t="s">
        <v>221</v>
      </c>
      <c r="G5696" s="290">
        <v>41684</v>
      </c>
      <c r="H5696" s="79" t="s">
        <v>37</v>
      </c>
      <c r="I5696" s="26">
        <v>42095</v>
      </c>
    </row>
    <row r="5697" spans="1:60" ht="33.75" customHeight="1" x14ac:dyDescent="0.25">
      <c r="A5697" s="74" t="s">
        <v>1461</v>
      </c>
      <c r="B5697" s="83" t="s">
        <v>113</v>
      </c>
      <c r="C5697" s="41" t="s">
        <v>101</v>
      </c>
      <c r="D5697" s="51" t="s">
        <v>914</v>
      </c>
      <c r="E5697" s="58" t="s">
        <v>65</v>
      </c>
      <c r="F5697" s="55" t="s">
        <v>3127</v>
      </c>
      <c r="G5697" s="40">
        <v>40812</v>
      </c>
      <c r="H5697" s="46" t="s">
        <v>37</v>
      </c>
      <c r="I5697" s="40">
        <v>40909</v>
      </c>
    </row>
    <row r="5698" spans="1:60" ht="33.75" customHeight="1" x14ac:dyDescent="0.25">
      <c r="A5698" s="74" t="s">
        <v>1461</v>
      </c>
      <c r="B5698" s="83" t="s">
        <v>94</v>
      </c>
      <c r="C5698" s="41" t="s">
        <v>348</v>
      </c>
      <c r="D5698" s="51" t="s">
        <v>12</v>
      </c>
      <c r="E5698" s="54" t="s">
        <v>66</v>
      </c>
      <c r="F5698" s="55" t="s">
        <v>5575</v>
      </c>
      <c r="G5698" s="290">
        <v>36297</v>
      </c>
      <c r="H5698" s="46" t="s">
        <v>37</v>
      </c>
      <c r="I5698" s="770">
        <v>36678</v>
      </c>
    </row>
    <row r="5699" spans="1:60" ht="33.75" customHeight="1" x14ac:dyDescent="0.25">
      <c r="A5699" s="74" t="s">
        <v>5815</v>
      </c>
      <c r="B5699" s="83" t="s">
        <v>186</v>
      </c>
      <c r="C5699" s="287" t="s">
        <v>357</v>
      </c>
      <c r="D5699" s="51" t="s">
        <v>941</v>
      </c>
      <c r="E5699" s="54" t="s">
        <v>47</v>
      </c>
      <c r="F5699" s="55" t="s">
        <v>174</v>
      </c>
      <c r="G5699" s="290">
        <v>36501</v>
      </c>
      <c r="H5699" s="46" t="s">
        <v>37</v>
      </c>
      <c r="I5699" s="770">
        <v>36708</v>
      </c>
    </row>
    <row r="5700" spans="1:60" ht="33.75" customHeight="1" x14ac:dyDescent="0.25">
      <c r="A5700" s="74" t="s">
        <v>1334</v>
      </c>
      <c r="B5700" s="83" t="s">
        <v>68</v>
      </c>
      <c r="C5700" s="287" t="s">
        <v>357</v>
      </c>
      <c r="D5700" s="51" t="s">
        <v>12</v>
      </c>
      <c r="E5700" s="54" t="s">
        <v>35</v>
      </c>
      <c r="F5700" s="55" t="s">
        <v>536</v>
      </c>
      <c r="G5700" s="290">
        <v>37050</v>
      </c>
      <c r="H5700" s="47" t="s">
        <v>41</v>
      </c>
      <c r="I5700" s="770">
        <v>37561</v>
      </c>
    </row>
    <row r="5701" spans="1:60" ht="33.75" customHeight="1" x14ac:dyDescent="0.25">
      <c r="A5701" s="74" t="s">
        <v>1334</v>
      </c>
      <c r="B5701" s="83" t="s">
        <v>1098</v>
      </c>
      <c r="C5701" s="82" t="s">
        <v>1335</v>
      </c>
      <c r="D5701" s="51" t="s">
        <v>940</v>
      </c>
      <c r="E5701" s="67" t="s">
        <v>43</v>
      </c>
      <c r="F5701" s="55" t="s">
        <v>1336</v>
      </c>
      <c r="G5701" s="13">
        <v>41578</v>
      </c>
      <c r="H5701" s="47" t="s">
        <v>37</v>
      </c>
      <c r="I5701" s="770">
        <v>41711</v>
      </c>
    </row>
    <row r="5702" spans="1:60" ht="33.75" customHeight="1" x14ac:dyDescent="0.25">
      <c r="A5702" s="74" t="s">
        <v>1334</v>
      </c>
      <c r="B5702" s="83" t="s">
        <v>1098</v>
      </c>
      <c r="C5702" s="82" t="s">
        <v>1821</v>
      </c>
      <c r="D5702" s="51" t="s">
        <v>940</v>
      </c>
      <c r="E5702" s="67" t="s">
        <v>43</v>
      </c>
      <c r="F5702" s="55" t="s">
        <v>1336</v>
      </c>
      <c r="G5702" s="13">
        <v>41935</v>
      </c>
      <c r="H5702" s="47" t="s">
        <v>37</v>
      </c>
      <c r="I5702" s="770">
        <v>42278</v>
      </c>
    </row>
    <row r="5703" spans="1:60" ht="33.75" customHeight="1" x14ac:dyDescent="0.25">
      <c r="A5703" s="189" t="s">
        <v>7023</v>
      </c>
      <c r="B5703" s="190" t="s">
        <v>392</v>
      </c>
      <c r="C5703" s="190" t="s">
        <v>7024</v>
      </c>
      <c r="D5703" s="277" t="s">
        <v>12</v>
      </c>
      <c r="E5703" s="194" t="s">
        <v>460</v>
      </c>
      <c r="F5703" s="194" t="s">
        <v>1293</v>
      </c>
      <c r="G5703" s="195">
        <v>42881</v>
      </c>
      <c r="H5703" s="81" t="s">
        <v>3798</v>
      </c>
      <c r="I5703" s="411"/>
    </row>
    <row r="5704" spans="1:60" ht="33.75" customHeight="1" x14ac:dyDescent="0.25">
      <c r="A5704" s="603" t="s">
        <v>7409</v>
      </c>
      <c r="B5704" s="688" t="s">
        <v>29</v>
      </c>
      <c r="C5704" s="688" t="s">
        <v>7410</v>
      </c>
      <c r="D5704" s="690" t="s">
        <v>953</v>
      </c>
      <c r="E5704" s="606" t="s">
        <v>57</v>
      </c>
      <c r="F5704" s="606" t="s">
        <v>1403</v>
      </c>
      <c r="G5704" s="608">
        <v>43223</v>
      </c>
      <c r="H5704" s="323" t="s">
        <v>41</v>
      </c>
      <c r="I5704" s="770">
        <v>43313</v>
      </c>
      <c r="J5704" s="1114"/>
      <c r="K5704" s="1114"/>
      <c r="L5704" s="1114"/>
      <c r="M5704" s="1114"/>
      <c r="N5704" s="1114"/>
      <c r="O5704" s="1114"/>
      <c r="P5704" s="1114"/>
      <c r="Q5704" s="1114"/>
      <c r="R5704" s="1114"/>
      <c r="S5704" s="1114"/>
      <c r="T5704" s="1114"/>
      <c r="U5704" s="1114"/>
      <c r="V5704" s="1114"/>
      <c r="W5704" s="1114"/>
      <c r="X5704" s="1114"/>
      <c r="Y5704" s="1114"/>
      <c r="Z5704" s="1114"/>
      <c r="AA5704" s="1114"/>
      <c r="AB5704" s="1114"/>
      <c r="AC5704" s="1114"/>
      <c r="AD5704" s="1114"/>
      <c r="AE5704" s="1114"/>
      <c r="AF5704" s="1114"/>
      <c r="AG5704" s="1114"/>
      <c r="AH5704" s="1114"/>
      <c r="AI5704" s="1114"/>
      <c r="AJ5704" s="1114"/>
      <c r="AK5704" s="1114"/>
      <c r="AL5704" s="1114"/>
      <c r="AM5704" s="1114"/>
      <c r="AN5704" s="1114"/>
      <c r="AO5704" s="1114"/>
      <c r="AP5704" s="1114"/>
      <c r="AQ5704" s="1114"/>
      <c r="AR5704" s="1114"/>
      <c r="AS5704" s="1114"/>
      <c r="AT5704" s="1114"/>
      <c r="AU5704" s="1114"/>
      <c r="AV5704" s="1114"/>
      <c r="AW5704" s="1114"/>
      <c r="AX5704" s="1114"/>
      <c r="AY5704" s="1114"/>
      <c r="AZ5704" s="1114"/>
      <c r="BA5704" s="1114"/>
      <c r="BB5704" s="1114"/>
      <c r="BC5704" s="1114"/>
      <c r="BD5704" s="1114"/>
      <c r="BE5704" s="1114"/>
      <c r="BF5704" s="1114"/>
      <c r="BG5704" s="1114"/>
      <c r="BH5704" s="1114"/>
    </row>
    <row r="5705" spans="1:60" s="1114" customFormat="1" ht="33.75" customHeight="1" x14ac:dyDescent="0.25">
      <c r="A5705" s="603" t="s">
        <v>7409</v>
      </c>
      <c r="B5705" s="688" t="s">
        <v>29</v>
      </c>
      <c r="C5705" s="688" t="s">
        <v>8703</v>
      </c>
      <c r="D5705" s="690" t="s">
        <v>953</v>
      </c>
      <c r="E5705" s="606" t="s">
        <v>74</v>
      </c>
      <c r="F5705" s="69" t="s">
        <v>1023</v>
      </c>
      <c r="G5705" s="26">
        <v>43900</v>
      </c>
      <c r="H5705" s="323" t="s">
        <v>37</v>
      </c>
      <c r="I5705" s="770">
        <v>44378</v>
      </c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  <c r="Z5705" s="3"/>
      <c r="AA5705" s="3"/>
      <c r="AB5705" s="3"/>
      <c r="AC5705" s="3"/>
      <c r="AD5705" s="3"/>
      <c r="AE5705" s="3"/>
      <c r="AF5705" s="3"/>
      <c r="AG5705" s="3"/>
      <c r="AH5705" s="3"/>
      <c r="AI5705" s="3"/>
      <c r="AJ5705" s="3"/>
      <c r="AK5705" s="3"/>
      <c r="AL5705" s="3"/>
      <c r="AM5705" s="3"/>
      <c r="AN5705" s="3"/>
      <c r="AO5705" s="3"/>
      <c r="AP5705" s="3"/>
      <c r="AQ5705" s="3"/>
      <c r="AR5705" s="3"/>
      <c r="AS5705" s="3"/>
      <c r="AT5705" s="3"/>
      <c r="AU5705" s="3"/>
      <c r="AV5705" s="3"/>
      <c r="AW5705" s="3"/>
      <c r="AX5705" s="3"/>
      <c r="AY5705" s="3"/>
      <c r="AZ5705" s="3"/>
      <c r="BA5705" s="3"/>
      <c r="BB5705" s="3"/>
      <c r="BC5705" s="3"/>
      <c r="BD5705" s="3"/>
      <c r="BE5705" s="3"/>
      <c r="BF5705" s="3"/>
      <c r="BG5705" s="3"/>
      <c r="BH5705" s="3"/>
    </row>
    <row r="5706" spans="1:60" s="1114" customFormat="1" ht="33.75" customHeight="1" x14ac:dyDescent="0.25">
      <c r="A5706" s="74" t="s">
        <v>1030</v>
      </c>
      <c r="B5706" s="1286" t="s">
        <v>119</v>
      </c>
      <c r="C5706" s="1286" t="s">
        <v>351</v>
      </c>
      <c r="D5706" s="196" t="s">
        <v>941</v>
      </c>
      <c r="E5706" s="54" t="s">
        <v>47</v>
      </c>
      <c r="F5706" s="55" t="s">
        <v>174</v>
      </c>
      <c r="G5706" s="770">
        <v>41372</v>
      </c>
      <c r="H5706" s="46" t="s">
        <v>37</v>
      </c>
      <c r="I5706" s="776">
        <v>41671</v>
      </c>
      <c r="J5706" s="296"/>
    </row>
    <row r="5707" spans="1:60" ht="33.75" customHeight="1" x14ac:dyDescent="0.25">
      <c r="A5707" s="74" t="s">
        <v>379</v>
      </c>
      <c r="B5707" s="83" t="s">
        <v>255</v>
      </c>
      <c r="C5707" s="83" t="s">
        <v>6887</v>
      </c>
      <c r="D5707" s="51" t="s">
        <v>929</v>
      </c>
      <c r="E5707" s="54" t="s">
        <v>87</v>
      </c>
      <c r="F5707" s="55" t="s">
        <v>2287</v>
      </c>
      <c r="G5707" s="290">
        <v>36111</v>
      </c>
      <c r="H5707" s="46" t="s">
        <v>37</v>
      </c>
      <c r="I5707" s="770">
        <v>36220</v>
      </c>
      <c r="J5707" s="1114"/>
      <c r="K5707" s="1114"/>
      <c r="L5707" s="1114"/>
      <c r="M5707" s="1114"/>
      <c r="N5707" s="1114"/>
      <c r="O5707" s="1114"/>
      <c r="P5707" s="1114"/>
      <c r="Q5707" s="1114"/>
      <c r="R5707" s="1114"/>
      <c r="S5707" s="1114"/>
      <c r="T5707" s="1114"/>
      <c r="U5707" s="1114"/>
      <c r="V5707" s="1114"/>
      <c r="W5707" s="1114"/>
      <c r="X5707" s="1114"/>
      <c r="Y5707" s="1114"/>
      <c r="Z5707" s="1114"/>
      <c r="AA5707" s="1114"/>
      <c r="AB5707" s="1114"/>
      <c r="AC5707" s="1114"/>
      <c r="AD5707" s="1114"/>
      <c r="AE5707" s="1114"/>
      <c r="AF5707" s="1114"/>
      <c r="AG5707" s="1114"/>
      <c r="AH5707" s="1114"/>
      <c r="AI5707" s="1114"/>
      <c r="AJ5707" s="1114"/>
      <c r="AK5707" s="1114"/>
      <c r="AL5707" s="1114"/>
      <c r="AM5707" s="1114"/>
      <c r="AN5707" s="1114"/>
      <c r="AO5707" s="1114"/>
      <c r="AP5707" s="1114"/>
      <c r="AQ5707" s="1114"/>
      <c r="AR5707" s="1114"/>
      <c r="AS5707" s="1114"/>
      <c r="AT5707" s="1114"/>
      <c r="AU5707" s="1114"/>
      <c r="AV5707" s="1114"/>
      <c r="AW5707" s="1114"/>
      <c r="AX5707" s="1114"/>
      <c r="AY5707" s="1114"/>
      <c r="AZ5707" s="1114"/>
      <c r="BA5707" s="1114"/>
      <c r="BB5707" s="1114"/>
      <c r="BC5707" s="1114"/>
      <c r="BD5707" s="1114"/>
      <c r="BE5707" s="1114"/>
      <c r="BF5707" s="1114"/>
      <c r="BG5707" s="1114"/>
      <c r="BH5707" s="1114"/>
    </row>
    <row r="5708" spans="1:60" s="1114" customFormat="1" ht="33.75" customHeight="1" x14ac:dyDescent="0.25">
      <c r="A5708" s="1648" t="s">
        <v>379</v>
      </c>
      <c r="B5708" s="1649" t="s">
        <v>46</v>
      </c>
      <c r="C5708" s="1649" t="s">
        <v>101</v>
      </c>
      <c r="D5708" s="1625" t="s">
        <v>914</v>
      </c>
      <c r="E5708" s="1650" t="s">
        <v>728</v>
      </c>
      <c r="F5708" s="1651" t="s">
        <v>146</v>
      </c>
      <c r="G5708" s="1627">
        <v>44081</v>
      </c>
      <c r="H5708" s="46" t="s">
        <v>41</v>
      </c>
      <c r="I5708" s="1602">
        <v>44364</v>
      </c>
    </row>
    <row r="5709" spans="1:60" s="1114" customFormat="1" ht="33.75" customHeight="1" x14ac:dyDescent="0.25">
      <c r="A5709" s="1648" t="s">
        <v>379</v>
      </c>
      <c r="B5709" s="1700" t="s">
        <v>46</v>
      </c>
      <c r="C5709" s="1700" t="s">
        <v>101</v>
      </c>
      <c r="D5709" s="1625" t="s">
        <v>914</v>
      </c>
      <c r="E5709" s="1650" t="s">
        <v>728</v>
      </c>
      <c r="F5709" s="1651" t="s">
        <v>146</v>
      </c>
      <c r="G5709" s="2101">
        <v>44503</v>
      </c>
      <c r="H5709" s="46" t="s">
        <v>41</v>
      </c>
      <c r="I5709" s="1907">
        <v>44581</v>
      </c>
      <c r="J5709" s="3"/>
      <c r="K5709" s="3"/>
      <c r="L5709" s="3"/>
      <c r="M5709" s="3"/>
      <c r="N5709" s="3"/>
      <c r="O5709" s="3"/>
      <c r="P5709" s="3"/>
      <c r="Q5709" s="3"/>
      <c r="R5709" s="3"/>
      <c r="S5709" s="3"/>
      <c r="T5709" s="3"/>
      <c r="U5709" s="3"/>
      <c r="V5709" s="3"/>
      <c r="W5709" s="3"/>
      <c r="X5709" s="3"/>
      <c r="Y5709" s="3"/>
      <c r="Z5709" s="3"/>
      <c r="AA5709" s="3"/>
      <c r="AB5709" s="3"/>
      <c r="AC5709" s="3"/>
      <c r="AD5709" s="3"/>
      <c r="AE5709" s="3"/>
      <c r="AF5709" s="3"/>
      <c r="AG5709" s="3"/>
      <c r="AH5709" s="3"/>
      <c r="AI5709" s="3"/>
      <c r="AJ5709" s="3"/>
      <c r="AK5709" s="3"/>
      <c r="AL5709" s="3"/>
      <c r="AM5709" s="3"/>
      <c r="AN5709" s="3"/>
      <c r="AO5709" s="3"/>
      <c r="AP5709" s="3"/>
      <c r="AQ5709" s="3"/>
      <c r="AR5709" s="3"/>
      <c r="AS5709" s="3"/>
      <c r="AT5709" s="3"/>
      <c r="AU5709" s="3"/>
      <c r="AV5709" s="3"/>
      <c r="AW5709" s="3"/>
      <c r="AX5709" s="3"/>
      <c r="AY5709" s="3"/>
      <c r="AZ5709" s="3"/>
      <c r="BA5709" s="3"/>
      <c r="BB5709" s="3"/>
      <c r="BC5709" s="3"/>
      <c r="BD5709" s="3"/>
      <c r="BE5709" s="3"/>
      <c r="BF5709" s="3"/>
      <c r="BG5709" s="3"/>
      <c r="BH5709" s="3"/>
    </row>
    <row r="5710" spans="1:60" ht="33.75" customHeight="1" x14ac:dyDescent="0.25">
      <c r="A5710" s="74" t="s">
        <v>379</v>
      </c>
      <c r="B5710" s="83" t="s">
        <v>78</v>
      </c>
      <c r="C5710" s="83" t="s">
        <v>348</v>
      </c>
      <c r="D5710" s="51" t="s">
        <v>12</v>
      </c>
      <c r="E5710" s="54" t="s">
        <v>66</v>
      </c>
      <c r="F5710" s="55" t="s">
        <v>5081</v>
      </c>
      <c r="G5710" s="290">
        <v>36425</v>
      </c>
      <c r="H5710" s="46" t="s">
        <v>37</v>
      </c>
      <c r="I5710" s="770">
        <v>36753</v>
      </c>
    </row>
    <row r="5711" spans="1:60" ht="33.75" customHeight="1" x14ac:dyDescent="0.25">
      <c r="A5711" s="850" t="s">
        <v>379</v>
      </c>
      <c r="B5711" s="849" t="s">
        <v>69</v>
      </c>
      <c r="C5711" s="849" t="s">
        <v>7449</v>
      </c>
      <c r="D5711" s="858" t="s">
        <v>7450</v>
      </c>
      <c r="E5711" s="862" t="s">
        <v>666</v>
      </c>
      <c r="F5711" s="861" t="s">
        <v>1089</v>
      </c>
      <c r="G5711" s="848">
        <v>43181</v>
      </c>
      <c r="H5711" s="46" t="s">
        <v>37</v>
      </c>
      <c r="I5711" s="770">
        <v>43396</v>
      </c>
    </row>
    <row r="5712" spans="1:60" ht="33.75" customHeight="1" x14ac:dyDescent="0.25">
      <c r="A5712" s="74" t="s">
        <v>379</v>
      </c>
      <c r="B5712" s="83" t="s">
        <v>198</v>
      </c>
      <c r="C5712" s="83" t="s">
        <v>649</v>
      </c>
      <c r="D5712" s="51" t="s">
        <v>928</v>
      </c>
      <c r="E5712" s="54" t="s">
        <v>134</v>
      </c>
      <c r="F5712" s="55" t="s">
        <v>136</v>
      </c>
      <c r="G5712" s="290">
        <v>37172</v>
      </c>
      <c r="H5712" s="46" t="s">
        <v>37</v>
      </c>
      <c r="I5712" s="770">
        <v>37317</v>
      </c>
    </row>
    <row r="5713" spans="1:60" ht="33.75" customHeight="1" x14ac:dyDescent="0.25">
      <c r="A5713" s="74" t="s">
        <v>379</v>
      </c>
      <c r="B5713" s="83" t="s">
        <v>46</v>
      </c>
      <c r="C5713" s="83" t="s">
        <v>101</v>
      </c>
      <c r="D5713" s="51" t="s">
        <v>958</v>
      </c>
      <c r="E5713" s="54" t="s">
        <v>88</v>
      </c>
      <c r="F5713" s="55" t="s">
        <v>89</v>
      </c>
      <c r="G5713" s="290">
        <v>40815</v>
      </c>
      <c r="H5713" s="47" t="s">
        <v>37</v>
      </c>
      <c r="I5713" s="770">
        <v>41437</v>
      </c>
    </row>
    <row r="5714" spans="1:60" ht="33.75" customHeight="1" x14ac:dyDescent="0.25">
      <c r="A5714" s="74" t="s">
        <v>379</v>
      </c>
      <c r="B5714" s="83" t="s">
        <v>59</v>
      </c>
      <c r="C5714" s="83" t="s">
        <v>95</v>
      </c>
      <c r="D5714" s="51" t="s">
        <v>940</v>
      </c>
      <c r="E5714" s="61" t="s">
        <v>253</v>
      </c>
      <c r="F5714" s="55" t="s">
        <v>99</v>
      </c>
      <c r="G5714" s="290">
        <v>41067</v>
      </c>
      <c r="H5714" s="47" t="s">
        <v>37</v>
      </c>
      <c r="I5714" s="770">
        <v>41456</v>
      </c>
    </row>
    <row r="5715" spans="1:60" ht="33.75" customHeight="1" x14ac:dyDescent="0.25">
      <c r="A5715" s="74" t="s">
        <v>379</v>
      </c>
      <c r="B5715" s="83" t="s">
        <v>61</v>
      </c>
      <c r="C5715" s="83" t="s">
        <v>101</v>
      </c>
      <c r="D5715" s="51" t="s">
        <v>929</v>
      </c>
      <c r="E5715" s="61" t="s">
        <v>60</v>
      </c>
      <c r="F5715" s="55" t="s">
        <v>1364</v>
      </c>
      <c r="G5715" s="290">
        <v>41543</v>
      </c>
      <c r="H5715" s="48" t="s">
        <v>41</v>
      </c>
      <c r="I5715" s="770">
        <v>41699</v>
      </c>
    </row>
    <row r="5716" spans="1:60" ht="33.75" customHeight="1" x14ac:dyDescent="0.25">
      <c r="A5716" s="74" t="s">
        <v>379</v>
      </c>
      <c r="B5716" s="83" t="s">
        <v>46</v>
      </c>
      <c r="C5716" s="84" t="s">
        <v>101</v>
      </c>
      <c r="D5716" s="51" t="s">
        <v>958</v>
      </c>
      <c r="E5716" s="54" t="s">
        <v>88</v>
      </c>
      <c r="F5716" s="55" t="s">
        <v>325</v>
      </c>
      <c r="G5716" s="26">
        <v>41887</v>
      </c>
      <c r="H5716" s="79" t="s">
        <v>37</v>
      </c>
      <c r="I5716" s="770">
        <v>42312</v>
      </c>
    </row>
    <row r="5717" spans="1:60" ht="33.75" customHeight="1" x14ac:dyDescent="0.25">
      <c r="A5717" s="74" t="s">
        <v>379</v>
      </c>
      <c r="B5717" s="83" t="s">
        <v>186</v>
      </c>
      <c r="C5717" s="41" t="s">
        <v>76</v>
      </c>
      <c r="D5717" s="51" t="s">
        <v>930</v>
      </c>
      <c r="E5717" s="67" t="s">
        <v>799</v>
      </c>
      <c r="F5717" s="55" t="s">
        <v>2841</v>
      </c>
      <c r="G5717" s="40">
        <v>40109</v>
      </c>
      <c r="H5717" s="48" t="s">
        <v>41</v>
      </c>
      <c r="I5717" s="40">
        <v>40452</v>
      </c>
    </row>
    <row r="5718" spans="1:60" ht="33.75" customHeight="1" x14ac:dyDescent="0.25">
      <c r="A5718" s="74" t="s">
        <v>1983</v>
      </c>
      <c r="B5718" s="83" t="s">
        <v>804</v>
      </c>
      <c r="C5718" s="42" t="s">
        <v>1899</v>
      </c>
      <c r="D5718" s="51" t="s">
        <v>946</v>
      </c>
      <c r="E5718" s="67" t="s">
        <v>55</v>
      </c>
      <c r="F5718" s="55" t="s">
        <v>56</v>
      </c>
      <c r="G5718" s="43">
        <v>40520</v>
      </c>
      <c r="H5718" s="46" t="s">
        <v>37</v>
      </c>
      <c r="I5718" s="43">
        <v>40674</v>
      </c>
    </row>
    <row r="5719" spans="1:60" ht="33.75" customHeight="1" x14ac:dyDescent="0.25">
      <c r="A5719" s="74" t="s">
        <v>5816</v>
      </c>
      <c r="B5719" s="83" t="s">
        <v>68</v>
      </c>
      <c r="C5719" s="41" t="s">
        <v>101</v>
      </c>
      <c r="D5719" s="51" t="s">
        <v>953</v>
      </c>
      <c r="E5719" s="54" t="s">
        <v>74</v>
      </c>
      <c r="F5719" s="55" t="s">
        <v>1023</v>
      </c>
      <c r="G5719" s="290">
        <v>39098</v>
      </c>
      <c r="H5719" s="46" t="s">
        <v>37</v>
      </c>
      <c r="I5719" s="770">
        <v>39387</v>
      </c>
    </row>
    <row r="5720" spans="1:60" ht="33.75" customHeight="1" x14ac:dyDescent="0.25">
      <c r="A5720" s="74" t="s">
        <v>1984</v>
      </c>
      <c r="B5720" s="83" t="s">
        <v>1039</v>
      </c>
      <c r="C5720" s="41" t="s">
        <v>101</v>
      </c>
      <c r="D5720" s="51" t="s">
        <v>928</v>
      </c>
      <c r="E5720" s="54" t="s">
        <v>74</v>
      </c>
      <c r="F5720" s="55" t="s">
        <v>123</v>
      </c>
      <c r="G5720" s="290">
        <v>38376</v>
      </c>
      <c r="H5720" s="48" t="s">
        <v>41</v>
      </c>
      <c r="I5720" s="770">
        <v>38657</v>
      </c>
    </row>
    <row r="5721" spans="1:60" ht="33.75" customHeight="1" x14ac:dyDescent="0.25">
      <c r="A5721" s="74" t="s">
        <v>1984</v>
      </c>
      <c r="B5721" s="83" t="s">
        <v>444</v>
      </c>
      <c r="C5721" s="212" t="s">
        <v>350</v>
      </c>
      <c r="D5721" s="51" t="s">
        <v>936</v>
      </c>
      <c r="E5721" s="67" t="s">
        <v>74</v>
      </c>
      <c r="F5721" s="55" t="s">
        <v>240</v>
      </c>
      <c r="G5721" s="43">
        <v>39727</v>
      </c>
      <c r="H5721" s="79" t="s">
        <v>37</v>
      </c>
      <c r="I5721" s="43">
        <v>41199</v>
      </c>
    </row>
    <row r="5722" spans="1:60" ht="33.75" customHeight="1" x14ac:dyDescent="0.25">
      <c r="A5722" s="74" t="s">
        <v>3557</v>
      </c>
      <c r="B5722" s="83" t="s">
        <v>49</v>
      </c>
      <c r="C5722" s="41" t="s">
        <v>101</v>
      </c>
      <c r="D5722" s="51" t="s">
        <v>928</v>
      </c>
      <c r="E5722" s="67" t="s">
        <v>3792</v>
      </c>
      <c r="F5722" s="55" t="s">
        <v>58</v>
      </c>
      <c r="G5722" s="40">
        <v>40176</v>
      </c>
      <c r="H5722" s="47" t="s">
        <v>37</v>
      </c>
      <c r="I5722" s="40">
        <v>40969</v>
      </c>
    </row>
    <row r="5723" spans="1:60" ht="33.75" customHeight="1" x14ac:dyDescent="0.25">
      <c r="A5723" s="74" t="s">
        <v>210</v>
      </c>
      <c r="B5723" s="83" t="s">
        <v>211</v>
      </c>
      <c r="C5723" s="83" t="s">
        <v>346</v>
      </c>
      <c r="D5723" s="51" t="s">
        <v>414</v>
      </c>
      <c r="E5723" s="67" t="s">
        <v>43</v>
      </c>
      <c r="F5723" s="55" t="s">
        <v>45</v>
      </c>
      <c r="G5723" s="290">
        <v>41001</v>
      </c>
      <c r="H5723" s="47" t="s">
        <v>37</v>
      </c>
      <c r="I5723" s="770">
        <v>41306</v>
      </c>
    </row>
    <row r="5724" spans="1:60" ht="33.75" customHeight="1" x14ac:dyDescent="0.25">
      <c r="A5724" s="74" t="s">
        <v>1135</v>
      </c>
      <c r="B5724" s="83" t="s">
        <v>813</v>
      </c>
      <c r="C5724" s="83" t="s">
        <v>101</v>
      </c>
      <c r="D5724" s="51" t="s">
        <v>929</v>
      </c>
      <c r="E5724" s="54" t="s">
        <v>65</v>
      </c>
      <c r="F5724" s="55" t="s">
        <v>1134</v>
      </c>
      <c r="G5724" s="290">
        <v>41436</v>
      </c>
      <c r="H5724" s="79" t="s">
        <v>37</v>
      </c>
      <c r="I5724" s="770">
        <v>41640</v>
      </c>
    </row>
    <row r="5725" spans="1:60" ht="33.75" customHeight="1" x14ac:dyDescent="0.25">
      <c r="A5725" s="74" t="s">
        <v>3558</v>
      </c>
      <c r="B5725" s="83" t="s">
        <v>49</v>
      </c>
      <c r="C5725" s="41" t="s">
        <v>101</v>
      </c>
      <c r="D5725" s="51" t="s">
        <v>931</v>
      </c>
      <c r="E5725" s="67" t="s">
        <v>1386</v>
      </c>
      <c r="F5725" s="55" t="s">
        <v>1387</v>
      </c>
      <c r="G5725" s="240">
        <v>39714</v>
      </c>
      <c r="H5725" s="46" t="s">
        <v>37</v>
      </c>
      <c r="I5725" s="240">
        <v>39873</v>
      </c>
    </row>
    <row r="5726" spans="1:60" ht="33.75" customHeight="1" x14ac:dyDescent="0.25">
      <c r="A5726" s="74" t="s">
        <v>5817</v>
      </c>
      <c r="B5726" s="83" t="s">
        <v>1076</v>
      </c>
      <c r="C5726" s="287" t="s">
        <v>357</v>
      </c>
      <c r="D5726" s="51" t="s">
        <v>941</v>
      </c>
      <c r="E5726" s="54" t="s">
        <v>35</v>
      </c>
      <c r="F5726" s="55" t="s">
        <v>2522</v>
      </c>
      <c r="G5726" s="290">
        <v>38665</v>
      </c>
      <c r="H5726" s="47" t="s">
        <v>37</v>
      </c>
      <c r="I5726" s="770">
        <v>38930</v>
      </c>
    </row>
    <row r="5727" spans="1:60" ht="33.75" customHeight="1" x14ac:dyDescent="0.25">
      <c r="A5727" s="74" t="s">
        <v>436</v>
      </c>
      <c r="B5727" s="83" t="s">
        <v>186</v>
      </c>
      <c r="C5727" s="83" t="s">
        <v>101</v>
      </c>
      <c r="D5727" s="51" t="s">
        <v>928</v>
      </c>
      <c r="E5727" s="54" t="s">
        <v>138</v>
      </c>
      <c r="F5727" s="55" t="s">
        <v>422</v>
      </c>
      <c r="G5727" s="290">
        <v>41054</v>
      </c>
      <c r="H5727" s="79" t="s">
        <v>37</v>
      </c>
      <c r="I5727" s="770">
        <v>41334</v>
      </c>
    </row>
    <row r="5728" spans="1:60" ht="33.75" customHeight="1" x14ac:dyDescent="0.25">
      <c r="A5728" s="74" t="s">
        <v>3559</v>
      </c>
      <c r="B5728" s="83" t="s">
        <v>3560</v>
      </c>
      <c r="C5728" s="83" t="s">
        <v>351</v>
      </c>
      <c r="D5728" s="51" t="s">
        <v>946</v>
      </c>
      <c r="E5728" s="67" t="s">
        <v>55</v>
      </c>
      <c r="F5728" s="55" t="s">
        <v>56</v>
      </c>
      <c r="G5728" s="40">
        <v>40149</v>
      </c>
      <c r="H5728" s="46" t="s">
        <v>37</v>
      </c>
      <c r="I5728" s="40">
        <v>40634</v>
      </c>
      <c r="J5728" s="1114"/>
      <c r="K5728" s="1114"/>
      <c r="L5728" s="1114"/>
      <c r="M5728" s="1114"/>
      <c r="N5728" s="1114"/>
      <c r="O5728" s="1114"/>
      <c r="P5728" s="1114"/>
      <c r="Q5728" s="1114"/>
      <c r="R5728" s="1114"/>
      <c r="S5728" s="1114"/>
      <c r="T5728" s="1114"/>
      <c r="U5728" s="1114"/>
      <c r="V5728" s="1114"/>
      <c r="W5728" s="1114"/>
      <c r="X5728" s="1114"/>
      <c r="Y5728" s="1114"/>
      <c r="Z5728" s="1114"/>
      <c r="AA5728" s="1114"/>
      <c r="AB5728" s="1114"/>
      <c r="AC5728" s="1114"/>
      <c r="AD5728" s="1114"/>
      <c r="AE5728" s="1114"/>
      <c r="AF5728" s="1114"/>
      <c r="AG5728" s="1114"/>
      <c r="AH5728" s="1114"/>
      <c r="AI5728" s="1114"/>
      <c r="AJ5728" s="1114"/>
      <c r="AK5728" s="1114"/>
      <c r="AL5728" s="1114"/>
      <c r="AM5728" s="1114"/>
      <c r="AN5728" s="1114"/>
      <c r="AO5728" s="1114"/>
      <c r="AP5728" s="1114"/>
      <c r="AQ5728" s="1114"/>
      <c r="AR5728" s="1114"/>
      <c r="AS5728" s="1114"/>
      <c r="AT5728" s="1114"/>
      <c r="AU5728" s="1114"/>
      <c r="AV5728" s="1114"/>
      <c r="AW5728" s="1114"/>
      <c r="AX5728" s="1114"/>
      <c r="AY5728" s="1114"/>
      <c r="AZ5728" s="1114"/>
      <c r="BA5728" s="1114"/>
      <c r="BB5728" s="1114"/>
      <c r="BC5728" s="1114"/>
      <c r="BD5728" s="1114"/>
      <c r="BE5728" s="1114"/>
      <c r="BF5728" s="1114"/>
      <c r="BG5728" s="1114"/>
      <c r="BH5728" s="1114"/>
    </row>
    <row r="5729" spans="1:60" s="1114" customFormat="1" ht="33.75" customHeight="1" x14ac:dyDescent="0.25">
      <c r="A5729" s="117" t="s">
        <v>7409</v>
      </c>
      <c r="B5729" s="1509" t="s">
        <v>29</v>
      </c>
      <c r="C5729" s="1509" t="s">
        <v>30</v>
      </c>
      <c r="D5729" s="120" t="s">
        <v>953</v>
      </c>
      <c r="E5729" s="58" t="s">
        <v>74</v>
      </c>
      <c r="F5729" s="1207" t="s">
        <v>1023</v>
      </c>
      <c r="G5729" s="1508">
        <v>43900</v>
      </c>
      <c r="H5729" s="81" t="s">
        <v>3798</v>
      </c>
      <c r="I5729" s="40"/>
      <c r="J5729" s="3"/>
      <c r="K5729" s="3"/>
      <c r="L5729" s="3"/>
      <c r="M5729" s="3"/>
      <c r="N5729" s="3"/>
      <c r="O5729" s="3"/>
      <c r="P5729" s="3"/>
      <c r="Q5729" s="3"/>
      <c r="R5729" s="3"/>
      <c r="S5729" s="3"/>
      <c r="T5729" s="3"/>
      <c r="U5729" s="3"/>
      <c r="V5729" s="3"/>
      <c r="W5729" s="3"/>
      <c r="X5729" s="3"/>
      <c r="Y5729" s="3"/>
      <c r="Z5729" s="3"/>
      <c r="AA5729" s="3"/>
      <c r="AB5729" s="3"/>
      <c r="AC5729" s="3"/>
      <c r="AD5729" s="3"/>
      <c r="AE5729" s="3"/>
      <c r="AF5729" s="3"/>
      <c r="AG5729" s="3"/>
      <c r="AH5729" s="3"/>
      <c r="AI5729" s="3"/>
      <c r="AJ5729" s="3"/>
      <c r="AK5729" s="3"/>
      <c r="AL5729" s="3"/>
      <c r="AM5729" s="3"/>
      <c r="AN5729" s="3"/>
      <c r="AO5729" s="3"/>
      <c r="AP5729" s="3"/>
      <c r="AQ5729" s="3"/>
      <c r="AR5729" s="3"/>
      <c r="AS5729" s="3"/>
      <c r="AT5729" s="3"/>
      <c r="AU5729" s="3"/>
      <c r="AV5729" s="3"/>
      <c r="AW5729" s="3"/>
      <c r="AX5729" s="3"/>
      <c r="AY5729" s="3"/>
      <c r="AZ5729" s="3"/>
      <c r="BA5729" s="3"/>
      <c r="BB5729" s="3"/>
      <c r="BC5729" s="3"/>
      <c r="BD5729" s="3"/>
      <c r="BE5729" s="3"/>
      <c r="BF5729" s="3"/>
      <c r="BG5729" s="3"/>
      <c r="BH5729" s="3"/>
    </row>
    <row r="5730" spans="1:60" ht="33.75" customHeight="1" x14ac:dyDescent="0.25">
      <c r="A5730" s="74" t="s">
        <v>5818</v>
      </c>
      <c r="B5730" s="83" t="s">
        <v>46</v>
      </c>
      <c r="C5730" s="212" t="s">
        <v>350</v>
      </c>
      <c r="D5730" s="51" t="s">
        <v>928</v>
      </c>
      <c r="E5730" s="54" t="s">
        <v>138</v>
      </c>
      <c r="F5730" s="55" t="s">
        <v>1085</v>
      </c>
      <c r="G5730" s="290">
        <v>37508</v>
      </c>
      <c r="H5730" s="79" t="s">
        <v>37</v>
      </c>
      <c r="I5730" s="770">
        <v>37895</v>
      </c>
    </row>
    <row r="5731" spans="1:60" ht="33.75" customHeight="1" x14ac:dyDescent="0.25">
      <c r="A5731" s="74" t="s">
        <v>3561</v>
      </c>
      <c r="B5731" s="83" t="s">
        <v>255</v>
      </c>
      <c r="C5731" s="41" t="s">
        <v>101</v>
      </c>
      <c r="D5731" s="51" t="s">
        <v>928</v>
      </c>
      <c r="E5731" s="61" t="s">
        <v>134</v>
      </c>
      <c r="F5731" s="55" t="s">
        <v>254</v>
      </c>
      <c r="G5731" s="40">
        <v>39792</v>
      </c>
      <c r="H5731" s="79" t="s">
        <v>37</v>
      </c>
      <c r="I5731" s="40">
        <v>40118</v>
      </c>
    </row>
    <row r="5732" spans="1:60" ht="33.75" customHeight="1" x14ac:dyDescent="0.25">
      <c r="A5732" s="730" t="s">
        <v>7492</v>
      </c>
      <c r="B5732" s="25" t="s">
        <v>767</v>
      </c>
      <c r="C5732" s="25" t="s">
        <v>1598</v>
      </c>
      <c r="D5732" s="731" t="s">
        <v>12</v>
      </c>
      <c r="E5732" s="729" t="s">
        <v>7372</v>
      </c>
      <c r="F5732" s="729" t="s">
        <v>2036</v>
      </c>
      <c r="G5732" s="197">
        <v>43279</v>
      </c>
      <c r="H5732" s="81" t="s">
        <v>3798</v>
      </c>
      <c r="I5732" s="40"/>
    </row>
    <row r="5733" spans="1:60" ht="33.75" customHeight="1" x14ac:dyDescent="0.25">
      <c r="A5733" s="74" t="s">
        <v>6979</v>
      </c>
      <c r="B5733" s="83" t="s">
        <v>710</v>
      </c>
      <c r="C5733" s="41" t="s">
        <v>101</v>
      </c>
      <c r="D5733" s="51" t="s">
        <v>951</v>
      </c>
      <c r="E5733" s="61" t="s">
        <v>394</v>
      </c>
      <c r="F5733" s="55" t="s">
        <v>240</v>
      </c>
      <c r="G5733" s="40">
        <v>42836</v>
      </c>
      <c r="H5733" s="79" t="s">
        <v>37</v>
      </c>
      <c r="I5733" s="40">
        <v>43356</v>
      </c>
    </row>
    <row r="5734" spans="1:60" ht="33.75" customHeight="1" x14ac:dyDescent="0.25">
      <c r="A5734" s="991" t="s">
        <v>7665</v>
      </c>
      <c r="B5734" s="919" t="s">
        <v>1483</v>
      </c>
      <c r="C5734" s="919" t="s">
        <v>95</v>
      </c>
      <c r="D5734" s="989" t="s">
        <v>4303</v>
      </c>
      <c r="E5734" s="990" t="s">
        <v>782</v>
      </c>
      <c r="F5734" s="988" t="s">
        <v>7666</v>
      </c>
      <c r="G5734" s="921">
        <v>43487</v>
      </c>
      <c r="H5734" s="79" t="s">
        <v>37</v>
      </c>
      <c r="I5734" s="1083">
        <v>43831</v>
      </c>
    </row>
    <row r="5735" spans="1:60" ht="33.75" customHeight="1" x14ac:dyDescent="0.25">
      <c r="A5735" s="74" t="s">
        <v>3562</v>
      </c>
      <c r="B5735" s="83" t="s">
        <v>767</v>
      </c>
      <c r="C5735" s="24" t="s">
        <v>1598</v>
      </c>
      <c r="D5735" s="51" t="s">
        <v>12</v>
      </c>
      <c r="E5735" s="54" t="s">
        <v>35</v>
      </c>
      <c r="F5735" s="55" t="s">
        <v>972</v>
      </c>
      <c r="G5735" s="40">
        <v>40234</v>
      </c>
      <c r="H5735" s="81" t="s">
        <v>3798</v>
      </c>
      <c r="I5735" s="1083"/>
    </row>
    <row r="5736" spans="1:60" ht="33.75" customHeight="1" x14ac:dyDescent="0.25">
      <c r="A5736" s="74" t="s">
        <v>4264</v>
      </c>
      <c r="B5736" s="83" t="s">
        <v>1326</v>
      </c>
      <c r="C5736" s="41" t="s">
        <v>351</v>
      </c>
      <c r="D5736" s="51" t="s">
        <v>1156</v>
      </c>
      <c r="E5736" s="54" t="s">
        <v>476</v>
      </c>
      <c r="F5736" s="55" t="s">
        <v>4104</v>
      </c>
      <c r="G5736" s="240">
        <v>42391</v>
      </c>
      <c r="H5736" s="79" t="s">
        <v>37</v>
      </c>
      <c r="I5736" s="40">
        <v>42430</v>
      </c>
    </row>
    <row r="5737" spans="1:60" ht="33.75" customHeight="1" x14ac:dyDescent="0.25">
      <c r="A5737" s="74" t="s">
        <v>3563</v>
      </c>
      <c r="B5737" s="83" t="s">
        <v>981</v>
      </c>
      <c r="C5737" s="212" t="s">
        <v>344</v>
      </c>
      <c r="D5737" s="51" t="s">
        <v>914</v>
      </c>
      <c r="E5737" s="67" t="s">
        <v>728</v>
      </c>
      <c r="F5737" s="55" t="s">
        <v>270</v>
      </c>
      <c r="G5737" s="40">
        <v>40261</v>
      </c>
      <c r="H5737" s="79" t="s">
        <v>37</v>
      </c>
      <c r="I5737" s="40">
        <v>40483</v>
      </c>
    </row>
    <row r="5738" spans="1:60" ht="33.75" customHeight="1" x14ac:dyDescent="0.25">
      <c r="A5738" s="74" t="s">
        <v>1657</v>
      </c>
      <c r="B5738" s="83" t="s">
        <v>1353</v>
      </c>
      <c r="C5738" s="82" t="s">
        <v>1652</v>
      </c>
      <c r="D5738" s="51" t="s">
        <v>1653</v>
      </c>
      <c r="E5738" s="58" t="s">
        <v>920</v>
      </c>
      <c r="F5738" s="55" t="s">
        <v>1658</v>
      </c>
      <c r="G5738" s="293">
        <v>41656</v>
      </c>
      <c r="H5738" s="48" t="s">
        <v>41</v>
      </c>
      <c r="I5738" s="770">
        <v>44439</v>
      </c>
      <c r="J5738" s="1114"/>
      <c r="K5738" s="1114"/>
      <c r="L5738" s="1114"/>
      <c r="M5738" s="1114"/>
      <c r="N5738" s="1114"/>
      <c r="O5738" s="1114"/>
      <c r="P5738" s="1114"/>
      <c r="Q5738" s="1114"/>
      <c r="R5738" s="1114"/>
      <c r="S5738" s="1114"/>
      <c r="T5738" s="1114"/>
      <c r="U5738" s="1114"/>
      <c r="V5738" s="1114"/>
      <c r="W5738" s="1114"/>
      <c r="X5738" s="1114"/>
      <c r="Y5738" s="1114"/>
      <c r="Z5738" s="1114"/>
      <c r="AA5738" s="1114"/>
      <c r="AB5738" s="1114"/>
      <c r="AC5738" s="1114"/>
      <c r="AD5738" s="1114"/>
      <c r="AE5738" s="1114"/>
      <c r="AF5738" s="1114"/>
      <c r="AG5738" s="1114"/>
      <c r="AH5738" s="1114"/>
      <c r="AI5738" s="1114"/>
      <c r="AJ5738" s="1114"/>
      <c r="AK5738" s="1114"/>
      <c r="AL5738" s="1114"/>
      <c r="AM5738" s="1114"/>
      <c r="AN5738" s="1114"/>
      <c r="AO5738" s="1114"/>
      <c r="AP5738" s="1114"/>
      <c r="AQ5738" s="1114"/>
      <c r="AR5738" s="1114"/>
      <c r="AS5738" s="1114"/>
      <c r="AT5738" s="1114"/>
      <c r="AU5738" s="1114"/>
      <c r="AV5738" s="1114"/>
      <c r="AW5738" s="1114"/>
      <c r="AX5738" s="1114"/>
      <c r="AY5738" s="1114"/>
      <c r="AZ5738" s="1114"/>
      <c r="BA5738" s="1114"/>
      <c r="BB5738" s="1114"/>
      <c r="BC5738" s="1114"/>
      <c r="BD5738" s="1114"/>
      <c r="BE5738" s="1114"/>
      <c r="BF5738" s="1114"/>
      <c r="BG5738" s="1114"/>
      <c r="BH5738" s="1114"/>
    </row>
    <row r="5739" spans="1:60" s="1114" customFormat="1" ht="33.75" customHeight="1" x14ac:dyDescent="0.25">
      <c r="A5739" s="1461" t="s">
        <v>8249</v>
      </c>
      <c r="B5739" s="1450" t="s">
        <v>1353</v>
      </c>
      <c r="C5739" s="1450" t="s">
        <v>1652</v>
      </c>
      <c r="D5739" s="1462" t="s">
        <v>7450</v>
      </c>
      <c r="E5739" s="1418" t="s">
        <v>7675</v>
      </c>
      <c r="F5739" s="1413" t="s">
        <v>8250</v>
      </c>
      <c r="G5739" s="1452">
        <v>43761</v>
      </c>
      <c r="H5739" s="1463" t="s">
        <v>3798</v>
      </c>
      <c r="I5739" s="770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  <c r="Z5739" s="3"/>
      <c r="AA5739" s="3"/>
      <c r="AB5739" s="3"/>
      <c r="AC5739" s="3"/>
      <c r="AD5739" s="3"/>
      <c r="AE5739" s="3"/>
      <c r="AF5739" s="3"/>
      <c r="AG5739" s="3"/>
      <c r="AH5739" s="3"/>
      <c r="AI5739" s="3"/>
      <c r="AJ5739" s="3"/>
      <c r="AK5739" s="3"/>
      <c r="AL5739" s="3"/>
      <c r="AM5739" s="3"/>
      <c r="AN5739" s="3"/>
      <c r="AO5739" s="3"/>
      <c r="AP5739" s="3"/>
      <c r="AQ5739" s="3"/>
      <c r="AR5739" s="3"/>
      <c r="AS5739" s="3"/>
      <c r="AT5739" s="3"/>
      <c r="AU5739" s="3"/>
      <c r="AV5739" s="3"/>
      <c r="AW5739" s="3"/>
      <c r="AX5739" s="3"/>
      <c r="AY5739" s="3"/>
      <c r="AZ5739" s="3"/>
      <c r="BA5739" s="3"/>
      <c r="BB5739" s="3"/>
      <c r="BC5739" s="3"/>
      <c r="BD5739" s="3"/>
      <c r="BE5739" s="3"/>
      <c r="BF5739" s="3"/>
      <c r="BG5739" s="3"/>
      <c r="BH5739" s="3"/>
    </row>
    <row r="5740" spans="1:60" ht="33.75" customHeight="1" x14ac:dyDescent="0.25">
      <c r="A5740" s="74" t="s">
        <v>1270</v>
      </c>
      <c r="B5740" s="83" t="s">
        <v>59</v>
      </c>
      <c r="C5740" s="42" t="s">
        <v>1985</v>
      </c>
      <c r="D5740" s="51" t="s">
        <v>940</v>
      </c>
      <c r="E5740" s="54" t="s">
        <v>35</v>
      </c>
      <c r="F5740" s="55" t="s">
        <v>1272</v>
      </c>
      <c r="G5740" s="43">
        <v>40519</v>
      </c>
      <c r="H5740" s="47" t="s">
        <v>41</v>
      </c>
      <c r="I5740" s="43">
        <v>40955</v>
      </c>
    </row>
    <row r="5741" spans="1:60" ht="33.75" customHeight="1" x14ac:dyDescent="0.25">
      <c r="A5741" s="74" t="s">
        <v>1270</v>
      </c>
      <c r="B5741" s="83" t="s">
        <v>59</v>
      </c>
      <c r="C5741" s="83" t="s">
        <v>1271</v>
      </c>
      <c r="D5741" s="51" t="s">
        <v>940</v>
      </c>
      <c r="E5741" s="54" t="s">
        <v>35</v>
      </c>
      <c r="F5741" s="55" t="s">
        <v>1272</v>
      </c>
      <c r="G5741" s="290">
        <v>41184</v>
      </c>
      <c r="H5741" s="46" t="s">
        <v>37</v>
      </c>
      <c r="I5741" s="770">
        <v>41564</v>
      </c>
    </row>
    <row r="5742" spans="1:60" ht="33.75" customHeight="1" x14ac:dyDescent="0.25">
      <c r="A5742" s="74" t="s">
        <v>1270</v>
      </c>
      <c r="B5742" s="83" t="s">
        <v>59</v>
      </c>
      <c r="C5742" s="83" t="s">
        <v>1271</v>
      </c>
      <c r="D5742" s="51" t="s">
        <v>931</v>
      </c>
      <c r="E5742" s="54" t="s">
        <v>47</v>
      </c>
      <c r="F5742" s="55" t="s">
        <v>1857</v>
      </c>
      <c r="G5742" s="290">
        <v>42459</v>
      </c>
      <c r="H5742" s="46" t="s">
        <v>37</v>
      </c>
      <c r="I5742" s="770">
        <v>42795</v>
      </c>
    </row>
    <row r="5743" spans="1:60" ht="33.75" customHeight="1" x14ac:dyDescent="0.25">
      <c r="A5743" s="74" t="s">
        <v>5819</v>
      </c>
      <c r="B5743" s="83" t="s">
        <v>804</v>
      </c>
      <c r="C5743" s="212" t="s">
        <v>350</v>
      </c>
      <c r="D5743" s="51" t="s">
        <v>928</v>
      </c>
      <c r="E5743" s="54" t="s">
        <v>138</v>
      </c>
      <c r="F5743" s="55" t="s">
        <v>4275</v>
      </c>
      <c r="G5743" s="290">
        <v>36146</v>
      </c>
      <c r="H5743" s="46" t="s">
        <v>37</v>
      </c>
      <c r="I5743" s="770">
        <v>36550</v>
      </c>
    </row>
    <row r="5744" spans="1:60" ht="33.75" customHeight="1" x14ac:dyDescent="0.25">
      <c r="A5744" s="74" t="s">
        <v>5820</v>
      </c>
      <c r="B5744" s="83" t="s">
        <v>46</v>
      </c>
      <c r="C5744" s="212" t="s">
        <v>344</v>
      </c>
      <c r="D5744" s="51" t="s">
        <v>951</v>
      </c>
      <c r="E5744" s="54" t="s">
        <v>394</v>
      </c>
      <c r="F5744" s="55" t="s">
        <v>164</v>
      </c>
      <c r="G5744" s="290">
        <v>37585</v>
      </c>
      <c r="H5744" s="46" t="s">
        <v>37</v>
      </c>
      <c r="I5744" s="770">
        <v>37903</v>
      </c>
    </row>
    <row r="5745" spans="1:60" ht="33.75" customHeight="1" x14ac:dyDescent="0.25">
      <c r="A5745" s="74" t="s">
        <v>5821</v>
      </c>
      <c r="B5745" s="83" t="s">
        <v>310</v>
      </c>
      <c r="C5745" s="212" t="s">
        <v>344</v>
      </c>
      <c r="D5745" s="51" t="s">
        <v>12</v>
      </c>
      <c r="E5745" s="54" t="s">
        <v>235</v>
      </c>
      <c r="F5745" s="55" t="s">
        <v>4366</v>
      </c>
      <c r="G5745" s="290">
        <v>38020</v>
      </c>
      <c r="H5745" s="46" t="s">
        <v>37</v>
      </c>
      <c r="I5745" s="770">
        <v>38200</v>
      </c>
    </row>
    <row r="5746" spans="1:60" ht="33.75" customHeight="1" x14ac:dyDescent="0.25">
      <c r="A5746" s="74" t="s">
        <v>1253</v>
      </c>
      <c r="B5746" s="83" t="s">
        <v>710</v>
      </c>
      <c r="C5746" s="83" t="s">
        <v>345</v>
      </c>
      <c r="D5746" s="51" t="s">
        <v>940</v>
      </c>
      <c r="E5746" s="54" t="s">
        <v>176</v>
      </c>
      <c r="F5746" s="55" t="s">
        <v>166</v>
      </c>
      <c r="G5746" s="290">
        <v>37603</v>
      </c>
      <c r="H5746" s="47" t="s">
        <v>37</v>
      </c>
      <c r="I5746" s="770">
        <v>38261</v>
      </c>
    </row>
    <row r="5747" spans="1:60" ht="33.75" customHeight="1" x14ac:dyDescent="0.25">
      <c r="A5747" s="74" t="s">
        <v>1253</v>
      </c>
      <c r="B5747" s="83" t="s">
        <v>46</v>
      </c>
      <c r="C5747" s="14" t="s">
        <v>347</v>
      </c>
      <c r="D5747" s="51" t="s">
        <v>955</v>
      </c>
      <c r="E5747" s="54" t="s">
        <v>35</v>
      </c>
      <c r="F5747" s="55" t="s">
        <v>1254</v>
      </c>
      <c r="G5747" s="15">
        <v>41570</v>
      </c>
      <c r="H5747" s="46" t="s">
        <v>37</v>
      </c>
      <c r="I5747" s="770">
        <v>41730</v>
      </c>
    </row>
    <row r="5748" spans="1:60" ht="33.75" customHeight="1" x14ac:dyDescent="0.25">
      <c r="A5748" s="74" t="s">
        <v>5822</v>
      </c>
      <c r="B5748" s="83" t="s">
        <v>119</v>
      </c>
      <c r="C5748" s="83" t="s">
        <v>345</v>
      </c>
      <c r="D5748" s="51" t="s">
        <v>940</v>
      </c>
      <c r="E5748" s="54" t="s">
        <v>72</v>
      </c>
      <c r="F5748" s="55" t="s">
        <v>99</v>
      </c>
      <c r="G5748" s="290">
        <v>37368</v>
      </c>
      <c r="H5748" s="46" t="s">
        <v>37</v>
      </c>
      <c r="I5748" s="770">
        <v>37742</v>
      </c>
    </row>
    <row r="5749" spans="1:60" ht="33.75" customHeight="1" x14ac:dyDescent="0.25">
      <c r="A5749" s="74" t="s">
        <v>5822</v>
      </c>
      <c r="B5749" s="83" t="s">
        <v>188</v>
      </c>
      <c r="C5749" s="83" t="s">
        <v>7038</v>
      </c>
      <c r="D5749" s="51" t="s">
        <v>928</v>
      </c>
      <c r="E5749" s="54" t="s">
        <v>134</v>
      </c>
      <c r="F5749" s="55" t="s">
        <v>1181</v>
      </c>
      <c r="G5749" s="290">
        <v>42479</v>
      </c>
      <c r="H5749" s="79" t="s">
        <v>37</v>
      </c>
      <c r="I5749" s="770">
        <v>42826</v>
      </c>
    </row>
    <row r="5750" spans="1:60" ht="33.75" customHeight="1" x14ac:dyDescent="0.25">
      <c r="A5750" s="74" t="s">
        <v>3564</v>
      </c>
      <c r="B5750" s="83" t="s">
        <v>2619</v>
      </c>
      <c r="C5750" s="41" t="s">
        <v>101</v>
      </c>
      <c r="D5750" s="51" t="s">
        <v>1156</v>
      </c>
      <c r="E5750" s="61" t="s">
        <v>476</v>
      </c>
      <c r="F5750" s="55" t="s">
        <v>477</v>
      </c>
      <c r="G5750" s="40">
        <v>40147</v>
      </c>
      <c r="H5750" s="79" t="s">
        <v>37</v>
      </c>
      <c r="I5750" s="40">
        <v>40330</v>
      </c>
    </row>
    <row r="5751" spans="1:60" ht="33.75" customHeight="1" x14ac:dyDescent="0.25">
      <c r="A5751" s="74" t="s">
        <v>3565</v>
      </c>
      <c r="B5751" s="83" t="s">
        <v>3566</v>
      </c>
      <c r="C5751" s="24" t="s">
        <v>3567</v>
      </c>
      <c r="D5751" s="51" t="s">
        <v>946</v>
      </c>
      <c r="E5751" s="61" t="s">
        <v>688</v>
      </c>
      <c r="F5751" s="55" t="s">
        <v>690</v>
      </c>
      <c r="G5751" s="40">
        <v>39497</v>
      </c>
      <c r="H5751" s="79" t="s">
        <v>37</v>
      </c>
      <c r="I5751" s="40">
        <v>39630</v>
      </c>
    </row>
    <row r="5752" spans="1:60" ht="33.75" customHeight="1" x14ac:dyDescent="0.25">
      <c r="A5752" s="276" t="s">
        <v>7175</v>
      </c>
      <c r="B5752" s="190" t="s">
        <v>7176</v>
      </c>
      <c r="C5752" s="190" t="s">
        <v>7177</v>
      </c>
      <c r="D5752" s="277" t="s">
        <v>12</v>
      </c>
      <c r="E5752" s="275" t="s">
        <v>235</v>
      </c>
      <c r="F5752" s="275" t="s">
        <v>236</v>
      </c>
      <c r="G5752" s="195">
        <v>43017</v>
      </c>
      <c r="H5752" s="79" t="s">
        <v>37</v>
      </c>
      <c r="I5752" s="770">
        <v>43282</v>
      </c>
    </row>
    <row r="5753" spans="1:60" ht="33.75" customHeight="1" x14ac:dyDescent="0.25">
      <c r="A5753" s="74" t="s">
        <v>2117</v>
      </c>
      <c r="B5753" s="83" t="s">
        <v>1976</v>
      </c>
      <c r="C5753" s="83" t="s">
        <v>6865</v>
      </c>
      <c r="D5753" s="51" t="s">
        <v>939</v>
      </c>
      <c r="E5753" s="54" t="s">
        <v>47</v>
      </c>
      <c r="F5753" s="55" t="s">
        <v>1269</v>
      </c>
      <c r="G5753" s="290">
        <v>37404</v>
      </c>
      <c r="H5753" s="81" t="s">
        <v>3798</v>
      </c>
      <c r="I5753" s="770"/>
    </row>
    <row r="5754" spans="1:60" ht="33.75" customHeight="1" x14ac:dyDescent="0.25">
      <c r="A5754" s="74" t="s">
        <v>2117</v>
      </c>
      <c r="B5754" s="83" t="s">
        <v>1725</v>
      </c>
      <c r="C5754" s="212" t="s">
        <v>350</v>
      </c>
      <c r="D5754" s="51" t="s">
        <v>936</v>
      </c>
      <c r="E5754" s="67" t="s">
        <v>74</v>
      </c>
      <c r="F5754" s="55" t="s">
        <v>368</v>
      </c>
      <c r="G5754" s="40">
        <v>39706</v>
      </c>
      <c r="H5754" s="79" t="s">
        <v>37</v>
      </c>
      <c r="I5754" s="770">
        <v>39814</v>
      </c>
      <c r="J5754" s="1114"/>
      <c r="K5754" s="1114"/>
      <c r="L5754" s="1114"/>
      <c r="M5754" s="1114"/>
      <c r="N5754" s="1114"/>
      <c r="O5754" s="1114"/>
      <c r="P5754" s="1114"/>
      <c r="Q5754" s="1114"/>
      <c r="R5754" s="1114"/>
      <c r="S5754" s="1114"/>
      <c r="T5754" s="1114"/>
      <c r="U5754" s="1114"/>
      <c r="V5754" s="1114"/>
      <c r="W5754" s="1114"/>
      <c r="X5754" s="1114"/>
      <c r="Y5754" s="1114"/>
      <c r="Z5754" s="1114"/>
      <c r="AA5754" s="1114"/>
      <c r="AB5754" s="1114"/>
      <c r="AC5754" s="1114"/>
      <c r="AD5754" s="1114"/>
      <c r="AE5754" s="1114"/>
      <c r="AF5754" s="1114"/>
      <c r="AG5754" s="1114"/>
      <c r="AH5754" s="1114"/>
      <c r="AI5754" s="1114"/>
      <c r="AJ5754" s="1114"/>
      <c r="AK5754" s="1114"/>
      <c r="AL5754" s="1114"/>
      <c r="AM5754" s="1114"/>
      <c r="AN5754" s="1114"/>
      <c r="AO5754" s="1114"/>
      <c r="AP5754" s="1114"/>
      <c r="AQ5754" s="1114"/>
      <c r="AR5754" s="1114"/>
      <c r="AS5754" s="1114"/>
      <c r="AT5754" s="1114"/>
      <c r="AU5754" s="1114"/>
      <c r="AV5754" s="1114"/>
      <c r="AW5754" s="1114"/>
      <c r="AX5754" s="1114"/>
      <c r="AY5754" s="1114"/>
      <c r="AZ5754" s="1114"/>
      <c r="BA5754" s="1114"/>
      <c r="BB5754" s="1114"/>
      <c r="BC5754" s="1114"/>
      <c r="BD5754" s="1114"/>
      <c r="BE5754" s="1114"/>
      <c r="BF5754" s="1114"/>
      <c r="BG5754" s="1114"/>
      <c r="BH5754" s="1114"/>
    </row>
    <row r="5755" spans="1:60" s="1114" customFormat="1" ht="33.75" customHeight="1" x14ac:dyDescent="0.25">
      <c r="A5755" s="1119" t="s">
        <v>7949</v>
      </c>
      <c r="B5755" s="1113" t="s">
        <v>6956</v>
      </c>
      <c r="C5755" s="1006" t="s">
        <v>7950</v>
      </c>
      <c r="D5755" s="1116" t="s">
        <v>935</v>
      </c>
      <c r="E5755" s="1054" t="s">
        <v>415</v>
      </c>
      <c r="F5755" s="1118" t="s">
        <v>7951</v>
      </c>
      <c r="G5755" s="1115"/>
      <c r="H5755" s="79" t="s">
        <v>37</v>
      </c>
      <c r="I5755" s="1123">
        <v>43739</v>
      </c>
      <c r="J5755" s="3"/>
      <c r="K5755" s="3"/>
      <c r="L5755" s="3"/>
      <c r="M5755" s="3"/>
      <c r="N5755" s="3"/>
      <c r="O5755" s="3"/>
      <c r="P5755" s="3"/>
      <c r="Q5755" s="3"/>
      <c r="R5755" s="3"/>
      <c r="S5755" s="3"/>
      <c r="T5755" s="3"/>
      <c r="U5755" s="3"/>
      <c r="V5755" s="3"/>
      <c r="W5755" s="3"/>
      <c r="X5755" s="3"/>
      <c r="Y5755" s="3"/>
      <c r="Z5755" s="3"/>
      <c r="AA5755" s="3"/>
      <c r="AB5755" s="3"/>
      <c r="AC5755" s="3"/>
      <c r="AD5755" s="3"/>
      <c r="AE5755" s="3"/>
      <c r="AF5755" s="3"/>
      <c r="AG5755" s="3"/>
      <c r="AH5755" s="3"/>
      <c r="AI5755" s="3"/>
      <c r="AJ5755" s="3"/>
      <c r="AK5755" s="3"/>
      <c r="AL5755" s="3"/>
      <c r="AM5755" s="3"/>
      <c r="AN5755" s="3"/>
      <c r="AO5755" s="3"/>
      <c r="AP5755" s="3"/>
      <c r="AQ5755" s="3"/>
      <c r="AR5755" s="3"/>
      <c r="AS5755" s="3"/>
      <c r="AT5755" s="3"/>
      <c r="AU5755" s="3"/>
      <c r="AV5755" s="3"/>
      <c r="AW5755" s="3"/>
      <c r="AX5755" s="3"/>
      <c r="AY5755" s="3"/>
      <c r="AZ5755" s="3"/>
      <c r="BA5755" s="3"/>
      <c r="BB5755" s="3"/>
      <c r="BC5755" s="3"/>
      <c r="BD5755" s="3"/>
      <c r="BE5755" s="3"/>
      <c r="BF5755" s="3"/>
      <c r="BG5755" s="3"/>
      <c r="BH5755" s="3"/>
    </row>
    <row r="5756" spans="1:60" ht="33.75" customHeight="1" x14ac:dyDescent="0.25">
      <c r="A5756" s="687" t="s">
        <v>7378</v>
      </c>
      <c r="B5756" s="688" t="s">
        <v>2156</v>
      </c>
      <c r="C5756" s="604" t="s">
        <v>7379</v>
      </c>
      <c r="D5756" s="691" t="s">
        <v>12</v>
      </c>
      <c r="E5756" s="692" t="s">
        <v>7380</v>
      </c>
      <c r="F5756" s="689" t="s">
        <v>177</v>
      </c>
      <c r="G5756" s="608">
        <v>43208</v>
      </c>
      <c r="H5756" s="79" t="s">
        <v>37</v>
      </c>
      <c r="I5756" s="40">
        <v>42522</v>
      </c>
    </row>
    <row r="5757" spans="1:60" ht="33.75" customHeight="1" x14ac:dyDescent="0.25">
      <c r="A5757" s="74" t="s">
        <v>4270</v>
      </c>
      <c r="B5757" s="83" t="s">
        <v>46</v>
      </c>
      <c r="C5757" s="41" t="s">
        <v>101</v>
      </c>
      <c r="D5757" s="51" t="s">
        <v>931</v>
      </c>
      <c r="E5757" s="54" t="s">
        <v>66</v>
      </c>
      <c r="F5757" s="55" t="s">
        <v>1530</v>
      </c>
      <c r="G5757" s="240">
        <v>42341</v>
      </c>
      <c r="H5757" s="81" t="s">
        <v>3798</v>
      </c>
      <c r="I5757" s="619"/>
    </row>
    <row r="5758" spans="1:60" ht="33.75" customHeight="1" x14ac:dyDescent="0.25">
      <c r="A5758" s="74" t="s">
        <v>3833</v>
      </c>
      <c r="B5758" s="83" t="s">
        <v>46</v>
      </c>
      <c r="C5758" s="212" t="s">
        <v>101</v>
      </c>
      <c r="D5758" s="51" t="s">
        <v>951</v>
      </c>
      <c r="E5758" s="60" t="s">
        <v>3819</v>
      </c>
      <c r="F5758" s="55" t="s">
        <v>3644</v>
      </c>
      <c r="G5758" s="40">
        <v>41946</v>
      </c>
      <c r="H5758" s="79" t="s">
        <v>37</v>
      </c>
      <c r="I5758" s="770">
        <v>42123</v>
      </c>
    </row>
    <row r="5759" spans="1:60" ht="33.75" customHeight="1" x14ac:dyDescent="0.25">
      <c r="A5759" s="74" t="s">
        <v>3568</v>
      </c>
      <c r="B5759" s="83" t="s">
        <v>1350</v>
      </c>
      <c r="C5759" s="83" t="s">
        <v>351</v>
      </c>
      <c r="D5759" s="51" t="s">
        <v>12</v>
      </c>
      <c r="E5759" s="61" t="s">
        <v>1941</v>
      </c>
      <c r="F5759" s="55" t="s">
        <v>1942</v>
      </c>
      <c r="G5759" s="40">
        <v>40162</v>
      </c>
      <c r="H5759" s="79" t="s">
        <v>37</v>
      </c>
      <c r="I5759" s="40">
        <v>40330</v>
      </c>
    </row>
    <row r="5760" spans="1:60" ht="33.75" customHeight="1" x14ac:dyDescent="0.25">
      <c r="A5760" s="458" t="s">
        <v>7192</v>
      </c>
      <c r="B5760" s="461" t="s">
        <v>94</v>
      </c>
      <c r="C5760" s="459" t="s">
        <v>101</v>
      </c>
      <c r="D5760" s="51" t="s">
        <v>946</v>
      </c>
      <c r="E5760" s="462" t="s">
        <v>74</v>
      </c>
      <c r="F5760" s="463" t="s">
        <v>240</v>
      </c>
      <c r="G5760" s="460">
        <v>43066</v>
      </c>
      <c r="H5760" s="79" t="s">
        <v>37</v>
      </c>
      <c r="I5760" s="456">
        <v>43101</v>
      </c>
    </row>
    <row r="5761" spans="1:60" ht="33.75" customHeight="1" x14ac:dyDescent="0.25">
      <c r="A5761" s="74" t="s">
        <v>3569</v>
      </c>
      <c r="B5761" s="83" t="s">
        <v>3570</v>
      </c>
      <c r="C5761" s="83" t="s">
        <v>351</v>
      </c>
      <c r="D5761" s="51" t="s">
        <v>941</v>
      </c>
      <c r="E5761" s="54" t="s">
        <v>35</v>
      </c>
      <c r="F5761" s="55" t="s">
        <v>844</v>
      </c>
      <c r="G5761" s="40">
        <v>40303</v>
      </c>
      <c r="H5761" s="46" t="s">
        <v>37</v>
      </c>
      <c r="I5761" s="40">
        <v>40878</v>
      </c>
      <c r="J5761" s="1114"/>
      <c r="K5761" s="1114"/>
      <c r="L5761" s="1114"/>
      <c r="M5761" s="1114"/>
      <c r="N5761" s="1114"/>
      <c r="O5761" s="1114"/>
      <c r="P5761" s="1114"/>
      <c r="Q5761" s="1114"/>
      <c r="R5761" s="1114"/>
      <c r="S5761" s="1114"/>
      <c r="T5761" s="1114"/>
      <c r="U5761" s="1114"/>
      <c r="V5761" s="1114"/>
      <c r="W5761" s="1114"/>
      <c r="X5761" s="1114"/>
      <c r="Y5761" s="1114"/>
      <c r="Z5761" s="1114"/>
      <c r="AA5761" s="1114"/>
      <c r="AB5761" s="1114"/>
      <c r="AC5761" s="1114"/>
      <c r="AD5761" s="1114"/>
      <c r="AE5761" s="1114"/>
      <c r="AF5761" s="1114"/>
      <c r="AG5761" s="1114"/>
      <c r="AH5761" s="1114"/>
      <c r="AI5761" s="1114"/>
      <c r="AJ5761" s="1114"/>
      <c r="AK5761" s="1114"/>
      <c r="AL5761" s="1114"/>
      <c r="AM5761" s="1114"/>
      <c r="AN5761" s="1114"/>
      <c r="AO5761" s="1114"/>
      <c r="AP5761" s="1114"/>
      <c r="AQ5761" s="1114"/>
      <c r="AR5761" s="1114"/>
      <c r="AS5761" s="1114"/>
      <c r="AT5761" s="1114"/>
      <c r="AU5761" s="1114"/>
      <c r="AV5761" s="1114"/>
      <c r="AW5761" s="1114"/>
      <c r="AX5761" s="1114"/>
      <c r="AY5761" s="1114"/>
      <c r="AZ5761" s="1114"/>
      <c r="BA5761" s="1114"/>
      <c r="BB5761" s="1114"/>
      <c r="BC5761" s="1114"/>
      <c r="BD5761" s="1114"/>
      <c r="BE5761" s="1114"/>
      <c r="BF5761" s="1114"/>
      <c r="BG5761" s="1114"/>
      <c r="BH5761" s="1114"/>
    </row>
    <row r="5762" spans="1:60" s="1114" customFormat="1" ht="33.75" customHeight="1" x14ac:dyDescent="0.25">
      <c r="A5762" s="1461" t="s">
        <v>8149</v>
      </c>
      <c r="B5762" s="1450" t="s">
        <v>29</v>
      </c>
      <c r="C5762" s="1450" t="s">
        <v>7455</v>
      </c>
      <c r="D5762" s="1462" t="s">
        <v>959</v>
      </c>
      <c r="E5762" s="1458" t="s">
        <v>3819</v>
      </c>
      <c r="F5762" s="1459" t="s">
        <v>58</v>
      </c>
      <c r="G5762" s="1452">
        <v>43907</v>
      </c>
      <c r="H5762" s="46" t="s">
        <v>37</v>
      </c>
      <c r="I5762" s="1590">
        <v>44342</v>
      </c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  <c r="Z5762" s="3"/>
      <c r="AA5762" s="3"/>
      <c r="AB5762" s="3"/>
      <c r="AC5762" s="3"/>
      <c r="AD5762" s="3"/>
      <c r="AE5762" s="3"/>
      <c r="AF5762" s="3"/>
      <c r="AG5762" s="3"/>
      <c r="AH5762" s="3"/>
      <c r="AI5762" s="3"/>
      <c r="AJ5762" s="3"/>
      <c r="AK5762" s="3"/>
      <c r="AL5762" s="3"/>
      <c r="AM5762" s="3"/>
      <c r="AN5762" s="3"/>
      <c r="AO5762" s="3"/>
      <c r="AP5762" s="3"/>
      <c r="AQ5762" s="3"/>
      <c r="AR5762" s="3"/>
      <c r="AS5762" s="3"/>
      <c r="AT5762" s="3"/>
      <c r="AU5762" s="3"/>
      <c r="AV5762" s="3"/>
      <c r="AW5762" s="3"/>
      <c r="AX5762" s="3"/>
      <c r="AY5762" s="3"/>
      <c r="AZ5762" s="3"/>
      <c r="BA5762" s="3"/>
      <c r="BB5762" s="3"/>
      <c r="BC5762" s="3"/>
      <c r="BD5762" s="3"/>
      <c r="BE5762" s="3"/>
      <c r="BF5762" s="3"/>
      <c r="BG5762" s="3"/>
      <c r="BH5762" s="3"/>
    </row>
    <row r="5763" spans="1:60" ht="33.75" customHeight="1" x14ac:dyDescent="0.25">
      <c r="A5763" s="74" t="s">
        <v>5832</v>
      </c>
      <c r="B5763" s="83" t="s">
        <v>1353</v>
      </c>
      <c r="C5763" s="41" t="s">
        <v>348</v>
      </c>
      <c r="D5763" s="51" t="s">
        <v>914</v>
      </c>
      <c r="E5763" s="54" t="s">
        <v>148</v>
      </c>
      <c r="F5763" s="55" t="s">
        <v>5833</v>
      </c>
      <c r="G5763" s="290">
        <v>37221</v>
      </c>
      <c r="H5763" s="79" t="s">
        <v>37</v>
      </c>
      <c r="I5763" s="770">
        <v>37347</v>
      </c>
    </row>
    <row r="5764" spans="1:60" ht="33.75" customHeight="1" x14ac:dyDescent="0.25">
      <c r="A5764" s="74" t="s">
        <v>3571</v>
      </c>
      <c r="B5764" s="83" t="s">
        <v>392</v>
      </c>
      <c r="C5764" s="83" t="s">
        <v>872</v>
      </c>
      <c r="D5764" s="51" t="s">
        <v>959</v>
      </c>
      <c r="E5764" s="61" t="s">
        <v>920</v>
      </c>
      <c r="F5764" s="55" t="s">
        <v>133</v>
      </c>
      <c r="G5764" s="240">
        <v>39765</v>
      </c>
      <c r="H5764" s="46" t="s">
        <v>37</v>
      </c>
      <c r="I5764" s="240">
        <v>39917</v>
      </c>
    </row>
    <row r="5765" spans="1:60" ht="33.75" customHeight="1" x14ac:dyDescent="0.25">
      <c r="A5765" s="687" t="s">
        <v>7407</v>
      </c>
      <c r="B5765" s="604" t="s">
        <v>29</v>
      </c>
      <c r="C5765" s="604" t="s">
        <v>7199</v>
      </c>
      <c r="D5765" s="690" t="s">
        <v>12</v>
      </c>
      <c r="E5765" s="607" t="s">
        <v>1941</v>
      </c>
      <c r="F5765" s="607" t="s">
        <v>295</v>
      </c>
      <c r="G5765" s="789">
        <v>43244</v>
      </c>
      <c r="H5765" s="46" t="s">
        <v>37</v>
      </c>
      <c r="I5765" s="770">
        <v>43617</v>
      </c>
      <c r="J5765" s="1114"/>
      <c r="K5765" s="1114"/>
      <c r="L5765" s="1114"/>
      <c r="M5765" s="1114"/>
      <c r="N5765" s="1114"/>
      <c r="O5765" s="1114"/>
      <c r="P5765" s="1114"/>
      <c r="Q5765" s="1114"/>
      <c r="R5765" s="1114"/>
      <c r="S5765" s="1114"/>
      <c r="T5765" s="1114"/>
      <c r="U5765" s="1114"/>
      <c r="V5765" s="1114"/>
      <c r="W5765" s="1114"/>
      <c r="X5765" s="1114"/>
      <c r="Y5765" s="1114"/>
      <c r="Z5765" s="1114"/>
      <c r="AA5765" s="1114"/>
      <c r="AB5765" s="1114"/>
      <c r="AC5765" s="1114"/>
      <c r="AD5765" s="1114"/>
      <c r="AE5765" s="1114"/>
      <c r="AF5765" s="1114"/>
      <c r="AG5765" s="1114"/>
      <c r="AH5765" s="1114"/>
      <c r="AI5765" s="1114"/>
      <c r="AJ5765" s="1114"/>
      <c r="AK5765" s="1114"/>
      <c r="AL5765" s="1114"/>
      <c r="AM5765" s="1114"/>
      <c r="AN5765" s="1114"/>
      <c r="AO5765" s="1114"/>
      <c r="AP5765" s="1114"/>
      <c r="AQ5765" s="1114"/>
      <c r="AR5765" s="1114"/>
      <c r="AS5765" s="1114"/>
      <c r="AT5765" s="1114"/>
      <c r="AU5765" s="1114"/>
      <c r="AV5765" s="1114"/>
      <c r="AW5765" s="1114"/>
      <c r="AX5765" s="1114"/>
      <c r="AY5765" s="1114"/>
      <c r="AZ5765" s="1114"/>
      <c r="BA5765" s="1114"/>
      <c r="BB5765" s="1114"/>
      <c r="BC5765" s="1114"/>
      <c r="BD5765" s="1114"/>
      <c r="BE5765" s="1114"/>
      <c r="BF5765" s="1114"/>
      <c r="BG5765" s="1114"/>
      <c r="BH5765" s="1114"/>
    </row>
    <row r="5766" spans="1:60" s="1114" customFormat="1" ht="33.75" customHeight="1" x14ac:dyDescent="0.25">
      <c r="A5766" s="882" t="s">
        <v>7867</v>
      </c>
      <c r="B5766" s="883" t="s">
        <v>2351</v>
      </c>
      <c r="C5766" s="883" t="s">
        <v>349</v>
      </c>
      <c r="D5766" s="884" t="s">
        <v>1981</v>
      </c>
      <c r="E5766" s="881" t="s">
        <v>1274</v>
      </c>
      <c r="F5766" s="881" t="s">
        <v>7868</v>
      </c>
      <c r="G5766" s="1136">
        <v>43587</v>
      </c>
      <c r="H5766" s="81" t="s">
        <v>3798</v>
      </c>
      <c r="I5766" s="1123"/>
      <c r="J5766" s="3"/>
      <c r="K5766" s="3"/>
      <c r="L5766" s="3"/>
      <c r="M5766" s="3"/>
      <c r="N5766" s="3"/>
      <c r="O5766" s="3"/>
      <c r="P5766" s="3"/>
      <c r="Q5766" s="3"/>
      <c r="R5766" s="3"/>
      <c r="S5766" s="3"/>
      <c r="T5766" s="3"/>
      <c r="U5766" s="3"/>
      <c r="V5766" s="3"/>
      <c r="W5766" s="3"/>
      <c r="X5766" s="3"/>
      <c r="Y5766" s="3"/>
      <c r="Z5766" s="3"/>
      <c r="AA5766" s="3"/>
      <c r="AB5766" s="3"/>
      <c r="AC5766" s="3"/>
      <c r="AD5766" s="3"/>
      <c r="AE5766" s="3"/>
      <c r="AF5766" s="3"/>
      <c r="AG5766" s="3"/>
      <c r="AH5766" s="3"/>
      <c r="AI5766" s="3"/>
      <c r="AJ5766" s="3"/>
      <c r="AK5766" s="3"/>
      <c r="AL5766" s="3"/>
      <c r="AM5766" s="3"/>
      <c r="AN5766" s="3"/>
      <c r="AO5766" s="3"/>
      <c r="AP5766" s="3"/>
      <c r="AQ5766" s="3"/>
      <c r="AR5766" s="3"/>
      <c r="AS5766" s="3"/>
      <c r="AT5766" s="3"/>
      <c r="AU5766" s="3"/>
      <c r="AV5766" s="3"/>
      <c r="AW5766" s="3"/>
      <c r="AX5766" s="3"/>
      <c r="AY5766" s="3"/>
      <c r="AZ5766" s="3"/>
      <c r="BA5766" s="3"/>
      <c r="BB5766" s="3"/>
      <c r="BC5766" s="3"/>
      <c r="BD5766" s="3"/>
      <c r="BE5766" s="3"/>
      <c r="BF5766" s="3"/>
      <c r="BG5766" s="3"/>
      <c r="BH5766" s="3"/>
    </row>
    <row r="5767" spans="1:60" ht="33.75" customHeight="1" x14ac:dyDescent="0.25">
      <c r="A5767" s="74" t="s">
        <v>5823</v>
      </c>
      <c r="B5767" s="83" t="s">
        <v>59</v>
      </c>
      <c r="C5767" s="212" t="s">
        <v>350</v>
      </c>
      <c r="D5767" s="51" t="s">
        <v>941</v>
      </c>
      <c r="E5767" s="54" t="s">
        <v>66</v>
      </c>
      <c r="F5767" s="55" t="s">
        <v>142</v>
      </c>
      <c r="G5767" s="290">
        <v>37755</v>
      </c>
      <c r="H5767" s="46" t="s">
        <v>37</v>
      </c>
      <c r="I5767" s="770">
        <v>37941</v>
      </c>
    </row>
    <row r="5768" spans="1:60" ht="33.75" customHeight="1" x14ac:dyDescent="0.25">
      <c r="A5768" s="74" t="s">
        <v>4245</v>
      </c>
      <c r="B5768" s="83" t="s">
        <v>49</v>
      </c>
      <c r="C5768" s="41" t="s">
        <v>76</v>
      </c>
      <c r="D5768" s="51" t="s">
        <v>650</v>
      </c>
      <c r="E5768" s="54" t="s">
        <v>157</v>
      </c>
      <c r="F5768" s="55" t="s">
        <v>4246</v>
      </c>
      <c r="G5768" s="240">
        <v>42142</v>
      </c>
      <c r="H5768" s="46" t="s">
        <v>37</v>
      </c>
      <c r="I5768" s="40">
        <v>42648</v>
      </c>
    </row>
    <row r="5769" spans="1:60" ht="33.75" customHeight="1" x14ac:dyDescent="0.25">
      <c r="A5769" s="74" t="s">
        <v>3572</v>
      </c>
      <c r="B5769" s="83" t="s">
        <v>68</v>
      </c>
      <c r="C5769" s="83" t="s">
        <v>649</v>
      </c>
      <c r="D5769" s="51" t="s">
        <v>928</v>
      </c>
      <c r="E5769" s="54" t="s">
        <v>134</v>
      </c>
      <c r="F5769" s="55" t="s">
        <v>1184</v>
      </c>
      <c r="G5769" s="290">
        <v>37172</v>
      </c>
      <c r="H5769" s="46" t="s">
        <v>37</v>
      </c>
      <c r="I5769" s="770">
        <v>37316</v>
      </c>
    </row>
    <row r="5770" spans="1:60" s="1114" customFormat="1" ht="33.75" customHeight="1" x14ac:dyDescent="0.25">
      <c r="A5770" s="1975" t="s">
        <v>3572</v>
      </c>
      <c r="B5770" s="1983" t="s">
        <v>68</v>
      </c>
      <c r="C5770" s="1983" t="s">
        <v>344</v>
      </c>
      <c r="D5770" s="2033" t="s">
        <v>940</v>
      </c>
      <c r="E5770" s="2019" t="s">
        <v>82</v>
      </c>
      <c r="F5770" s="2034" t="s">
        <v>7330</v>
      </c>
      <c r="G5770" s="1985">
        <v>44550</v>
      </c>
      <c r="H5770" s="1925" t="s">
        <v>3798</v>
      </c>
      <c r="I5770" s="1907"/>
    </row>
    <row r="5771" spans="1:60" ht="33.75" customHeight="1" x14ac:dyDescent="0.25">
      <c r="A5771" s="74" t="s">
        <v>3572</v>
      </c>
      <c r="B5771" s="83" t="s">
        <v>68</v>
      </c>
      <c r="C5771" s="41" t="s">
        <v>101</v>
      </c>
      <c r="D5771" s="51" t="s">
        <v>951</v>
      </c>
      <c r="E5771" s="54" t="s">
        <v>394</v>
      </c>
      <c r="F5771" s="55" t="s">
        <v>123</v>
      </c>
      <c r="G5771" s="290">
        <v>39027</v>
      </c>
      <c r="H5771" s="46" t="s">
        <v>37</v>
      </c>
      <c r="I5771" s="770">
        <v>39148</v>
      </c>
    </row>
    <row r="5772" spans="1:60" ht="33.75" customHeight="1" x14ac:dyDescent="0.25">
      <c r="A5772" s="117" t="s">
        <v>3572</v>
      </c>
      <c r="B5772" s="406" t="s">
        <v>68</v>
      </c>
      <c r="C5772" s="406" t="s">
        <v>344</v>
      </c>
      <c r="D5772" s="120" t="s">
        <v>941</v>
      </c>
      <c r="E5772" s="58" t="s">
        <v>66</v>
      </c>
      <c r="F5772" s="116" t="s">
        <v>1035</v>
      </c>
      <c r="G5772" s="405">
        <v>42989</v>
      </c>
      <c r="H5772" s="46" t="s">
        <v>37</v>
      </c>
      <c r="I5772" s="770">
        <v>43922</v>
      </c>
    </row>
    <row r="5773" spans="1:60" ht="33.75" customHeight="1" x14ac:dyDescent="0.25">
      <c r="A5773" s="74" t="s">
        <v>3572</v>
      </c>
      <c r="B5773" s="83" t="s">
        <v>98</v>
      </c>
      <c r="C5773" s="41" t="s">
        <v>101</v>
      </c>
      <c r="D5773" s="51" t="s">
        <v>942</v>
      </c>
      <c r="E5773" s="54" t="s">
        <v>1260</v>
      </c>
      <c r="F5773" s="55" t="s">
        <v>1262</v>
      </c>
      <c r="G5773" s="290">
        <v>38294</v>
      </c>
      <c r="H5773" s="46" t="s">
        <v>37</v>
      </c>
      <c r="I5773" s="770">
        <v>38657</v>
      </c>
    </row>
    <row r="5774" spans="1:60" ht="33.75" customHeight="1" x14ac:dyDescent="0.25">
      <c r="A5774" s="74" t="s">
        <v>3572</v>
      </c>
      <c r="B5774" s="83" t="s">
        <v>186</v>
      </c>
      <c r="C5774" s="212" t="s">
        <v>350</v>
      </c>
      <c r="D5774" s="51" t="s">
        <v>949</v>
      </c>
      <c r="E5774" s="54" t="s">
        <v>195</v>
      </c>
      <c r="F5774" s="55" t="s">
        <v>1810</v>
      </c>
      <c r="G5774" s="290">
        <v>37210</v>
      </c>
      <c r="H5774" s="46" t="s">
        <v>37</v>
      </c>
      <c r="I5774" s="770">
        <v>37361</v>
      </c>
    </row>
    <row r="5775" spans="1:60" ht="33.75" customHeight="1" x14ac:dyDescent="0.25">
      <c r="A5775" s="74" t="s">
        <v>3572</v>
      </c>
      <c r="B5775" s="83" t="s">
        <v>49</v>
      </c>
      <c r="C5775" s="83" t="s">
        <v>1598</v>
      </c>
      <c r="D5775" s="51" t="s">
        <v>941</v>
      </c>
      <c r="E5775" s="54" t="s">
        <v>35</v>
      </c>
      <c r="F5775" s="55" t="s">
        <v>1351</v>
      </c>
      <c r="G5775" s="290">
        <v>39386</v>
      </c>
      <c r="H5775" s="46" t="s">
        <v>37</v>
      </c>
      <c r="I5775" s="770">
        <v>39421</v>
      </c>
    </row>
    <row r="5776" spans="1:60" ht="33.75" customHeight="1" x14ac:dyDescent="0.25">
      <c r="A5776" s="74" t="s">
        <v>3572</v>
      </c>
      <c r="B5776" s="83" t="s">
        <v>94</v>
      </c>
      <c r="C5776" s="287" t="s">
        <v>357</v>
      </c>
      <c r="D5776" s="51" t="s">
        <v>941</v>
      </c>
      <c r="E5776" s="54" t="s">
        <v>35</v>
      </c>
      <c r="F5776" s="55" t="s">
        <v>1359</v>
      </c>
      <c r="G5776" s="290">
        <v>37874</v>
      </c>
      <c r="H5776" s="46" t="s">
        <v>37</v>
      </c>
      <c r="I5776" s="770">
        <v>38245</v>
      </c>
    </row>
    <row r="5777" spans="1:60" ht="33.75" customHeight="1" x14ac:dyDescent="0.25">
      <c r="A5777" s="74" t="s">
        <v>3572</v>
      </c>
      <c r="B5777" s="83" t="s">
        <v>94</v>
      </c>
      <c r="C5777" s="83" t="s">
        <v>2056</v>
      </c>
      <c r="D5777" s="51" t="s">
        <v>951</v>
      </c>
      <c r="E5777" s="54" t="s">
        <v>394</v>
      </c>
      <c r="F5777" s="55" t="s">
        <v>38</v>
      </c>
      <c r="G5777" s="290">
        <v>38664</v>
      </c>
      <c r="H5777" s="79" t="s">
        <v>37</v>
      </c>
      <c r="I5777" s="770">
        <v>38833</v>
      </c>
    </row>
    <row r="5778" spans="1:60" ht="33.75" customHeight="1" x14ac:dyDescent="0.25">
      <c r="A5778" s="74" t="s">
        <v>3572</v>
      </c>
      <c r="B5778" s="83" t="s">
        <v>29</v>
      </c>
      <c r="C5778" s="212" t="s">
        <v>344</v>
      </c>
      <c r="D5778" s="51" t="s">
        <v>941</v>
      </c>
      <c r="E5778" s="67" t="s">
        <v>66</v>
      </c>
      <c r="F5778" s="55" t="s">
        <v>489</v>
      </c>
      <c r="G5778" s="240">
        <v>39211</v>
      </c>
      <c r="H5778" s="79" t="s">
        <v>37</v>
      </c>
      <c r="I5778" s="240">
        <v>39539</v>
      </c>
    </row>
    <row r="5779" spans="1:60" ht="33.75" customHeight="1" x14ac:dyDescent="0.25">
      <c r="A5779" s="74" t="s">
        <v>3572</v>
      </c>
      <c r="B5779" s="83" t="s">
        <v>29</v>
      </c>
      <c r="C5779" s="212" t="s">
        <v>344</v>
      </c>
      <c r="D5779" s="51" t="s">
        <v>951</v>
      </c>
      <c r="E5779" s="65" t="s">
        <v>134</v>
      </c>
      <c r="F5779" s="55" t="s">
        <v>3370</v>
      </c>
      <c r="G5779" s="40">
        <v>40100</v>
      </c>
      <c r="H5779" s="79" t="s">
        <v>37</v>
      </c>
      <c r="I5779" s="40">
        <v>40399</v>
      </c>
    </row>
    <row r="5780" spans="1:60" ht="33.75" customHeight="1" x14ac:dyDescent="0.25">
      <c r="A5780" s="74" t="s">
        <v>3572</v>
      </c>
      <c r="B5780" s="83" t="s">
        <v>397</v>
      </c>
      <c r="C5780" s="41" t="s">
        <v>101</v>
      </c>
      <c r="D5780" s="51" t="s">
        <v>914</v>
      </c>
      <c r="E5780" s="67" t="s">
        <v>728</v>
      </c>
      <c r="F5780" s="55" t="s">
        <v>146</v>
      </c>
      <c r="G5780" s="40">
        <v>39797</v>
      </c>
      <c r="H5780" s="79" t="s">
        <v>37</v>
      </c>
      <c r="I5780" s="40">
        <v>40118</v>
      </c>
    </row>
    <row r="5781" spans="1:60" ht="33.75" customHeight="1" x14ac:dyDescent="0.25">
      <c r="A5781" s="74" t="s">
        <v>3572</v>
      </c>
      <c r="B5781" s="83" t="s">
        <v>710</v>
      </c>
      <c r="C5781" s="41" t="s">
        <v>101</v>
      </c>
      <c r="D5781" s="51" t="s">
        <v>946</v>
      </c>
      <c r="E5781" s="65" t="s">
        <v>134</v>
      </c>
      <c r="F5781" s="55" t="s">
        <v>722</v>
      </c>
      <c r="G5781" s="40">
        <v>40359</v>
      </c>
      <c r="H5781" s="79" t="s">
        <v>37</v>
      </c>
      <c r="I5781" s="40">
        <v>40725</v>
      </c>
    </row>
    <row r="5782" spans="1:60" ht="33.75" customHeight="1" x14ac:dyDescent="0.25">
      <c r="A5782" s="74" t="s">
        <v>3572</v>
      </c>
      <c r="B5782" s="83" t="s">
        <v>64</v>
      </c>
      <c r="C5782" s="24" t="s">
        <v>344</v>
      </c>
      <c r="D5782" s="51" t="s">
        <v>4059</v>
      </c>
      <c r="E5782" s="54" t="s">
        <v>82</v>
      </c>
      <c r="F5782" s="55" t="s">
        <v>4065</v>
      </c>
      <c r="G5782" s="40">
        <v>42227</v>
      </c>
      <c r="H5782" s="79" t="s">
        <v>37</v>
      </c>
      <c r="I5782" s="40">
        <v>42644</v>
      </c>
    </row>
    <row r="5783" spans="1:60" ht="33.75" customHeight="1" x14ac:dyDescent="0.25">
      <c r="A5783" s="74" t="s">
        <v>3572</v>
      </c>
      <c r="B5783" s="83" t="s">
        <v>61</v>
      </c>
      <c r="C5783" s="83" t="s">
        <v>101</v>
      </c>
      <c r="D5783" s="51" t="s">
        <v>928</v>
      </c>
      <c r="E5783" s="54" t="s">
        <v>920</v>
      </c>
      <c r="F5783" s="55" t="s">
        <v>6638</v>
      </c>
      <c r="G5783" s="290">
        <v>42550</v>
      </c>
      <c r="H5783" s="46" t="s">
        <v>37</v>
      </c>
      <c r="I5783" s="770">
        <v>42887</v>
      </c>
    </row>
    <row r="5784" spans="1:60" ht="33.75" customHeight="1" x14ac:dyDescent="0.25">
      <c r="A5784" s="74" t="s">
        <v>5824</v>
      </c>
      <c r="B5784" s="83" t="s">
        <v>29</v>
      </c>
      <c r="C5784" s="212" t="s">
        <v>344</v>
      </c>
      <c r="D5784" s="51" t="s">
        <v>941</v>
      </c>
      <c r="E5784" s="54" t="s">
        <v>66</v>
      </c>
      <c r="F5784" s="55" t="s">
        <v>5825</v>
      </c>
      <c r="G5784" s="26" t="s">
        <v>7026</v>
      </c>
      <c r="H5784" s="46" t="s">
        <v>37</v>
      </c>
      <c r="I5784" s="26" t="s">
        <v>7029</v>
      </c>
    </row>
    <row r="5785" spans="1:60" ht="33.75" customHeight="1" x14ac:dyDescent="0.25">
      <c r="A5785" s="74" t="s">
        <v>259</v>
      </c>
      <c r="B5785" s="83" t="s">
        <v>1121</v>
      </c>
      <c r="C5785" s="41" t="s">
        <v>95</v>
      </c>
      <c r="D5785" s="51" t="s">
        <v>941</v>
      </c>
      <c r="E5785" s="54" t="s">
        <v>3857</v>
      </c>
      <c r="F5785" s="55" t="s">
        <v>656</v>
      </c>
      <c r="G5785" s="290">
        <v>38323</v>
      </c>
      <c r="H5785" s="46" t="s">
        <v>37</v>
      </c>
      <c r="I5785" s="770">
        <v>38518</v>
      </c>
    </row>
    <row r="5786" spans="1:60" ht="33.75" customHeight="1" x14ac:dyDescent="0.25">
      <c r="A5786" s="74" t="s">
        <v>259</v>
      </c>
      <c r="B5786" s="83" t="s">
        <v>34</v>
      </c>
      <c r="C5786" s="41" t="s">
        <v>348</v>
      </c>
      <c r="D5786" s="51" t="s">
        <v>940</v>
      </c>
      <c r="E5786" s="54" t="s">
        <v>1524</v>
      </c>
      <c r="F5786" s="55" t="s">
        <v>142</v>
      </c>
      <c r="G5786" s="290">
        <v>36614</v>
      </c>
      <c r="H5786" s="47" t="s">
        <v>37</v>
      </c>
      <c r="I5786" s="770">
        <v>36951</v>
      </c>
    </row>
    <row r="5787" spans="1:60" ht="33.75" customHeight="1" x14ac:dyDescent="0.25">
      <c r="A5787" s="74" t="s">
        <v>259</v>
      </c>
      <c r="B5787" s="83" t="s">
        <v>34</v>
      </c>
      <c r="C5787" s="83" t="s">
        <v>350</v>
      </c>
      <c r="D5787" s="51" t="s">
        <v>928</v>
      </c>
      <c r="E5787" s="54" t="s">
        <v>74</v>
      </c>
      <c r="F5787" s="55" t="s">
        <v>58</v>
      </c>
      <c r="G5787" s="290">
        <v>40973</v>
      </c>
      <c r="H5787" s="79" t="s">
        <v>37</v>
      </c>
      <c r="I5787" s="770">
        <v>41334</v>
      </c>
    </row>
    <row r="5788" spans="1:60" ht="33.75" customHeight="1" x14ac:dyDescent="0.25">
      <c r="A5788" s="74" t="s">
        <v>259</v>
      </c>
      <c r="B5788" s="83" t="s">
        <v>3573</v>
      </c>
      <c r="C5788" s="41" t="s">
        <v>348</v>
      </c>
      <c r="D5788" s="51" t="s">
        <v>914</v>
      </c>
      <c r="E5788" s="67" t="s">
        <v>148</v>
      </c>
      <c r="F5788" s="55" t="s">
        <v>309</v>
      </c>
      <c r="G5788" s="40">
        <v>40639</v>
      </c>
      <c r="H5788" s="79" t="s">
        <v>37</v>
      </c>
      <c r="I5788" s="40">
        <v>40848</v>
      </c>
    </row>
    <row r="5789" spans="1:60" ht="33.75" customHeight="1" x14ac:dyDescent="0.25">
      <c r="A5789" s="74" t="s">
        <v>259</v>
      </c>
      <c r="B5789" s="83" t="s">
        <v>1350</v>
      </c>
      <c r="C5789" s="212" t="s">
        <v>344</v>
      </c>
      <c r="D5789" s="51" t="s">
        <v>12</v>
      </c>
      <c r="E5789" s="56" t="s">
        <v>1812</v>
      </c>
      <c r="F5789" s="55" t="s">
        <v>177</v>
      </c>
      <c r="G5789" s="40">
        <v>39982</v>
      </c>
      <c r="H5789" s="46" t="s">
        <v>37</v>
      </c>
      <c r="I5789" s="40">
        <v>40210</v>
      </c>
      <c r="J5789" s="1114"/>
      <c r="K5789" s="1114"/>
      <c r="L5789" s="1114"/>
      <c r="M5789" s="1114"/>
      <c r="N5789" s="1114"/>
      <c r="O5789" s="1114"/>
      <c r="P5789" s="1114"/>
      <c r="Q5789" s="1114"/>
      <c r="R5789" s="1114"/>
      <c r="S5789" s="1114"/>
      <c r="T5789" s="1114"/>
      <c r="U5789" s="1114"/>
      <c r="V5789" s="1114"/>
      <c r="W5789" s="1114"/>
      <c r="X5789" s="1114"/>
      <c r="Y5789" s="1114"/>
      <c r="Z5789" s="1114"/>
      <c r="AA5789" s="1114"/>
      <c r="AB5789" s="1114"/>
      <c r="AC5789" s="1114"/>
      <c r="AD5789" s="1114"/>
      <c r="AE5789" s="1114"/>
      <c r="AF5789" s="1114"/>
      <c r="AG5789" s="1114"/>
      <c r="AH5789" s="1114"/>
      <c r="AI5789" s="1114"/>
      <c r="AJ5789" s="1114"/>
      <c r="AK5789" s="1114"/>
      <c r="AL5789" s="1114"/>
      <c r="AM5789" s="1114"/>
      <c r="AN5789" s="1114"/>
      <c r="AO5789" s="1114"/>
      <c r="AP5789" s="1114"/>
      <c r="AQ5789" s="1114"/>
      <c r="AR5789" s="1114"/>
      <c r="AS5789" s="1114"/>
      <c r="AT5789" s="1114"/>
      <c r="AU5789" s="1114"/>
      <c r="AV5789" s="1114"/>
      <c r="AW5789" s="1114"/>
      <c r="AX5789" s="1114"/>
      <c r="AY5789" s="1114"/>
      <c r="AZ5789" s="1114"/>
      <c r="BA5789" s="1114"/>
      <c r="BB5789" s="1114"/>
      <c r="BC5789" s="1114"/>
      <c r="BD5789" s="1114"/>
      <c r="BE5789" s="1114"/>
      <c r="BF5789" s="1114"/>
      <c r="BG5789" s="1114"/>
      <c r="BH5789" s="1114"/>
    </row>
    <row r="5790" spans="1:60" s="1114" customFormat="1" ht="33.75" customHeight="1" x14ac:dyDescent="0.25">
      <c r="A5790" s="850" t="s">
        <v>259</v>
      </c>
      <c r="B5790" s="849" t="s">
        <v>1118</v>
      </c>
      <c r="C5790" s="849" t="s">
        <v>347</v>
      </c>
      <c r="D5790" s="858" t="s">
        <v>4303</v>
      </c>
      <c r="E5790" s="851" t="s">
        <v>117</v>
      </c>
      <c r="F5790" s="1268" t="s">
        <v>7504</v>
      </c>
      <c r="G5790" s="846">
        <v>43656</v>
      </c>
      <c r="H5790" s="46" t="s">
        <v>37</v>
      </c>
      <c r="I5790" s="1115">
        <v>44166</v>
      </c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  <c r="Z5790" s="3"/>
      <c r="AA5790" s="3"/>
      <c r="AB5790" s="3"/>
      <c r="AC5790" s="3"/>
      <c r="AD5790" s="3"/>
      <c r="AE5790" s="3"/>
      <c r="AF5790" s="3"/>
      <c r="AG5790" s="3"/>
      <c r="AH5790" s="3"/>
      <c r="AI5790" s="3"/>
      <c r="AJ5790" s="3"/>
      <c r="AK5790" s="3"/>
      <c r="AL5790" s="3"/>
      <c r="AM5790" s="3"/>
      <c r="AN5790" s="3"/>
      <c r="AO5790" s="3"/>
      <c r="AP5790" s="3"/>
      <c r="AQ5790" s="3"/>
      <c r="AR5790" s="3"/>
      <c r="AS5790" s="3"/>
      <c r="AT5790" s="3"/>
      <c r="AU5790" s="3"/>
      <c r="AV5790" s="3"/>
      <c r="AW5790" s="3"/>
      <c r="AX5790" s="3"/>
      <c r="AY5790" s="3"/>
      <c r="AZ5790" s="3"/>
      <c r="BA5790" s="3"/>
      <c r="BB5790" s="3"/>
      <c r="BC5790" s="3"/>
      <c r="BD5790" s="3"/>
      <c r="BE5790" s="3"/>
      <c r="BF5790" s="3"/>
      <c r="BG5790" s="3"/>
      <c r="BH5790" s="3"/>
    </row>
    <row r="5791" spans="1:60" ht="33.75" customHeight="1" x14ac:dyDescent="0.25">
      <c r="A5791" s="74" t="s">
        <v>5826</v>
      </c>
      <c r="B5791" s="83" t="s">
        <v>39</v>
      </c>
      <c r="C5791" s="83" t="s">
        <v>2231</v>
      </c>
      <c r="D5791" s="51" t="s">
        <v>940</v>
      </c>
      <c r="E5791" s="54" t="s">
        <v>82</v>
      </c>
      <c r="F5791" s="55" t="s">
        <v>5660</v>
      </c>
      <c r="G5791" s="290">
        <v>38231</v>
      </c>
      <c r="H5791" s="79" t="s">
        <v>37</v>
      </c>
      <c r="I5791" s="770">
        <v>38657</v>
      </c>
    </row>
    <row r="5792" spans="1:60" ht="33.75" customHeight="1" x14ac:dyDescent="0.25">
      <c r="A5792" s="74" t="s">
        <v>3574</v>
      </c>
      <c r="B5792" s="83" t="s">
        <v>3575</v>
      </c>
      <c r="C5792" s="41" t="s">
        <v>101</v>
      </c>
      <c r="D5792" s="51" t="s">
        <v>928</v>
      </c>
      <c r="E5792" s="61" t="s">
        <v>439</v>
      </c>
      <c r="F5792" s="55" t="s">
        <v>38</v>
      </c>
      <c r="G5792" s="40">
        <v>40206</v>
      </c>
      <c r="H5792" s="79" t="s">
        <v>37</v>
      </c>
      <c r="I5792" s="40">
        <v>40299</v>
      </c>
    </row>
    <row r="5793" spans="1:9" ht="33.75" customHeight="1" x14ac:dyDescent="0.25">
      <c r="A5793" s="74" t="s">
        <v>3574</v>
      </c>
      <c r="B5793" s="83" t="s">
        <v>126</v>
      </c>
      <c r="C5793" s="41" t="s">
        <v>101</v>
      </c>
      <c r="D5793" s="51" t="s">
        <v>948</v>
      </c>
      <c r="E5793" s="61" t="s">
        <v>3797</v>
      </c>
      <c r="F5793" s="55" t="s">
        <v>93</v>
      </c>
      <c r="G5793" s="40">
        <v>40828</v>
      </c>
      <c r="H5793" s="47" t="s">
        <v>41</v>
      </c>
      <c r="I5793" s="40">
        <v>41030</v>
      </c>
    </row>
    <row r="5794" spans="1:9" ht="33.75" customHeight="1" x14ac:dyDescent="0.25">
      <c r="A5794" s="74" t="s">
        <v>3930</v>
      </c>
      <c r="B5794" s="83" t="s">
        <v>763</v>
      </c>
      <c r="C5794" s="24" t="s">
        <v>101</v>
      </c>
      <c r="D5794" s="51" t="s">
        <v>948</v>
      </c>
      <c r="E5794" s="54" t="s">
        <v>623</v>
      </c>
      <c r="F5794" s="55" t="s">
        <v>51</v>
      </c>
      <c r="G5794" s="40">
        <v>42144</v>
      </c>
      <c r="H5794" s="79" t="s">
        <v>37</v>
      </c>
      <c r="I5794" s="40">
        <v>42403</v>
      </c>
    </row>
    <row r="5795" spans="1:9" ht="33.75" customHeight="1" x14ac:dyDescent="0.25">
      <c r="A5795" s="600" t="s">
        <v>3930</v>
      </c>
      <c r="B5795" s="602" t="s">
        <v>763</v>
      </c>
      <c r="C5795" s="602" t="s">
        <v>101</v>
      </c>
      <c r="D5795" s="51" t="s">
        <v>948</v>
      </c>
      <c r="E5795" s="54" t="s">
        <v>623</v>
      </c>
      <c r="F5795" s="55" t="s">
        <v>51</v>
      </c>
      <c r="G5795" s="601">
        <v>43143</v>
      </c>
      <c r="H5795" s="81" t="s">
        <v>3798</v>
      </c>
      <c r="I5795" s="456"/>
    </row>
    <row r="5796" spans="1:9" ht="33.75" customHeight="1" x14ac:dyDescent="0.25">
      <c r="A5796" s="74" t="s">
        <v>5827</v>
      </c>
      <c r="B5796" s="83" t="s">
        <v>5828</v>
      </c>
      <c r="C5796" s="83" t="s">
        <v>3164</v>
      </c>
      <c r="D5796" s="51" t="s">
        <v>941</v>
      </c>
      <c r="E5796" s="54" t="s">
        <v>47</v>
      </c>
      <c r="F5796" s="55" t="s">
        <v>48</v>
      </c>
      <c r="G5796" s="290">
        <v>38378</v>
      </c>
      <c r="H5796" s="47" t="s">
        <v>41</v>
      </c>
      <c r="I5796" s="770">
        <v>38671</v>
      </c>
    </row>
    <row r="5797" spans="1:9" ht="33.75" customHeight="1" x14ac:dyDescent="0.25">
      <c r="A5797" s="74" t="s">
        <v>1043</v>
      </c>
      <c r="B5797" s="83" t="s">
        <v>680</v>
      </c>
      <c r="C5797" s="82" t="s">
        <v>1044</v>
      </c>
      <c r="D5797" s="51" t="s">
        <v>12</v>
      </c>
      <c r="E5797" s="54" t="s">
        <v>47</v>
      </c>
      <c r="F5797" s="55" t="s">
        <v>48</v>
      </c>
      <c r="G5797" s="293">
        <v>41442</v>
      </c>
      <c r="H5797" s="47" t="s">
        <v>37</v>
      </c>
      <c r="I5797" s="770">
        <v>41688</v>
      </c>
    </row>
    <row r="5798" spans="1:9" ht="33.75" customHeight="1" x14ac:dyDescent="0.25">
      <c r="A5798" s="74" t="s">
        <v>1043</v>
      </c>
      <c r="B5798" s="83" t="s">
        <v>680</v>
      </c>
      <c r="C5798" s="41" t="s">
        <v>1044</v>
      </c>
      <c r="D5798" s="51" t="s">
        <v>940</v>
      </c>
      <c r="E5798" s="54" t="s">
        <v>47</v>
      </c>
      <c r="F5798" s="55" t="s">
        <v>48</v>
      </c>
      <c r="G5798" s="240">
        <v>41991</v>
      </c>
      <c r="H5798" s="47" t="s">
        <v>37</v>
      </c>
      <c r="I5798" s="40">
        <v>42339</v>
      </c>
    </row>
    <row r="5799" spans="1:9" ht="33.75" customHeight="1" x14ac:dyDescent="0.25">
      <c r="A5799" s="97" t="s">
        <v>6970</v>
      </c>
      <c r="B5799" s="98" t="s">
        <v>6971</v>
      </c>
      <c r="C5799" s="99" t="s">
        <v>1769</v>
      </c>
      <c r="D5799" s="171" t="s">
        <v>929</v>
      </c>
      <c r="E5799" s="100" t="s">
        <v>87</v>
      </c>
      <c r="F5799" s="101" t="s">
        <v>616</v>
      </c>
      <c r="G5799" s="105">
        <v>42788</v>
      </c>
      <c r="H5799" s="48" t="s">
        <v>41</v>
      </c>
      <c r="I5799" s="102">
        <v>43073</v>
      </c>
    </row>
    <row r="5800" spans="1:9" ht="33.75" customHeight="1" x14ac:dyDescent="0.25">
      <c r="A5800" s="74" t="s">
        <v>1986</v>
      </c>
      <c r="B5800" s="83" t="s">
        <v>68</v>
      </c>
      <c r="C5800" s="212" t="s">
        <v>350</v>
      </c>
      <c r="D5800" s="51" t="s">
        <v>953</v>
      </c>
      <c r="E5800" s="61" t="s">
        <v>57</v>
      </c>
      <c r="F5800" s="55" t="s">
        <v>90</v>
      </c>
      <c r="G5800" s="43">
        <v>40182</v>
      </c>
      <c r="H5800" s="48" t="s">
        <v>41</v>
      </c>
      <c r="I5800" s="43">
        <v>40694</v>
      </c>
    </row>
    <row r="5801" spans="1:9" ht="33.75" customHeight="1" x14ac:dyDescent="0.25">
      <c r="A5801" s="74" t="s">
        <v>1986</v>
      </c>
      <c r="B5801" s="83" t="s">
        <v>68</v>
      </c>
      <c r="C5801" s="41" t="s">
        <v>348</v>
      </c>
      <c r="D5801" s="51" t="s">
        <v>953</v>
      </c>
      <c r="E5801" s="54" t="s">
        <v>35</v>
      </c>
      <c r="F5801" s="55" t="s">
        <v>1987</v>
      </c>
      <c r="G5801" s="43">
        <v>40519</v>
      </c>
      <c r="H5801" s="47" t="s">
        <v>37</v>
      </c>
      <c r="I5801" s="43">
        <v>40940</v>
      </c>
    </row>
    <row r="5802" spans="1:9" ht="33.75" customHeight="1" x14ac:dyDescent="0.25">
      <c r="A5802" s="303" t="s">
        <v>1986</v>
      </c>
      <c r="B5802" s="314" t="s">
        <v>68</v>
      </c>
      <c r="C5802" s="314" t="s">
        <v>350</v>
      </c>
      <c r="D5802" s="304" t="s">
        <v>928</v>
      </c>
      <c r="E5802" s="305" t="s">
        <v>3977</v>
      </c>
      <c r="F5802" s="300" t="s">
        <v>1663</v>
      </c>
      <c r="G5802" s="315">
        <v>42794</v>
      </c>
      <c r="H5802" s="81" t="s">
        <v>3798</v>
      </c>
      <c r="I5802" s="180"/>
    </row>
    <row r="5803" spans="1:9" s="1114" customFormat="1" ht="33.75" customHeight="1" x14ac:dyDescent="0.25">
      <c r="A5803" s="1898" t="s">
        <v>862</v>
      </c>
      <c r="B5803" s="2205" t="s">
        <v>189</v>
      </c>
      <c r="C5803" s="2205" t="s">
        <v>354</v>
      </c>
      <c r="D5803" s="1895" t="s">
        <v>650</v>
      </c>
      <c r="E5803" s="1899" t="s">
        <v>705</v>
      </c>
      <c r="F5803" s="1900" t="s">
        <v>250</v>
      </c>
      <c r="G5803" s="2204">
        <v>44622</v>
      </c>
      <c r="H5803" s="81" t="s">
        <v>3798</v>
      </c>
      <c r="I5803" s="2050"/>
    </row>
    <row r="5804" spans="1:9" ht="33.75" customHeight="1" x14ac:dyDescent="0.25">
      <c r="A5804" s="74" t="s">
        <v>862</v>
      </c>
      <c r="B5804" s="83" t="s">
        <v>92</v>
      </c>
      <c r="C5804" s="16" t="s">
        <v>101</v>
      </c>
      <c r="D5804" s="51" t="s">
        <v>958</v>
      </c>
      <c r="E5804" s="64" t="s">
        <v>626</v>
      </c>
      <c r="F5804" s="55" t="s">
        <v>863</v>
      </c>
      <c r="G5804" s="17">
        <v>41390</v>
      </c>
      <c r="H5804" s="46" t="s">
        <v>37</v>
      </c>
      <c r="I5804" s="770">
        <v>41640</v>
      </c>
    </row>
    <row r="5805" spans="1:9" ht="33.75" customHeight="1" x14ac:dyDescent="0.25">
      <c r="A5805" s="74" t="s">
        <v>5829</v>
      </c>
      <c r="B5805" s="83" t="s">
        <v>1054</v>
      </c>
      <c r="C5805" s="41" t="s">
        <v>348</v>
      </c>
      <c r="D5805" s="51" t="s">
        <v>940</v>
      </c>
      <c r="E5805" s="54" t="s">
        <v>176</v>
      </c>
      <c r="F5805" s="55" t="s">
        <v>1167</v>
      </c>
      <c r="G5805" s="290">
        <v>38016</v>
      </c>
      <c r="H5805" s="46" t="s">
        <v>37</v>
      </c>
      <c r="I5805" s="770">
        <v>38322</v>
      </c>
    </row>
    <row r="5806" spans="1:9" ht="33.75" customHeight="1" x14ac:dyDescent="0.25">
      <c r="A5806" s="74" t="s">
        <v>3889</v>
      </c>
      <c r="B5806" s="83" t="s">
        <v>213</v>
      </c>
      <c r="C5806" s="41" t="s">
        <v>350</v>
      </c>
      <c r="D5806" s="51" t="s">
        <v>929</v>
      </c>
      <c r="E5806" s="54" t="s">
        <v>60</v>
      </c>
      <c r="F5806" s="55" t="s">
        <v>1364</v>
      </c>
      <c r="G5806" s="240">
        <v>42102</v>
      </c>
      <c r="H5806" s="79" t="s">
        <v>37</v>
      </c>
      <c r="I5806" s="40">
        <v>42499</v>
      </c>
    </row>
    <row r="5807" spans="1:9" ht="33.75" customHeight="1" x14ac:dyDescent="0.25">
      <c r="A5807" s="74" t="s">
        <v>3576</v>
      </c>
      <c r="B5807" s="83" t="s">
        <v>680</v>
      </c>
      <c r="C5807" s="212" t="s">
        <v>344</v>
      </c>
      <c r="D5807" s="51" t="s">
        <v>937</v>
      </c>
      <c r="E5807" s="67" t="s">
        <v>2161</v>
      </c>
      <c r="F5807" s="55" t="s">
        <v>116</v>
      </c>
      <c r="G5807" s="40">
        <v>40079</v>
      </c>
      <c r="H5807" s="79" t="s">
        <v>37</v>
      </c>
      <c r="I5807" s="40">
        <v>40179</v>
      </c>
    </row>
    <row r="5808" spans="1:9" ht="33.75" customHeight="1" x14ac:dyDescent="0.25">
      <c r="A5808" s="74" t="s">
        <v>3577</v>
      </c>
      <c r="B5808" s="83" t="s">
        <v>61</v>
      </c>
      <c r="C5808" s="41" t="s">
        <v>101</v>
      </c>
      <c r="D5808" s="51" t="s">
        <v>953</v>
      </c>
      <c r="E5808" s="67" t="s">
        <v>3792</v>
      </c>
      <c r="F5808" s="55" t="s">
        <v>2512</v>
      </c>
      <c r="G5808" s="40">
        <v>39804</v>
      </c>
      <c r="H5808" s="79" t="s">
        <v>37</v>
      </c>
      <c r="I5808" s="40">
        <v>40483</v>
      </c>
    </row>
    <row r="5809" spans="1:60" ht="33.75" customHeight="1" x14ac:dyDescent="0.25">
      <c r="A5809" s="75" t="s">
        <v>6802</v>
      </c>
      <c r="B5809" s="186" t="s">
        <v>716</v>
      </c>
      <c r="C5809" s="25" t="s">
        <v>346</v>
      </c>
      <c r="D5809" s="187" t="s">
        <v>12</v>
      </c>
      <c r="E5809" s="56" t="s">
        <v>43</v>
      </c>
      <c r="F5809" s="69" t="s">
        <v>1040</v>
      </c>
      <c r="G5809" s="26">
        <v>42542</v>
      </c>
      <c r="H5809" s="46" t="s">
        <v>37</v>
      </c>
      <c r="I5809" s="40">
        <v>42887</v>
      </c>
    </row>
    <row r="5810" spans="1:60" ht="33.75" customHeight="1" x14ac:dyDescent="0.25">
      <c r="A5810" s="74" t="s">
        <v>674</v>
      </c>
      <c r="B5810" s="83" t="s">
        <v>186</v>
      </c>
      <c r="C5810" s="212" t="s">
        <v>344</v>
      </c>
      <c r="D5810" s="51" t="s">
        <v>940</v>
      </c>
      <c r="E5810" s="54" t="s">
        <v>1524</v>
      </c>
      <c r="F5810" s="55" t="s">
        <v>1035</v>
      </c>
      <c r="G5810" s="290">
        <v>36227</v>
      </c>
      <c r="H5810" s="47" t="s">
        <v>37</v>
      </c>
      <c r="I5810" s="770">
        <v>36404</v>
      </c>
    </row>
    <row r="5811" spans="1:60" ht="33.75" customHeight="1" x14ac:dyDescent="0.25">
      <c r="A5811" s="74" t="s">
        <v>674</v>
      </c>
      <c r="B5811" s="83" t="s">
        <v>675</v>
      </c>
      <c r="C5811" s="83" t="s">
        <v>95</v>
      </c>
      <c r="D5811" s="51" t="s">
        <v>12</v>
      </c>
      <c r="E5811" s="56" t="s">
        <v>1812</v>
      </c>
      <c r="F5811" s="55" t="s">
        <v>177</v>
      </c>
      <c r="G5811" s="290">
        <v>41247</v>
      </c>
      <c r="H5811" s="46" t="s">
        <v>37</v>
      </c>
      <c r="I5811" s="770">
        <v>41395</v>
      </c>
      <c r="J5811" s="1114"/>
      <c r="K5811" s="1114"/>
      <c r="L5811" s="1114"/>
      <c r="M5811" s="1114"/>
      <c r="N5811" s="1114"/>
      <c r="O5811" s="1114"/>
      <c r="P5811" s="1114"/>
      <c r="Q5811" s="1114"/>
      <c r="R5811" s="1114"/>
      <c r="S5811" s="1114"/>
      <c r="T5811" s="1114"/>
      <c r="U5811" s="1114"/>
      <c r="V5811" s="1114"/>
      <c r="W5811" s="1114"/>
      <c r="X5811" s="1114"/>
      <c r="Y5811" s="1114"/>
      <c r="Z5811" s="1114"/>
      <c r="AA5811" s="1114"/>
      <c r="AB5811" s="1114"/>
      <c r="AC5811" s="1114"/>
      <c r="AD5811" s="1114"/>
      <c r="AE5811" s="1114"/>
      <c r="AF5811" s="1114"/>
      <c r="AG5811" s="1114"/>
      <c r="AH5811" s="1114"/>
      <c r="AI5811" s="1114"/>
      <c r="AJ5811" s="1114"/>
      <c r="AK5811" s="1114"/>
      <c r="AL5811" s="1114"/>
      <c r="AM5811" s="1114"/>
      <c r="AN5811" s="1114"/>
      <c r="AO5811" s="1114"/>
      <c r="AP5811" s="1114"/>
      <c r="AQ5811" s="1114"/>
      <c r="AR5811" s="1114"/>
      <c r="AS5811" s="1114"/>
      <c r="AT5811" s="1114"/>
      <c r="AU5811" s="1114"/>
      <c r="AV5811" s="1114"/>
      <c r="AW5811" s="1114"/>
      <c r="AX5811" s="1114"/>
      <c r="AY5811" s="1114"/>
      <c r="AZ5811" s="1114"/>
      <c r="BA5811" s="1114"/>
      <c r="BB5811" s="1114"/>
      <c r="BC5811" s="1114"/>
      <c r="BD5811" s="1114"/>
      <c r="BE5811" s="1114"/>
      <c r="BF5811" s="1114"/>
      <c r="BG5811" s="1114"/>
      <c r="BH5811" s="1114"/>
    </row>
    <row r="5812" spans="1:60" s="1114" customFormat="1" ht="33.75" customHeight="1" x14ac:dyDescent="0.25">
      <c r="A5812" s="1850" t="s">
        <v>5830</v>
      </c>
      <c r="B5812" s="1727" t="s">
        <v>119</v>
      </c>
      <c r="C5812" s="1727" t="s">
        <v>358</v>
      </c>
      <c r="D5812" s="1756" t="s">
        <v>4303</v>
      </c>
      <c r="E5812" s="1851" t="s">
        <v>1295</v>
      </c>
      <c r="F5812" s="1852" t="s">
        <v>7590</v>
      </c>
      <c r="G5812" s="1730">
        <v>44244</v>
      </c>
      <c r="H5812" s="46" t="s">
        <v>37</v>
      </c>
      <c r="I5812" s="1732">
        <v>44409</v>
      </c>
      <c r="J5812" s="3"/>
      <c r="K5812" s="3"/>
      <c r="L5812" s="3"/>
      <c r="M5812" s="3"/>
      <c r="N5812" s="3"/>
      <c r="O5812" s="3"/>
      <c r="P5812" s="3"/>
      <c r="Q5812" s="3"/>
      <c r="R5812" s="3"/>
      <c r="S5812" s="3"/>
      <c r="T5812" s="3"/>
      <c r="U5812" s="3"/>
      <c r="V5812" s="3"/>
      <c r="W5812" s="3"/>
      <c r="X5812" s="3"/>
      <c r="Y5812" s="3"/>
      <c r="Z5812" s="3"/>
      <c r="AA5812" s="3"/>
      <c r="AB5812" s="3"/>
      <c r="AC5812" s="3"/>
      <c r="AD5812" s="3"/>
      <c r="AE5812" s="3"/>
      <c r="AF5812" s="3"/>
      <c r="AG5812" s="3"/>
      <c r="AH5812" s="3"/>
      <c r="AI5812" s="3"/>
      <c r="AJ5812" s="3"/>
      <c r="AK5812" s="3"/>
      <c r="AL5812" s="3"/>
      <c r="AM5812" s="3"/>
      <c r="AN5812" s="3"/>
      <c r="AO5812" s="3"/>
      <c r="AP5812" s="3"/>
      <c r="AQ5812" s="3"/>
      <c r="AR5812" s="3"/>
      <c r="AS5812" s="3"/>
      <c r="AT5812" s="3"/>
      <c r="AU5812" s="3"/>
      <c r="AV5812" s="3"/>
      <c r="AW5812" s="3"/>
      <c r="AX5812" s="3"/>
      <c r="AY5812" s="3"/>
      <c r="AZ5812" s="3"/>
      <c r="BA5812" s="3"/>
      <c r="BB5812" s="3"/>
      <c r="BC5812" s="3"/>
      <c r="BD5812" s="3"/>
      <c r="BE5812" s="3"/>
      <c r="BF5812" s="3"/>
      <c r="BG5812" s="3"/>
      <c r="BH5812" s="3"/>
    </row>
    <row r="5813" spans="1:60" ht="33.75" customHeight="1" x14ac:dyDescent="0.25">
      <c r="A5813" s="74" t="s">
        <v>5830</v>
      </c>
      <c r="B5813" s="83" t="s">
        <v>34</v>
      </c>
      <c r="C5813" s="83" t="s">
        <v>6853</v>
      </c>
      <c r="D5813" s="51" t="s">
        <v>929</v>
      </c>
      <c r="E5813" s="54" t="s">
        <v>728</v>
      </c>
      <c r="F5813" s="55" t="s">
        <v>983</v>
      </c>
      <c r="G5813" s="290">
        <v>36432</v>
      </c>
      <c r="H5813" s="46" t="s">
        <v>37</v>
      </c>
      <c r="I5813" s="770">
        <v>36635</v>
      </c>
    </row>
    <row r="5814" spans="1:60" ht="33.75" customHeight="1" x14ac:dyDescent="0.25">
      <c r="A5814" s="74" t="s">
        <v>5831</v>
      </c>
      <c r="B5814" s="83" t="s">
        <v>59</v>
      </c>
      <c r="C5814" s="83" t="s">
        <v>30</v>
      </c>
      <c r="D5814" s="51" t="s">
        <v>949</v>
      </c>
      <c r="E5814" s="54" t="s">
        <v>114</v>
      </c>
      <c r="F5814" s="55" t="s">
        <v>32</v>
      </c>
      <c r="G5814" s="290">
        <v>38645</v>
      </c>
      <c r="H5814" s="47" t="s">
        <v>37</v>
      </c>
      <c r="I5814" s="770">
        <v>38718</v>
      </c>
    </row>
    <row r="5815" spans="1:60" ht="33.75" customHeight="1" x14ac:dyDescent="0.25">
      <c r="A5815" s="74" t="s">
        <v>840</v>
      </c>
      <c r="B5815" s="83" t="s">
        <v>292</v>
      </c>
      <c r="C5815" s="82" t="s">
        <v>101</v>
      </c>
      <c r="D5815" s="51" t="s">
        <v>956</v>
      </c>
      <c r="E5815" s="58" t="s">
        <v>841</v>
      </c>
      <c r="F5815" s="55" t="s">
        <v>142</v>
      </c>
      <c r="G5815" s="293">
        <v>41380</v>
      </c>
      <c r="H5815" s="79" t="s">
        <v>37</v>
      </c>
      <c r="I5815" s="770">
        <v>41640</v>
      </c>
    </row>
    <row r="5816" spans="1:60" ht="33.75" customHeight="1" x14ac:dyDescent="0.25">
      <c r="A5816" s="74" t="s">
        <v>3578</v>
      </c>
      <c r="B5816" s="83" t="s">
        <v>1483</v>
      </c>
      <c r="C5816" s="41" t="s">
        <v>1598</v>
      </c>
      <c r="D5816" s="51" t="s">
        <v>12</v>
      </c>
      <c r="E5816" s="54" t="s">
        <v>35</v>
      </c>
      <c r="F5816" s="55" t="s">
        <v>2868</v>
      </c>
      <c r="G5816" s="240">
        <v>39478</v>
      </c>
      <c r="H5816" s="46" t="s">
        <v>37</v>
      </c>
      <c r="I5816" s="240">
        <v>39692</v>
      </c>
    </row>
    <row r="5817" spans="1:60" ht="33.75" customHeight="1" x14ac:dyDescent="0.25">
      <c r="A5817" s="74" t="s">
        <v>5834</v>
      </c>
      <c r="B5817" s="83" t="s">
        <v>788</v>
      </c>
      <c r="C5817" s="287" t="s">
        <v>357</v>
      </c>
      <c r="D5817" s="51" t="s">
        <v>940</v>
      </c>
      <c r="E5817" s="54" t="s">
        <v>35</v>
      </c>
      <c r="F5817" s="55" t="s">
        <v>972</v>
      </c>
      <c r="G5817" s="290">
        <v>36664</v>
      </c>
      <c r="H5817" s="47" t="s">
        <v>37</v>
      </c>
      <c r="I5817" s="770">
        <v>37073</v>
      </c>
      <c r="J5817" s="1114"/>
      <c r="K5817" s="1114"/>
      <c r="L5817" s="1114"/>
      <c r="M5817" s="1114"/>
      <c r="N5817" s="1114"/>
      <c r="O5817" s="1114"/>
      <c r="P5817" s="1114"/>
      <c r="Q5817" s="1114"/>
      <c r="R5817" s="1114"/>
      <c r="S5817" s="1114"/>
      <c r="T5817" s="1114"/>
      <c r="U5817" s="1114"/>
      <c r="V5817" s="1114"/>
      <c r="W5817" s="1114"/>
      <c r="X5817" s="1114"/>
      <c r="Y5817" s="1114"/>
      <c r="Z5817" s="1114"/>
      <c r="AA5817" s="1114"/>
      <c r="AB5817" s="1114"/>
      <c r="AC5817" s="1114"/>
      <c r="AD5817" s="1114"/>
      <c r="AE5817" s="1114"/>
      <c r="AF5817" s="1114"/>
      <c r="AG5817" s="1114"/>
      <c r="AH5817" s="1114"/>
      <c r="AI5817" s="1114"/>
      <c r="AJ5817" s="1114"/>
      <c r="AK5817" s="1114"/>
      <c r="AL5817" s="1114"/>
      <c r="AM5817" s="1114"/>
      <c r="AN5817" s="1114"/>
      <c r="AO5817" s="1114"/>
      <c r="AP5817" s="1114"/>
      <c r="AQ5817" s="1114"/>
      <c r="AR5817" s="1114"/>
      <c r="AS5817" s="1114"/>
      <c r="AT5817" s="1114"/>
      <c r="AU5817" s="1114"/>
      <c r="AV5817" s="1114"/>
      <c r="AW5817" s="1114"/>
      <c r="AX5817" s="1114"/>
      <c r="AY5817" s="1114"/>
      <c r="AZ5817" s="1114"/>
      <c r="BA5817" s="1114"/>
      <c r="BB5817" s="1114"/>
      <c r="BC5817" s="1114"/>
      <c r="BD5817" s="1114"/>
      <c r="BE5817" s="1114"/>
      <c r="BF5817" s="1114"/>
      <c r="BG5817" s="1114"/>
      <c r="BH5817" s="1114"/>
    </row>
    <row r="5818" spans="1:60" s="1114" customFormat="1" ht="33.75" customHeight="1" x14ac:dyDescent="0.25">
      <c r="A5818" s="882" t="s">
        <v>7974</v>
      </c>
      <c r="B5818" s="883" t="s">
        <v>145</v>
      </c>
      <c r="C5818" s="883" t="s">
        <v>7379</v>
      </c>
      <c r="D5818" s="884" t="s">
        <v>12</v>
      </c>
      <c r="E5818" s="880" t="s">
        <v>7380</v>
      </c>
      <c r="F5818" s="881" t="s">
        <v>366</v>
      </c>
      <c r="G5818" s="853">
        <v>43731</v>
      </c>
      <c r="H5818" s="1121" t="s">
        <v>3798</v>
      </c>
      <c r="I5818" s="112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  <c r="Z5818" s="3"/>
      <c r="AA5818" s="3"/>
      <c r="AB5818" s="3"/>
      <c r="AC5818" s="3"/>
      <c r="AD5818" s="3"/>
      <c r="AE5818" s="3"/>
      <c r="AF5818" s="3"/>
      <c r="AG5818" s="3"/>
      <c r="AH5818" s="3"/>
      <c r="AI5818" s="3"/>
      <c r="AJ5818" s="3"/>
      <c r="AK5818" s="3"/>
      <c r="AL5818" s="3"/>
      <c r="AM5818" s="3"/>
      <c r="AN5818" s="3"/>
      <c r="AO5818" s="3"/>
      <c r="AP5818" s="3"/>
      <c r="AQ5818" s="3"/>
      <c r="AR5818" s="3"/>
      <c r="AS5818" s="3"/>
      <c r="AT5818" s="3"/>
      <c r="AU5818" s="3"/>
      <c r="AV5818" s="3"/>
      <c r="AW5818" s="3"/>
      <c r="AX5818" s="3"/>
      <c r="AY5818" s="3"/>
      <c r="AZ5818" s="3"/>
      <c r="BA5818" s="3"/>
      <c r="BB5818" s="3"/>
      <c r="BC5818" s="3"/>
      <c r="BD5818" s="3"/>
      <c r="BE5818" s="3"/>
      <c r="BF5818" s="3"/>
      <c r="BG5818" s="3"/>
      <c r="BH5818" s="3"/>
    </row>
    <row r="5819" spans="1:60" ht="33.75" customHeight="1" x14ac:dyDescent="0.25">
      <c r="A5819" s="74" t="s">
        <v>1179</v>
      </c>
      <c r="B5819" s="83" t="s">
        <v>53</v>
      </c>
      <c r="C5819" s="82" t="s">
        <v>101</v>
      </c>
      <c r="D5819" s="51" t="s">
        <v>928</v>
      </c>
      <c r="E5819" s="58" t="s">
        <v>138</v>
      </c>
      <c r="F5819" s="55" t="s">
        <v>604</v>
      </c>
      <c r="G5819" s="293">
        <v>41456</v>
      </c>
      <c r="H5819" s="46" t="s">
        <v>37</v>
      </c>
      <c r="I5819" s="770">
        <v>41974</v>
      </c>
      <c r="J5819" s="1114"/>
      <c r="K5819" s="1114"/>
      <c r="L5819" s="1114"/>
      <c r="M5819" s="1114"/>
      <c r="N5819" s="1114"/>
      <c r="O5819" s="1114"/>
      <c r="P5819" s="1114"/>
      <c r="Q5819" s="1114"/>
      <c r="R5819" s="1114"/>
      <c r="S5819" s="1114"/>
      <c r="T5819" s="1114"/>
      <c r="U5819" s="1114"/>
      <c r="V5819" s="1114"/>
      <c r="W5819" s="1114"/>
      <c r="X5819" s="1114"/>
      <c r="Y5819" s="1114"/>
      <c r="Z5819" s="1114"/>
      <c r="AA5819" s="1114"/>
      <c r="AB5819" s="1114"/>
      <c r="AC5819" s="1114"/>
      <c r="AD5819" s="1114"/>
      <c r="AE5819" s="1114"/>
      <c r="AF5819" s="1114"/>
      <c r="AG5819" s="1114"/>
      <c r="AH5819" s="1114"/>
      <c r="AI5819" s="1114"/>
      <c r="AJ5819" s="1114"/>
      <c r="AK5819" s="1114"/>
      <c r="AL5819" s="1114"/>
      <c r="AM5819" s="1114"/>
      <c r="AN5819" s="1114"/>
      <c r="AO5819" s="1114"/>
      <c r="AP5819" s="1114"/>
      <c r="AQ5819" s="1114"/>
      <c r="AR5819" s="1114"/>
      <c r="AS5819" s="1114"/>
      <c r="AT5819" s="1114"/>
      <c r="AU5819" s="1114"/>
      <c r="AV5819" s="1114"/>
      <c r="AW5819" s="1114"/>
      <c r="AX5819" s="1114"/>
      <c r="AY5819" s="1114"/>
      <c r="AZ5819" s="1114"/>
      <c r="BA5819" s="1114"/>
      <c r="BB5819" s="1114"/>
      <c r="BC5819" s="1114"/>
      <c r="BD5819" s="1114"/>
      <c r="BE5819" s="1114"/>
      <c r="BF5819" s="1114"/>
      <c r="BG5819" s="1114"/>
      <c r="BH5819" s="1114"/>
    </row>
    <row r="5820" spans="1:60" s="1114" customFormat="1" ht="33.75" customHeight="1" x14ac:dyDescent="0.25">
      <c r="A5820" s="1996" t="s">
        <v>8738</v>
      </c>
      <c r="B5820" s="1995" t="s">
        <v>8739</v>
      </c>
      <c r="C5820" s="1995" t="s">
        <v>692</v>
      </c>
      <c r="D5820" s="1895" t="s">
        <v>8109</v>
      </c>
      <c r="E5820" s="1279" t="s">
        <v>66</v>
      </c>
      <c r="F5820" s="1997" t="s">
        <v>489</v>
      </c>
      <c r="G5820" s="2115">
        <v>44529</v>
      </c>
      <c r="H5820" s="1925" t="s">
        <v>3798</v>
      </c>
      <c r="I5820" s="1907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  <c r="Z5820" s="3"/>
      <c r="AA5820" s="3"/>
      <c r="AB5820" s="3"/>
      <c r="AC5820" s="3"/>
      <c r="AD5820" s="3"/>
      <c r="AE5820" s="3"/>
      <c r="AF5820" s="3"/>
      <c r="AG5820" s="3"/>
      <c r="AH5820" s="3"/>
      <c r="AI5820" s="3"/>
      <c r="AJ5820" s="3"/>
      <c r="AK5820" s="3"/>
      <c r="AL5820" s="3"/>
      <c r="AM5820" s="3"/>
      <c r="AN5820" s="3"/>
      <c r="AO5820" s="3"/>
      <c r="AP5820" s="3"/>
      <c r="AQ5820" s="3"/>
      <c r="AR5820" s="3"/>
      <c r="AS5820" s="3"/>
      <c r="AT5820" s="3"/>
      <c r="AU5820" s="3"/>
      <c r="AV5820" s="3"/>
      <c r="AW5820" s="3"/>
      <c r="AX5820" s="3"/>
      <c r="AY5820" s="3"/>
      <c r="AZ5820" s="3"/>
      <c r="BA5820" s="3"/>
      <c r="BB5820" s="3"/>
      <c r="BC5820" s="3"/>
      <c r="BD5820" s="3"/>
      <c r="BE5820" s="3"/>
      <c r="BF5820" s="3"/>
      <c r="BG5820" s="3"/>
      <c r="BH5820" s="3"/>
    </row>
    <row r="5821" spans="1:60" ht="33.75" customHeight="1" x14ac:dyDescent="0.25">
      <c r="A5821" s="74" t="s">
        <v>5835</v>
      </c>
      <c r="B5821" s="83" t="s">
        <v>68</v>
      </c>
      <c r="C5821" s="83" t="s">
        <v>345</v>
      </c>
      <c r="D5821" s="51" t="s">
        <v>12</v>
      </c>
      <c r="E5821" s="54" t="s">
        <v>3857</v>
      </c>
      <c r="F5821" s="55" t="s">
        <v>200</v>
      </c>
      <c r="G5821" s="290">
        <v>36545</v>
      </c>
      <c r="H5821" s="46" t="s">
        <v>37</v>
      </c>
      <c r="I5821" s="770">
        <v>36661</v>
      </c>
    </row>
    <row r="5822" spans="1:60" ht="33.75" customHeight="1" x14ac:dyDescent="0.25">
      <c r="A5822" s="74" t="s">
        <v>5836</v>
      </c>
      <c r="B5822" s="83" t="s">
        <v>128</v>
      </c>
      <c r="C5822" s="212" t="s">
        <v>344</v>
      </c>
      <c r="D5822" s="51" t="s">
        <v>941</v>
      </c>
      <c r="E5822" s="54" t="s">
        <v>66</v>
      </c>
      <c r="F5822" s="55" t="s">
        <v>489</v>
      </c>
      <c r="G5822" s="290">
        <v>38483</v>
      </c>
      <c r="H5822" s="79" t="s">
        <v>37</v>
      </c>
      <c r="I5822" s="770">
        <v>38671</v>
      </c>
    </row>
    <row r="5823" spans="1:60" ht="33.75" customHeight="1" x14ac:dyDescent="0.25">
      <c r="A5823" s="74" t="s">
        <v>3579</v>
      </c>
      <c r="B5823" s="83" t="s">
        <v>34</v>
      </c>
      <c r="C5823" s="212" t="s">
        <v>350</v>
      </c>
      <c r="D5823" s="51" t="s">
        <v>929</v>
      </c>
      <c r="E5823" s="67" t="s">
        <v>728</v>
      </c>
      <c r="F5823" s="55" t="s">
        <v>1191</v>
      </c>
      <c r="G5823" s="40">
        <v>39989</v>
      </c>
      <c r="H5823" s="79" t="s">
        <v>37</v>
      </c>
      <c r="I5823" s="40">
        <v>40330</v>
      </c>
    </row>
    <row r="5824" spans="1:60" ht="33.75" customHeight="1" x14ac:dyDescent="0.25">
      <c r="A5824" s="74" t="s">
        <v>3579</v>
      </c>
      <c r="B5824" s="83" t="s">
        <v>500</v>
      </c>
      <c r="C5824" s="83" t="s">
        <v>351</v>
      </c>
      <c r="D5824" s="51" t="s">
        <v>941</v>
      </c>
      <c r="E5824" s="54" t="s">
        <v>47</v>
      </c>
      <c r="F5824" s="55" t="s">
        <v>174</v>
      </c>
      <c r="G5824" s="40">
        <v>40585</v>
      </c>
      <c r="H5824" s="46" t="s">
        <v>37</v>
      </c>
      <c r="I5824" s="40">
        <v>40695</v>
      </c>
    </row>
    <row r="5825" spans="1:60" ht="33.75" customHeight="1" x14ac:dyDescent="0.25">
      <c r="A5825" s="74" t="s">
        <v>5837</v>
      </c>
      <c r="B5825" s="83" t="s">
        <v>5838</v>
      </c>
      <c r="C5825" s="83" t="s">
        <v>345</v>
      </c>
      <c r="D5825" s="51" t="s">
        <v>940</v>
      </c>
      <c r="E5825" s="54" t="s">
        <v>253</v>
      </c>
      <c r="F5825" s="55" t="s">
        <v>267</v>
      </c>
      <c r="G5825" s="290">
        <v>38523</v>
      </c>
      <c r="H5825" s="47" t="s">
        <v>37</v>
      </c>
      <c r="I5825" s="770">
        <v>38869</v>
      </c>
    </row>
    <row r="5826" spans="1:60" ht="33.75" customHeight="1" x14ac:dyDescent="0.25">
      <c r="A5826" s="74" t="s">
        <v>830</v>
      </c>
      <c r="B5826" s="83" t="s">
        <v>313</v>
      </c>
      <c r="C5826" s="12" t="s">
        <v>831</v>
      </c>
      <c r="D5826" s="51" t="s">
        <v>940</v>
      </c>
      <c r="E5826" s="67" t="s">
        <v>43</v>
      </c>
      <c r="F5826" s="55" t="s">
        <v>832</v>
      </c>
      <c r="G5826" s="13">
        <v>41165</v>
      </c>
      <c r="H5826" s="46" t="s">
        <v>37</v>
      </c>
      <c r="I5826" s="770">
        <v>41456</v>
      </c>
    </row>
    <row r="5827" spans="1:60" ht="33.75" customHeight="1" x14ac:dyDescent="0.25">
      <c r="A5827" s="74" t="s">
        <v>3580</v>
      </c>
      <c r="B5827" s="83" t="s">
        <v>46</v>
      </c>
      <c r="C5827" s="41" t="s">
        <v>101</v>
      </c>
      <c r="D5827" s="51" t="s">
        <v>946</v>
      </c>
      <c r="E5827" s="54" t="s">
        <v>696</v>
      </c>
      <c r="F5827" s="55" t="s">
        <v>5839</v>
      </c>
      <c r="G5827" s="290">
        <v>37595</v>
      </c>
      <c r="H5827" s="79" t="s">
        <v>37</v>
      </c>
      <c r="I5827" s="770">
        <v>37712</v>
      </c>
    </row>
    <row r="5828" spans="1:60" ht="33.75" customHeight="1" x14ac:dyDescent="0.25">
      <c r="A5828" s="74" t="s">
        <v>3580</v>
      </c>
      <c r="B5828" s="83" t="s">
        <v>46</v>
      </c>
      <c r="C5828" s="212" t="s">
        <v>350</v>
      </c>
      <c r="D5828" s="51" t="s">
        <v>940</v>
      </c>
      <c r="E5828" s="67" t="s">
        <v>82</v>
      </c>
      <c r="F5828" s="55" t="s">
        <v>547</v>
      </c>
      <c r="G5828" s="240">
        <v>39122</v>
      </c>
      <c r="H5828" s="47" t="s">
        <v>37</v>
      </c>
      <c r="I5828" s="40">
        <v>39417</v>
      </c>
    </row>
    <row r="5829" spans="1:60" ht="33.75" customHeight="1" x14ac:dyDescent="0.25">
      <c r="A5829" s="74" t="s">
        <v>378</v>
      </c>
      <c r="B5829" s="83" t="s">
        <v>119</v>
      </c>
      <c r="C5829" s="83" t="s">
        <v>1152</v>
      </c>
      <c r="D5829" s="51" t="s">
        <v>940</v>
      </c>
      <c r="E5829" s="54" t="s">
        <v>72</v>
      </c>
      <c r="F5829" s="55" t="s">
        <v>177</v>
      </c>
      <c r="G5829" s="290">
        <v>41079</v>
      </c>
      <c r="H5829" s="47" t="s">
        <v>37</v>
      </c>
      <c r="I5829" s="770">
        <v>41548</v>
      </c>
    </row>
    <row r="5830" spans="1:60" ht="33.75" customHeight="1" x14ac:dyDescent="0.25">
      <c r="A5830" s="117" t="s">
        <v>7131</v>
      </c>
      <c r="B5830" s="373" t="s">
        <v>198</v>
      </c>
      <c r="C5830" s="371" t="s">
        <v>101</v>
      </c>
      <c r="D5830" s="51" t="s">
        <v>946</v>
      </c>
      <c r="E5830" s="58" t="s">
        <v>688</v>
      </c>
      <c r="F5830" s="116" t="s">
        <v>90</v>
      </c>
      <c r="G5830" s="372">
        <v>43004</v>
      </c>
      <c r="H5830" s="79" t="s">
        <v>37</v>
      </c>
      <c r="I5830" s="770">
        <v>43101</v>
      </c>
    </row>
    <row r="5831" spans="1:60" ht="33.75" customHeight="1" x14ac:dyDescent="0.25">
      <c r="A5831" s="74" t="s">
        <v>3581</v>
      </c>
      <c r="B5831" s="83" t="s">
        <v>61</v>
      </c>
      <c r="C5831" s="41" t="s">
        <v>3496</v>
      </c>
      <c r="D5831" s="51" t="s">
        <v>940</v>
      </c>
      <c r="E5831" s="54" t="s">
        <v>176</v>
      </c>
      <c r="F5831" s="55" t="s">
        <v>99</v>
      </c>
      <c r="G5831" s="240">
        <v>39619</v>
      </c>
      <c r="H5831" s="79" t="s">
        <v>37</v>
      </c>
      <c r="I5831" s="240">
        <v>39965</v>
      </c>
    </row>
    <row r="5832" spans="1:60" ht="33.75" customHeight="1" x14ac:dyDescent="0.25">
      <c r="A5832" s="74" t="s">
        <v>4129</v>
      </c>
      <c r="B5832" s="83" t="s">
        <v>109</v>
      </c>
      <c r="C5832" s="41" t="s">
        <v>347</v>
      </c>
      <c r="D5832" s="51" t="s">
        <v>940</v>
      </c>
      <c r="E5832" s="54" t="s">
        <v>47</v>
      </c>
      <c r="F5832" s="55" t="s">
        <v>844</v>
      </c>
      <c r="G5832" s="240">
        <v>42299</v>
      </c>
      <c r="H5832" s="39" t="s">
        <v>37</v>
      </c>
      <c r="I5832" s="40">
        <v>42644</v>
      </c>
    </row>
    <row r="5833" spans="1:60" ht="33.75" customHeight="1" x14ac:dyDescent="0.25">
      <c r="A5833" s="74" t="s">
        <v>1123</v>
      </c>
      <c r="B5833" s="83" t="s">
        <v>29</v>
      </c>
      <c r="C5833" s="82" t="s">
        <v>344</v>
      </c>
      <c r="D5833" s="51" t="s">
        <v>937</v>
      </c>
      <c r="E5833" s="58" t="s">
        <v>197</v>
      </c>
      <c r="F5833" s="55" t="s">
        <v>116</v>
      </c>
      <c r="G5833" s="293">
        <v>41542</v>
      </c>
      <c r="H5833" s="79" t="s">
        <v>37</v>
      </c>
      <c r="I5833" s="770">
        <v>41699</v>
      </c>
    </row>
    <row r="5834" spans="1:60" ht="33.75" customHeight="1" x14ac:dyDescent="0.25">
      <c r="A5834" s="74" t="s">
        <v>1123</v>
      </c>
      <c r="B5834" s="83" t="s">
        <v>655</v>
      </c>
      <c r="C5834" s="212" t="s">
        <v>344</v>
      </c>
      <c r="D5834" s="51" t="s">
        <v>940</v>
      </c>
      <c r="E5834" s="67" t="s">
        <v>82</v>
      </c>
      <c r="F5834" s="55" t="s">
        <v>168</v>
      </c>
      <c r="G5834" s="240">
        <v>39486</v>
      </c>
      <c r="H5834" s="46" t="s">
        <v>37</v>
      </c>
      <c r="I5834" s="240">
        <v>39873</v>
      </c>
    </row>
    <row r="5835" spans="1:60" ht="33.75" customHeight="1" x14ac:dyDescent="0.25">
      <c r="A5835" s="74" t="s">
        <v>5840</v>
      </c>
      <c r="B5835" s="83" t="s">
        <v>59</v>
      </c>
      <c r="C5835" s="83" t="s">
        <v>351</v>
      </c>
      <c r="D5835" s="51" t="s">
        <v>12</v>
      </c>
      <c r="E5835" s="54" t="s">
        <v>66</v>
      </c>
      <c r="F5835" s="55" t="s">
        <v>142</v>
      </c>
      <c r="G5835" s="290">
        <v>38880</v>
      </c>
      <c r="H5835" s="79" t="s">
        <v>37</v>
      </c>
      <c r="I5835" s="770">
        <v>39083</v>
      </c>
    </row>
    <row r="5836" spans="1:60" ht="33.75" customHeight="1" x14ac:dyDescent="0.25">
      <c r="A5836" s="74" t="s">
        <v>3582</v>
      </c>
      <c r="B5836" s="83" t="s">
        <v>104</v>
      </c>
      <c r="C5836" s="41" t="s">
        <v>1598</v>
      </c>
      <c r="D5836" s="51" t="s">
        <v>941</v>
      </c>
      <c r="E5836" s="54" t="s">
        <v>35</v>
      </c>
      <c r="F5836" s="55" t="s">
        <v>1272</v>
      </c>
      <c r="G5836" s="240">
        <v>39757</v>
      </c>
      <c r="H5836" s="46" t="s">
        <v>37</v>
      </c>
      <c r="I5836" s="240">
        <v>40057</v>
      </c>
    </row>
    <row r="5837" spans="1:60" ht="33.75" customHeight="1" x14ac:dyDescent="0.25">
      <c r="A5837" s="74" t="s">
        <v>5841</v>
      </c>
      <c r="B5837" s="83" t="s">
        <v>288</v>
      </c>
      <c r="C5837" s="83" t="s">
        <v>76</v>
      </c>
      <c r="D5837" s="51" t="s">
        <v>650</v>
      </c>
      <c r="E5837" s="54" t="s">
        <v>157</v>
      </c>
      <c r="F5837" s="55" t="s">
        <v>158</v>
      </c>
      <c r="G5837" s="290">
        <v>38651</v>
      </c>
      <c r="H5837" s="46" t="s">
        <v>37</v>
      </c>
      <c r="I5837" s="770">
        <v>39391</v>
      </c>
    </row>
    <row r="5838" spans="1:60" ht="33.75" customHeight="1" x14ac:dyDescent="0.25">
      <c r="A5838" s="74" t="s">
        <v>5842</v>
      </c>
      <c r="B5838" s="83" t="s">
        <v>119</v>
      </c>
      <c r="C5838" s="83" t="s">
        <v>76</v>
      </c>
      <c r="D5838" s="51" t="s">
        <v>650</v>
      </c>
      <c r="E5838" s="54" t="s">
        <v>705</v>
      </c>
      <c r="F5838" s="55" t="s">
        <v>5200</v>
      </c>
      <c r="G5838" s="290">
        <v>36284</v>
      </c>
      <c r="H5838" s="79" t="s">
        <v>37</v>
      </c>
      <c r="I5838" s="770">
        <v>36503</v>
      </c>
      <c r="J5838" s="1114"/>
      <c r="K5838" s="1114"/>
      <c r="L5838" s="1114"/>
      <c r="M5838" s="1114"/>
      <c r="N5838" s="1114"/>
      <c r="O5838" s="1114"/>
      <c r="P5838" s="1114"/>
      <c r="Q5838" s="1114"/>
      <c r="R5838" s="1114"/>
      <c r="S5838" s="1114"/>
      <c r="T5838" s="1114"/>
      <c r="U5838" s="1114"/>
      <c r="V5838" s="1114"/>
      <c r="W5838" s="1114"/>
      <c r="X5838" s="1114"/>
      <c r="Y5838" s="1114"/>
      <c r="Z5838" s="1114"/>
      <c r="AA5838" s="1114"/>
      <c r="AB5838" s="1114"/>
      <c r="AC5838" s="1114"/>
      <c r="AD5838" s="1114"/>
      <c r="AE5838" s="1114"/>
      <c r="AF5838" s="1114"/>
      <c r="AG5838" s="1114"/>
      <c r="AH5838" s="1114"/>
      <c r="AI5838" s="1114"/>
      <c r="AJ5838" s="1114"/>
      <c r="AK5838" s="1114"/>
      <c r="AL5838" s="1114"/>
      <c r="AM5838" s="1114"/>
      <c r="AN5838" s="1114"/>
      <c r="AO5838" s="1114"/>
      <c r="AP5838" s="1114"/>
      <c r="AQ5838" s="1114"/>
      <c r="AR5838" s="1114"/>
      <c r="AS5838" s="1114"/>
      <c r="AT5838" s="1114"/>
      <c r="AU5838" s="1114"/>
      <c r="AV5838" s="1114"/>
      <c r="AW5838" s="1114"/>
      <c r="AX5838" s="1114"/>
      <c r="AY5838" s="1114"/>
      <c r="AZ5838" s="1114"/>
      <c r="BA5838" s="1114"/>
      <c r="BB5838" s="1114"/>
      <c r="BC5838" s="1114"/>
      <c r="BD5838" s="1114"/>
      <c r="BE5838" s="1114"/>
      <c r="BF5838" s="1114"/>
      <c r="BG5838" s="1114"/>
      <c r="BH5838" s="1114"/>
    </row>
    <row r="5839" spans="1:60" s="1114" customFormat="1" ht="33.75" customHeight="1" x14ac:dyDescent="0.25">
      <c r="A5839" s="922" t="s">
        <v>8037</v>
      </c>
      <c r="B5839" s="1232" t="s">
        <v>68</v>
      </c>
      <c r="C5839" s="1232" t="s">
        <v>95</v>
      </c>
      <c r="D5839" s="920" t="s">
        <v>4303</v>
      </c>
      <c r="E5839" s="1343" t="s">
        <v>782</v>
      </c>
      <c r="F5839" s="1334" t="s">
        <v>8038</v>
      </c>
      <c r="G5839" s="921">
        <v>43704</v>
      </c>
      <c r="H5839" s="1344" t="s">
        <v>3798</v>
      </c>
      <c r="I5839" s="1123"/>
    </row>
    <row r="5840" spans="1:60" s="1114" customFormat="1" ht="33.75" customHeight="1" x14ac:dyDescent="0.25">
      <c r="A5840" s="2117" t="s">
        <v>8728</v>
      </c>
      <c r="B5840" s="1983" t="s">
        <v>68</v>
      </c>
      <c r="C5840" s="1983" t="s">
        <v>344</v>
      </c>
      <c r="D5840" s="2033" t="s">
        <v>940</v>
      </c>
      <c r="E5840" s="2080" t="s">
        <v>82</v>
      </c>
      <c r="F5840" s="2081" t="s">
        <v>7330</v>
      </c>
      <c r="G5840" s="1985">
        <v>44340</v>
      </c>
      <c r="H5840" s="1947" t="s">
        <v>3798</v>
      </c>
      <c r="I5840" s="1907"/>
      <c r="J5840" s="3"/>
      <c r="K5840" s="3"/>
      <c r="L5840" s="3"/>
      <c r="M5840" s="3"/>
      <c r="N5840" s="3"/>
      <c r="O5840" s="3"/>
      <c r="P5840" s="3"/>
      <c r="Q5840" s="3"/>
      <c r="R5840" s="3"/>
      <c r="S5840" s="3"/>
      <c r="T5840" s="3"/>
      <c r="U5840" s="3"/>
      <c r="V5840" s="3"/>
      <c r="W5840" s="3"/>
      <c r="X5840" s="3"/>
      <c r="Y5840" s="3"/>
      <c r="Z5840" s="3"/>
      <c r="AA5840" s="3"/>
      <c r="AB5840" s="3"/>
      <c r="AC5840" s="3"/>
      <c r="AD5840" s="3"/>
      <c r="AE5840" s="3"/>
      <c r="AF5840" s="3"/>
      <c r="AG5840" s="3"/>
      <c r="AH5840" s="3"/>
      <c r="AI5840" s="3"/>
      <c r="AJ5840" s="3"/>
      <c r="AK5840" s="3"/>
      <c r="AL5840" s="3"/>
      <c r="AM5840" s="3"/>
      <c r="AN5840" s="3"/>
      <c r="AO5840" s="3"/>
      <c r="AP5840" s="3"/>
      <c r="AQ5840" s="3"/>
      <c r="AR5840" s="3"/>
      <c r="AS5840" s="3"/>
      <c r="AT5840" s="3"/>
      <c r="AU5840" s="3"/>
      <c r="AV5840" s="3"/>
      <c r="AW5840" s="3"/>
      <c r="AX5840" s="3"/>
      <c r="AY5840" s="3"/>
      <c r="AZ5840" s="3"/>
      <c r="BA5840" s="3"/>
      <c r="BB5840" s="3"/>
      <c r="BC5840" s="3"/>
      <c r="BD5840" s="3"/>
      <c r="BE5840" s="3"/>
      <c r="BF5840" s="3"/>
      <c r="BG5840" s="3"/>
      <c r="BH5840" s="3"/>
    </row>
    <row r="5841" spans="1:60" ht="33.75" customHeight="1" x14ac:dyDescent="0.25">
      <c r="A5841" s="74" t="s">
        <v>3584</v>
      </c>
      <c r="B5841" s="83" t="s">
        <v>49</v>
      </c>
      <c r="C5841" s="41" t="s">
        <v>101</v>
      </c>
      <c r="D5841" s="51" t="s">
        <v>951</v>
      </c>
      <c r="E5841" s="61" t="s">
        <v>2003</v>
      </c>
      <c r="F5841" s="55" t="s">
        <v>240</v>
      </c>
      <c r="G5841" s="40">
        <v>40591</v>
      </c>
      <c r="H5841" s="46" t="s">
        <v>37</v>
      </c>
      <c r="I5841" s="40">
        <v>40882</v>
      </c>
    </row>
    <row r="5842" spans="1:60" ht="33.75" customHeight="1" x14ac:dyDescent="0.25">
      <c r="A5842" s="74" t="s">
        <v>1303</v>
      </c>
      <c r="B5842" s="83" t="s">
        <v>44</v>
      </c>
      <c r="C5842" s="212" t="s">
        <v>350</v>
      </c>
      <c r="D5842" s="51" t="s">
        <v>928</v>
      </c>
      <c r="E5842" s="54" t="s">
        <v>134</v>
      </c>
      <c r="F5842" s="55" t="s">
        <v>1184</v>
      </c>
      <c r="G5842" s="290">
        <v>37172</v>
      </c>
      <c r="H5842" s="46" t="s">
        <v>37</v>
      </c>
      <c r="I5842" s="770">
        <v>37895</v>
      </c>
    </row>
    <row r="5843" spans="1:60" ht="33.75" customHeight="1" x14ac:dyDescent="0.25">
      <c r="A5843" s="74" t="s">
        <v>1303</v>
      </c>
      <c r="B5843" s="83" t="s">
        <v>104</v>
      </c>
      <c r="C5843" s="83" t="s">
        <v>2056</v>
      </c>
      <c r="D5843" s="51" t="s">
        <v>940</v>
      </c>
      <c r="E5843" s="54" t="s">
        <v>82</v>
      </c>
      <c r="F5843" s="55" t="s">
        <v>4714</v>
      </c>
      <c r="G5843" s="290">
        <v>38692</v>
      </c>
      <c r="H5843" s="46" t="s">
        <v>37</v>
      </c>
      <c r="I5843" s="770">
        <v>39052</v>
      </c>
    </row>
    <row r="5844" spans="1:60" ht="33.75" customHeight="1" x14ac:dyDescent="0.25">
      <c r="A5844" s="74" t="s">
        <v>1303</v>
      </c>
      <c r="B5844" s="83" t="s">
        <v>61</v>
      </c>
      <c r="C5844" s="41" t="s">
        <v>95</v>
      </c>
      <c r="D5844" s="51" t="s">
        <v>941</v>
      </c>
      <c r="E5844" s="54" t="s">
        <v>3857</v>
      </c>
      <c r="F5844" s="55" t="s">
        <v>165</v>
      </c>
      <c r="G5844" s="290">
        <v>39177</v>
      </c>
      <c r="H5844" s="46" t="s">
        <v>37</v>
      </c>
      <c r="I5844" s="770">
        <v>39448</v>
      </c>
      <c r="J5844" s="1114"/>
      <c r="K5844" s="1114"/>
      <c r="L5844" s="1114"/>
      <c r="M5844" s="1114"/>
      <c r="N5844" s="1114"/>
      <c r="O5844" s="1114"/>
      <c r="P5844" s="1114"/>
      <c r="Q5844" s="1114"/>
      <c r="R5844" s="1114"/>
      <c r="S5844" s="1114"/>
      <c r="T5844" s="1114"/>
      <c r="U5844" s="1114"/>
      <c r="V5844" s="1114"/>
      <c r="W5844" s="1114"/>
      <c r="X5844" s="1114"/>
      <c r="Y5844" s="1114"/>
      <c r="Z5844" s="1114"/>
      <c r="AA5844" s="1114"/>
      <c r="AB5844" s="1114"/>
      <c r="AC5844" s="1114"/>
      <c r="AD5844" s="1114"/>
      <c r="AE5844" s="1114"/>
      <c r="AF5844" s="1114"/>
      <c r="AG5844" s="1114"/>
      <c r="AH5844" s="1114"/>
      <c r="AI5844" s="1114"/>
      <c r="AJ5844" s="1114"/>
      <c r="AK5844" s="1114"/>
      <c r="AL5844" s="1114"/>
      <c r="AM5844" s="1114"/>
      <c r="AN5844" s="1114"/>
      <c r="AO5844" s="1114"/>
      <c r="AP5844" s="1114"/>
      <c r="AQ5844" s="1114"/>
      <c r="AR5844" s="1114"/>
      <c r="AS5844" s="1114"/>
      <c r="AT5844" s="1114"/>
      <c r="AU5844" s="1114"/>
      <c r="AV5844" s="1114"/>
      <c r="AW5844" s="1114"/>
      <c r="AX5844" s="1114"/>
      <c r="AY5844" s="1114"/>
      <c r="AZ5844" s="1114"/>
      <c r="BA5844" s="1114"/>
      <c r="BB5844" s="1114"/>
      <c r="BC5844" s="1114"/>
      <c r="BD5844" s="1114"/>
      <c r="BE5844" s="1114"/>
      <c r="BF5844" s="1114"/>
      <c r="BG5844" s="1114"/>
      <c r="BH5844" s="1114"/>
    </row>
    <row r="5845" spans="1:60" s="1114" customFormat="1" ht="33.75" customHeight="1" x14ac:dyDescent="0.25">
      <c r="A5845" s="1793" t="s">
        <v>1303</v>
      </c>
      <c r="B5845" s="1794" t="s">
        <v>110</v>
      </c>
      <c r="C5845" s="1794" t="s">
        <v>6901</v>
      </c>
      <c r="D5845" s="1795" t="s">
        <v>12</v>
      </c>
      <c r="E5845" s="1796" t="s">
        <v>7351</v>
      </c>
      <c r="F5845" s="1797" t="s">
        <v>51</v>
      </c>
      <c r="G5845" s="1798">
        <v>44181</v>
      </c>
      <c r="H5845" s="46" t="s">
        <v>37</v>
      </c>
      <c r="I5845" s="1732">
        <v>44501</v>
      </c>
    </row>
    <row r="5846" spans="1:60" s="1114" customFormat="1" ht="33.75" customHeight="1" x14ac:dyDescent="0.25">
      <c r="A5846" s="1793" t="s">
        <v>1303</v>
      </c>
      <c r="B5846" s="1794" t="s">
        <v>288</v>
      </c>
      <c r="C5846" s="1794" t="s">
        <v>357</v>
      </c>
      <c r="D5846" s="1795" t="s">
        <v>12</v>
      </c>
      <c r="E5846" s="1796" t="s">
        <v>7372</v>
      </c>
      <c r="F5846" s="1797" t="s">
        <v>974</v>
      </c>
      <c r="G5846" s="1798">
        <v>44193</v>
      </c>
      <c r="H5846" s="1731" t="s">
        <v>3798</v>
      </c>
      <c r="I5846" s="1732"/>
    </row>
    <row r="5847" spans="1:60" s="1114" customFormat="1" ht="33.75" customHeight="1" x14ac:dyDescent="0.25">
      <c r="A5847" s="1793" t="s">
        <v>1303</v>
      </c>
      <c r="B5847" s="1794" t="s">
        <v>121</v>
      </c>
      <c r="C5847" s="1794" t="s">
        <v>95</v>
      </c>
      <c r="D5847" s="1795" t="s">
        <v>12</v>
      </c>
      <c r="E5847" s="1796" t="s">
        <v>7380</v>
      </c>
      <c r="F5847" s="1797" t="s">
        <v>103</v>
      </c>
      <c r="G5847" s="1798">
        <v>44182</v>
      </c>
      <c r="H5847" s="79" t="s">
        <v>37</v>
      </c>
      <c r="I5847" s="1732">
        <v>44501</v>
      </c>
      <c r="J5847" s="3"/>
      <c r="K5847" s="3"/>
      <c r="L5847" s="3"/>
      <c r="M5847" s="3"/>
      <c r="N5847" s="3"/>
      <c r="O5847" s="3"/>
      <c r="P5847" s="3"/>
      <c r="Q5847" s="3"/>
      <c r="R5847" s="3"/>
      <c r="S5847" s="3"/>
      <c r="T5847" s="3"/>
      <c r="U5847" s="3"/>
      <c r="V5847" s="3"/>
      <c r="W5847" s="3"/>
      <c r="X5847" s="3"/>
      <c r="Y5847" s="3"/>
      <c r="Z5847" s="3"/>
      <c r="AA5847" s="3"/>
      <c r="AB5847" s="3"/>
      <c r="AC5847" s="3"/>
      <c r="AD5847" s="3"/>
      <c r="AE5847" s="3"/>
      <c r="AF5847" s="3"/>
      <c r="AG5847" s="3"/>
      <c r="AH5847" s="3"/>
      <c r="AI5847" s="3"/>
      <c r="AJ5847" s="3"/>
      <c r="AK5847" s="3"/>
      <c r="AL5847" s="3"/>
      <c r="AM5847" s="3"/>
      <c r="AN5847" s="3"/>
      <c r="AO5847" s="3"/>
      <c r="AP5847" s="3"/>
      <c r="AQ5847" s="3"/>
      <c r="AR5847" s="3"/>
      <c r="AS5847" s="3"/>
      <c r="AT5847" s="3"/>
      <c r="AU5847" s="3"/>
      <c r="AV5847" s="3"/>
      <c r="AW5847" s="3"/>
      <c r="AX5847" s="3"/>
      <c r="AY5847" s="3"/>
      <c r="AZ5847" s="3"/>
      <c r="BA5847" s="3"/>
      <c r="BB5847" s="3"/>
      <c r="BC5847" s="3"/>
      <c r="BD5847" s="3"/>
      <c r="BE5847" s="3"/>
      <c r="BF5847" s="3"/>
      <c r="BG5847" s="3"/>
      <c r="BH5847" s="3"/>
    </row>
    <row r="5848" spans="1:60" ht="33.75" customHeight="1" x14ac:dyDescent="0.25">
      <c r="A5848" s="74" t="s">
        <v>1303</v>
      </c>
      <c r="B5848" s="83" t="s">
        <v>162</v>
      </c>
      <c r="C5848" s="41" t="s">
        <v>95</v>
      </c>
      <c r="D5848" s="51" t="s">
        <v>941</v>
      </c>
      <c r="E5848" s="54" t="s">
        <v>3857</v>
      </c>
      <c r="F5848" s="55" t="s">
        <v>99</v>
      </c>
      <c r="G5848" s="290">
        <v>36433</v>
      </c>
      <c r="H5848" s="79" t="s">
        <v>37</v>
      </c>
      <c r="I5848" s="770">
        <v>36586</v>
      </c>
    </row>
    <row r="5849" spans="1:60" ht="33.75" customHeight="1" x14ac:dyDescent="0.25">
      <c r="A5849" s="74" t="s">
        <v>1303</v>
      </c>
      <c r="B5849" s="83" t="s">
        <v>54</v>
      </c>
      <c r="C5849" s="16" t="s">
        <v>101</v>
      </c>
      <c r="D5849" s="51" t="s">
        <v>958</v>
      </c>
      <c r="E5849" s="64" t="s">
        <v>88</v>
      </c>
      <c r="F5849" s="55" t="s">
        <v>325</v>
      </c>
      <c r="G5849" s="17">
        <v>41589</v>
      </c>
      <c r="H5849" s="79" t="s">
        <v>37</v>
      </c>
      <c r="I5849" s="770">
        <v>42125</v>
      </c>
      <c r="J5849" s="1114"/>
      <c r="K5849" s="1114"/>
      <c r="L5849" s="1114"/>
      <c r="M5849" s="1114"/>
      <c r="N5849" s="1114"/>
      <c r="O5849" s="1114"/>
      <c r="P5849" s="1114"/>
      <c r="Q5849" s="1114"/>
      <c r="R5849" s="1114"/>
      <c r="S5849" s="1114"/>
      <c r="T5849" s="1114"/>
      <c r="U5849" s="1114"/>
      <c r="V5849" s="1114"/>
      <c r="W5849" s="1114"/>
      <c r="X5849" s="1114"/>
      <c r="Y5849" s="1114"/>
      <c r="Z5849" s="1114"/>
      <c r="AA5849" s="1114"/>
      <c r="AB5849" s="1114"/>
      <c r="AC5849" s="1114"/>
      <c r="AD5849" s="1114"/>
      <c r="AE5849" s="1114"/>
      <c r="AF5849" s="1114"/>
      <c r="AG5849" s="1114"/>
      <c r="AH5849" s="1114"/>
      <c r="AI5849" s="1114"/>
      <c r="AJ5849" s="1114"/>
      <c r="AK5849" s="1114"/>
      <c r="AL5849" s="1114"/>
      <c r="AM5849" s="1114"/>
      <c r="AN5849" s="1114"/>
      <c r="AO5849" s="1114"/>
      <c r="AP5849" s="1114"/>
      <c r="AQ5849" s="1114"/>
      <c r="AR5849" s="1114"/>
      <c r="AS5849" s="1114"/>
      <c r="AT5849" s="1114"/>
      <c r="AU5849" s="1114"/>
      <c r="AV5849" s="1114"/>
      <c r="AW5849" s="1114"/>
      <c r="AX5849" s="1114"/>
      <c r="AY5849" s="1114"/>
      <c r="AZ5849" s="1114"/>
      <c r="BA5849" s="1114"/>
      <c r="BB5849" s="1114"/>
      <c r="BC5849" s="1114"/>
      <c r="BD5849" s="1114"/>
      <c r="BE5849" s="1114"/>
      <c r="BF5849" s="1114"/>
      <c r="BG5849" s="1114"/>
      <c r="BH5849" s="1114"/>
    </row>
    <row r="5850" spans="1:60" s="1114" customFormat="1" ht="33.75" customHeight="1" x14ac:dyDescent="0.25">
      <c r="A5850" s="922" t="s">
        <v>1303</v>
      </c>
      <c r="B5850" s="1232" t="s">
        <v>46</v>
      </c>
      <c r="C5850" s="1231" t="s">
        <v>7843</v>
      </c>
      <c r="D5850" s="866" t="s">
        <v>929</v>
      </c>
      <c r="E5850" s="1233" t="s">
        <v>728</v>
      </c>
      <c r="F5850" s="1233" t="s">
        <v>2327</v>
      </c>
      <c r="G5850" s="1229">
        <v>43627</v>
      </c>
      <c r="H5850" s="81" t="s">
        <v>3798</v>
      </c>
      <c r="I5850" s="1123"/>
    </row>
    <row r="5851" spans="1:60" s="1114" customFormat="1" ht="33.75" customHeight="1" x14ac:dyDescent="0.25">
      <c r="A5851" s="922" t="s">
        <v>1303</v>
      </c>
      <c r="B5851" s="1232" t="s">
        <v>46</v>
      </c>
      <c r="C5851" s="1370" t="s">
        <v>7843</v>
      </c>
      <c r="D5851" s="866" t="s">
        <v>929</v>
      </c>
      <c r="E5851" s="1233" t="s">
        <v>728</v>
      </c>
      <c r="F5851" s="1233" t="s">
        <v>8468</v>
      </c>
      <c r="G5851" s="1369">
        <v>43628</v>
      </c>
      <c r="H5851" s="1812" t="s">
        <v>37</v>
      </c>
      <c r="I5851" s="1732">
        <v>44136</v>
      </c>
      <c r="J5851" s="3"/>
      <c r="K5851" s="3"/>
      <c r="L5851" s="3"/>
      <c r="M5851" s="3"/>
      <c r="N5851" s="3"/>
      <c r="O5851" s="3"/>
      <c r="P5851" s="3"/>
      <c r="Q5851" s="3"/>
      <c r="R5851" s="3"/>
      <c r="S5851" s="3"/>
      <c r="T5851" s="3"/>
      <c r="U5851" s="3"/>
      <c r="V5851" s="3"/>
      <c r="W5851" s="3"/>
      <c r="X5851" s="3"/>
      <c r="Y5851" s="3"/>
      <c r="Z5851" s="3"/>
      <c r="AA5851" s="3"/>
      <c r="AB5851" s="3"/>
      <c r="AC5851" s="3"/>
      <c r="AD5851" s="3"/>
      <c r="AE5851" s="3"/>
      <c r="AF5851" s="3"/>
      <c r="AG5851" s="3"/>
      <c r="AH5851" s="3"/>
      <c r="AI5851" s="3"/>
      <c r="AJ5851" s="3"/>
      <c r="AK5851" s="3"/>
      <c r="AL5851" s="3"/>
      <c r="AM5851" s="3"/>
      <c r="AN5851" s="3"/>
      <c r="AO5851" s="3"/>
      <c r="AP5851" s="3"/>
      <c r="AQ5851" s="3"/>
      <c r="AR5851" s="3"/>
      <c r="AS5851" s="3"/>
      <c r="AT5851" s="3"/>
      <c r="AU5851" s="3"/>
      <c r="AV5851" s="3"/>
      <c r="AW5851" s="3"/>
      <c r="AX5851" s="3"/>
      <c r="AY5851" s="3"/>
      <c r="AZ5851" s="3"/>
      <c r="BA5851" s="3"/>
      <c r="BB5851" s="3"/>
      <c r="BC5851" s="3"/>
      <c r="BD5851" s="3"/>
      <c r="BE5851" s="3"/>
      <c r="BF5851" s="3"/>
      <c r="BG5851" s="3"/>
      <c r="BH5851" s="3"/>
    </row>
    <row r="5852" spans="1:60" ht="33.75" customHeight="1" x14ac:dyDescent="0.25">
      <c r="A5852" s="74" t="s">
        <v>1303</v>
      </c>
      <c r="B5852" s="83" t="s">
        <v>126</v>
      </c>
      <c r="C5852" s="83" t="s">
        <v>95</v>
      </c>
      <c r="D5852" s="51" t="s">
        <v>941</v>
      </c>
      <c r="E5852" s="56" t="s">
        <v>1812</v>
      </c>
      <c r="F5852" s="55" t="s">
        <v>99</v>
      </c>
      <c r="G5852" s="293">
        <v>41891</v>
      </c>
      <c r="H5852" s="79" t="s">
        <v>37</v>
      </c>
      <c r="I5852" s="770">
        <v>42125</v>
      </c>
    </row>
    <row r="5853" spans="1:60" ht="33.75" customHeight="1" x14ac:dyDescent="0.25">
      <c r="A5853" s="863" t="s">
        <v>1303</v>
      </c>
      <c r="B5853" s="910" t="s">
        <v>126</v>
      </c>
      <c r="C5853" s="910" t="s">
        <v>351</v>
      </c>
      <c r="D5853" s="866" t="s">
        <v>7365</v>
      </c>
      <c r="E5853" s="862" t="s">
        <v>66</v>
      </c>
      <c r="F5853" s="861" t="s">
        <v>58</v>
      </c>
      <c r="G5853" s="909">
        <v>43346</v>
      </c>
      <c r="H5853" s="79" t="s">
        <v>37</v>
      </c>
      <c r="I5853" s="40">
        <v>43617</v>
      </c>
    </row>
    <row r="5854" spans="1:60" ht="33.75" customHeight="1" x14ac:dyDescent="0.25">
      <c r="A5854" s="74" t="s">
        <v>1303</v>
      </c>
      <c r="B5854" s="83" t="s">
        <v>113</v>
      </c>
      <c r="C5854" s="41" t="s">
        <v>101</v>
      </c>
      <c r="D5854" s="51" t="s">
        <v>928</v>
      </c>
      <c r="E5854" s="54" t="s">
        <v>138</v>
      </c>
      <c r="F5854" s="55" t="s">
        <v>690</v>
      </c>
      <c r="G5854" s="240">
        <v>42286</v>
      </c>
      <c r="H5854" s="79" t="s">
        <v>37</v>
      </c>
      <c r="I5854" s="40">
        <v>42523</v>
      </c>
    </row>
    <row r="5855" spans="1:60" ht="33.75" customHeight="1" x14ac:dyDescent="0.25">
      <c r="A5855" s="863" t="s">
        <v>1303</v>
      </c>
      <c r="B5855" s="902" t="s">
        <v>53</v>
      </c>
      <c r="C5855" s="902" t="s">
        <v>7517</v>
      </c>
      <c r="D5855" s="866" t="s">
        <v>941</v>
      </c>
      <c r="E5855" s="862" t="s">
        <v>3857</v>
      </c>
      <c r="F5855" s="861" t="s">
        <v>182</v>
      </c>
      <c r="G5855" s="901">
        <v>43125</v>
      </c>
      <c r="H5855" s="79" t="s">
        <v>37</v>
      </c>
      <c r="I5855" s="770">
        <v>43586</v>
      </c>
    </row>
    <row r="5856" spans="1:60" ht="33.75" customHeight="1" x14ac:dyDescent="0.25">
      <c r="A5856" s="74" t="s">
        <v>1303</v>
      </c>
      <c r="B5856" s="83" t="s">
        <v>73</v>
      </c>
      <c r="C5856" s="83" t="s">
        <v>348</v>
      </c>
      <c r="D5856" s="51" t="s">
        <v>4059</v>
      </c>
      <c r="E5856" s="54" t="s">
        <v>176</v>
      </c>
      <c r="F5856" s="55" t="s">
        <v>2808</v>
      </c>
      <c r="G5856" s="290">
        <v>42299</v>
      </c>
      <c r="H5856" s="79" t="s">
        <v>37</v>
      </c>
      <c r="I5856" s="770">
        <v>42584</v>
      </c>
    </row>
    <row r="5857" spans="1:60" ht="33.75" customHeight="1" x14ac:dyDescent="0.25">
      <c r="A5857" s="74" t="s">
        <v>3583</v>
      </c>
      <c r="B5857" s="83" t="s">
        <v>1121</v>
      </c>
      <c r="C5857" s="41" t="s">
        <v>95</v>
      </c>
      <c r="D5857" s="51" t="s">
        <v>12</v>
      </c>
      <c r="E5857" s="56" t="s">
        <v>1812</v>
      </c>
      <c r="F5857" s="55" t="s">
        <v>656</v>
      </c>
      <c r="G5857" s="40">
        <v>39898</v>
      </c>
      <c r="H5857" s="46" t="s">
        <v>37</v>
      </c>
      <c r="I5857" s="40">
        <v>40148</v>
      </c>
      <c r="J5857" s="1114"/>
      <c r="K5857" s="1114"/>
      <c r="L5857" s="1114"/>
      <c r="M5857" s="1114"/>
      <c r="N5857" s="1114"/>
      <c r="O5857" s="1114"/>
      <c r="P5857" s="1114"/>
      <c r="Q5857" s="1114"/>
      <c r="R5857" s="1114"/>
      <c r="S5857" s="1114"/>
      <c r="T5857" s="1114"/>
      <c r="U5857" s="1114"/>
      <c r="V5857" s="1114"/>
      <c r="W5857" s="1114"/>
      <c r="X5857" s="1114"/>
      <c r="Y5857" s="1114"/>
      <c r="Z5857" s="1114"/>
      <c r="AA5857" s="1114"/>
      <c r="AB5857" s="1114"/>
      <c r="AC5857" s="1114"/>
      <c r="AD5857" s="1114"/>
      <c r="AE5857" s="1114"/>
      <c r="AF5857" s="1114"/>
      <c r="AG5857" s="1114"/>
      <c r="AH5857" s="1114"/>
      <c r="AI5857" s="1114"/>
      <c r="AJ5857" s="1114"/>
      <c r="AK5857" s="1114"/>
      <c r="AL5857" s="1114"/>
      <c r="AM5857" s="1114"/>
      <c r="AN5857" s="1114"/>
      <c r="AO5857" s="1114"/>
      <c r="AP5857" s="1114"/>
      <c r="AQ5857" s="1114"/>
      <c r="AR5857" s="1114"/>
      <c r="AS5857" s="1114"/>
      <c r="AT5857" s="1114"/>
      <c r="AU5857" s="1114"/>
      <c r="AV5857" s="1114"/>
      <c r="AW5857" s="1114"/>
      <c r="AX5857" s="1114"/>
      <c r="AY5857" s="1114"/>
      <c r="AZ5857" s="1114"/>
      <c r="BA5857" s="1114"/>
      <c r="BB5857" s="1114"/>
      <c r="BC5857" s="1114"/>
      <c r="BD5857" s="1114"/>
      <c r="BE5857" s="1114"/>
      <c r="BF5857" s="1114"/>
      <c r="BG5857" s="1114"/>
      <c r="BH5857" s="1114"/>
    </row>
    <row r="5858" spans="1:60" s="1114" customFormat="1" ht="33.75" customHeight="1" x14ac:dyDescent="0.25">
      <c r="A5858" s="1119" t="s">
        <v>1303</v>
      </c>
      <c r="B5858" s="1113" t="s">
        <v>788</v>
      </c>
      <c r="C5858" s="1045" t="s">
        <v>347</v>
      </c>
      <c r="D5858" s="1116" t="s">
        <v>941</v>
      </c>
      <c r="E5858" s="1133" t="s">
        <v>35</v>
      </c>
      <c r="F5858" s="1118" t="s">
        <v>1272</v>
      </c>
      <c r="G5858" s="1115">
        <v>43475</v>
      </c>
      <c r="H5858" s="46" t="s">
        <v>37</v>
      </c>
      <c r="I5858" s="1115">
        <v>44136</v>
      </c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  <c r="Z5858" s="3"/>
      <c r="AA5858" s="3"/>
      <c r="AB5858" s="3"/>
      <c r="AC5858" s="3"/>
      <c r="AD5858" s="3"/>
      <c r="AE5858" s="3"/>
      <c r="AF5858" s="3"/>
      <c r="AG5858" s="3"/>
      <c r="AH5858" s="3"/>
      <c r="AI5858" s="3"/>
      <c r="AJ5858" s="3"/>
      <c r="AK5858" s="3"/>
      <c r="AL5858" s="3"/>
      <c r="AM5858" s="3"/>
      <c r="AN5858" s="3"/>
      <c r="AO5858" s="3"/>
      <c r="AP5858" s="3"/>
      <c r="AQ5858" s="3"/>
      <c r="AR5858" s="3"/>
      <c r="AS5858" s="3"/>
      <c r="AT5858" s="3"/>
      <c r="AU5858" s="3"/>
      <c r="AV5858" s="3"/>
      <c r="AW5858" s="3"/>
      <c r="AX5858" s="3"/>
      <c r="AY5858" s="3"/>
      <c r="AZ5858" s="3"/>
      <c r="BA5858" s="3"/>
      <c r="BB5858" s="3"/>
      <c r="BC5858" s="3"/>
      <c r="BD5858" s="3"/>
      <c r="BE5858" s="3"/>
      <c r="BF5858" s="3"/>
      <c r="BG5858" s="3"/>
      <c r="BH5858" s="3"/>
    </row>
    <row r="5859" spans="1:60" ht="33.75" customHeight="1" x14ac:dyDescent="0.25">
      <c r="A5859" s="74" t="s">
        <v>5843</v>
      </c>
      <c r="B5859" s="83" t="s">
        <v>2107</v>
      </c>
      <c r="C5859" s="83" t="s">
        <v>2428</v>
      </c>
      <c r="D5859" s="51" t="s">
        <v>946</v>
      </c>
      <c r="E5859" s="54" t="s">
        <v>55</v>
      </c>
      <c r="F5859" s="55" t="s">
        <v>5021</v>
      </c>
      <c r="G5859" s="290">
        <v>38772</v>
      </c>
      <c r="H5859" s="46" t="s">
        <v>37</v>
      </c>
      <c r="I5859" s="770">
        <v>39083</v>
      </c>
    </row>
    <row r="5860" spans="1:60" ht="33.75" customHeight="1" x14ac:dyDescent="0.25">
      <c r="A5860" s="74" t="s">
        <v>5844</v>
      </c>
      <c r="B5860" s="83" t="s">
        <v>5845</v>
      </c>
      <c r="C5860" s="83" t="s">
        <v>345</v>
      </c>
      <c r="D5860" s="51" t="s">
        <v>940</v>
      </c>
      <c r="E5860" s="54" t="s">
        <v>176</v>
      </c>
      <c r="F5860" s="55" t="s">
        <v>366</v>
      </c>
      <c r="G5860" s="290">
        <v>38483</v>
      </c>
      <c r="H5860" s="46" t="s">
        <v>37</v>
      </c>
      <c r="I5860" s="770">
        <v>38899</v>
      </c>
    </row>
    <row r="5861" spans="1:60" ht="33.75" customHeight="1" x14ac:dyDescent="0.25">
      <c r="A5861" s="74" t="s">
        <v>5846</v>
      </c>
      <c r="B5861" s="83" t="s">
        <v>109</v>
      </c>
      <c r="C5861" s="41" t="s">
        <v>101</v>
      </c>
      <c r="D5861" s="51" t="s">
        <v>951</v>
      </c>
      <c r="E5861" s="54" t="s">
        <v>666</v>
      </c>
      <c r="F5861" s="55" t="s">
        <v>1089</v>
      </c>
      <c r="G5861" s="290">
        <v>38679</v>
      </c>
      <c r="H5861" s="46" t="s">
        <v>37</v>
      </c>
      <c r="I5861" s="770">
        <v>38846</v>
      </c>
    </row>
    <row r="5862" spans="1:60" ht="33.75" customHeight="1" x14ac:dyDescent="0.25">
      <c r="A5862" s="74" t="s">
        <v>5846</v>
      </c>
      <c r="B5862" s="83" t="s">
        <v>108</v>
      </c>
      <c r="C5862" s="83" t="s">
        <v>1598</v>
      </c>
      <c r="D5862" s="51" t="s">
        <v>934</v>
      </c>
      <c r="E5862" s="54" t="s">
        <v>35</v>
      </c>
      <c r="F5862" s="55" t="s">
        <v>527</v>
      </c>
      <c r="G5862" s="290">
        <v>38125</v>
      </c>
      <c r="H5862" s="46" t="s">
        <v>37</v>
      </c>
      <c r="I5862" s="770">
        <v>38292</v>
      </c>
    </row>
    <row r="5863" spans="1:60" ht="33.75" customHeight="1" x14ac:dyDescent="0.25">
      <c r="A5863" s="182" t="s">
        <v>7426</v>
      </c>
      <c r="B5863" s="12" t="s">
        <v>4077</v>
      </c>
      <c r="C5863" s="12" t="s">
        <v>805</v>
      </c>
      <c r="D5863" s="39" t="s">
        <v>4303</v>
      </c>
      <c r="E5863" s="59" t="s">
        <v>47</v>
      </c>
      <c r="F5863" s="184" t="s">
        <v>7427</v>
      </c>
      <c r="G5863" s="826">
        <v>43237</v>
      </c>
      <c r="H5863" s="81" t="s">
        <v>3798</v>
      </c>
      <c r="I5863" s="770"/>
    </row>
    <row r="5864" spans="1:60" ht="33.75" customHeight="1" x14ac:dyDescent="0.25">
      <c r="A5864" s="74" t="s">
        <v>5847</v>
      </c>
      <c r="B5864" s="83" t="s">
        <v>5848</v>
      </c>
      <c r="C5864" s="212" t="s">
        <v>350</v>
      </c>
      <c r="D5864" s="51" t="s">
        <v>929</v>
      </c>
      <c r="E5864" s="54" t="s">
        <v>87</v>
      </c>
      <c r="F5864" s="55" t="s">
        <v>2287</v>
      </c>
      <c r="G5864" s="290">
        <v>36326</v>
      </c>
      <c r="H5864" s="46" t="s">
        <v>37</v>
      </c>
      <c r="I5864" s="770">
        <v>36558</v>
      </c>
      <c r="J5864" s="1114"/>
      <c r="K5864" s="1114"/>
      <c r="L5864" s="1114"/>
      <c r="M5864" s="1114"/>
      <c r="N5864" s="1114"/>
      <c r="O5864" s="1114"/>
      <c r="P5864" s="1114"/>
      <c r="Q5864" s="1114"/>
      <c r="R5864" s="1114"/>
      <c r="S5864" s="1114"/>
      <c r="T5864" s="1114"/>
      <c r="U5864" s="1114"/>
      <c r="V5864" s="1114"/>
      <c r="W5864" s="1114"/>
      <c r="X5864" s="1114"/>
      <c r="Y5864" s="1114"/>
      <c r="Z5864" s="1114"/>
      <c r="AA5864" s="1114"/>
      <c r="AB5864" s="1114"/>
      <c r="AC5864" s="1114"/>
      <c r="AD5864" s="1114"/>
      <c r="AE5864" s="1114"/>
      <c r="AF5864" s="1114"/>
      <c r="AG5864" s="1114"/>
      <c r="AH5864" s="1114"/>
      <c r="AI5864" s="1114"/>
      <c r="AJ5864" s="1114"/>
      <c r="AK5864" s="1114"/>
      <c r="AL5864" s="1114"/>
      <c r="AM5864" s="1114"/>
      <c r="AN5864" s="1114"/>
      <c r="AO5864" s="1114"/>
      <c r="AP5864" s="1114"/>
      <c r="AQ5864" s="1114"/>
      <c r="AR5864" s="1114"/>
      <c r="AS5864" s="1114"/>
      <c r="AT5864" s="1114"/>
      <c r="AU5864" s="1114"/>
      <c r="AV5864" s="1114"/>
      <c r="AW5864" s="1114"/>
      <c r="AX5864" s="1114"/>
      <c r="AY5864" s="1114"/>
      <c r="AZ5864" s="1114"/>
      <c r="BA5864" s="1114"/>
      <c r="BB5864" s="1114"/>
      <c r="BC5864" s="1114"/>
      <c r="BD5864" s="1114"/>
      <c r="BE5864" s="1114"/>
      <c r="BF5864" s="1114"/>
      <c r="BG5864" s="1114"/>
      <c r="BH5864" s="1114"/>
    </row>
    <row r="5865" spans="1:60" s="1114" customFormat="1" ht="33.75" customHeight="1" x14ac:dyDescent="0.25">
      <c r="A5865" s="2117" t="s">
        <v>8729</v>
      </c>
      <c r="B5865" s="1983" t="s">
        <v>59</v>
      </c>
      <c r="C5865" s="1983" t="s">
        <v>344</v>
      </c>
      <c r="D5865" s="2033" t="s">
        <v>940</v>
      </c>
      <c r="E5865" s="2080" t="s">
        <v>82</v>
      </c>
      <c r="F5865" s="2081" t="s">
        <v>7330</v>
      </c>
      <c r="G5865" s="1985">
        <v>44466</v>
      </c>
      <c r="H5865" s="1947" t="s">
        <v>3798</v>
      </c>
      <c r="I5865" s="1907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  <c r="Z5865" s="3"/>
      <c r="AA5865" s="3"/>
      <c r="AB5865" s="3"/>
      <c r="AC5865" s="3"/>
      <c r="AD5865" s="3"/>
      <c r="AE5865" s="3"/>
      <c r="AF5865" s="3"/>
      <c r="AG5865" s="3"/>
      <c r="AH5865" s="3"/>
      <c r="AI5865" s="3"/>
      <c r="AJ5865" s="3"/>
      <c r="AK5865" s="3"/>
      <c r="AL5865" s="3"/>
      <c r="AM5865" s="3"/>
      <c r="AN5865" s="3"/>
      <c r="AO5865" s="3"/>
      <c r="AP5865" s="3"/>
      <c r="AQ5865" s="3"/>
      <c r="AR5865" s="3"/>
      <c r="AS5865" s="3"/>
      <c r="AT5865" s="3"/>
      <c r="AU5865" s="3"/>
      <c r="AV5865" s="3"/>
      <c r="AW5865" s="3"/>
      <c r="AX5865" s="3"/>
      <c r="AY5865" s="3"/>
      <c r="AZ5865" s="3"/>
      <c r="BA5865" s="3"/>
      <c r="BB5865" s="3"/>
      <c r="BC5865" s="3"/>
      <c r="BD5865" s="3"/>
      <c r="BE5865" s="3"/>
      <c r="BF5865" s="3"/>
      <c r="BG5865" s="3"/>
      <c r="BH5865" s="3"/>
    </row>
    <row r="5866" spans="1:60" ht="33.75" customHeight="1" x14ac:dyDescent="0.25">
      <c r="A5866" s="140" t="s">
        <v>3585</v>
      </c>
      <c r="B5866" s="139" t="s">
        <v>110</v>
      </c>
      <c r="C5866" s="139" t="s">
        <v>344</v>
      </c>
      <c r="D5866" s="306" t="s">
        <v>4303</v>
      </c>
      <c r="E5866" s="141" t="s">
        <v>66</v>
      </c>
      <c r="F5866" s="141" t="s">
        <v>215</v>
      </c>
      <c r="G5866" s="282">
        <v>42814</v>
      </c>
      <c r="H5866" s="79" t="s">
        <v>37</v>
      </c>
      <c r="I5866" s="770">
        <v>43467</v>
      </c>
    </row>
    <row r="5867" spans="1:60" ht="33.75" customHeight="1" x14ac:dyDescent="0.25">
      <c r="A5867" s="74" t="s">
        <v>3585</v>
      </c>
      <c r="B5867" s="83" t="s">
        <v>255</v>
      </c>
      <c r="C5867" s="24" t="s">
        <v>160</v>
      </c>
      <c r="D5867" s="51" t="s">
        <v>650</v>
      </c>
      <c r="E5867" s="62" t="s">
        <v>157</v>
      </c>
      <c r="F5867" s="55" t="s">
        <v>4334</v>
      </c>
      <c r="G5867" s="40">
        <v>39167</v>
      </c>
      <c r="H5867" s="79" t="s">
        <v>37</v>
      </c>
      <c r="I5867" s="40">
        <v>43252</v>
      </c>
    </row>
    <row r="5868" spans="1:60" ht="33.75" customHeight="1" x14ac:dyDescent="0.25">
      <c r="A5868" s="103" t="s">
        <v>3585</v>
      </c>
      <c r="B5868" s="370" t="s">
        <v>86</v>
      </c>
      <c r="C5868" s="368" t="s">
        <v>101</v>
      </c>
      <c r="D5868" s="51" t="s">
        <v>946</v>
      </c>
      <c r="E5868" s="115" t="s">
        <v>688</v>
      </c>
      <c r="F5868" s="104" t="s">
        <v>690</v>
      </c>
      <c r="G5868" s="369">
        <v>43004</v>
      </c>
      <c r="H5868" s="79" t="s">
        <v>37</v>
      </c>
      <c r="I5868" s="102">
        <v>43101</v>
      </c>
      <c r="J5868" s="1114"/>
      <c r="K5868" s="1114"/>
      <c r="L5868" s="1114"/>
      <c r="M5868" s="1114"/>
      <c r="N5868" s="1114"/>
      <c r="O5868" s="1114"/>
      <c r="P5868" s="1114"/>
      <c r="Q5868" s="1114"/>
      <c r="R5868" s="1114"/>
      <c r="S5868" s="1114"/>
      <c r="T5868" s="1114"/>
      <c r="U5868" s="1114"/>
      <c r="V5868" s="1114"/>
      <c r="W5868" s="1114"/>
      <c r="X5868" s="1114"/>
      <c r="Y5868" s="1114"/>
      <c r="Z5868" s="1114"/>
      <c r="AA5868" s="1114"/>
      <c r="AB5868" s="1114"/>
      <c r="AC5868" s="1114"/>
      <c r="AD5868" s="1114"/>
      <c r="AE5868" s="1114"/>
      <c r="AF5868" s="1114"/>
      <c r="AG5868" s="1114"/>
      <c r="AH5868" s="1114"/>
      <c r="AI5868" s="1114"/>
      <c r="AJ5868" s="1114"/>
      <c r="AK5868" s="1114"/>
      <c r="AL5868" s="1114"/>
      <c r="AM5868" s="1114"/>
      <c r="AN5868" s="1114"/>
      <c r="AO5868" s="1114"/>
      <c r="AP5868" s="1114"/>
      <c r="AQ5868" s="1114"/>
      <c r="AR5868" s="1114"/>
      <c r="AS5868" s="1114"/>
      <c r="AT5868" s="1114"/>
      <c r="AU5868" s="1114"/>
      <c r="AV5868" s="1114"/>
      <c r="AW5868" s="1114"/>
      <c r="AX5868" s="1114"/>
      <c r="AY5868" s="1114"/>
      <c r="AZ5868" s="1114"/>
      <c r="BA5868" s="1114"/>
      <c r="BB5868" s="1114"/>
      <c r="BC5868" s="1114"/>
      <c r="BD5868" s="1114"/>
      <c r="BE5868" s="1114"/>
      <c r="BF5868" s="1114"/>
      <c r="BG5868" s="1114"/>
      <c r="BH5868" s="1114"/>
    </row>
    <row r="5869" spans="1:60" s="1114" customFormat="1" ht="33.75" customHeight="1" x14ac:dyDescent="0.25">
      <c r="A5869" s="1741" t="s">
        <v>3585</v>
      </c>
      <c r="B5869" s="1803" t="s">
        <v>584</v>
      </c>
      <c r="C5869" s="1802" t="s">
        <v>7403</v>
      </c>
      <c r="D5869" s="1749" t="s">
        <v>956</v>
      </c>
      <c r="E5869" s="1743" t="s">
        <v>278</v>
      </c>
      <c r="F5869" s="1744" t="s">
        <v>8144</v>
      </c>
      <c r="G5869" s="1801">
        <v>44201</v>
      </c>
      <c r="H5869" s="79" t="s">
        <v>37</v>
      </c>
      <c r="I5869" s="1725">
        <v>44378</v>
      </c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  <c r="Z5869" s="3"/>
      <c r="AA5869" s="3"/>
      <c r="AB5869" s="3"/>
      <c r="AC5869" s="3"/>
      <c r="AD5869" s="3"/>
      <c r="AE5869" s="3"/>
      <c r="AF5869" s="3"/>
      <c r="AG5869" s="3"/>
      <c r="AH5869" s="3"/>
      <c r="AI5869" s="3"/>
      <c r="AJ5869" s="3"/>
      <c r="AK5869" s="3"/>
      <c r="AL5869" s="3"/>
      <c r="AM5869" s="3"/>
      <c r="AN5869" s="3"/>
      <c r="AO5869" s="3"/>
      <c r="AP5869" s="3"/>
      <c r="AQ5869" s="3"/>
      <c r="AR5869" s="3"/>
      <c r="AS5869" s="3"/>
      <c r="AT5869" s="3"/>
      <c r="AU5869" s="3"/>
      <c r="AV5869" s="3"/>
      <c r="AW5869" s="3"/>
      <c r="AX5869" s="3"/>
      <c r="AY5869" s="3"/>
      <c r="AZ5869" s="3"/>
      <c r="BA5869" s="3"/>
      <c r="BB5869" s="3"/>
      <c r="BC5869" s="3"/>
      <c r="BD5869" s="3"/>
      <c r="BE5869" s="3"/>
      <c r="BF5869" s="3"/>
      <c r="BG5869" s="3"/>
      <c r="BH5869" s="3"/>
    </row>
    <row r="5870" spans="1:60" ht="33.75" customHeight="1" x14ac:dyDescent="0.25">
      <c r="A5870" s="74" t="s">
        <v>3585</v>
      </c>
      <c r="B5870" s="83" t="s">
        <v>813</v>
      </c>
      <c r="C5870" s="212" t="s">
        <v>344</v>
      </c>
      <c r="D5870" s="51" t="s">
        <v>12</v>
      </c>
      <c r="E5870" s="67" t="s">
        <v>66</v>
      </c>
      <c r="F5870" s="55" t="s">
        <v>2565</v>
      </c>
      <c r="G5870" s="40">
        <v>40529</v>
      </c>
      <c r="H5870" s="79" t="s">
        <v>37</v>
      </c>
      <c r="I5870" s="40">
        <v>40787</v>
      </c>
    </row>
    <row r="5871" spans="1:60" ht="33.75" customHeight="1" x14ac:dyDescent="0.25">
      <c r="A5871" s="74" t="s">
        <v>1710</v>
      </c>
      <c r="B5871" s="83" t="s">
        <v>1711</v>
      </c>
      <c r="C5871" s="31" t="s">
        <v>348</v>
      </c>
      <c r="D5871" s="51" t="s">
        <v>940</v>
      </c>
      <c r="E5871" s="67" t="s">
        <v>82</v>
      </c>
      <c r="F5871" s="55" t="s">
        <v>1712</v>
      </c>
      <c r="G5871" s="13">
        <v>41810</v>
      </c>
      <c r="H5871" s="46" t="s">
        <v>37</v>
      </c>
      <c r="I5871" s="770">
        <v>42125</v>
      </c>
    </row>
    <row r="5872" spans="1:60" ht="33.75" customHeight="1" x14ac:dyDescent="0.25">
      <c r="A5872" s="74" t="s">
        <v>5849</v>
      </c>
      <c r="B5872" s="83" t="s">
        <v>209</v>
      </c>
      <c r="C5872" s="212" t="s">
        <v>350</v>
      </c>
      <c r="D5872" s="51" t="s">
        <v>949</v>
      </c>
      <c r="E5872" s="54" t="s">
        <v>230</v>
      </c>
      <c r="F5872" s="55" t="s">
        <v>1057</v>
      </c>
      <c r="G5872" s="290">
        <v>36831</v>
      </c>
      <c r="H5872" s="46" t="s">
        <v>37</v>
      </c>
      <c r="I5872" s="770">
        <v>37012</v>
      </c>
      <c r="J5872" s="1114"/>
      <c r="K5872" s="1114"/>
      <c r="L5872" s="1114"/>
      <c r="M5872" s="1114"/>
      <c r="N5872" s="1114"/>
      <c r="O5872" s="1114"/>
      <c r="P5872" s="1114"/>
      <c r="Q5872" s="1114"/>
      <c r="R5872" s="1114"/>
      <c r="S5872" s="1114"/>
      <c r="T5872" s="1114"/>
      <c r="U5872" s="1114"/>
      <c r="V5872" s="1114"/>
      <c r="W5872" s="1114"/>
      <c r="X5872" s="1114"/>
      <c r="Y5872" s="1114"/>
      <c r="Z5872" s="1114"/>
      <c r="AA5872" s="1114"/>
      <c r="AB5872" s="1114"/>
      <c r="AC5872" s="1114"/>
      <c r="AD5872" s="1114"/>
      <c r="AE5872" s="1114"/>
      <c r="AF5872" s="1114"/>
      <c r="AG5872" s="1114"/>
      <c r="AH5872" s="1114"/>
      <c r="AI5872" s="1114"/>
      <c r="AJ5872" s="1114"/>
      <c r="AK5872" s="1114"/>
      <c r="AL5872" s="1114"/>
      <c r="AM5872" s="1114"/>
      <c r="AN5872" s="1114"/>
      <c r="AO5872" s="1114"/>
      <c r="AP5872" s="1114"/>
      <c r="AQ5872" s="1114"/>
      <c r="AR5872" s="1114"/>
      <c r="AS5872" s="1114"/>
      <c r="AT5872" s="1114"/>
      <c r="AU5872" s="1114"/>
      <c r="AV5872" s="1114"/>
      <c r="AW5872" s="1114"/>
      <c r="AX5872" s="1114"/>
      <c r="AY5872" s="1114"/>
      <c r="AZ5872" s="1114"/>
      <c r="BA5872" s="1114"/>
      <c r="BB5872" s="1114"/>
      <c r="BC5872" s="1114"/>
      <c r="BD5872" s="1114"/>
      <c r="BE5872" s="1114"/>
      <c r="BF5872" s="1114"/>
      <c r="BG5872" s="1114"/>
      <c r="BH5872" s="1114"/>
    </row>
    <row r="5873" spans="1:60" s="1114" customFormat="1" ht="33.75" customHeight="1" x14ac:dyDescent="0.25">
      <c r="A5873" s="74" t="s">
        <v>5849</v>
      </c>
      <c r="B5873" s="1966" t="s">
        <v>188</v>
      </c>
      <c r="C5873" s="2009" t="s">
        <v>7403</v>
      </c>
      <c r="D5873" s="1968" t="s">
        <v>928</v>
      </c>
      <c r="E5873" s="2010" t="s">
        <v>920</v>
      </c>
      <c r="F5873" s="1969" t="s">
        <v>6638</v>
      </c>
      <c r="G5873" s="1907">
        <v>44496</v>
      </c>
      <c r="H5873" s="46" t="s">
        <v>37</v>
      </c>
      <c r="I5873" s="1907">
        <v>44652</v>
      </c>
      <c r="J5873" s="3"/>
      <c r="K5873" s="3"/>
      <c r="L5873" s="3"/>
      <c r="M5873" s="3"/>
      <c r="N5873" s="3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3"/>
      <c r="Z5873" s="3"/>
      <c r="AA5873" s="3"/>
      <c r="AB5873" s="3"/>
      <c r="AC5873" s="3"/>
      <c r="AD5873" s="3"/>
      <c r="AE5873" s="3"/>
      <c r="AF5873" s="3"/>
      <c r="AG5873" s="3"/>
      <c r="AH5873" s="3"/>
      <c r="AI5873" s="3"/>
      <c r="AJ5873" s="3"/>
      <c r="AK5873" s="3"/>
      <c r="AL5873" s="3"/>
      <c r="AM5873" s="3"/>
      <c r="AN5873" s="3"/>
      <c r="AO5873" s="3"/>
      <c r="AP5873" s="3"/>
      <c r="AQ5873" s="3"/>
      <c r="AR5873" s="3"/>
      <c r="AS5873" s="3"/>
      <c r="AT5873" s="3"/>
      <c r="AU5873" s="3"/>
      <c r="AV5873" s="3"/>
      <c r="AW5873" s="3"/>
      <c r="AX5873" s="3"/>
      <c r="AY5873" s="3"/>
      <c r="AZ5873" s="3"/>
      <c r="BA5873" s="3"/>
      <c r="BB5873" s="3"/>
      <c r="BC5873" s="3"/>
      <c r="BD5873" s="3"/>
      <c r="BE5873" s="3"/>
      <c r="BF5873" s="3"/>
      <c r="BG5873" s="3"/>
      <c r="BH5873" s="3"/>
    </row>
    <row r="5874" spans="1:60" ht="33.75" customHeight="1" x14ac:dyDescent="0.25">
      <c r="A5874" s="74" t="s">
        <v>5849</v>
      </c>
      <c r="B5874" s="83" t="s">
        <v>1478</v>
      </c>
      <c r="C5874" s="212" t="s">
        <v>350</v>
      </c>
      <c r="D5874" s="51" t="s">
        <v>943</v>
      </c>
      <c r="E5874" s="54" t="s">
        <v>285</v>
      </c>
      <c r="F5874" s="55" t="s">
        <v>258</v>
      </c>
      <c r="G5874" s="290">
        <v>39176</v>
      </c>
      <c r="H5874" s="48" t="s">
        <v>41</v>
      </c>
      <c r="I5874" s="770">
        <v>39448</v>
      </c>
    </row>
    <row r="5875" spans="1:60" ht="33.75" customHeight="1" x14ac:dyDescent="0.25">
      <c r="A5875" s="74" t="s">
        <v>1988</v>
      </c>
      <c r="B5875" s="83" t="s">
        <v>73</v>
      </c>
      <c r="C5875" s="42"/>
      <c r="D5875" s="51" t="s">
        <v>977</v>
      </c>
      <c r="E5875" s="62" t="s">
        <v>157</v>
      </c>
      <c r="F5875" s="55" t="s">
        <v>4334</v>
      </c>
      <c r="G5875" s="43">
        <v>38445</v>
      </c>
      <c r="H5875" s="79" t="s">
        <v>37</v>
      </c>
      <c r="I5875" s="43">
        <v>39771</v>
      </c>
    </row>
    <row r="5876" spans="1:60" ht="33.75" customHeight="1" x14ac:dyDescent="0.25">
      <c r="A5876" s="74" t="s">
        <v>3586</v>
      </c>
      <c r="B5876" s="83" t="s">
        <v>1681</v>
      </c>
      <c r="C5876" s="41" t="s">
        <v>101</v>
      </c>
      <c r="D5876" s="51" t="s">
        <v>928</v>
      </c>
      <c r="E5876" s="65" t="s">
        <v>134</v>
      </c>
      <c r="F5876" s="55" t="s">
        <v>137</v>
      </c>
      <c r="G5876" s="40">
        <v>40170</v>
      </c>
      <c r="H5876" s="46" t="s">
        <v>37</v>
      </c>
      <c r="I5876" s="40">
        <v>40513</v>
      </c>
    </row>
    <row r="5877" spans="1:60" s="1114" customFormat="1" ht="33.75" customHeight="1" x14ac:dyDescent="0.25">
      <c r="A5877" s="1898" t="s">
        <v>8820</v>
      </c>
      <c r="B5877" s="2192" t="s">
        <v>49</v>
      </c>
      <c r="C5877" s="2192" t="s">
        <v>7403</v>
      </c>
      <c r="D5877" s="1895" t="s">
        <v>949</v>
      </c>
      <c r="E5877" s="1899" t="s">
        <v>230</v>
      </c>
      <c r="F5877" s="1900" t="s">
        <v>3436</v>
      </c>
      <c r="G5877" s="2191">
        <v>44567</v>
      </c>
      <c r="H5877" s="1925" t="s">
        <v>3798</v>
      </c>
      <c r="I5877" s="1901"/>
    </row>
    <row r="5878" spans="1:60" ht="33.75" customHeight="1" x14ac:dyDescent="0.25">
      <c r="A5878" s="74" t="s">
        <v>5850</v>
      </c>
      <c r="B5878" s="83" t="s">
        <v>159</v>
      </c>
      <c r="C5878" s="41" t="s">
        <v>101</v>
      </c>
      <c r="D5878" s="51" t="s">
        <v>951</v>
      </c>
      <c r="E5878" s="54" t="s">
        <v>666</v>
      </c>
      <c r="F5878" s="55" t="s">
        <v>1089</v>
      </c>
      <c r="G5878" s="290">
        <v>37181</v>
      </c>
      <c r="H5878" s="47" t="s">
        <v>37</v>
      </c>
      <c r="I5878" s="770">
        <v>37320</v>
      </c>
    </row>
    <row r="5879" spans="1:60" ht="33.75" customHeight="1" x14ac:dyDescent="0.25">
      <c r="A5879" s="74" t="s">
        <v>1032</v>
      </c>
      <c r="B5879" s="83" t="s">
        <v>677</v>
      </c>
      <c r="C5879" s="12" t="s">
        <v>344</v>
      </c>
      <c r="D5879" s="51" t="s">
        <v>941</v>
      </c>
      <c r="E5879" s="67" t="s">
        <v>66</v>
      </c>
      <c r="F5879" s="55" t="s">
        <v>172</v>
      </c>
      <c r="G5879" s="13">
        <v>41408</v>
      </c>
      <c r="H5879" s="79" t="s">
        <v>37</v>
      </c>
      <c r="I5879" s="770">
        <v>41760</v>
      </c>
    </row>
    <row r="5880" spans="1:60" ht="33.75" customHeight="1" x14ac:dyDescent="0.25">
      <c r="A5880" s="74" t="s">
        <v>3587</v>
      </c>
      <c r="B5880" s="83" t="s">
        <v>856</v>
      </c>
      <c r="C5880" s="41" t="s">
        <v>95</v>
      </c>
      <c r="D5880" s="51" t="s">
        <v>940</v>
      </c>
      <c r="E5880" s="54" t="s">
        <v>72</v>
      </c>
      <c r="F5880" s="55" t="s">
        <v>656</v>
      </c>
      <c r="G5880" s="40">
        <v>40869</v>
      </c>
      <c r="H5880" s="79" t="s">
        <v>37</v>
      </c>
      <c r="I5880" s="40">
        <v>41214</v>
      </c>
    </row>
    <row r="5881" spans="1:60" ht="33.75" customHeight="1" x14ac:dyDescent="0.25">
      <c r="A5881" s="74" t="s">
        <v>3588</v>
      </c>
      <c r="B5881" s="83" t="s">
        <v>64</v>
      </c>
      <c r="C5881" s="41" t="s">
        <v>95</v>
      </c>
      <c r="D5881" s="51" t="s">
        <v>940</v>
      </c>
      <c r="E5881" s="54" t="s">
        <v>72</v>
      </c>
      <c r="F5881" s="55" t="s">
        <v>2314</v>
      </c>
      <c r="G5881" s="40">
        <v>40589</v>
      </c>
      <c r="H5881" s="79" t="s">
        <v>37</v>
      </c>
      <c r="I5881" s="40">
        <v>41000</v>
      </c>
    </row>
    <row r="5882" spans="1:60" ht="33.75" customHeight="1" x14ac:dyDescent="0.25">
      <c r="A5882" s="74" t="s">
        <v>495</v>
      </c>
      <c r="B5882" s="83" t="s">
        <v>496</v>
      </c>
      <c r="C5882" s="83" t="s">
        <v>365</v>
      </c>
      <c r="D5882" s="51" t="s">
        <v>941</v>
      </c>
      <c r="E5882" s="67" t="s">
        <v>66</v>
      </c>
      <c r="F5882" s="55" t="s">
        <v>142</v>
      </c>
      <c r="G5882" s="290">
        <v>41025</v>
      </c>
      <c r="H5882" s="47" t="s">
        <v>41</v>
      </c>
      <c r="I5882" s="770">
        <v>41409</v>
      </c>
    </row>
    <row r="5883" spans="1:60" ht="33.75" customHeight="1" x14ac:dyDescent="0.25">
      <c r="A5883" s="117" t="s">
        <v>3589</v>
      </c>
      <c r="B5883" s="804" t="s">
        <v>96</v>
      </c>
      <c r="C5883" s="804" t="s">
        <v>344</v>
      </c>
      <c r="D5883" s="120" t="s">
        <v>928</v>
      </c>
      <c r="E5883" s="58" t="s">
        <v>138</v>
      </c>
      <c r="F5883" s="116" t="s">
        <v>90</v>
      </c>
      <c r="G5883" s="805">
        <v>43186</v>
      </c>
      <c r="H5883" s="79" t="s">
        <v>37</v>
      </c>
      <c r="I5883" s="40"/>
    </row>
    <row r="5884" spans="1:60" ht="33.75" customHeight="1" x14ac:dyDescent="0.25">
      <c r="A5884" s="74" t="s">
        <v>3589</v>
      </c>
      <c r="B5884" s="83" t="s">
        <v>46</v>
      </c>
      <c r="C5884" s="41" t="s">
        <v>101</v>
      </c>
      <c r="D5884" s="51" t="s">
        <v>942</v>
      </c>
      <c r="E5884" s="61" t="s">
        <v>1260</v>
      </c>
      <c r="F5884" s="55" t="s">
        <v>127</v>
      </c>
      <c r="G5884" s="40">
        <v>39993</v>
      </c>
      <c r="H5884" s="79" t="s">
        <v>37</v>
      </c>
      <c r="I5884" s="40">
        <v>40119</v>
      </c>
      <c r="J5884" s="1114"/>
      <c r="K5884" s="1114"/>
      <c r="L5884" s="1114"/>
      <c r="M5884" s="1114"/>
      <c r="N5884" s="1114"/>
      <c r="O5884" s="1114"/>
      <c r="P5884" s="1114"/>
      <c r="Q5884" s="1114"/>
      <c r="R5884" s="1114"/>
      <c r="S5884" s="1114"/>
      <c r="T5884" s="1114"/>
      <c r="U5884" s="1114"/>
      <c r="V5884" s="1114"/>
      <c r="W5884" s="1114"/>
      <c r="X5884" s="1114"/>
      <c r="Y5884" s="1114"/>
      <c r="Z5884" s="1114"/>
      <c r="AA5884" s="1114"/>
      <c r="AB5884" s="1114"/>
      <c r="AC5884" s="1114"/>
      <c r="AD5884" s="1114"/>
      <c r="AE5884" s="1114"/>
      <c r="AF5884" s="1114"/>
      <c r="AG5884" s="1114"/>
      <c r="AH5884" s="1114"/>
      <c r="AI5884" s="1114"/>
      <c r="AJ5884" s="1114"/>
      <c r="AK5884" s="1114"/>
      <c r="AL5884" s="1114"/>
      <c r="AM5884" s="1114"/>
      <c r="AN5884" s="1114"/>
      <c r="AO5884" s="1114"/>
      <c r="AP5884" s="1114"/>
      <c r="AQ5884" s="1114"/>
      <c r="AR5884" s="1114"/>
      <c r="AS5884" s="1114"/>
      <c r="AT5884" s="1114"/>
      <c r="AU5884" s="1114"/>
      <c r="AV5884" s="1114"/>
      <c r="AW5884" s="1114"/>
      <c r="AX5884" s="1114"/>
      <c r="AY5884" s="1114"/>
      <c r="AZ5884" s="1114"/>
      <c r="BA5884" s="1114"/>
      <c r="BB5884" s="1114"/>
      <c r="BC5884" s="1114"/>
      <c r="BD5884" s="1114"/>
      <c r="BE5884" s="1114"/>
      <c r="BF5884" s="1114"/>
      <c r="BG5884" s="1114"/>
      <c r="BH5884" s="1114"/>
    </row>
    <row r="5885" spans="1:60" s="1114" customFormat="1" ht="33.75" customHeight="1" x14ac:dyDescent="0.25">
      <c r="A5885" s="74" t="s">
        <v>3589</v>
      </c>
      <c r="B5885" s="1286" t="s">
        <v>46</v>
      </c>
      <c r="C5885" s="41" t="s">
        <v>101</v>
      </c>
      <c r="D5885" s="51" t="s">
        <v>928</v>
      </c>
      <c r="E5885" s="61"/>
      <c r="F5885" s="55" t="s">
        <v>58</v>
      </c>
      <c r="G5885" s="40">
        <v>43585</v>
      </c>
      <c r="H5885" s="81" t="s">
        <v>3798</v>
      </c>
      <c r="I5885" s="40"/>
    </row>
    <row r="5886" spans="1:60" s="1114" customFormat="1" ht="33.75" customHeight="1" x14ac:dyDescent="0.25">
      <c r="A5886" s="1119" t="s">
        <v>7886</v>
      </c>
      <c r="B5886" s="1113" t="s">
        <v>1050</v>
      </c>
      <c r="C5886" s="41" t="s">
        <v>101</v>
      </c>
      <c r="D5886" s="1116" t="s">
        <v>948</v>
      </c>
      <c r="E5886" s="987" t="s">
        <v>626</v>
      </c>
      <c r="F5886" s="1118" t="s">
        <v>7190</v>
      </c>
      <c r="G5886" s="1115">
        <v>43657</v>
      </c>
      <c r="H5886" s="79" t="s">
        <v>37</v>
      </c>
      <c r="I5886" s="1115">
        <v>43952</v>
      </c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  <c r="Z5886" s="3"/>
      <c r="AA5886" s="3"/>
      <c r="AB5886" s="3"/>
      <c r="AC5886" s="3"/>
      <c r="AD5886" s="3"/>
      <c r="AE5886" s="3"/>
      <c r="AF5886" s="3"/>
      <c r="AG5886" s="3"/>
      <c r="AH5886" s="3"/>
      <c r="AI5886" s="3"/>
      <c r="AJ5886" s="3"/>
      <c r="AK5886" s="3"/>
      <c r="AL5886" s="3"/>
      <c r="AM5886" s="3"/>
      <c r="AN5886" s="3"/>
      <c r="AO5886" s="3"/>
      <c r="AP5886" s="3"/>
      <c r="AQ5886" s="3"/>
      <c r="AR5886" s="3"/>
      <c r="AS5886" s="3"/>
      <c r="AT5886" s="3"/>
      <c r="AU5886" s="3"/>
      <c r="AV5886" s="3"/>
      <c r="AW5886" s="3"/>
      <c r="AX5886" s="3"/>
      <c r="AY5886" s="3"/>
      <c r="AZ5886" s="3"/>
      <c r="BA5886" s="3"/>
      <c r="BB5886" s="3"/>
      <c r="BC5886" s="3"/>
      <c r="BD5886" s="3"/>
      <c r="BE5886" s="3"/>
      <c r="BF5886" s="3"/>
      <c r="BG5886" s="3"/>
      <c r="BH5886" s="3"/>
    </row>
    <row r="5887" spans="1:60" ht="33.75" customHeight="1" x14ac:dyDescent="0.25">
      <c r="A5887" s="74" t="s">
        <v>3589</v>
      </c>
      <c r="B5887" s="83" t="s">
        <v>710</v>
      </c>
      <c r="C5887" s="41" t="s">
        <v>101</v>
      </c>
      <c r="D5887" s="51" t="s">
        <v>951</v>
      </c>
      <c r="E5887" s="61" t="s">
        <v>2003</v>
      </c>
      <c r="F5887" s="55" t="s">
        <v>58</v>
      </c>
      <c r="G5887" s="40">
        <v>40450</v>
      </c>
      <c r="H5887" s="46" t="s">
        <v>37</v>
      </c>
      <c r="I5887" s="40">
        <v>40693</v>
      </c>
    </row>
    <row r="5888" spans="1:60" ht="33.75" customHeight="1" x14ac:dyDescent="0.25">
      <c r="A5888" s="74" t="s">
        <v>5851</v>
      </c>
      <c r="B5888" s="83" t="s">
        <v>59</v>
      </c>
      <c r="C5888" s="83" t="s">
        <v>30</v>
      </c>
      <c r="D5888" s="51" t="s">
        <v>928</v>
      </c>
      <c r="E5888" s="54" t="s">
        <v>134</v>
      </c>
      <c r="F5888" s="55" t="s">
        <v>136</v>
      </c>
      <c r="G5888" s="290">
        <v>37417</v>
      </c>
      <c r="H5888" s="47" t="s">
        <v>37</v>
      </c>
      <c r="I5888" s="770">
        <v>37622</v>
      </c>
    </row>
    <row r="5889" spans="1:9" ht="33.75" customHeight="1" x14ac:dyDescent="0.25">
      <c r="A5889" s="74" t="s">
        <v>268</v>
      </c>
      <c r="B5889" s="83" t="s">
        <v>186</v>
      </c>
      <c r="C5889" s="83" t="s">
        <v>344</v>
      </c>
      <c r="D5889" s="51" t="s">
        <v>940</v>
      </c>
      <c r="E5889" s="67" t="s">
        <v>82</v>
      </c>
      <c r="F5889" s="55" t="s">
        <v>269</v>
      </c>
      <c r="G5889" s="290">
        <v>41033</v>
      </c>
      <c r="H5889" s="46" t="s">
        <v>37</v>
      </c>
      <c r="I5889" s="770">
        <v>41395</v>
      </c>
    </row>
    <row r="5890" spans="1:9" ht="33.75" customHeight="1" x14ac:dyDescent="0.25">
      <c r="A5890" s="74" t="s">
        <v>5852</v>
      </c>
      <c r="B5890" s="83" t="s">
        <v>1954</v>
      </c>
      <c r="C5890" s="83" t="s">
        <v>2056</v>
      </c>
      <c r="D5890" s="51" t="s">
        <v>940</v>
      </c>
      <c r="E5890" s="54" t="s">
        <v>82</v>
      </c>
      <c r="F5890" s="55" t="s">
        <v>4736</v>
      </c>
      <c r="G5890" s="290">
        <v>37594</v>
      </c>
      <c r="H5890" s="47" t="s">
        <v>37</v>
      </c>
      <c r="I5890" s="770">
        <v>38261</v>
      </c>
    </row>
    <row r="5891" spans="1:9" ht="33.75" customHeight="1" x14ac:dyDescent="0.25">
      <c r="A5891" s="74" t="s">
        <v>1370</v>
      </c>
      <c r="B5891" s="83" t="s">
        <v>121</v>
      </c>
      <c r="C5891" s="83" t="s">
        <v>95</v>
      </c>
      <c r="D5891" s="51" t="s">
        <v>940</v>
      </c>
      <c r="E5891" s="59" t="s">
        <v>782</v>
      </c>
      <c r="F5891" s="55" t="s">
        <v>103</v>
      </c>
      <c r="G5891" s="13">
        <v>41620</v>
      </c>
      <c r="H5891" s="46" t="s">
        <v>37</v>
      </c>
      <c r="I5891" s="770">
        <v>41821</v>
      </c>
    </row>
    <row r="5892" spans="1:9" ht="33.75" customHeight="1" x14ac:dyDescent="0.25">
      <c r="A5892" s="74" t="s">
        <v>3590</v>
      </c>
      <c r="B5892" s="83" t="s">
        <v>29</v>
      </c>
      <c r="C5892" s="212" t="s">
        <v>350</v>
      </c>
      <c r="D5892" s="51" t="s">
        <v>928</v>
      </c>
      <c r="E5892" s="54" t="s">
        <v>124</v>
      </c>
      <c r="F5892" s="55" t="s">
        <v>5853</v>
      </c>
      <c r="G5892" s="290">
        <v>36152</v>
      </c>
      <c r="H5892" s="79" t="s">
        <v>37</v>
      </c>
      <c r="I5892" s="770">
        <v>36465</v>
      </c>
    </row>
    <row r="5893" spans="1:9" ht="33.75" customHeight="1" x14ac:dyDescent="0.25">
      <c r="A5893" s="74" t="s">
        <v>3590</v>
      </c>
      <c r="B5893" s="83" t="s">
        <v>198</v>
      </c>
      <c r="C5893" s="41" t="s">
        <v>101</v>
      </c>
      <c r="D5893" s="51" t="s">
        <v>949</v>
      </c>
      <c r="E5893" s="61" t="s">
        <v>3795</v>
      </c>
      <c r="F5893" s="55" t="s">
        <v>1689</v>
      </c>
      <c r="G5893" s="240">
        <v>39745</v>
      </c>
      <c r="H5893" s="79" t="s">
        <v>37</v>
      </c>
      <c r="I5893" s="240">
        <v>39904</v>
      </c>
    </row>
    <row r="5894" spans="1:9" ht="33.75" customHeight="1" x14ac:dyDescent="0.25">
      <c r="A5894" s="74" t="s">
        <v>3590</v>
      </c>
      <c r="B5894" s="83" t="s">
        <v>128</v>
      </c>
      <c r="C5894" s="41" t="s">
        <v>101</v>
      </c>
      <c r="D5894" s="51" t="s">
        <v>928</v>
      </c>
      <c r="E5894" s="61" t="s">
        <v>3791</v>
      </c>
      <c r="F5894" s="55" t="s">
        <v>140</v>
      </c>
      <c r="G5894" s="40">
        <v>40228</v>
      </c>
      <c r="H5894" s="79" t="s">
        <v>37</v>
      </c>
      <c r="I5894" s="40">
        <v>40513</v>
      </c>
    </row>
    <row r="5895" spans="1:9" ht="33.75" customHeight="1" x14ac:dyDescent="0.25">
      <c r="A5895" s="74" t="s">
        <v>3951</v>
      </c>
      <c r="B5895" s="83" t="s">
        <v>188</v>
      </c>
      <c r="C5895" s="41" t="s">
        <v>347</v>
      </c>
      <c r="D5895" s="51" t="s">
        <v>939</v>
      </c>
      <c r="E5895" s="54" t="s">
        <v>47</v>
      </c>
      <c r="F5895" s="55" t="s">
        <v>1269</v>
      </c>
      <c r="G5895" s="240">
        <v>42146</v>
      </c>
      <c r="H5895" s="47" t="s">
        <v>37</v>
      </c>
      <c r="I5895" s="40">
        <v>42552</v>
      </c>
    </row>
    <row r="5896" spans="1:9" ht="33.75" customHeight="1" x14ac:dyDescent="0.25">
      <c r="A5896" s="74" t="s">
        <v>1503</v>
      </c>
      <c r="B5896" s="83" t="s">
        <v>444</v>
      </c>
      <c r="C5896" s="82" t="s">
        <v>101</v>
      </c>
      <c r="D5896" s="51" t="s">
        <v>914</v>
      </c>
      <c r="E5896" s="67" t="s">
        <v>148</v>
      </c>
      <c r="F5896" s="55" t="s">
        <v>564</v>
      </c>
      <c r="G5896" s="293">
        <v>41474</v>
      </c>
      <c r="H5896" s="46" t="s">
        <v>37</v>
      </c>
      <c r="I5896" s="770">
        <v>41791</v>
      </c>
    </row>
    <row r="5897" spans="1:9" ht="33.75" customHeight="1" x14ac:dyDescent="0.25">
      <c r="A5897" s="74" t="s">
        <v>5854</v>
      </c>
      <c r="B5897" s="83" t="s">
        <v>3479</v>
      </c>
      <c r="C5897" s="212" t="s">
        <v>344</v>
      </c>
      <c r="D5897" s="51" t="s">
        <v>941</v>
      </c>
      <c r="E5897" s="54" t="s">
        <v>70</v>
      </c>
      <c r="F5897" s="55" t="s">
        <v>71</v>
      </c>
      <c r="G5897" s="290">
        <v>38425</v>
      </c>
      <c r="H5897" s="46" t="s">
        <v>37</v>
      </c>
      <c r="I5897" s="770">
        <v>38626</v>
      </c>
    </row>
    <row r="5898" spans="1:9" ht="33.75" customHeight="1" x14ac:dyDescent="0.25">
      <c r="A5898" s="74" t="s">
        <v>1009</v>
      </c>
      <c r="B5898" s="83" t="s">
        <v>68</v>
      </c>
      <c r="C5898" s="83" t="s">
        <v>348</v>
      </c>
      <c r="D5898" s="51" t="s">
        <v>12</v>
      </c>
      <c r="E5898" s="54" t="s">
        <v>66</v>
      </c>
      <c r="F5898" s="55" t="s">
        <v>80</v>
      </c>
      <c r="G5898" s="290">
        <v>36262</v>
      </c>
      <c r="H5898" s="47" t="s">
        <v>37</v>
      </c>
      <c r="I5898" s="770">
        <v>36434</v>
      </c>
    </row>
    <row r="5899" spans="1:9" ht="33.75" customHeight="1" x14ac:dyDescent="0.25">
      <c r="A5899" s="74" t="s">
        <v>1009</v>
      </c>
      <c r="B5899" s="83" t="s">
        <v>29</v>
      </c>
      <c r="C5899" s="12" t="s">
        <v>1556</v>
      </c>
      <c r="D5899" s="51" t="s">
        <v>940</v>
      </c>
      <c r="E5899" s="67" t="s">
        <v>82</v>
      </c>
      <c r="F5899" s="55" t="s">
        <v>83</v>
      </c>
      <c r="G5899" s="13">
        <v>41403</v>
      </c>
      <c r="H5899" s="47" t="s">
        <v>37</v>
      </c>
      <c r="I5899" s="770">
        <v>41791</v>
      </c>
    </row>
    <row r="5900" spans="1:9" ht="33.75" customHeight="1" x14ac:dyDescent="0.25">
      <c r="A5900" s="74" t="s">
        <v>391</v>
      </c>
      <c r="B5900" s="83" t="s">
        <v>392</v>
      </c>
      <c r="C5900" s="83" t="s">
        <v>95</v>
      </c>
      <c r="D5900" s="51" t="s">
        <v>940</v>
      </c>
      <c r="E5900" s="54" t="s">
        <v>176</v>
      </c>
      <c r="F5900" s="55" t="s">
        <v>182</v>
      </c>
      <c r="G5900" s="290">
        <v>41067</v>
      </c>
      <c r="H5900" s="46" t="s">
        <v>37</v>
      </c>
      <c r="I5900" s="770">
        <v>41426</v>
      </c>
    </row>
    <row r="5901" spans="1:9" ht="33.75" customHeight="1" x14ac:dyDescent="0.25">
      <c r="A5901" s="74" t="s">
        <v>2118</v>
      </c>
      <c r="B5901" s="83" t="s">
        <v>46</v>
      </c>
      <c r="C5901" s="41" t="s">
        <v>348</v>
      </c>
      <c r="D5901" s="51" t="s">
        <v>953</v>
      </c>
      <c r="E5901" s="54" t="s">
        <v>57</v>
      </c>
      <c r="F5901" s="55" t="s">
        <v>38</v>
      </c>
      <c r="G5901" s="290">
        <v>36672</v>
      </c>
      <c r="H5901" s="46" t="s">
        <v>37</v>
      </c>
      <c r="I5901" s="770">
        <v>36923</v>
      </c>
    </row>
    <row r="5902" spans="1:9" ht="33.75" customHeight="1" x14ac:dyDescent="0.25">
      <c r="A5902" s="74" t="s">
        <v>2118</v>
      </c>
      <c r="B5902" s="83" t="s">
        <v>397</v>
      </c>
      <c r="C5902" s="83" t="s">
        <v>2231</v>
      </c>
      <c r="D5902" s="51" t="s">
        <v>940</v>
      </c>
      <c r="E5902" s="54" t="s">
        <v>66</v>
      </c>
      <c r="F5902" s="55" t="s">
        <v>5855</v>
      </c>
      <c r="G5902" s="290">
        <v>37265</v>
      </c>
      <c r="H5902" s="46" t="s">
        <v>37</v>
      </c>
      <c r="I5902" s="770">
        <v>37469</v>
      </c>
    </row>
    <row r="5903" spans="1:9" ht="33.75" customHeight="1" x14ac:dyDescent="0.25">
      <c r="A5903" s="74" t="s">
        <v>2118</v>
      </c>
      <c r="B5903" s="83" t="s">
        <v>113</v>
      </c>
      <c r="C5903" s="83" t="s">
        <v>351</v>
      </c>
      <c r="D5903" s="51" t="s">
        <v>951</v>
      </c>
      <c r="E5903" s="60" t="s">
        <v>1469</v>
      </c>
      <c r="F5903" s="55" t="s">
        <v>172</v>
      </c>
      <c r="G5903" s="40">
        <v>39435</v>
      </c>
      <c r="H5903" s="79" t="s">
        <v>41</v>
      </c>
      <c r="I5903" s="770"/>
    </row>
    <row r="5904" spans="1:9" ht="33.75" customHeight="1" x14ac:dyDescent="0.25">
      <c r="A5904" s="74" t="s">
        <v>2118</v>
      </c>
      <c r="B5904" s="83" t="s">
        <v>1426</v>
      </c>
      <c r="C5904" s="41" t="s">
        <v>95</v>
      </c>
      <c r="D5904" s="51" t="s">
        <v>12</v>
      </c>
      <c r="E5904" s="56" t="s">
        <v>1812</v>
      </c>
      <c r="F5904" s="55" t="s">
        <v>267</v>
      </c>
      <c r="G5904" s="240">
        <v>39461</v>
      </c>
      <c r="H5904" s="79" t="s">
        <v>37</v>
      </c>
      <c r="I5904" s="240">
        <v>39944</v>
      </c>
    </row>
    <row r="5905" spans="1:60" ht="33.75" customHeight="1" x14ac:dyDescent="0.25">
      <c r="A5905" s="75" t="s">
        <v>6782</v>
      </c>
      <c r="B5905" s="186" t="s">
        <v>131</v>
      </c>
      <c r="C5905" s="25" t="s">
        <v>6582</v>
      </c>
      <c r="D5905" s="51" t="s">
        <v>12</v>
      </c>
      <c r="E5905" s="56" t="s">
        <v>35</v>
      </c>
      <c r="F5905" s="69" t="s">
        <v>1272</v>
      </c>
      <c r="G5905" s="26">
        <v>42660</v>
      </c>
      <c r="H5905" s="79" t="s">
        <v>37</v>
      </c>
      <c r="I5905" s="240">
        <v>43221</v>
      </c>
    </row>
    <row r="5906" spans="1:60" ht="33.75" customHeight="1" x14ac:dyDescent="0.25">
      <c r="A5906" s="74" t="s">
        <v>3591</v>
      </c>
      <c r="B5906" s="83" t="s">
        <v>121</v>
      </c>
      <c r="C5906" s="24" t="s">
        <v>1581</v>
      </c>
      <c r="D5906" s="51" t="s">
        <v>12</v>
      </c>
      <c r="E5906" s="61" t="s">
        <v>1923</v>
      </c>
      <c r="F5906" s="55" t="s">
        <v>71</v>
      </c>
      <c r="G5906" s="40">
        <v>40471</v>
      </c>
      <c r="H5906" s="46" t="s">
        <v>37</v>
      </c>
      <c r="I5906" s="40">
        <v>40695</v>
      </c>
    </row>
    <row r="5907" spans="1:60" ht="33.75" customHeight="1" x14ac:dyDescent="0.25">
      <c r="A5907" s="74" t="s">
        <v>5856</v>
      </c>
      <c r="B5907" s="83" t="s">
        <v>288</v>
      </c>
      <c r="C5907" s="83" t="s">
        <v>1949</v>
      </c>
      <c r="D5907" s="51" t="s">
        <v>940</v>
      </c>
      <c r="E5907" s="54" t="s">
        <v>111</v>
      </c>
      <c r="F5907" s="55" t="s">
        <v>3511</v>
      </c>
      <c r="G5907" s="290">
        <v>37746</v>
      </c>
      <c r="H5907" s="46" t="s">
        <v>37</v>
      </c>
      <c r="I5907" s="770">
        <v>38292</v>
      </c>
      <c r="J5907" s="1114"/>
      <c r="K5907" s="1114"/>
      <c r="L5907" s="1114"/>
      <c r="M5907" s="1114"/>
      <c r="N5907" s="1114"/>
      <c r="O5907" s="1114"/>
      <c r="P5907" s="1114"/>
      <c r="Q5907" s="1114"/>
      <c r="R5907" s="1114"/>
      <c r="S5907" s="1114"/>
      <c r="T5907" s="1114"/>
      <c r="U5907" s="1114"/>
      <c r="V5907" s="1114"/>
      <c r="W5907" s="1114"/>
      <c r="X5907" s="1114"/>
      <c r="Y5907" s="1114"/>
      <c r="Z5907" s="1114"/>
      <c r="AA5907" s="1114"/>
      <c r="AB5907" s="1114"/>
      <c r="AC5907" s="1114"/>
      <c r="AD5907" s="1114"/>
      <c r="AE5907" s="1114"/>
      <c r="AF5907" s="1114"/>
      <c r="AG5907" s="1114"/>
      <c r="AH5907" s="1114"/>
      <c r="AI5907" s="1114"/>
      <c r="AJ5907" s="1114"/>
      <c r="AK5907" s="1114"/>
      <c r="AL5907" s="1114"/>
      <c r="AM5907" s="1114"/>
      <c r="AN5907" s="1114"/>
      <c r="AO5907" s="1114"/>
      <c r="AP5907" s="1114"/>
      <c r="AQ5907" s="1114"/>
      <c r="AR5907" s="1114"/>
      <c r="AS5907" s="1114"/>
      <c r="AT5907" s="1114"/>
      <c r="AU5907" s="1114"/>
      <c r="AV5907" s="1114"/>
      <c r="AW5907" s="1114"/>
      <c r="AX5907" s="1114"/>
      <c r="AY5907" s="1114"/>
      <c r="AZ5907" s="1114"/>
      <c r="BA5907" s="1114"/>
      <c r="BB5907" s="1114"/>
      <c r="BC5907" s="1114"/>
      <c r="BD5907" s="1114"/>
      <c r="BE5907" s="1114"/>
      <c r="BF5907" s="1114"/>
      <c r="BG5907" s="1114"/>
      <c r="BH5907" s="1114"/>
    </row>
    <row r="5908" spans="1:60" s="1114" customFormat="1" ht="33.75" customHeight="1" x14ac:dyDescent="0.25">
      <c r="A5908" s="1948" t="s">
        <v>8637</v>
      </c>
      <c r="B5908" s="1951" t="s">
        <v>1218</v>
      </c>
      <c r="C5908" s="1951" t="s">
        <v>346</v>
      </c>
      <c r="D5908" s="1956" t="s">
        <v>940</v>
      </c>
      <c r="E5908" s="1954" t="s">
        <v>43</v>
      </c>
      <c r="F5908" s="1955" t="s">
        <v>8086</v>
      </c>
      <c r="G5908" s="1953">
        <v>44292</v>
      </c>
      <c r="H5908" s="1925" t="s">
        <v>3798</v>
      </c>
      <c r="I5908" s="1907"/>
    </row>
    <row r="5909" spans="1:60" s="1114" customFormat="1" ht="33.75" customHeight="1" x14ac:dyDescent="0.25">
      <c r="A5909" s="1898" t="s">
        <v>8637</v>
      </c>
      <c r="B5909" s="2142" t="s">
        <v>108</v>
      </c>
      <c r="C5909" s="2142" t="s">
        <v>4234</v>
      </c>
      <c r="D5909" s="1895" t="s">
        <v>953</v>
      </c>
      <c r="E5909" s="2118" t="s">
        <v>57</v>
      </c>
      <c r="F5909" s="2119" t="s">
        <v>90</v>
      </c>
      <c r="G5909" s="2141">
        <v>44479</v>
      </c>
      <c r="H5909" s="1925" t="s">
        <v>3798</v>
      </c>
      <c r="I5909" s="1907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  <c r="Z5909" s="3"/>
      <c r="AA5909" s="3"/>
      <c r="AB5909" s="3"/>
      <c r="AC5909" s="3"/>
      <c r="AD5909" s="3"/>
      <c r="AE5909" s="3"/>
      <c r="AF5909" s="3"/>
      <c r="AG5909" s="3"/>
      <c r="AH5909" s="3"/>
      <c r="AI5909" s="3"/>
      <c r="AJ5909" s="3"/>
      <c r="AK5909" s="3"/>
      <c r="AL5909" s="3"/>
      <c r="AM5909" s="3"/>
      <c r="AN5909" s="3"/>
      <c r="AO5909" s="3"/>
      <c r="AP5909" s="3"/>
      <c r="AQ5909" s="3"/>
      <c r="AR5909" s="3"/>
      <c r="AS5909" s="3"/>
      <c r="AT5909" s="3"/>
      <c r="AU5909" s="3"/>
      <c r="AV5909" s="3"/>
      <c r="AW5909" s="3"/>
      <c r="AX5909" s="3"/>
      <c r="AY5909" s="3"/>
      <c r="AZ5909" s="3"/>
      <c r="BA5909" s="3"/>
      <c r="BB5909" s="3"/>
      <c r="BC5909" s="3"/>
      <c r="BD5909" s="3"/>
      <c r="BE5909" s="3"/>
      <c r="BF5909" s="3"/>
      <c r="BG5909" s="3"/>
      <c r="BH5909" s="3"/>
    </row>
    <row r="5910" spans="1:60" ht="33.75" customHeight="1" x14ac:dyDescent="0.25">
      <c r="A5910" s="74" t="s">
        <v>5857</v>
      </c>
      <c r="B5910" s="83" t="s">
        <v>110</v>
      </c>
      <c r="C5910" s="212" t="s">
        <v>344</v>
      </c>
      <c r="D5910" s="51" t="s">
        <v>940</v>
      </c>
      <c r="E5910" s="1455" t="s">
        <v>82</v>
      </c>
      <c r="F5910" s="188" t="s">
        <v>4714</v>
      </c>
      <c r="G5910" s="290">
        <v>38140</v>
      </c>
      <c r="H5910" s="46" t="s">
        <v>37</v>
      </c>
      <c r="I5910" s="770">
        <v>38687</v>
      </c>
    </row>
    <row r="5911" spans="1:60" ht="33.75" customHeight="1" x14ac:dyDescent="0.25">
      <c r="A5911" s="74" t="s">
        <v>4212</v>
      </c>
      <c r="B5911" s="83" t="s">
        <v>61</v>
      </c>
      <c r="C5911" s="41" t="s">
        <v>101</v>
      </c>
      <c r="D5911" s="51" t="s">
        <v>931</v>
      </c>
      <c r="E5911" s="54" t="s">
        <v>1386</v>
      </c>
      <c r="F5911" s="55" t="s">
        <v>1387</v>
      </c>
      <c r="G5911" s="240">
        <v>42383</v>
      </c>
      <c r="H5911" s="46" t="s">
        <v>37</v>
      </c>
      <c r="I5911" s="40">
        <v>42644</v>
      </c>
    </row>
    <row r="5912" spans="1:60" ht="33.75" customHeight="1" x14ac:dyDescent="0.25">
      <c r="A5912" s="103" t="s">
        <v>4212</v>
      </c>
      <c r="B5912" s="413" t="s">
        <v>61</v>
      </c>
      <c r="C5912" s="413" t="s">
        <v>351</v>
      </c>
      <c r="D5912" s="114" t="s">
        <v>650</v>
      </c>
      <c r="E5912" s="104" t="s">
        <v>705</v>
      </c>
      <c r="F5912" s="104" t="s">
        <v>6695</v>
      </c>
      <c r="G5912" s="412">
        <v>43035</v>
      </c>
      <c r="H5912" s="81" t="s">
        <v>3798</v>
      </c>
      <c r="I5912" s="102"/>
    </row>
    <row r="5913" spans="1:60" ht="33.75" customHeight="1" x14ac:dyDescent="0.25">
      <c r="A5913" s="117" t="s">
        <v>7632</v>
      </c>
      <c r="B5913" s="1016" t="s">
        <v>59</v>
      </c>
      <c r="C5913" s="1016" t="s">
        <v>101</v>
      </c>
      <c r="D5913" s="120" t="s">
        <v>928</v>
      </c>
      <c r="E5913" s="116" t="s">
        <v>439</v>
      </c>
      <c r="F5913" s="116" t="s">
        <v>58</v>
      </c>
      <c r="G5913" s="1017">
        <v>43377</v>
      </c>
      <c r="H5913" s="46" t="s">
        <v>37</v>
      </c>
      <c r="I5913" s="770">
        <v>43556</v>
      </c>
    </row>
    <row r="5914" spans="1:60" ht="33.75" customHeight="1" x14ac:dyDescent="0.25">
      <c r="A5914" s="74" t="s">
        <v>1765</v>
      </c>
      <c r="B5914" s="83" t="s">
        <v>113</v>
      </c>
      <c r="C5914" s="12" t="s">
        <v>1766</v>
      </c>
      <c r="D5914" s="51" t="s">
        <v>940</v>
      </c>
      <c r="E5914" s="54" t="s">
        <v>176</v>
      </c>
      <c r="F5914" s="55" t="s">
        <v>1767</v>
      </c>
      <c r="G5914" s="13">
        <v>41928</v>
      </c>
      <c r="H5914" s="81" t="s">
        <v>3798</v>
      </c>
      <c r="I5914" s="770"/>
    </row>
    <row r="5915" spans="1:60" ht="33.75" customHeight="1" x14ac:dyDescent="0.25">
      <c r="A5915" s="74" t="s">
        <v>1765</v>
      </c>
      <c r="B5915" s="83" t="s">
        <v>108</v>
      </c>
      <c r="C5915" s="24" t="s">
        <v>76</v>
      </c>
      <c r="D5915" s="51" t="s">
        <v>650</v>
      </c>
      <c r="E5915" s="62" t="s">
        <v>157</v>
      </c>
      <c r="F5915" s="55" t="s">
        <v>4334</v>
      </c>
      <c r="G5915" s="40">
        <v>39727</v>
      </c>
      <c r="H5915" s="79" t="s">
        <v>37</v>
      </c>
      <c r="I5915" s="40">
        <v>40217</v>
      </c>
      <c r="J5915" s="1114"/>
      <c r="K5915" s="1114"/>
      <c r="L5915" s="1114"/>
      <c r="M5915" s="1114"/>
      <c r="N5915" s="1114"/>
      <c r="O5915" s="1114"/>
      <c r="P5915" s="1114"/>
      <c r="Q5915" s="1114"/>
      <c r="R5915" s="1114"/>
      <c r="S5915" s="1114"/>
      <c r="T5915" s="1114"/>
      <c r="U5915" s="1114"/>
      <c r="V5915" s="1114"/>
      <c r="W5915" s="1114"/>
      <c r="X5915" s="1114"/>
      <c r="Y5915" s="1114"/>
      <c r="Z5915" s="1114"/>
      <c r="AA5915" s="1114"/>
      <c r="AB5915" s="1114"/>
      <c r="AC5915" s="1114"/>
      <c r="AD5915" s="1114"/>
      <c r="AE5915" s="1114"/>
      <c r="AF5915" s="1114"/>
      <c r="AG5915" s="1114"/>
      <c r="AH5915" s="1114"/>
      <c r="AI5915" s="1114"/>
      <c r="AJ5915" s="1114"/>
      <c r="AK5915" s="1114"/>
      <c r="AL5915" s="1114"/>
      <c r="AM5915" s="1114"/>
      <c r="AN5915" s="1114"/>
      <c r="AO5915" s="1114"/>
      <c r="AP5915" s="1114"/>
      <c r="AQ5915" s="1114"/>
      <c r="AR5915" s="1114"/>
      <c r="AS5915" s="1114"/>
      <c r="AT5915" s="1114"/>
      <c r="AU5915" s="1114"/>
      <c r="AV5915" s="1114"/>
      <c r="AW5915" s="1114"/>
      <c r="AX5915" s="1114"/>
      <c r="AY5915" s="1114"/>
      <c r="AZ5915" s="1114"/>
      <c r="BA5915" s="1114"/>
      <c r="BB5915" s="1114"/>
      <c r="BC5915" s="1114"/>
      <c r="BD5915" s="1114"/>
      <c r="BE5915" s="1114"/>
      <c r="BF5915" s="1114"/>
      <c r="BG5915" s="1114"/>
      <c r="BH5915" s="1114"/>
    </row>
    <row r="5916" spans="1:60" s="1114" customFormat="1" ht="33.75" customHeight="1" x14ac:dyDescent="0.25">
      <c r="A5916" s="1416" t="s">
        <v>1765</v>
      </c>
      <c r="B5916" s="1579" t="s">
        <v>310</v>
      </c>
      <c r="C5916" s="1579" t="s">
        <v>351</v>
      </c>
      <c r="D5916" s="1417" t="s">
        <v>941</v>
      </c>
      <c r="E5916" s="1418" t="s">
        <v>35</v>
      </c>
      <c r="F5916" s="1413" t="s">
        <v>8260</v>
      </c>
      <c r="G5916" s="1578">
        <v>43865</v>
      </c>
      <c r="H5916" s="79" t="s">
        <v>37</v>
      </c>
      <c r="I5916" s="1408">
        <v>44013</v>
      </c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  <c r="Z5916" s="3"/>
      <c r="AA5916" s="3"/>
      <c r="AB5916" s="3"/>
      <c r="AC5916" s="3"/>
      <c r="AD5916" s="3"/>
      <c r="AE5916" s="3"/>
      <c r="AF5916" s="3"/>
      <c r="AG5916" s="3"/>
      <c r="AH5916" s="3"/>
      <c r="AI5916" s="3"/>
      <c r="AJ5916" s="3"/>
      <c r="AK5916" s="3"/>
      <c r="AL5916" s="3"/>
      <c r="AM5916" s="3"/>
      <c r="AN5916" s="3"/>
      <c r="AO5916" s="3"/>
      <c r="AP5916" s="3"/>
      <c r="AQ5916" s="3"/>
      <c r="AR5916" s="3"/>
      <c r="AS5916" s="3"/>
      <c r="AT5916" s="3"/>
      <c r="AU5916" s="3"/>
      <c r="AV5916" s="3"/>
      <c r="AW5916" s="3"/>
      <c r="AX5916" s="3"/>
      <c r="AY5916" s="3"/>
      <c r="AZ5916" s="3"/>
      <c r="BA5916" s="3"/>
      <c r="BB5916" s="3"/>
      <c r="BC5916" s="3"/>
      <c r="BD5916" s="3"/>
      <c r="BE5916" s="3"/>
      <c r="BF5916" s="3"/>
      <c r="BG5916" s="3"/>
      <c r="BH5916" s="3"/>
    </row>
    <row r="5917" spans="1:60" ht="33.75" customHeight="1" x14ac:dyDescent="0.25">
      <c r="A5917" s="74" t="s">
        <v>1765</v>
      </c>
      <c r="B5917" s="83" t="s">
        <v>46</v>
      </c>
      <c r="C5917" s="41" t="s">
        <v>101</v>
      </c>
      <c r="D5917" s="51" t="s">
        <v>951</v>
      </c>
      <c r="E5917" s="61" t="s">
        <v>2003</v>
      </c>
      <c r="F5917" s="55" t="s">
        <v>164</v>
      </c>
      <c r="G5917" s="40">
        <v>40673</v>
      </c>
      <c r="H5917" s="79" t="s">
        <v>37</v>
      </c>
      <c r="I5917" s="40">
        <v>40987</v>
      </c>
    </row>
    <row r="5918" spans="1:60" ht="33.75" customHeight="1" x14ac:dyDescent="0.25">
      <c r="A5918" s="74" t="s">
        <v>1750</v>
      </c>
      <c r="B5918" s="83" t="s">
        <v>1751</v>
      </c>
      <c r="C5918" s="41" t="s">
        <v>101</v>
      </c>
      <c r="D5918" s="51" t="s">
        <v>12</v>
      </c>
      <c r="E5918" s="67" t="s">
        <v>50</v>
      </c>
      <c r="F5918" s="55" t="s">
        <v>572</v>
      </c>
      <c r="G5918" s="13">
        <v>41898</v>
      </c>
      <c r="H5918" s="46" t="s">
        <v>37</v>
      </c>
      <c r="I5918" s="770">
        <v>42125</v>
      </c>
    </row>
    <row r="5919" spans="1:60" ht="33.75" customHeight="1" x14ac:dyDescent="0.25">
      <c r="A5919" s="74" t="s">
        <v>5858</v>
      </c>
      <c r="B5919" s="83" t="s">
        <v>29</v>
      </c>
      <c r="C5919" s="212" t="s">
        <v>350</v>
      </c>
      <c r="D5919" s="51" t="s">
        <v>948</v>
      </c>
      <c r="E5919" s="54" t="s">
        <v>190</v>
      </c>
      <c r="F5919" s="55" t="s">
        <v>236</v>
      </c>
      <c r="G5919" s="290">
        <v>35937</v>
      </c>
      <c r="H5919" s="46" t="s">
        <v>37</v>
      </c>
      <c r="I5919" s="770">
        <v>36251</v>
      </c>
    </row>
    <row r="5920" spans="1:60" ht="33.75" customHeight="1" x14ac:dyDescent="0.25">
      <c r="A5920" s="74" t="s">
        <v>5858</v>
      </c>
      <c r="B5920" s="83" t="s">
        <v>113</v>
      </c>
      <c r="C5920" s="41" t="s">
        <v>95</v>
      </c>
      <c r="D5920" s="51" t="s">
        <v>940</v>
      </c>
      <c r="E5920" s="54" t="s">
        <v>167</v>
      </c>
      <c r="F5920" s="55" t="s">
        <v>99</v>
      </c>
      <c r="G5920" s="290">
        <v>37411</v>
      </c>
      <c r="H5920" s="46" t="s">
        <v>37</v>
      </c>
      <c r="I5920" s="770">
        <v>37926</v>
      </c>
    </row>
    <row r="5921" spans="1:60" ht="33.75" customHeight="1" x14ac:dyDescent="0.25">
      <c r="A5921" s="74" t="s">
        <v>4090</v>
      </c>
      <c r="B5921" s="83" t="s">
        <v>29</v>
      </c>
      <c r="C5921" s="83" t="s">
        <v>2428</v>
      </c>
      <c r="D5921" s="51" t="s">
        <v>940</v>
      </c>
      <c r="E5921" s="54" t="s">
        <v>82</v>
      </c>
      <c r="F5921" s="55" t="s">
        <v>5859</v>
      </c>
      <c r="G5921" s="290">
        <v>38209</v>
      </c>
      <c r="H5921" s="46" t="s">
        <v>37</v>
      </c>
      <c r="I5921" s="770">
        <v>38657</v>
      </c>
    </row>
    <row r="5922" spans="1:60" ht="33.75" customHeight="1" x14ac:dyDescent="0.25">
      <c r="A5922" s="74" t="s">
        <v>4090</v>
      </c>
      <c r="B5922" s="83" t="s">
        <v>64</v>
      </c>
      <c r="C5922" s="41" t="s">
        <v>357</v>
      </c>
      <c r="D5922" s="51" t="s">
        <v>650</v>
      </c>
      <c r="E5922" s="54" t="s">
        <v>155</v>
      </c>
      <c r="F5922" s="55" t="s">
        <v>2066</v>
      </c>
      <c r="G5922" s="240">
        <v>42292</v>
      </c>
      <c r="H5922" s="48" t="s">
        <v>41</v>
      </c>
      <c r="I5922" s="40">
        <v>43845</v>
      </c>
      <c r="J5922" s="1114"/>
      <c r="K5922" s="1114"/>
      <c r="L5922" s="1114"/>
      <c r="M5922" s="1114"/>
      <c r="N5922" s="1114"/>
      <c r="O5922" s="1114"/>
      <c r="P5922" s="1114"/>
      <c r="Q5922" s="1114"/>
      <c r="R5922" s="1114"/>
      <c r="S5922" s="1114"/>
      <c r="T5922" s="1114"/>
      <c r="U5922" s="1114"/>
      <c r="V5922" s="1114"/>
      <c r="W5922" s="1114"/>
      <c r="X5922" s="1114"/>
      <c r="Y5922" s="1114"/>
      <c r="Z5922" s="1114"/>
      <c r="AA5922" s="1114"/>
      <c r="AB5922" s="1114"/>
      <c r="AC5922" s="1114"/>
      <c r="AD5922" s="1114"/>
      <c r="AE5922" s="1114"/>
      <c r="AF5922" s="1114"/>
      <c r="AG5922" s="1114"/>
      <c r="AH5922" s="1114"/>
      <c r="AI5922" s="1114"/>
      <c r="AJ5922" s="1114"/>
      <c r="AK5922" s="1114"/>
      <c r="AL5922" s="1114"/>
      <c r="AM5922" s="1114"/>
      <c r="AN5922" s="1114"/>
      <c r="AO5922" s="1114"/>
      <c r="AP5922" s="1114"/>
      <c r="AQ5922" s="1114"/>
      <c r="AR5922" s="1114"/>
      <c r="AS5922" s="1114"/>
      <c r="AT5922" s="1114"/>
      <c r="AU5922" s="1114"/>
      <c r="AV5922" s="1114"/>
      <c r="AW5922" s="1114"/>
      <c r="AX5922" s="1114"/>
      <c r="AY5922" s="1114"/>
      <c r="AZ5922" s="1114"/>
      <c r="BA5922" s="1114"/>
      <c r="BB5922" s="1114"/>
      <c r="BC5922" s="1114"/>
      <c r="BD5922" s="1114"/>
      <c r="BE5922" s="1114"/>
      <c r="BF5922" s="1114"/>
      <c r="BG5922" s="1114"/>
      <c r="BH5922" s="1114"/>
    </row>
    <row r="5923" spans="1:60" s="1114" customFormat="1" ht="33.75" customHeight="1" x14ac:dyDescent="0.25">
      <c r="A5923" s="74" t="s">
        <v>4090</v>
      </c>
      <c r="B5923" s="1286" t="s">
        <v>64</v>
      </c>
      <c r="C5923" s="41" t="s">
        <v>357</v>
      </c>
      <c r="D5923" s="1968" t="s">
        <v>930</v>
      </c>
      <c r="E5923" s="2010" t="s">
        <v>799</v>
      </c>
      <c r="F5923" s="1900" t="s">
        <v>115</v>
      </c>
      <c r="G5923" s="2136">
        <v>44533</v>
      </c>
      <c r="H5923" s="81" t="s">
        <v>3798</v>
      </c>
      <c r="I5923" s="1901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  <c r="Z5923" s="3"/>
      <c r="AA5923" s="3"/>
      <c r="AB5923" s="3"/>
      <c r="AC5923" s="3"/>
      <c r="AD5923" s="3"/>
      <c r="AE5923" s="3"/>
      <c r="AF5923" s="3"/>
      <c r="AG5923" s="3"/>
      <c r="AH5923" s="3"/>
      <c r="AI5923" s="3"/>
      <c r="AJ5923" s="3"/>
      <c r="AK5923" s="3"/>
      <c r="AL5923" s="3"/>
      <c r="AM5923" s="3"/>
      <c r="AN5923" s="3"/>
      <c r="AO5923" s="3"/>
      <c r="AP5923" s="3"/>
      <c r="AQ5923" s="3"/>
      <c r="AR5923" s="3"/>
      <c r="AS5923" s="3"/>
      <c r="AT5923" s="3"/>
      <c r="AU5923" s="3"/>
      <c r="AV5923" s="3"/>
      <c r="AW5923" s="3"/>
      <c r="AX5923" s="3"/>
      <c r="AY5923" s="3"/>
      <c r="AZ5923" s="3"/>
      <c r="BA5923" s="3"/>
      <c r="BB5923" s="3"/>
      <c r="BC5923" s="3"/>
      <c r="BD5923" s="3"/>
      <c r="BE5923" s="3"/>
      <c r="BF5923" s="3"/>
      <c r="BG5923" s="3"/>
      <c r="BH5923" s="3"/>
    </row>
    <row r="5924" spans="1:60" ht="33.75" customHeight="1" x14ac:dyDescent="0.25">
      <c r="A5924" s="74" t="s">
        <v>5860</v>
      </c>
      <c r="B5924" s="83" t="s">
        <v>98</v>
      </c>
      <c r="C5924" s="83" t="s">
        <v>6853</v>
      </c>
      <c r="D5924" s="51" t="s">
        <v>929</v>
      </c>
      <c r="E5924" s="54" t="s">
        <v>65</v>
      </c>
      <c r="F5924" s="55" t="s">
        <v>5676</v>
      </c>
      <c r="G5924" s="290">
        <v>36103</v>
      </c>
      <c r="H5924" s="46" t="s">
        <v>37</v>
      </c>
      <c r="I5924" s="770">
        <v>36481</v>
      </c>
    </row>
    <row r="5925" spans="1:60" ht="33.75" customHeight="1" x14ac:dyDescent="0.25">
      <c r="A5925" s="74" t="s">
        <v>5861</v>
      </c>
      <c r="B5925" s="83" t="s">
        <v>59</v>
      </c>
      <c r="C5925" s="212" t="s">
        <v>350</v>
      </c>
      <c r="D5925" s="51" t="s">
        <v>931</v>
      </c>
      <c r="E5925" s="54" t="s">
        <v>227</v>
      </c>
      <c r="F5925" s="55" t="s">
        <v>1682</v>
      </c>
      <c r="G5925" s="290">
        <v>38995</v>
      </c>
      <c r="H5925" s="47" t="s">
        <v>37</v>
      </c>
      <c r="I5925" s="770">
        <v>39114</v>
      </c>
    </row>
    <row r="5926" spans="1:60" ht="33.75" customHeight="1" x14ac:dyDescent="0.25">
      <c r="A5926" s="74" t="s">
        <v>629</v>
      </c>
      <c r="B5926" s="83" t="s">
        <v>119</v>
      </c>
      <c r="C5926" s="83" t="s">
        <v>101</v>
      </c>
      <c r="D5926" s="51" t="s">
        <v>949</v>
      </c>
      <c r="E5926" s="54" t="s">
        <v>114</v>
      </c>
      <c r="F5926" s="55" t="s">
        <v>32</v>
      </c>
      <c r="G5926" s="290">
        <v>41200</v>
      </c>
      <c r="H5926" s="47" t="s">
        <v>37</v>
      </c>
      <c r="I5926" s="770">
        <v>41334</v>
      </c>
    </row>
    <row r="5927" spans="1:60" ht="33.75" customHeight="1" x14ac:dyDescent="0.25">
      <c r="A5927" s="74" t="s">
        <v>828</v>
      </c>
      <c r="B5927" s="83" t="s">
        <v>198</v>
      </c>
      <c r="C5927" s="12" t="s">
        <v>347</v>
      </c>
      <c r="D5927" s="51" t="s">
        <v>940</v>
      </c>
      <c r="E5927" s="54" t="s">
        <v>35</v>
      </c>
      <c r="F5927" s="55" t="s">
        <v>829</v>
      </c>
      <c r="G5927" s="13">
        <v>41358</v>
      </c>
      <c r="H5927" s="48" t="s">
        <v>41</v>
      </c>
      <c r="I5927" s="770">
        <v>41640</v>
      </c>
    </row>
    <row r="5928" spans="1:60" ht="33.75" customHeight="1" x14ac:dyDescent="0.25">
      <c r="A5928" s="74" t="s">
        <v>1989</v>
      </c>
      <c r="B5928" s="83" t="s">
        <v>290</v>
      </c>
      <c r="C5928" s="41" t="s">
        <v>101</v>
      </c>
      <c r="D5928" s="51" t="s">
        <v>948</v>
      </c>
      <c r="E5928" s="61" t="s">
        <v>88</v>
      </c>
      <c r="F5928" s="55" t="s">
        <v>89</v>
      </c>
      <c r="G5928" s="43">
        <v>38679</v>
      </c>
      <c r="H5928" s="47" t="s">
        <v>37</v>
      </c>
      <c r="I5928" s="43">
        <v>40233</v>
      </c>
    </row>
    <row r="5929" spans="1:60" ht="33.75" customHeight="1" x14ac:dyDescent="0.25">
      <c r="A5929" s="74" t="s">
        <v>440</v>
      </c>
      <c r="B5929" s="83" t="s">
        <v>441</v>
      </c>
      <c r="C5929" s="83" t="s">
        <v>344</v>
      </c>
      <c r="D5929" s="51" t="s">
        <v>928</v>
      </c>
      <c r="E5929" s="54" t="s">
        <v>439</v>
      </c>
      <c r="F5929" s="55" t="s">
        <v>38</v>
      </c>
      <c r="G5929" s="290">
        <v>41025</v>
      </c>
      <c r="H5929" s="79" t="s">
        <v>37</v>
      </c>
      <c r="I5929" s="770">
        <v>41334</v>
      </c>
    </row>
    <row r="5930" spans="1:60" ht="33.75" customHeight="1" x14ac:dyDescent="0.25">
      <c r="A5930" s="74" t="s">
        <v>3592</v>
      </c>
      <c r="B5930" s="83" t="s">
        <v>62</v>
      </c>
      <c r="C5930" s="83" t="s">
        <v>351</v>
      </c>
      <c r="D5930" s="51" t="s">
        <v>940</v>
      </c>
      <c r="E5930" s="54" t="s">
        <v>35</v>
      </c>
      <c r="F5930" s="55" t="s">
        <v>711</v>
      </c>
      <c r="G5930" s="40">
        <v>40512</v>
      </c>
      <c r="H5930" s="79" t="s">
        <v>37</v>
      </c>
      <c r="I5930" s="40">
        <v>40940</v>
      </c>
    </row>
    <row r="5931" spans="1:60" ht="33.75" customHeight="1" x14ac:dyDescent="0.25">
      <c r="A5931" s="117" t="s">
        <v>7386</v>
      </c>
      <c r="B5931" s="767" t="s">
        <v>61</v>
      </c>
      <c r="C5931" s="767" t="s">
        <v>344</v>
      </c>
      <c r="D5931" s="120" t="s">
        <v>949</v>
      </c>
      <c r="E5931" s="58" t="s">
        <v>230</v>
      </c>
      <c r="F5931" s="116" t="s">
        <v>80</v>
      </c>
      <c r="G5931" s="768">
        <v>43234</v>
      </c>
      <c r="H5931" s="81" t="s">
        <v>3798</v>
      </c>
      <c r="I5931" s="770"/>
    </row>
    <row r="5932" spans="1:60" ht="33.75" customHeight="1" x14ac:dyDescent="0.25">
      <c r="A5932" s="74" t="s">
        <v>1848</v>
      </c>
      <c r="B5932" s="83" t="s">
        <v>1224</v>
      </c>
      <c r="C5932" s="83" t="s">
        <v>351</v>
      </c>
      <c r="D5932" s="51" t="s">
        <v>12</v>
      </c>
      <c r="E5932" s="54" t="s">
        <v>35</v>
      </c>
      <c r="F5932" s="55" t="s">
        <v>1206</v>
      </c>
      <c r="G5932" s="36">
        <v>41981</v>
      </c>
      <c r="H5932" s="47" t="s">
        <v>37</v>
      </c>
      <c r="I5932" s="770">
        <v>42492</v>
      </c>
    </row>
    <row r="5933" spans="1:60" ht="33.75" customHeight="1" x14ac:dyDescent="0.25">
      <c r="A5933" s="74" t="s">
        <v>498</v>
      </c>
      <c r="B5933" s="83" t="s">
        <v>310</v>
      </c>
      <c r="C5933" s="83" t="s">
        <v>101</v>
      </c>
      <c r="D5933" s="51" t="s">
        <v>914</v>
      </c>
      <c r="E5933" s="58" t="s">
        <v>65</v>
      </c>
      <c r="F5933" s="55" t="s">
        <v>263</v>
      </c>
      <c r="G5933" s="290">
        <v>41165</v>
      </c>
      <c r="H5933" s="47" t="s">
        <v>37</v>
      </c>
      <c r="I5933" s="770">
        <v>41334</v>
      </c>
    </row>
    <row r="5934" spans="1:60" ht="33.75" customHeight="1" x14ac:dyDescent="0.25">
      <c r="A5934" s="74" t="s">
        <v>3946</v>
      </c>
      <c r="B5934" s="83" t="s">
        <v>1727</v>
      </c>
      <c r="C5934" s="212" t="s">
        <v>101</v>
      </c>
      <c r="D5934" s="51" t="s">
        <v>946</v>
      </c>
      <c r="E5934" s="54" t="s">
        <v>163</v>
      </c>
      <c r="F5934" s="55" t="s">
        <v>453</v>
      </c>
      <c r="G5934" s="240">
        <v>42145</v>
      </c>
      <c r="H5934" s="79" t="s">
        <v>37</v>
      </c>
      <c r="I5934" s="40">
        <v>42370</v>
      </c>
    </row>
    <row r="5935" spans="1:60" ht="33.75" customHeight="1" x14ac:dyDescent="0.25">
      <c r="A5935" s="74" t="s">
        <v>3593</v>
      </c>
      <c r="B5935" s="83" t="s">
        <v>54</v>
      </c>
      <c r="C5935" s="41" t="s">
        <v>101</v>
      </c>
      <c r="D5935" s="51" t="s">
        <v>946</v>
      </c>
      <c r="E5935" s="65" t="s">
        <v>134</v>
      </c>
      <c r="F5935" s="55" t="s">
        <v>722</v>
      </c>
      <c r="G5935" s="240">
        <v>39699</v>
      </c>
      <c r="H5935" s="79" t="s">
        <v>37</v>
      </c>
      <c r="I5935" s="240">
        <v>40179</v>
      </c>
      <c r="J5935" s="1114"/>
      <c r="K5935" s="1114"/>
      <c r="L5935" s="1114"/>
      <c r="M5935" s="1114"/>
      <c r="N5935" s="1114"/>
      <c r="O5935" s="1114"/>
      <c r="P5935" s="1114"/>
      <c r="Q5935" s="1114"/>
      <c r="R5935" s="1114"/>
      <c r="S5935" s="1114"/>
      <c r="T5935" s="1114"/>
      <c r="U5935" s="1114"/>
      <c r="V5935" s="1114"/>
      <c r="W5935" s="1114"/>
      <c r="X5935" s="1114"/>
      <c r="Y5935" s="1114"/>
      <c r="Z5935" s="1114"/>
      <c r="AA5935" s="1114"/>
      <c r="AB5935" s="1114"/>
      <c r="AC5935" s="1114"/>
      <c r="AD5935" s="1114"/>
      <c r="AE5935" s="1114"/>
      <c r="AF5935" s="1114"/>
      <c r="AG5935" s="1114"/>
      <c r="AH5935" s="1114"/>
      <c r="AI5935" s="1114"/>
      <c r="AJ5935" s="1114"/>
      <c r="AK5935" s="1114"/>
      <c r="AL5935" s="1114"/>
      <c r="AM5935" s="1114"/>
      <c r="AN5935" s="1114"/>
      <c r="AO5935" s="1114"/>
      <c r="AP5935" s="1114"/>
      <c r="AQ5935" s="1114"/>
      <c r="AR5935" s="1114"/>
      <c r="AS5935" s="1114"/>
      <c r="AT5935" s="1114"/>
      <c r="AU5935" s="1114"/>
      <c r="AV5935" s="1114"/>
      <c r="AW5935" s="1114"/>
      <c r="AX5935" s="1114"/>
      <c r="AY5935" s="1114"/>
      <c r="AZ5935" s="1114"/>
      <c r="BA5935" s="1114"/>
      <c r="BB5935" s="1114"/>
      <c r="BC5935" s="1114"/>
      <c r="BD5935" s="1114"/>
      <c r="BE5935" s="1114"/>
      <c r="BF5935" s="1114"/>
      <c r="BG5935" s="1114"/>
      <c r="BH5935" s="1114"/>
    </row>
    <row r="5936" spans="1:60" s="1114" customFormat="1" ht="33.75" customHeight="1" x14ac:dyDescent="0.25">
      <c r="A5936" s="863" t="s">
        <v>3593</v>
      </c>
      <c r="B5936" s="1317" t="s">
        <v>61</v>
      </c>
      <c r="C5936" s="1317" t="s">
        <v>101</v>
      </c>
      <c r="D5936" s="866" t="s">
        <v>936</v>
      </c>
      <c r="E5936" s="862" t="s">
        <v>7983</v>
      </c>
      <c r="F5936" s="1276" t="s">
        <v>90</v>
      </c>
      <c r="G5936" s="1316">
        <v>43748</v>
      </c>
      <c r="H5936" s="79" t="s">
        <v>37</v>
      </c>
      <c r="I5936" s="1122">
        <v>44197</v>
      </c>
      <c r="J5936" s="3"/>
      <c r="K5936" s="3"/>
      <c r="L5936" s="3"/>
      <c r="M5936" s="3"/>
      <c r="N5936" s="3"/>
      <c r="O5936" s="3"/>
      <c r="P5936" s="3"/>
      <c r="Q5936" s="3"/>
      <c r="R5936" s="3"/>
      <c r="S5936" s="3"/>
      <c r="T5936" s="3"/>
      <c r="U5936" s="3"/>
      <c r="V5936" s="3"/>
      <c r="W5936" s="3"/>
      <c r="X5936" s="3"/>
      <c r="Y5936" s="3"/>
      <c r="Z5936" s="3"/>
      <c r="AA5936" s="3"/>
      <c r="AB5936" s="3"/>
      <c r="AC5936" s="3"/>
      <c r="AD5936" s="3"/>
      <c r="AE5936" s="3"/>
      <c r="AF5936" s="3"/>
      <c r="AG5936" s="3"/>
      <c r="AH5936" s="3"/>
      <c r="AI5936" s="3"/>
      <c r="AJ5936" s="3"/>
      <c r="AK5936" s="3"/>
      <c r="AL5936" s="3"/>
      <c r="AM5936" s="3"/>
      <c r="AN5936" s="3"/>
      <c r="AO5936" s="3"/>
      <c r="AP5936" s="3"/>
      <c r="AQ5936" s="3"/>
      <c r="AR5936" s="3"/>
      <c r="AS5936" s="3"/>
      <c r="AT5936" s="3"/>
      <c r="AU5936" s="3"/>
      <c r="AV5936" s="3"/>
      <c r="AW5936" s="3"/>
      <c r="AX5936" s="3"/>
      <c r="AY5936" s="3"/>
      <c r="AZ5936" s="3"/>
      <c r="BA5936" s="3"/>
      <c r="BB5936" s="3"/>
      <c r="BC5936" s="3"/>
      <c r="BD5936" s="3"/>
      <c r="BE5936" s="3"/>
      <c r="BF5936" s="3"/>
      <c r="BG5936" s="3"/>
      <c r="BH5936" s="3"/>
    </row>
    <row r="5937" spans="1:9" ht="33.75" customHeight="1" x14ac:dyDescent="0.25">
      <c r="A5937" s="1055" t="s">
        <v>7685</v>
      </c>
      <c r="B5937" s="919" t="s">
        <v>3935</v>
      </c>
      <c r="C5937" s="919" t="s">
        <v>7686</v>
      </c>
      <c r="D5937" s="920" t="s">
        <v>7450</v>
      </c>
      <c r="E5937" s="1056" t="s">
        <v>7675</v>
      </c>
      <c r="F5937" s="1057" t="s">
        <v>7676</v>
      </c>
      <c r="G5937" s="1058">
        <v>43154</v>
      </c>
      <c r="H5937" s="79" t="s">
        <v>37</v>
      </c>
      <c r="I5937" s="240">
        <v>39785</v>
      </c>
    </row>
    <row r="5938" spans="1:9" ht="33.75" customHeight="1" x14ac:dyDescent="0.25">
      <c r="A5938" s="74" t="s">
        <v>3594</v>
      </c>
      <c r="B5938" s="83" t="s">
        <v>42</v>
      </c>
      <c r="C5938" s="41" t="s">
        <v>348</v>
      </c>
      <c r="D5938" s="51" t="s">
        <v>940</v>
      </c>
      <c r="E5938" s="67" t="s">
        <v>66</v>
      </c>
      <c r="F5938" s="55" t="s">
        <v>647</v>
      </c>
      <c r="G5938" s="240">
        <v>39960</v>
      </c>
      <c r="H5938" s="46" t="s">
        <v>37</v>
      </c>
      <c r="I5938" s="240">
        <v>40331</v>
      </c>
    </row>
    <row r="5939" spans="1:9" ht="33.75" customHeight="1" x14ac:dyDescent="0.25">
      <c r="A5939" s="74" t="s">
        <v>5862</v>
      </c>
      <c r="B5939" s="83" t="s">
        <v>1224</v>
      </c>
      <c r="C5939" s="83" t="s">
        <v>7096</v>
      </c>
      <c r="D5939" s="51" t="s">
        <v>951</v>
      </c>
      <c r="E5939" s="54" t="s">
        <v>1660</v>
      </c>
      <c r="F5939" s="55" t="s">
        <v>2327</v>
      </c>
      <c r="G5939" s="290">
        <v>37421</v>
      </c>
      <c r="H5939" s="79" t="s">
        <v>37</v>
      </c>
      <c r="I5939" s="770">
        <v>37656</v>
      </c>
    </row>
    <row r="5940" spans="1:9" ht="33.75" customHeight="1" x14ac:dyDescent="0.25">
      <c r="A5940" s="74" t="s">
        <v>3595</v>
      </c>
      <c r="B5940" s="83" t="s">
        <v>403</v>
      </c>
      <c r="C5940" s="24" t="s">
        <v>3596</v>
      </c>
      <c r="D5940" s="51" t="s">
        <v>12</v>
      </c>
      <c r="E5940" s="56" t="s">
        <v>1812</v>
      </c>
      <c r="F5940" s="55" t="s">
        <v>177</v>
      </c>
      <c r="G5940" s="40">
        <v>40575</v>
      </c>
      <c r="H5940" s="46" t="s">
        <v>37</v>
      </c>
      <c r="I5940" s="40">
        <v>40725</v>
      </c>
    </row>
    <row r="5941" spans="1:9" ht="33.75" customHeight="1" x14ac:dyDescent="0.25">
      <c r="A5941" s="74" t="s">
        <v>5863</v>
      </c>
      <c r="B5941" s="83" t="s">
        <v>29</v>
      </c>
      <c r="C5941" s="41" t="s">
        <v>348</v>
      </c>
      <c r="D5941" s="51" t="s">
        <v>940</v>
      </c>
      <c r="E5941" s="54" t="s">
        <v>82</v>
      </c>
      <c r="F5941" s="55" t="s">
        <v>168</v>
      </c>
      <c r="G5941" s="290">
        <v>36270</v>
      </c>
      <c r="H5941" s="46" t="s">
        <v>37</v>
      </c>
      <c r="I5941" s="770">
        <v>36617</v>
      </c>
    </row>
    <row r="5942" spans="1:9" ht="33.75" customHeight="1" x14ac:dyDescent="0.25">
      <c r="A5942" s="74" t="s">
        <v>5864</v>
      </c>
      <c r="B5942" s="83" t="s">
        <v>46</v>
      </c>
      <c r="C5942" s="41" t="s">
        <v>348</v>
      </c>
      <c r="D5942" s="51" t="s">
        <v>940</v>
      </c>
      <c r="E5942" s="54" t="s">
        <v>66</v>
      </c>
      <c r="F5942" s="55" t="s">
        <v>273</v>
      </c>
      <c r="G5942" s="290">
        <v>37788</v>
      </c>
      <c r="H5942" s="46" t="s">
        <v>37</v>
      </c>
      <c r="I5942" s="770">
        <v>38292</v>
      </c>
    </row>
    <row r="5943" spans="1:9" ht="33.75" customHeight="1" x14ac:dyDescent="0.25">
      <c r="A5943" s="74" t="s">
        <v>5865</v>
      </c>
      <c r="B5943" s="83" t="s">
        <v>69</v>
      </c>
      <c r="C5943" s="83" t="s">
        <v>345</v>
      </c>
      <c r="D5943" s="51" t="s">
        <v>940</v>
      </c>
      <c r="E5943" s="54" t="s">
        <v>111</v>
      </c>
      <c r="F5943" s="55" t="s">
        <v>71</v>
      </c>
      <c r="G5943" s="290">
        <v>36691</v>
      </c>
      <c r="H5943" s="47" t="s">
        <v>37</v>
      </c>
      <c r="I5943" s="770">
        <v>37469</v>
      </c>
    </row>
    <row r="5944" spans="1:9" ht="33.75" customHeight="1" x14ac:dyDescent="0.25">
      <c r="A5944" s="74" t="s">
        <v>450</v>
      </c>
      <c r="B5944" s="83" t="s">
        <v>451</v>
      </c>
      <c r="C5944" s="225" t="s">
        <v>743</v>
      </c>
      <c r="D5944" s="51" t="s">
        <v>946</v>
      </c>
      <c r="E5944" s="54" t="s">
        <v>74</v>
      </c>
      <c r="F5944" s="55" t="s">
        <v>135</v>
      </c>
      <c r="G5944" s="290">
        <v>41015</v>
      </c>
      <c r="H5944" s="47" t="s">
        <v>37</v>
      </c>
      <c r="I5944" s="770">
        <v>41548</v>
      </c>
    </row>
    <row r="5945" spans="1:9" ht="33.75" customHeight="1" x14ac:dyDescent="0.25">
      <c r="A5945" s="74" t="s">
        <v>6640</v>
      </c>
      <c r="B5945" s="83" t="s">
        <v>3921</v>
      </c>
      <c r="C5945" s="41" t="s">
        <v>101</v>
      </c>
      <c r="D5945" s="51" t="s">
        <v>946</v>
      </c>
      <c r="E5945" s="54" t="s">
        <v>792</v>
      </c>
      <c r="F5945" s="55" t="s">
        <v>93</v>
      </c>
      <c r="G5945" s="240">
        <v>42137</v>
      </c>
      <c r="H5945" s="46" t="s">
        <v>37</v>
      </c>
      <c r="I5945" s="40">
        <v>42370</v>
      </c>
    </row>
    <row r="5946" spans="1:9" ht="33.75" customHeight="1" x14ac:dyDescent="0.25">
      <c r="A5946" s="74" t="s">
        <v>5866</v>
      </c>
      <c r="B5946" s="83" t="s">
        <v>5867</v>
      </c>
      <c r="C5946" s="83" t="s">
        <v>6851</v>
      </c>
      <c r="D5946" s="51" t="s">
        <v>940</v>
      </c>
      <c r="E5946" s="54" t="s">
        <v>35</v>
      </c>
      <c r="F5946" s="55" t="s">
        <v>2143</v>
      </c>
      <c r="G5946" s="290">
        <v>37945</v>
      </c>
      <c r="H5946" s="46" t="s">
        <v>37</v>
      </c>
      <c r="I5946" s="770">
        <v>38322</v>
      </c>
    </row>
    <row r="5947" spans="1:9" ht="33.75" customHeight="1" x14ac:dyDescent="0.25">
      <c r="A5947" s="74" t="s">
        <v>5868</v>
      </c>
      <c r="B5947" s="83" t="s">
        <v>46</v>
      </c>
      <c r="C5947" s="83" t="s">
        <v>6887</v>
      </c>
      <c r="D5947" s="51" t="s">
        <v>940</v>
      </c>
      <c r="E5947" s="54" t="s">
        <v>66</v>
      </c>
      <c r="F5947" s="55" t="s">
        <v>215</v>
      </c>
      <c r="G5947" s="290">
        <v>38023</v>
      </c>
      <c r="H5947" s="46" t="s">
        <v>37</v>
      </c>
      <c r="I5947" s="26">
        <v>38473</v>
      </c>
    </row>
    <row r="5948" spans="1:9" ht="33.75" customHeight="1" x14ac:dyDescent="0.25">
      <c r="A5948" s="74" t="s">
        <v>5869</v>
      </c>
      <c r="B5948" s="83" t="s">
        <v>1039</v>
      </c>
      <c r="C5948" s="83" t="s">
        <v>5870</v>
      </c>
      <c r="D5948" s="51" t="s">
        <v>941</v>
      </c>
      <c r="E5948" s="54" t="s">
        <v>3790</v>
      </c>
      <c r="F5948" s="55" t="s">
        <v>759</v>
      </c>
      <c r="G5948" s="290">
        <v>38497</v>
      </c>
      <c r="H5948" s="46" t="s">
        <v>37</v>
      </c>
      <c r="I5948" s="770">
        <v>38732</v>
      </c>
    </row>
    <row r="5949" spans="1:9" ht="33.75" customHeight="1" x14ac:dyDescent="0.25">
      <c r="A5949" s="153" t="s">
        <v>6750</v>
      </c>
      <c r="B5949" s="154" t="s">
        <v>162</v>
      </c>
      <c r="C5949" s="154" t="s">
        <v>101</v>
      </c>
      <c r="D5949" s="176" t="s">
        <v>959</v>
      </c>
      <c r="E5949" s="115" t="s">
        <v>1866</v>
      </c>
      <c r="F5949" s="104" t="s">
        <v>1867</v>
      </c>
      <c r="G5949" s="282">
        <v>42649</v>
      </c>
      <c r="H5949" s="81" t="s">
        <v>3798</v>
      </c>
      <c r="I5949" s="411"/>
    </row>
    <row r="5950" spans="1:9" ht="33.75" customHeight="1" x14ac:dyDescent="0.25">
      <c r="A5950" s="74" t="s">
        <v>5871</v>
      </c>
      <c r="B5950" s="83" t="s">
        <v>441</v>
      </c>
      <c r="C5950" s="83" t="s">
        <v>649</v>
      </c>
      <c r="D5950" s="51" t="s">
        <v>914</v>
      </c>
      <c r="E5950" s="54" t="s">
        <v>728</v>
      </c>
      <c r="F5950" s="55" t="s">
        <v>1520</v>
      </c>
      <c r="G5950" s="290">
        <v>38929</v>
      </c>
      <c r="H5950" s="46" t="s">
        <v>37</v>
      </c>
      <c r="I5950" s="770">
        <v>42926</v>
      </c>
    </row>
    <row r="5951" spans="1:9" ht="33.75" customHeight="1" x14ac:dyDescent="0.25">
      <c r="A5951" s="74" t="s">
        <v>5872</v>
      </c>
      <c r="B5951" s="83" t="s">
        <v>1076</v>
      </c>
      <c r="C5951" s="83" t="s">
        <v>2208</v>
      </c>
      <c r="D5951" s="51" t="s">
        <v>941</v>
      </c>
      <c r="E5951" s="54" t="s">
        <v>35</v>
      </c>
      <c r="F5951" s="55" t="s">
        <v>749</v>
      </c>
      <c r="G5951" s="290">
        <v>36614</v>
      </c>
      <c r="H5951" s="46" t="s">
        <v>37</v>
      </c>
      <c r="I5951" s="770">
        <v>36861</v>
      </c>
    </row>
    <row r="5952" spans="1:9" ht="33.75" customHeight="1" x14ac:dyDescent="0.25">
      <c r="A5952" s="74" t="s">
        <v>5873</v>
      </c>
      <c r="B5952" s="83" t="s">
        <v>119</v>
      </c>
      <c r="C5952" s="83" t="s">
        <v>1949</v>
      </c>
      <c r="D5952" s="51" t="s">
        <v>934</v>
      </c>
      <c r="E5952" s="54" t="s">
        <v>35</v>
      </c>
      <c r="F5952" s="55" t="s">
        <v>871</v>
      </c>
      <c r="G5952" s="290">
        <v>37196</v>
      </c>
      <c r="H5952" s="79" t="s">
        <v>37</v>
      </c>
      <c r="I5952" s="770">
        <v>37392</v>
      </c>
    </row>
    <row r="5953" spans="1:60" ht="33.75" customHeight="1" x14ac:dyDescent="0.25">
      <c r="A5953" s="74" t="s">
        <v>3597</v>
      </c>
      <c r="B5953" s="83" t="s">
        <v>255</v>
      </c>
      <c r="C5953" s="41" t="s">
        <v>101</v>
      </c>
      <c r="D5953" s="51" t="s">
        <v>951</v>
      </c>
      <c r="E5953" s="65" t="s">
        <v>134</v>
      </c>
      <c r="F5953" s="55" t="s">
        <v>254</v>
      </c>
      <c r="G5953" s="40">
        <v>39436</v>
      </c>
      <c r="H5953" s="79" t="s">
        <v>37</v>
      </c>
      <c r="I5953" s="40">
        <v>40763</v>
      </c>
    </row>
    <row r="5954" spans="1:60" ht="33.75" customHeight="1" x14ac:dyDescent="0.25">
      <c r="A5954" s="74" t="s">
        <v>3597</v>
      </c>
      <c r="B5954" s="83" t="s">
        <v>68</v>
      </c>
      <c r="C5954" s="24" t="s">
        <v>3598</v>
      </c>
      <c r="D5954" s="51" t="s">
        <v>12</v>
      </c>
      <c r="E5954" s="54" t="s">
        <v>35</v>
      </c>
      <c r="F5954" s="55" t="s">
        <v>536</v>
      </c>
      <c r="G5954" s="40">
        <v>40248</v>
      </c>
      <c r="H5954" s="79" t="s">
        <v>37</v>
      </c>
      <c r="I5954" s="40">
        <v>40452</v>
      </c>
      <c r="J5954" s="1114"/>
      <c r="K5954" s="1114"/>
      <c r="L5954" s="1114"/>
      <c r="M5954" s="1114"/>
      <c r="N5954" s="1114"/>
      <c r="O5954" s="1114"/>
      <c r="P5954" s="1114"/>
      <c r="Q5954" s="1114"/>
      <c r="R5954" s="1114"/>
      <c r="S5954" s="1114"/>
      <c r="T5954" s="1114"/>
      <c r="U5954" s="1114"/>
      <c r="V5954" s="1114"/>
      <c r="W5954" s="1114"/>
      <c r="X5954" s="1114"/>
      <c r="Y5954" s="1114"/>
      <c r="Z5954" s="1114"/>
      <c r="AA5954" s="1114"/>
      <c r="AB5954" s="1114"/>
      <c r="AC5954" s="1114"/>
      <c r="AD5954" s="1114"/>
      <c r="AE5954" s="1114"/>
      <c r="AF5954" s="1114"/>
      <c r="AG5954" s="1114"/>
      <c r="AH5954" s="1114"/>
      <c r="AI5954" s="1114"/>
      <c r="AJ5954" s="1114"/>
      <c r="AK5954" s="1114"/>
      <c r="AL5954" s="1114"/>
      <c r="AM5954" s="1114"/>
      <c r="AN5954" s="1114"/>
      <c r="AO5954" s="1114"/>
      <c r="AP5954" s="1114"/>
      <c r="AQ5954" s="1114"/>
      <c r="AR5954" s="1114"/>
      <c r="AS5954" s="1114"/>
      <c r="AT5954" s="1114"/>
      <c r="AU5954" s="1114"/>
      <c r="AV5954" s="1114"/>
      <c r="AW5954" s="1114"/>
      <c r="AX5954" s="1114"/>
      <c r="AY5954" s="1114"/>
      <c r="AZ5954" s="1114"/>
      <c r="BA5954" s="1114"/>
      <c r="BB5954" s="1114"/>
      <c r="BC5954" s="1114"/>
      <c r="BD5954" s="1114"/>
      <c r="BE5954" s="1114"/>
      <c r="BF5954" s="1114"/>
      <c r="BG5954" s="1114"/>
      <c r="BH5954" s="1114"/>
    </row>
    <row r="5955" spans="1:60" s="1114" customFormat="1" ht="33.75" customHeight="1" x14ac:dyDescent="0.25">
      <c r="A5955" s="74" t="s">
        <v>3597</v>
      </c>
      <c r="B5955" s="1184" t="s">
        <v>213</v>
      </c>
      <c r="C5955" s="1184" t="s">
        <v>95</v>
      </c>
      <c r="D5955" s="120" t="s">
        <v>941</v>
      </c>
      <c r="E5955" s="58" t="s">
        <v>3857</v>
      </c>
      <c r="F5955" s="116" t="s">
        <v>31</v>
      </c>
      <c r="G5955" s="1183">
        <v>43537</v>
      </c>
      <c r="H5955" s="79" t="s">
        <v>37</v>
      </c>
      <c r="I5955" s="40">
        <v>43891</v>
      </c>
      <c r="J5955" s="3"/>
      <c r="K5955" s="3"/>
      <c r="L5955" s="3"/>
      <c r="M5955" s="3"/>
      <c r="N5955" s="3"/>
      <c r="O5955" s="3"/>
      <c r="P5955" s="3"/>
      <c r="Q5955" s="3"/>
      <c r="R5955" s="3"/>
      <c r="S5955" s="3"/>
      <c r="T5955" s="3"/>
      <c r="U5955" s="3"/>
      <c r="V5955" s="3"/>
      <c r="W5955" s="3"/>
      <c r="X5955" s="3"/>
      <c r="Y5955" s="3"/>
      <c r="Z5955" s="3"/>
      <c r="AA5955" s="3"/>
      <c r="AB5955" s="3"/>
      <c r="AC5955" s="3"/>
      <c r="AD5955" s="3"/>
      <c r="AE5955" s="3"/>
      <c r="AF5955" s="3"/>
      <c r="AG5955" s="3"/>
      <c r="AH5955" s="3"/>
      <c r="AI5955" s="3"/>
      <c r="AJ5955" s="3"/>
      <c r="AK5955" s="3"/>
      <c r="AL5955" s="3"/>
      <c r="AM5955" s="3"/>
      <c r="AN5955" s="3"/>
      <c r="AO5955" s="3"/>
      <c r="AP5955" s="3"/>
      <c r="AQ5955" s="3"/>
      <c r="AR5955" s="3"/>
      <c r="AS5955" s="3"/>
      <c r="AT5955" s="3"/>
      <c r="AU5955" s="3"/>
      <c r="AV5955" s="3"/>
      <c r="AW5955" s="3"/>
      <c r="AX5955" s="3"/>
      <c r="AY5955" s="3"/>
      <c r="AZ5955" s="3"/>
      <c r="BA5955" s="3"/>
      <c r="BB5955" s="3"/>
      <c r="BC5955" s="3"/>
      <c r="BD5955" s="3"/>
      <c r="BE5955" s="3"/>
      <c r="BF5955" s="3"/>
      <c r="BG5955" s="3"/>
      <c r="BH5955" s="3"/>
    </row>
    <row r="5956" spans="1:60" ht="33.75" customHeight="1" x14ac:dyDescent="0.25">
      <c r="A5956" s="74" t="s">
        <v>3599</v>
      </c>
      <c r="B5956" s="83" t="s">
        <v>94</v>
      </c>
      <c r="C5956" s="41" t="s">
        <v>95</v>
      </c>
      <c r="D5956" s="51" t="s">
        <v>12</v>
      </c>
      <c r="E5956" s="56" t="s">
        <v>1812</v>
      </c>
      <c r="F5956" s="55" t="s">
        <v>177</v>
      </c>
      <c r="G5956" s="40">
        <v>40456</v>
      </c>
      <c r="H5956" s="79" t="s">
        <v>37</v>
      </c>
      <c r="I5956" s="40">
        <v>40664</v>
      </c>
      <c r="J5956" s="1114"/>
      <c r="K5956" s="1114"/>
      <c r="L5956" s="1114"/>
      <c r="M5956" s="1114"/>
      <c r="N5956" s="1114"/>
      <c r="O5956" s="1114"/>
      <c r="P5956" s="1114"/>
      <c r="Q5956" s="1114"/>
      <c r="R5956" s="1114"/>
      <c r="S5956" s="1114"/>
      <c r="T5956" s="1114"/>
      <c r="U5956" s="1114"/>
      <c r="V5956" s="1114"/>
      <c r="W5956" s="1114"/>
      <c r="X5956" s="1114"/>
      <c r="Y5956" s="1114"/>
      <c r="Z5956" s="1114"/>
      <c r="AA5956" s="1114"/>
      <c r="AB5956" s="1114"/>
      <c r="AC5956" s="1114"/>
      <c r="AD5956" s="1114"/>
      <c r="AE5956" s="1114"/>
      <c r="AF5956" s="1114"/>
      <c r="AG5956" s="1114"/>
      <c r="AH5956" s="1114"/>
      <c r="AI5956" s="1114"/>
      <c r="AJ5956" s="1114"/>
      <c r="AK5956" s="1114"/>
      <c r="AL5956" s="1114"/>
      <c r="AM5956" s="1114"/>
      <c r="AN5956" s="1114"/>
      <c r="AO5956" s="1114"/>
      <c r="AP5956" s="1114"/>
      <c r="AQ5956" s="1114"/>
      <c r="AR5956" s="1114"/>
      <c r="AS5956" s="1114"/>
      <c r="AT5956" s="1114"/>
      <c r="AU5956" s="1114"/>
      <c r="AV5956" s="1114"/>
      <c r="AW5956" s="1114"/>
      <c r="AX5956" s="1114"/>
      <c r="AY5956" s="1114"/>
      <c r="AZ5956" s="1114"/>
      <c r="BA5956" s="1114"/>
      <c r="BB5956" s="1114"/>
      <c r="BC5956" s="1114"/>
      <c r="BD5956" s="1114"/>
      <c r="BE5956" s="1114"/>
      <c r="BF5956" s="1114"/>
      <c r="BG5956" s="1114"/>
      <c r="BH5956" s="1114"/>
    </row>
    <row r="5957" spans="1:60" s="1114" customFormat="1" ht="33.75" customHeight="1" x14ac:dyDescent="0.25">
      <c r="A5957" s="1965" t="s">
        <v>113</v>
      </c>
      <c r="B5957" s="1966" t="s">
        <v>94</v>
      </c>
      <c r="C5957" s="1995" t="s">
        <v>101</v>
      </c>
      <c r="D5957" s="1895" t="s">
        <v>931</v>
      </c>
      <c r="E5957" s="1279" t="s">
        <v>792</v>
      </c>
      <c r="F5957" s="1997" t="s">
        <v>146</v>
      </c>
      <c r="G5957" s="2070">
        <v>44475</v>
      </c>
      <c r="H5957" s="1947" t="s">
        <v>3798</v>
      </c>
      <c r="I5957" s="1901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  <c r="Z5957" s="3"/>
      <c r="AA5957" s="3"/>
      <c r="AB5957" s="3"/>
      <c r="AC5957" s="3"/>
      <c r="AD5957" s="3"/>
      <c r="AE5957" s="3"/>
      <c r="AF5957" s="3"/>
      <c r="AG5957" s="3"/>
      <c r="AH5957" s="3"/>
      <c r="AI5957" s="3"/>
      <c r="AJ5957" s="3"/>
      <c r="AK5957" s="3"/>
      <c r="AL5957" s="3"/>
      <c r="AM5957" s="3"/>
      <c r="AN5957" s="3"/>
      <c r="AO5957" s="3"/>
      <c r="AP5957" s="3"/>
      <c r="AQ5957" s="3"/>
      <c r="AR5957" s="3"/>
      <c r="AS5957" s="3"/>
      <c r="AT5957" s="3"/>
      <c r="AU5957" s="3"/>
      <c r="AV5957" s="3"/>
      <c r="AW5957" s="3"/>
      <c r="AX5957" s="3"/>
      <c r="AY5957" s="3"/>
      <c r="AZ5957" s="3"/>
      <c r="BA5957" s="3"/>
      <c r="BB5957" s="3"/>
      <c r="BC5957" s="3"/>
      <c r="BD5957" s="3"/>
      <c r="BE5957" s="3"/>
      <c r="BF5957" s="3"/>
      <c r="BG5957" s="3"/>
      <c r="BH5957" s="3"/>
    </row>
    <row r="5958" spans="1:60" ht="33.75" customHeight="1" x14ac:dyDescent="0.25">
      <c r="A5958" s="276" t="s">
        <v>7178</v>
      </c>
      <c r="B5958" s="190" t="s">
        <v>7179</v>
      </c>
      <c r="C5958" s="191" t="s">
        <v>152</v>
      </c>
      <c r="D5958" s="192" t="s">
        <v>12</v>
      </c>
      <c r="E5958" s="193" t="s">
        <v>35</v>
      </c>
      <c r="F5958" s="275" t="s">
        <v>1206</v>
      </c>
      <c r="G5958" s="195">
        <v>42935</v>
      </c>
      <c r="H5958" s="81" t="s">
        <v>3798</v>
      </c>
      <c r="I5958" s="102"/>
    </row>
    <row r="5959" spans="1:60" ht="33.75" customHeight="1" x14ac:dyDescent="0.25">
      <c r="A5959" s="74" t="s">
        <v>5874</v>
      </c>
      <c r="B5959" s="83" t="s">
        <v>981</v>
      </c>
      <c r="C5959" s="83" t="s">
        <v>2208</v>
      </c>
      <c r="D5959" s="51" t="s">
        <v>12</v>
      </c>
      <c r="E5959" s="54" t="s">
        <v>35</v>
      </c>
      <c r="F5959" s="55" t="s">
        <v>5875</v>
      </c>
      <c r="G5959" s="290">
        <v>36225</v>
      </c>
      <c r="H5959" s="79" t="s">
        <v>37</v>
      </c>
      <c r="I5959" s="770">
        <v>36631</v>
      </c>
    </row>
    <row r="5960" spans="1:60" ht="33.75" customHeight="1" x14ac:dyDescent="0.25">
      <c r="A5960" s="74" t="s">
        <v>3600</v>
      </c>
      <c r="B5960" s="83" t="s">
        <v>59</v>
      </c>
      <c r="C5960" s="24" t="s">
        <v>1598</v>
      </c>
      <c r="D5960" s="51" t="s">
        <v>12</v>
      </c>
      <c r="E5960" s="54" t="s">
        <v>35</v>
      </c>
      <c r="F5960" s="55" t="s">
        <v>3601</v>
      </c>
      <c r="G5960" s="40">
        <v>40346</v>
      </c>
      <c r="H5960" s="79" t="s">
        <v>37</v>
      </c>
      <c r="I5960" s="40">
        <v>40787</v>
      </c>
    </row>
    <row r="5961" spans="1:60" ht="33.75" customHeight="1" x14ac:dyDescent="0.25">
      <c r="A5961" s="74" t="s">
        <v>3602</v>
      </c>
      <c r="B5961" s="83" t="s">
        <v>710</v>
      </c>
      <c r="C5961" s="212" t="s">
        <v>350</v>
      </c>
      <c r="D5961" s="51" t="s">
        <v>949</v>
      </c>
      <c r="E5961" s="61" t="s">
        <v>230</v>
      </c>
      <c r="F5961" s="55" t="s">
        <v>1035</v>
      </c>
      <c r="G5961" s="40">
        <v>40260</v>
      </c>
      <c r="H5961" s="79" t="s">
        <v>37</v>
      </c>
      <c r="I5961" s="40">
        <v>40360</v>
      </c>
      <c r="J5961" s="1114"/>
      <c r="K5961" s="1114"/>
      <c r="L5961" s="1114"/>
      <c r="M5961" s="1114"/>
      <c r="N5961" s="1114"/>
      <c r="O5961" s="1114"/>
      <c r="P5961" s="1114"/>
      <c r="Q5961" s="1114"/>
      <c r="R5961" s="1114"/>
      <c r="S5961" s="1114"/>
      <c r="T5961" s="1114"/>
      <c r="U5961" s="1114"/>
      <c r="V5961" s="1114"/>
      <c r="W5961" s="1114"/>
      <c r="X5961" s="1114"/>
      <c r="Y5961" s="1114"/>
      <c r="Z5961" s="1114"/>
      <c r="AA5961" s="1114"/>
      <c r="AB5961" s="1114"/>
      <c r="AC5961" s="1114"/>
      <c r="AD5961" s="1114"/>
      <c r="AE5961" s="1114"/>
      <c r="AF5961" s="1114"/>
      <c r="AG5961" s="1114"/>
      <c r="AH5961" s="1114"/>
      <c r="AI5961" s="1114"/>
      <c r="AJ5961" s="1114"/>
      <c r="AK5961" s="1114"/>
      <c r="AL5961" s="1114"/>
      <c r="AM5961" s="1114"/>
      <c r="AN5961" s="1114"/>
      <c r="AO5961" s="1114"/>
      <c r="AP5961" s="1114"/>
      <c r="AQ5961" s="1114"/>
      <c r="AR5961" s="1114"/>
      <c r="AS5961" s="1114"/>
      <c r="AT5961" s="1114"/>
      <c r="AU5961" s="1114"/>
      <c r="AV5961" s="1114"/>
      <c r="AW5961" s="1114"/>
      <c r="AX5961" s="1114"/>
      <c r="AY5961" s="1114"/>
      <c r="AZ5961" s="1114"/>
      <c r="BA5961" s="1114"/>
      <c r="BB5961" s="1114"/>
      <c r="BC5961" s="1114"/>
      <c r="BD5961" s="1114"/>
      <c r="BE5961" s="1114"/>
      <c r="BF5961" s="1114"/>
      <c r="BG5961" s="1114"/>
      <c r="BH5961" s="1114"/>
    </row>
    <row r="5962" spans="1:60" s="1114" customFormat="1" ht="33.75" customHeight="1" x14ac:dyDescent="0.25">
      <c r="A5962" s="1159" t="s">
        <v>7784</v>
      </c>
      <c r="B5962" s="1156" t="s">
        <v>110</v>
      </c>
      <c r="C5962" s="1156" t="s">
        <v>95</v>
      </c>
      <c r="D5962" s="1157" t="s">
        <v>4303</v>
      </c>
      <c r="E5962" s="1158" t="s">
        <v>167</v>
      </c>
      <c r="F5962" s="1158" t="s">
        <v>1411</v>
      </c>
      <c r="G5962" s="1155">
        <v>43524</v>
      </c>
      <c r="H5962" s="79" t="s">
        <v>37</v>
      </c>
      <c r="I5962" s="1115">
        <v>43678</v>
      </c>
    </row>
    <row r="5963" spans="1:60" s="1114" customFormat="1" ht="33.75" customHeight="1" x14ac:dyDescent="0.25">
      <c r="A5963" s="1747" t="s">
        <v>8477</v>
      </c>
      <c r="B5963" s="1788" t="s">
        <v>1930</v>
      </c>
      <c r="C5963" s="1788" t="s">
        <v>95</v>
      </c>
      <c r="D5963" s="1760" t="s">
        <v>4303</v>
      </c>
      <c r="E5963" s="1750" t="s">
        <v>167</v>
      </c>
      <c r="F5963" s="1751" t="s">
        <v>8124</v>
      </c>
      <c r="G5963" s="1789">
        <v>44229</v>
      </c>
      <c r="H5963" s="79" t="s">
        <v>37</v>
      </c>
      <c r="I5963" s="1725">
        <v>44409</v>
      </c>
      <c r="J5963" s="3"/>
      <c r="K5963" s="3"/>
      <c r="L5963" s="3"/>
      <c r="M5963" s="3"/>
      <c r="N5963" s="3"/>
      <c r="O5963" s="3"/>
      <c r="P5963" s="3"/>
      <c r="Q5963" s="3"/>
      <c r="R5963" s="3"/>
      <c r="S5963" s="3"/>
      <c r="T5963" s="3"/>
      <c r="U5963" s="3"/>
      <c r="V5963" s="3"/>
      <c r="W5963" s="3"/>
      <c r="X5963" s="3"/>
      <c r="Y5963" s="3"/>
      <c r="Z5963" s="3"/>
      <c r="AA5963" s="3"/>
      <c r="AB5963" s="3"/>
      <c r="AC5963" s="3"/>
      <c r="AD5963" s="3"/>
      <c r="AE5963" s="3"/>
      <c r="AF5963" s="3"/>
      <c r="AG5963" s="3"/>
      <c r="AH5963" s="3"/>
      <c r="AI5963" s="3"/>
      <c r="AJ5963" s="3"/>
      <c r="AK5963" s="3"/>
      <c r="AL5963" s="3"/>
      <c r="AM5963" s="3"/>
      <c r="AN5963" s="3"/>
      <c r="AO5963" s="3"/>
      <c r="AP5963" s="3"/>
      <c r="AQ5963" s="3"/>
      <c r="AR5963" s="3"/>
      <c r="AS5963" s="3"/>
      <c r="AT5963" s="3"/>
      <c r="AU5963" s="3"/>
      <c r="AV5963" s="3"/>
      <c r="AW5963" s="3"/>
      <c r="AX5963" s="3"/>
      <c r="AY5963" s="3"/>
      <c r="AZ5963" s="3"/>
      <c r="BA5963" s="3"/>
      <c r="BB5963" s="3"/>
      <c r="BC5963" s="3"/>
      <c r="BD5963" s="3"/>
      <c r="BE5963" s="3"/>
      <c r="BF5963" s="3"/>
      <c r="BG5963" s="3"/>
      <c r="BH5963" s="3"/>
    </row>
    <row r="5964" spans="1:60" ht="33.75" customHeight="1" x14ac:dyDescent="0.25">
      <c r="A5964" s="74" t="s">
        <v>509</v>
      </c>
      <c r="B5964" s="83" t="s">
        <v>510</v>
      </c>
      <c r="C5964" s="83" t="s">
        <v>101</v>
      </c>
      <c r="D5964" s="51" t="s">
        <v>951</v>
      </c>
      <c r="E5964" s="54" t="s">
        <v>511</v>
      </c>
      <c r="F5964" s="55" t="s">
        <v>90</v>
      </c>
      <c r="G5964" s="290">
        <v>41044</v>
      </c>
      <c r="H5964" s="81" t="s">
        <v>3798</v>
      </c>
      <c r="I5964" s="770"/>
    </row>
    <row r="5965" spans="1:60" ht="33.75" customHeight="1" x14ac:dyDescent="0.25">
      <c r="A5965" s="74" t="s">
        <v>3603</v>
      </c>
      <c r="B5965" s="83" t="s">
        <v>544</v>
      </c>
      <c r="C5965" s="212" t="s">
        <v>344</v>
      </c>
      <c r="D5965" s="51" t="s">
        <v>948</v>
      </c>
      <c r="E5965" s="54" t="s">
        <v>88</v>
      </c>
      <c r="F5965" s="55" t="s">
        <v>89</v>
      </c>
      <c r="G5965" s="290">
        <v>37594</v>
      </c>
      <c r="H5965" s="46" t="s">
        <v>37</v>
      </c>
      <c r="I5965" s="770">
        <v>37803</v>
      </c>
    </row>
    <row r="5966" spans="1:60" ht="33.75" customHeight="1" x14ac:dyDescent="0.25">
      <c r="A5966" s="74" t="s">
        <v>3603</v>
      </c>
      <c r="B5966" s="83" t="s">
        <v>2209</v>
      </c>
      <c r="C5966" s="83" t="s">
        <v>30</v>
      </c>
      <c r="D5966" s="51" t="s">
        <v>953</v>
      </c>
      <c r="E5966" s="54" t="s">
        <v>57</v>
      </c>
      <c r="F5966" s="55" t="s">
        <v>90</v>
      </c>
      <c r="G5966" s="290">
        <v>38490</v>
      </c>
      <c r="H5966" s="79" t="s">
        <v>37</v>
      </c>
      <c r="I5966" s="770">
        <v>38657</v>
      </c>
    </row>
    <row r="5967" spans="1:60" ht="33.75" customHeight="1" x14ac:dyDescent="0.25">
      <c r="A5967" s="74" t="s">
        <v>3603</v>
      </c>
      <c r="B5967" s="83" t="s">
        <v>209</v>
      </c>
      <c r="C5967" s="83" t="s">
        <v>351</v>
      </c>
      <c r="D5967" s="51" t="s">
        <v>12</v>
      </c>
      <c r="E5967" s="54" t="s">
        <v>35</v>
      </c>
      <c r="F5967" s="55" t="s">
        <v>1206</v>
      </c>
      <c r="G5967" s="40">
        <v>40234</v>
      </c>
      <c r="H5967" s="46" t="s">
        <v>37</v>
      </c>
      <c r="I5967" s="40">
        <v>40513</v>
      </c>
    </row>
    <row r="5968" spans="1:60" ht="33.75" customHeight="1" x14ac:dyDescent="0.25">
      <c r="A5968" s="74" t="s">
        <v>5876</v>
      </c>
      <c r="B5968" s="83" t="s">
        <v>68</v>
      </c>
      <c r="C5968" s="83" t="s">
        <v>345</v>
      </c>
      <c r="D5968" s="51" t="s">
        <v>940</v>
      </c>
      <c r="E5968" s="54" t="s">
        <v>72</v>
      </c>
      <c r="F5968" s="55" t="s">
        <v>5877</v>
      </c>
      <c r="G5968" s="290">
        <v>36265</v>
      </c>
      <c r="H5968" s="46" t="s">
        <v>37</v>
      </c>
      <c r="I5968" s="770">
        <v>36434</v>
      </c>
    </row>
    <row r="5969" spans="1:60" ht="33.75" customHeight="1" x14ac:dyDescent="0.25">
      <c r="A5969" s="74" t="s">
        <v>5878</v>
      </c>
      <c r="B5969" s="83" t="s">
        <v>54</v>
      </c>
      <c r="C5969" s="41" t="s">
        <v>348</v>
      </c>
      <c r="D5969" s="51" t="s">
        <v>940</v>
      </c>
      <c r="E5969" s="54" t="s">
        <v>82</v>
      </c>
      <c r="F5969" s="55" t="s">
        <v>385</v>
      </c>
      <c r="G5969" s="290">
        <v>36068</v>
      </c>
      <c r="H5969" s="79" t="s">
        <v>37</v>
      </c>
      <c r="I5969" s="770">
        <v>36495</v>
      </c>
    </row>
    <row r="5970" spans="1:60" ht="33.75" customHeight="1" x14ac:dyDescent="0.25">
      <c r="A5970" s="74" t="s">
        <v>1749</v>
      </c>
      <c r="B5970" s="83" t="s">
        <v>513</v>
      </c>
      <c r="C5970" s="212" t="s">
        <v>344</v>
      </c>
      <c r="D5970" s="51" t="s">
        <v>12</v>
      </c>
      <c r="E5970" s="67" t="s">
        <v>66</v>
      </c>
      <c r="F5970" s="55" t="s">
        <v>329</v>
      </c>
      <c r="G5970" s="13">
        <v>41890</v>
      </c>
      <c r="H5970" s="79" t="s">
        <v>37</v>
      </c>
      <c r="I5970" s="26">
        <v>42186</v>
      </c>
    </row>
    <row r="5971" spans="1:60" ht="33.75" customHeight="1" x14ac:dyDescent="0.25">
      <c r="A5971" s="74" t="s">
        <v>3604</v>
      </c>
      <c r="B5971" s="83" t="s">
        <v>86</v>
      </c>
      <c r="C5971" s="212" t="s">
        <v>344</v>
      </c>
      <c r="D5971" s="51" t="s">
        <v>951</v>
      </c>
      <c r="E5971" s="61" t="s">
        <v>2003</v>
      </c>
      <c r="F5971" s="55" t="s">
        <v>38</v>
      </c>
      <c r="G5971" s="40">
        <v>40660</v>
      </c>
      <c r="H5971" s="79" t="s">
        <v>37</v>
      </c>
      <c r="I5971" s="40">
        <v>40928</v>
      </c>
      <c r="J5971" s="1114"/>
      <c r="K5971" s="1114"/>
      <c r="L5971" s="1114"/>
      <c r="M5971" s="1114"/>
      <c r="N5971" s="1114"/>
      <c r="O5971" s="1114"/>
      <c r="P5971" s="1114"/>
      <c r="Q5971" s="1114"/>
      <c r="R5971" s="1114"/>
      <c r="S5971" s="1114"/>
      <c r="T5971" s="1114"/>
      <c r="U5971" s="1114"/>
      <c r="V5971" s="1114"/>
      <c r="W5971" s="1114"/>
      <c r="X5971" s="1114"/>
      <c r="Y5971" s="1114"/>
      <c r="Z5971" s="1114"/>
      <c r="AA5971" s="1114"/>
      <c r="AB5971" s="1114"/>
      <c r="AC5971" s="1114"/>
      <c r="AD5971" s="1114"/>
      <c r="AE5971" s="1114"/>
      <c r="AF5971" s="1114"/>
      <c r="AG5971" s="1114"/>
      <c r="AH5971" s="1114"/>
      <c r="AI5971" s="1114"/>
      <c r="AJ5971" s="1114"/>
      <c r="AK5971" s="1114"/>
      <c r="AL5971" s="1114"/>
      <c r="AM5971" s="1114"/>
      <c r="AN5971" s="1114"/>
      <c r="AO5971" s="1114"/>
      <c r="AP5971" s="1114"/>
      <c r="AQ5971" s="1114"/>
      <c r="AR5971" s="1114"/>
      <c r="AS5971" s="1114"/>
      <c r="AT5971" s="1114"/>
      <c r="AU5971" s="1114"/>
      <c r="AV5971" s="1114"/>
      <c r="AW5971" s="1114"/>
      <c r="AX5971" s="1114"/>
      <c r="AY5971" s="1114"/>
      <c r="AZ5971" s="1114"/>
      <c r="BA5971" s="1114"/>
      <c r="BB5971" s="1114"/>
      <c r="BC5971" s="1114"/>
      <c r="BD5971" s="1114"/>
      <c r="BE5971" s="1114"/>
      <c r="BF5971" s="1114"/>
      <c r="BG5971" s="1114"/>
      <c r="BH5971" s="1114"/>
    </row>
    <row r="5972" spans="1:60" s="1114" customFormat="1" ht="33.75" customHeight="1" x14ac:dyDescent="0.25">
      <c r="A5972" s="1741" t="s">
        <v>8549</v>
      </c>
      <c r="B5972" s="1866" t="s">
        <v>675</v>
      </c>
      <c r="C5972" s="1866" t="s">
        <v>95</v>
      </c>
      <c r="D5972" s="1742" t="s">
        <v>941</v>
      </c>
      <c r="E5972" s="1743" t="s">
        <v>3857</v>
      </c>
      <c r="F5972" s="1744" t="s">
        <v>8550</v>
      </c>
      <c r="G5972" s="1865">
        <v>44258</v>
      </c>
      <c r="H5972" s="79" t="s">
        <v>37</v>
      </c>
      <c r="I5972" s="1725">
        <v>44501</v>
      </c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  <c r="Z5972" s="3"/>
      <c r="AA5972" s="3"/>
      <c r="AB5972" s="3"/>
      <c r="AC5972" s="3"/>
      <c r="AD5972" s="3"/>
      <c r="AE5972" s="3"/>
      <c r="AF5972" s="3"/>
      <c r="AG5972" s="3"/>
      <c r="AH5972" s="3"/>
      <c r="AI5972" s="3"/>
      <c r="AJ5972" s="3"/>
      <c r="AK5972" s="3"/>
      <c r="AL5972" s="3"/>
      <c r="AM5972" s="3"/>
      <c r="AN5972" s="3"/>
      <c r="AO5972" s="3"/>
      <c r="AP5972" s="3"/>
      <c r="AQ5972" s="3"/>
      <c r="AR5972" s="3"/>
      <c r="AS5972" s="3"/>
      <c r="AT5972" s="3"/>
      <c r="AU5972" s="3"/>
      <c r="AV5972" s="3"/>
      <c r="AW5972" s="3"/>
      <c r="AX5972" s="3"/>
      <c r="AY5972" s="3"/>
      <c r="AZ5972" s="3"/>
      <c r="BA5972" s="3"/>
      <c r="BB5972" s="3"/>
      <c r="BC5972" s="3"/>
      <c r="BD5972" s="3"/>
      <c r="BE5972" s="3"/>
      <c r="BF5972" s="3"/>
      <c r="BG5972" s="3"/>
      <c r="BH5972" s="3"/>
    </row>
    <row r="5973" spans="1:60" ht="33.75" customHeight="1" x14ac:dyDescent="0.25">
      <c r="A5973" s="74" t="s">
        <v>3605</v>
      </c>
      <c r="B5973" s="83" t="s">
        <v>77</v>
      </c>
      <c r="C5973" s="24" t="s">
        <v>30</v>
      </c>
      <c r="D5973" s="51" t="s">
        <v>949</v>
      </c>
      <c r="E5973" s="67" t="s">
        <v>114</v>
      </c>
      <c r="F5973" s="55" t="s">
        <v>1035</v>
      </c>
      <c r="G5973" s="40">
        <v>41117</v>
      </c>
      <c r="H5973" s="46" t="s">
        <v>37</v>
      </c>
      <c r="I5973" s="40">
        <v>41214</v>
      </c>
    </row>
    <row r="5974" spans="1:60" ht="33.75" customHeight="1" x14ac:dyDescent="0.25">
      <c r="A5974" s="74" t="s">
        <v>5879</v>
      </c>
      <c r="B5974" s="83" t="s">
        <v>98</v>
      </c>
      <c r="C5974" s="41" t="s">
        <v>6862</v>
      </c>
      <c r="D5974" s="51" t="s">
        <v>951</v>
      </c>
      <c r="E5974" s="54" t="s">
        <v>1660</v>
      </c>
      <c r="F5974" s="55" t="s">
        <v>2327</v>
      </c>
      <c r="G5974" s="290">
        <v>37267</v>
      </c>
      <c r="H5974" s="47" t="s">
        <v>37</v>
      </c>
      <c r="I5974" s="770">
        <v>37348</v>
      </c>
    </row>
    <row r="5975" spans="1:60" ht="33.75" customHeight="1" x14ac:dyDescent="0.25">
      <c r="A5975" s="74" t="s">
        <v>568</v>
      </c>
      <c r="B5975" s="83" t="s">
        <v>566</v>
      </c>
      <c r="C5975" s="83" t="s">
        <v>95</v>
      </c>
      <c r="D5975" s="51" t="s">
        <v>940</v>
      </c>
      <c r="E5975" s="67" t="s">
        <v>167</v>
      </c>
      <c r="F5975" s="55" t="s">
        <v>567</v>
      </c>
      <c r="G5975" s="290">
        <v>40983</v>
      </c>
      <c r="H5975" s="46" t="s">
        <v>37</v>
      </c>
      <c r="I5975" s="770">
        <v>41306</v>
      </c>
    </row>
    <row r="5976" spans="1:60" ht="33.75" customHeight="1" x14ac:dyDescent="0.25">
      <c r="A5976" s="74" t="s">
        <v>5880</v>
      </c>
      <c r="B5976" s="83" t="s">
        <v>4708</v>
      </c>
      <c r="C5976" s="83" t="s">
        <v>4685</v>
      </c>
      <c r="D5976" s="51" t="s">
        <v>941</v>
      </c>
      <c r="E5976" s="54" t="s">
        <v>3857</v>
      </c>
      <c r="F5976" s="55" t="s">
        <v>31</v>
      </c>
      <c r="G5976" s="290">
        <v>37175</v>
      </c>
      <c r="H5976" s="46" t="s">
        <v>37</v>
      </c>
      <c r="I5976" s="770">
        <v>37347</v>
      </c>
    </row>
    <row r="5977" spans="1:60" ht="33.75" customHeight="1" x14ac:dyDescent="0.25">
      <c r="A5977" s="74" t="s">
        <v>5881</v>
      </c>
      <c r="B5977" s="83" t="s">
        <v>108</v>
      </c>
      <c r="C5977" s="83" t="s">
        <v>352</v>
      </c>
      <c r="D5977" s="51" t="s">
        <v>931</v>
      </c>
      <c r="E5977" s="54" t="s">
        <v>227</v>
      </c>
      <c r="F5977" s="55" t="s">
        <v>303</v>
      </c>
      <c r="G5977" s="290">
        <v>37952</v>
      </c>
      <c r="H5977" s="47" t="s">
        <v>37</v>
      </c>
      <c r="I5977" s="770">
        <v>38078</v>
      </c>
    </row>
    <row r="5978" spans="1:60" ht="33.75" customHeight="1" x14ac:dyDescent="0.25">
      <c r="A5978" s="74" t="s">
        <v>4039</v>
      </c>
      <c r="B5978" s="83" t="s">
        <v>109</v>
      </c>
      <c r="C5978" s="24" t="s">
        <v>101</v>
      </c>
      <c r="D5978" s="51" t="s">
        <v>949</v>
      </c>
      <c r="E5978" s="54" t="s">
        <v>114</v>
      </c>
      <c r="F5978" s="55" t="s">
        <v>1407</v>
      </c>
      <c r="G5978" s="40">
        <v>42261</v>
      </c>
      <c r="H5978" s="47" t="s">
        <v>37</v>
      </c>
      <c r="I5978" s="40">
        <v>42339</v>
      </c>
    </row>
    <row r="5979" spans="1:60" ht="33.75" customHeight="1" x14ac:dyDescent="0.25">
      <c r="A5979" s="74" t="s">
        <v>6491</v>
      </c>
      <c r="B5979" s="83" t="s">
        <v>205</v>
      </c>
      <c r="C5979" s="83" t="s">
        <v>101</v>
      </c>
      <c r="D5979" s="51" t="s">
        <v>931</v>
      </c>
      <c r="E5979" s="54" t="s">
        <v>792</v>
      </c>
      <c r="F5979" s="55" t="s">
        <v>146</v>
      </c>
      <c r="G5979" s="290">
        <v>42438</v>
      </c>
      <c r="H5979" s="47" t="s">
        <v>37</v>
      </c>
      <c r="I5979" s="770">
        <v>42917</v>
      </c>
    </row>
    <row r="5980" spans="1:60" ht="33.75" customHeight="1" x14ac:dyDescent="0.25">
      <c r="A5980" s="74" t="s">
        <v>3822</v>
      </c>
      <c r="B5980" s="83" t="s">
        <v>29</v>
      </c>
      <c r="C5980" s="83" t="s">
        <v>1652</v>
      </c>
      <c r="D5980" s="51" t="s">
        <v>951</v>
      </c>
      <c r="E5980" s="67" t="s">
        <v>666</v>
      </c>
      <c r="F5980" s="55" t="s">
        <v>3823</v>
      </c>
      <c r="G5980" s="290">
        <v>41948</v>
      </c>
      <c r="H5980" s="46" t="s">
        <v>37</v>
      </c>
      <c r="I5980" s="770">
        <v>42151</v>
      </c>
    </row>
    <row r="5981" spans="1:60" ht="33.75" customHeight="1" x14ac:dyDescent="0.25">
      <c r="A5981" s="74" t="s">
        <v>5882</v>
      </c>
      <c r="B5981" s="83" t="s">
        <v>2800</v>
      </c>
      <c r="C5981" s="287" t="s">
        <v>349</v>
      </c>
      <c r="D5981" s="51" t="s">
        <v>929</v>
      </c>
      <c r="E5981" s="54" t="s">
        <v>87</v>
      </c>
      <c r="F5981" s="55" t="s">
        <v>2639</v>
      </c>
      <c r="G5981" s="290">
        <v>39057</v>
      </c>
      <c r="H5981" s="46" t="s">
        <v>37</v>
      </c>
      <c r="I5981" s="40">
        <v>39417</v>
      </c>
    </row>
    <row r="5982" spans="1:60" ht="33.75" customHeight="1" x14ac:dyDescent="0.25">
      <c r="A5982" s="676" t="s">
        <v>7300</v>
      </c>
      <c r="B5982" s="664" t="s">
        <v>297</v>
      </c>
      <c r="C5982" s="664" t="s">
        <v>354</v>
      </c>
      <c r="D5982" s="681" t="s">
        <v>930</v>
      </c>
      <c r="E5982" s="682" t="s">
        <v>799</v>
      </c>
      <c r="F5982" s="665" t="s">
        <v>115</v>
      </c>
      <c r="G5982" s="678">
        <v>43150</v>
      </c>
      <c r="H5982" s="81" t="s">
        <v>3798</v>
      </c>
      <c r="I5982" s="619"/>
    </row>
    <row r="5983" spans="1:60" ht="33.75" customHeight="1" x14ac:dyDescent="0.25">
      <c r="A5983" s="74" t="s">
        <v>1421</v>
      </c>
      <c r="B5983" s="83" t="s">
        <v>767</v>
      </c>
      <c r="C5983" s="82" t="s">
        <v>101</v>
      </c>
      <c r="D5983" s="51" t="s">
        <v>941</v>
      </c>
      <c r="E5983" s="56" t="s">
        <v>1812</v>
      </c>
      <c r="F5983" s="55" t="s">
        <v>102</v>
      </c>
      <c r="G5983" s="293">
        <v>41606</v>
      </c>
      <c r="H5983" s="47" t="s">
        <v>37</v>
      </c>
      <c r="I5983" s="770">
        <v>41821</v>
      </c>
    </row>
    <row r="5984" spans="1:60" ht="33.75" customHeight="1" x14ac:dyDescent="0.25">
      <c r="A5984" s="74" t="s">
        <v>1467</v>
      </c>
      <c r="B5984" s="83" t="s">
        <v>186</v>
      </c>
      <c r="C5984" s="225" t="s">
        <v>872</v>
      </c>
      <c r="D5984" s="51" t="s">
        <v>951</v>
      </c>
      <c r="E5984" s="54" t="s">
        <v>920</v>
      </c>
      <c r="F5984" s="55" t="s">
        <v>133</v>
      </c>
      <c r="G5984" s="290">
        <v>41379</v>
      </c>
      <c r="H5984" s="79" t="s">
        <v>37</v>
      </c>
      <c r="I5984" s="770">
        <v>41606</v>
      </c>
    </row>
    <row r="5985" spans="1:60" ht="33.75" customHeight="1" x14ac:dyDescent="0.25">
      <c r="A5985" s="74" t="s">
        <v>3606</v>
      </c>
      <c r="B5985" s="83" t="s">
        <v>110</v>
      </c>
      <c r="C5985" s="24" t="s">
        <v>6927</v>
      </c>
      <c r="D5985" s="51" t="s">
        <v>940</v>
      </c>
      <c r="E5985" s="54" t="s">
        <v>35</v>
      </c>
      <c r="F5985" s="55" t="s">
        <v>2962</v>
      </c>
      <c r="G5985" s="40">
        <v>40337</v>
      </c>
      <c r="H5985" s="79" t="s">
        <v>37</v>
      </c>
      <c r="I5985" s="40">
        <v>40695</v>
      </c>
    </row>
    <row r="5986" spans="1:60" ht="33.75" customHeight="1" x14ac:dyDescent="0.25">
      <c r="A5986" s="74" t="s">
        <v>896</v>
      </c>
      <c r="B5986" s="83" t="s">
        <v>718</v>
      </c>
      <c r="C5986" s="83" t="s">
        <v>160</v>
      </c>
      <c r="D5986" s="51" t="s">
        <v>650</v>
      </c>
      <c r="E5986" s="54" t="s">
        <v>155</v>
      </c>
      <c r="F5986" s="55" t="s">
        <v>897</v>
      </c>
      <c r="G5986" s="290">
        <v>41403</v>
      </c>
      <c r="H5986" s="81" t="s">
        <v>3798</v>
      </c>
      <c r="I5986" s="770"/>
    </row>
    <row r="5987" spans="1:60" ht="33.75" customHeight="1" x14ac:dyDescent="0.25">
      <c r="A5987" s="74" t="s">
        <v>3607</v>
      </c>
      <c r="B5987" s="83" t="s">
        <v>34</v>
      </c>
      <c r="C5987" s="24" t="s">
        <v>1598</v>
      </c>
      <c r="D5987" s="51" t="s">
        <v>940</v>
      </c>
      <c r="E5987" s="54" t="s">
        <v>35</v>
      </c>
      <c r="F5987" s="55" t="s">
        <v>972</v>
      </c>
      <c r="G5987" s="40">
        <v>40183</v>
      </c>
      <c r="H5987" s="79" t="s">
        <v>37</v>
      </c>
      <c r="I5987" s="40">
        <v>40695</v>
      </c>
    </row>
    <row r="5988" spans="1:60" ht="33.75" customHeight="1" x14ac:dyDescent="0.25">
      <c r="A5988" s="74" t="s">
        <v>3994</v>
      </c>
      <c r="B5988" s="83" t="s">
        <v>3995</v>
      </c>
      <c r="C5988" s="24" t="s">
        <v>345</v>
      </c>
      <c r="D5988" s="51" t="s">
        <v>3867</v>
      </c>
      <c r="E5988" s="54" t="s">
        <v>253</v>
      </c>
      <c r="F5988" s="55" t="s">
        <v>1122</v>
      </c>
      <c r="G5988" s="40">
        <v>42159</v>
      </c>
      <c r="H5988" s="79" t="s">
        <v>37</v>
      </c>
      <c r="I5988" s="40">
        <v>42339</v>
      </c>
      <c r="J5988" s="1114"/>
      <c r="K5988" s="1114"/>
      <c r="L5988" s="1114"/>
      <c r="M5988" s="1114"/>
      <c r="N5988" s="1114"/>
      <c r="O5988" s="1114"/>
      <c r="P5988" s="1114"/>
      <c r="Q5988" s="1114"/>
      <c r="R5988" s="1114"/>
      <c r="S5988" s="1114"/>
      <c r="T5988" s="1114"/>
      <c r="U5988" s="1114"/>
      <c r="V5988" s="1114"/>
      <c r="W5988" s="1114"/>
      <c r="X5988" s="1114"/>
      <c r="Y5988" s="1114"/>
      <c r="Z5988" s="1114"/>
      <c r="AA5988" s="1114"/>
      <c r="AB5988" s="1114"/>
      <c r="AC5988" s="1114"/>
      <c r="AD5988" s="1114"/>
      <c r="AE5988" s="1114"/>
      <c r="AF5988" s="1114"/>
      <c r="AG5988" s="1114"/>
      <c r="AH5988" s="1114"/>
      <c r="AI5988" s="1114"/>
      <c r="AJ5988" s="1114"/>
      <c r="AK5988" s="1114"/>
      <c r="AL5988" s="1114"/>
      <c r="AM5988" s="1114"/>
      <c r="AN5988" s="1114"/>
      <c r="AO5988" s="1114"/>
      <c r="AP5988" s="1114"/>
      <c r="AQ5988" s="1114"/>
      <c r="AR5988" s="1114"/>
      <c r="AS5988" s="1114"/>
      <c r="AT5988" s="1114"/>
      <c r="AU5988" s="1114"/>
      <c r="AV5988" s="1114"/>
      <c r="AW5988" s="1114"/>
      <c r="AX5988" s="1114"/>
      <c r="AY5988" s="1114"/>
      <c r="AZ5988" s="1114"/>
      <c r="BA5988" s="1114"/>
      <c r="BB5988" s="1114"/>
      <c r="BC5988" s="1114"/>
      <c r="BD5988" s="1114"/>
      <c r="BE5988" s="1114"/>
      <c r="BF5988" s="1114"/>
      <c r="BG5988" s="1114"/>
      <c r="BH5988" s="1114"/>
    </row>
    <row r="5989" spans="1:60" s="1114" customFormat="1" ht="33.75" customHeight="1" x14ac:dyDescent="0.25">
      <c r="A5989" s="863" t="s">
        <v>7968</v>
      </c>
      <c r="B5989" s="1314" t="s">
        <v>53</v>
      </c>
      <c r="C5989" s="1315" t="s">
        <v>1581</v>
      </c>
      <c r="D5989" s="866" t="s">
        <v>941</v>
      </c>
      <c r="E5989" s="862" t="s">
        <v>66</v>
      </c>
      <c r="F5989" s="1276" t="s">
        <v>172</v>
      </c>
      <c r="G5989" s="1313">
        <v>43595</v>
      </c>
      <c r="H5989" s="79" t="s">
        <v>37</v>
      </c>
      <c r="I5989" s="1115">
        <v>43922</v>
      </c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  <c r="Z5989" s="3"/>
      <c r="AA5989" s="3"/>
      <c r="AB5989" s="3"/>
      <c r="AC5989" s="3"/>
      <c r="AD5989" s="3"/>
      <c r="AE5989" s="3"/>
      <c r="AF5989" s="3"/>
      <c r="AG5989" s="3"/>
      <c r="AH5989" s="3"/>
      <c r="AI5989" s="3"/>
      <c r="AJ5989" s="3"/>
      <c r="AK5989" s="3"/>
      <c r="AL5989" s="3"/>
      <c r="AM5989" s="3"/>
      <c r="AN5989" s="3"/>
      <c r="AO5989" s="3"/>
      <c r="AP5989" s="3"/>
      <c r="AQ5989" s="3"/>
      <c r="AR5989" s="3"/>
      <c r="AS5989" s="3"/>
      <c r="AT5989" s="3"/>
      <c r="AU5989" s="3"/>
      <c r="AV5989" s="3"/>
      <c r="AW5989" s="3"/>
      <c r="AX5989" s="3"/>
      <c r="AY5989" s="3"/>
      <c r="AZ5989" s="3"/>
      <c r="BA5989" s="3"/>
      <c r="BB5989" s="3"/>
      <c r="BC5989" s="3"/>
      <c r="BD5989" s="3"/>
      <c r="BE5989" s="3"/>
      <c r="BF5989" s="3"/>
      <c r="BG5989" s="3"/>
      <c r="BH5989" s="3"/>
    </row>
    <row r="5990" spans="1:60" ht="33.75" customHeight="1" x14ac:dyDescent="0.25">
      <c r="A5990" s="827" t="s">
        <v>3608</v>
      </c>
      <c r="B5990" s="12" t="s">
        <v>59</v>
      </c>
      <c r="C5990" s="12" t="s">
        <v>347</v>
      </c>
      <c r="D5990" s="38" t="s">
        <v>4303</v>
      </c>
      <c r="E5990" s="828" t="s">
        <v>35</v>
      </c>
      <c r="F5990" s="829" t="s">
        <v>281</v>
      </c>
      <c r="G5990" s="826">
        <v>43269</v>
      </c>
      <c r="H5990" s="81" t="s">
        <v>3798</v>
      </c>
      <c r="I5990" s="40"/>
    </row>
    <row r="5991" spans="1:60" ht="33.75" customHeight="1" x14ac:dyDescent="0.25">
      <c r="A5991" s="74" t="s">
        <v>3608</v>
      </c>
      <c r="B5991" s="83" t="s">
        <v>49</v>
      </c>
      <c r="C5991" s="41" t="s">
        <v>101</v>
      </c>
      <c r="D5991" s="51" t="s">
        <v>931</v>
      </c>
      <c r="E5991" s="61" t="s">
        <v>3198</v>
      </c>
      <c r="F5991" s="55" t="s">
        <v>1387</v>
      </c>
      <c r="G5991" s="40">
        <v>40436</v>
      </c>
      <c r="H5991" s="46" t="s">
        <v>37</v>
      </c>
      <c r="I5991" s="40">
        <v>40604</v>
      </c>
    </row>
    <row r="5992" spans="1:60" ht="33.75" customHeight="1" x14ac:dyDescent="0.25">
      <c r="A5992" s="74" t="s">
        <v>5883</v>
      </c>
      <c r="B5992" s="83" t="s">
        <v>5044</v>
      </c>
      <c r="C5992" s="212" t="s">
        <v>350</v>
      </c>
      <c r="D5992" s="51" t="s">
        <v>946</v>
      </c>
      <c r="E5992" s="54" t="s">
        <v>696</v>
      </c>
      <c r="F5992" s="55" t="s">
        <v>5513</v>
      </c>
      <c r="G5992" s="290">
        <v>36944</v>
      </c>
      <c r="H5992" s="79" t="s">
        <v>37</v>
      </c>
      <c r="I5992" s="770">
        <v>37165</v>
      </c>
    </row>
    <row r="5993" spans="1:60" ht="33.75" customHeight="1" x14ac:dyDescent="0.25">
      <c r="A5993" s="74" t="s">
        <v>3609</v>
      </c>
      <c r="B5993" s="83" t="s">
        <v>3610</v>
      </c>
      <c r="C5993" s="41" t="s">
        <v>347</v>
      </c>
      <c r="D5993" s="51" t="s">
        <v>940</v>
      </c>
      <c r="E5993" s="67" t="s">
        <v>117</v>
      </c>
      <c r="F5993" s="55" t="s">
        <v>589</v>
      </c>
      <c r="G5993" s="240">
        <v>39519</v>
      </c>
      <c r="H5993" s="79" t="s">
        <v>37</v>
      </c>
      <c r="I5993" s="240">
        <v>39873</v>
      </c>
    </row>
    <row r="5994" spans="1:60" ht="33.75" customHeight="1" x14ac:dyDescent="0.25">
      <c r="A5994" s="74" t="s">
        <v>3609</v>
      </c>
      <c r="B5994" s="83" t="s">
        <v>186</v>
      </c>
      <c r="C5994" s="24" t="s">
        <v>6761</v>
      </c>
      <c r="D5994" s="51" t="s">
        <v>941</v>
      </c>
      <c r="E5994" s="56" t="s">
        <v>1812</v>
      </c>
      <c r="F5994" s="55" t="s">
        <v>107</v>
      </c>
      <c r="G5994" s="40">
        <v>39786</v>
      </c>
      <c r="H5994" s="79" t="s">
        <v>37</v>
      </c>
      <c r="I5994" s="40">
        <v>40118</v>
      </c>
    </row>
    <row r="5995" spans="1:60" ht="33.75" customHeight="1" x14ac:dyDescent="0.25">
      <c r="A5995" s="74" t="s">
        <v>3609</v>
      </c>
      <c r="B5995" s="83" t="s">
        <v>3990</v>
      </c>
      <c r="C5995" s="41" t="s">
        <v>351</v>
      </c>
      <c r="D5995" s="51" t="s">
        <v>940</v>
      </c>
      <c r="E5995" s="54" t="s">
        <v>66</v>
      </c>
      <c r="F5995" s="55" t="s">
        <v>4232</v>
      </c>
      <c r="G5995" s="240">
        <v>42353</v>
      </c>
      <c r="H5995" s="79" t="s">
        <v>37</v>
      </c>
      <c r="I5995" s="40">
        <v>42767</v>
      </c>
    </row>
    <row r="5996" spans="1:60" ht="33.75" customHeight="1" x14ac:dyDescent="0.25">
      <c r="A5996" s="74" t="s">
        <v>3611</v>
      </c>
      <c r="B5996" s="83" t="s">
        <v>2706</v>
      </c>
      <c r="C5996" s="41" t="s">
        <v>1949</v>
      </c>
      <c r="D5996" s="51" t="s">
        <v>941</v>
      </c>
      <c r="E5996" s="54" t="s">
        <v>47</v>
      </c>
      <c r="F5996" s="55" t="s">
        <v>174</v>
      </c>
      <c r="G5996" s="240">
        <v>39525</v>
      </c>
      <c r="H5996" s="79" t="s">
        <v>37</v>
      </c>
      <c r="I5996" s="240">
        <v>39845</v>
      </c>
    </row>
    <row r="5997" spans="1:60" ht="33.75" customHeight="1" x14ac:dyDescent="0.25">
      <c r="A5997" s="74" t="s">
        <v>3612</v>
      </c>
      <c r="B5997" s="83" t="s">
        <v>396</v>
      </c>
      <c r="C5997" s="41" t="s">
        <v>1598</v>
      </c>
      <c r="D5997" s="51" t="s">
        <v>951</v>
      </c>
      <c r="E5997" s="67" t="s">
        <v>2198</v>
      </c>
      <c r="F5997" s="55" t="s">
        <v>146</v>
      </c>
      <c r="G5997" s="240">
        <v>40878</v>
      </c>
      <c r="H5997" s="46" t="s">
        <v>37</v>
      </c>
      <c r="I5997" s="240">
        <v>41072</v>
      </c>
    </row>
    <row r="5998" spans="1:60" ht="33.75" customHeight="1" x14ac:dyDescent="0.25">
      <c r="A5998" s="74" t="s">
        <v>2119</v>
      </c>
      <c r="B5998" s="83" t="s">
        <v>59</v>
      </c>
      <c r="C5998" s="41" t="s">
        <v>348</v>
      </c>
      <c r="D5998" s="51" t="s">
        <v>940</v>
      </c>
      <c r="E5998" s="54" t="s">
        <v>82</v>
      </c>
      <c r="F5998" s="55" t="s">
        <v>5439</v>
      </c>
      <c r="G5998" s="290">
        <v>36164</v>
      </c>
      <c r="H5998" s="79" t="s">
        <v>37</v>
      </c>
      <c r="I5998" s="770">
        <v>36495</v>
      </c>
    </row>
    <row r="5999" spans="1:60" ht="33.75" customHeight="1" x14ac:dyDescent="0.25">
      <c r="A5999" s="74" t="s">
        <v>2119</v>
      </c>
      <c r="B5999" s="83" t="s">
        <v>198</v>
      </c>
      <c r="C5999" s="24" t="s">
        <v>2120</v>
      </c>
      <c r="D5999" s="51" t="s">
        <v>650</v>
      </c>
      <c r="E5999" s="67" t="s">
        <v>155</v>
      </c>
      <c r="F5999" s="55" t="s">
        <v>2121</v>
      </c>
      <c r="G5999" s="40">
        <v>40119</v>
      </c>
      <c r="H5999" s="79" t="s">
        <v>37</v>
      </c>
      <c r="I5999" s="770">
        <v>42037</v>
      </c>
    </row>
    <row r="6000" spans="1:60" ht="33.75" customHeight="1" x14ac:dyDescent="0.25">
      <c r="A6000" s="74" t="s">
        <v>3881</v>
      </c>
      <c r="B6000" s="83" t="s">
        <v>675</v>
      </c>
      <c r="C6000" s="41" t="s">
        <v>160</v>
      </c>
      <c r="D6000" s="51" t="s">
        <v>1653</v>
      </c>
      <c r="E6000" s="54" t="s">
        <v>508</v>
      </c>
      <c r="F6000" s="55" t="s">
        <v>507</v>
      </c>
      <c r="G6000" s="240">
        <v>41690</v>
      </c>
      <c r="H6000" s="79" t="s">
        <v>37</v>
      </c>
      <c r="I6000" s="40">
        <v>42123</v>
      </c>
    </row>
    <row r="6001" spans="1:60" ht="33.75" customHeight="1" x14ac:dyDescent="0.25">
      <c r="A6001" s="74" t="s">
        <v>6559</v>
      </c>
      <c r="B6001" s="83" t="s">
        <v>49</v>
      </c>
      <c r="C6001" s="83" t="s">
        <v>352</v>
      </c>
      <c r="D6001" s="51" t="s">
        <v>929</v>
      </c>
      <c r="E6001" s="54" t="s">
        <v>3927</v>
      </c>
      <c r="F6001" s="55" t="s">
        <v>3928</v>
      </c>
      <c r="G6001" s="290">
        <v>42349</v>
      </c>
      <c r="H6001" s="79" t="s">
        <v>37</v>
      </c>
      <c r="I6001" s="770">
        <v>42709</v>
      </c>
    </row>
    <row r="6002" spans="1:60" ht="33.75" customHeight="1" x14ac:dyDescent="0.25">
      <c r="A6002" s="74" t="s">
        <v>3806</v>
      </c>
      <c r="B6002" s="83" t="s">
        <v>3807</v>
      </c>
      <c r="C6002" s="24" t="s">
        <v>6860</v>
      </c>
      <c r="D6002" s="51" t="s">
        <v>928</v>
      </c>
      <c r="E6002" s="67" t="s">
        <v>1091</v>
      </c>
      <c r="F6002" s="55" t="s">
        <v>236</v>
      </c>
      <c r="G6002" s="293">
        <v>41990</v>
      </c>
      <c r="H6002" s="48" t="s">
        <v>41</v>
      </c>
      <c r="I6002" s="26">
        <v>42186</v>
      </c>
    </row>
    <row r="6003" spans="1:60" ht="33.75" customHeight="1" x14ac:dyDescent="0.25">
      <c r="A6003" s="74" t="s">
        <v>261</v>
      </c>
      <c r="B6003" s="83" t="s">
        <v>61</v>
      </c>
      <c r="C6003" s="42" t="s">
        <v>1598</v>
      </c>
      <c r="D6003" s="51" t="s">
        <v>939</v>
      </c>
      <c r="E6003" s="54" t="s">
        <v>47</v>
      </c>
      <c r="F6003" s="55" t="s">
        <v>262</v>
      </c>
      <c r="G6003" s="43">
        <v>40505</v>
      </c>
      <c r="H6003" s="47" t="s">
        <v>37</v>
      </c>
      <c r="I6003" s="43">
        <v>40589</v>
      </c>
    </row>
    <row r="6004" spans="1:60" ht="33.75" customHeight="1" x14ac:dyDescent="0.25">
      <c r="A6004" s="74" t="s">
        <v>261</v>
      </c>
      <c r="B6004" s="83" t="s">
        <v>61</v>
      </c>
      <c r="C6004" s="83" t="s">
        <v>347</v>
      </c>
      <c r="D6004" s="51" t="s">
        <v>957</v>
      </c>
      <c r="E6004" s="54" t="s">
        <v>47</v>
      </c>
      <c r="F6004" s="55" t="s">
        <v>262</v>
      </c>
      <c r="G6004" s="290">
        <v>40990</v>
      </c>
      <c r="H6004" s="46" t="s">
        <v>37</v>
      </c>
      <c r="I6004" s="770">
        <v>41306</v>
      </c>
    </row>
    <row r="6005" spans="1:60" ht="33.75" customHeight="1" x14ac:dyDescent="0.25">
      <c r="A6005" s="74" t="s">
        <v>5884</v>
      </c>
      <c r="B6005" s="83" t="s">
        <v>59</v>
      </c>
      <c r="C6005" s="41" t="s">
        <v>348</v>
      </c>
      <c r="D6005" s="51" t="s">
        <v>948</v>
      </c>
      <c r="E6005" s="54" t="s">
        <v>190</v>
      </c>
      <c r="F6005" s="55" t="s">
        <v>236</v>
      </c>
      <c r="G6005" s="290">
        <v>36076</v>
      </c>
      <c r="H6005" s="79" t="s">
        <v>37</v>
      </c>
      <c r="I6005" s="770">
        <v>36342</v>
      </c>
      <c r="J6005" s="1114"/>
      <c r="K6005" s="1114"/>
      <c r="L6005" s="1114"/>
      <c r="M6005" s="1114"/>
      <c r="N6005" s="1114"/>
      <c r="O6005" s="1114"/>
      <c r="P6005" s="1114"/>
      <c r="Q6005" s="1114"/>
      <c r="R6005" s="1114"/>
      <c r="S6005" s="1114"/>
      <c r="T6005" s="1114"/>
      <c r="U6005" s="1114"/>
      <c r="V6005" s="1114"/>
      <c r="W6005" s="1114"/>
      <c r="X6005" s="1114"/>
      <c r="Y6005" s="1114"/>
      <c r="Z6005" s="1114"/>
      <c r="AA6005" s="1114"/>
      <c r="AB6005" s="1114"/>
      <c r="AC6005" s="1114"/>
      <c r="AD6005" s="1114"/>
      <c r="AE6005" s="1114"/>
      <c r="AF6005" s="1114"/>
      <c r="AG6005" s="1114"/>
      <c r="AH6005" s="1114"/>
      <c r="AI6005" s="1114"/>
      <c r="AJ6005" s="1114"/>
      <c r="AK6005" s="1114"/>
      <c r="AL6005" s="1114"/>
      <c r="AM6005" s="1114"/>
      <c r="AN6005" s="1114"/>
      <c r="AO6005" s="1114"/>
      <c r="AP6005" s="1114"/>
      <c r="AQ6005" s="1114"/>
      <c r="AR6005" s="1114"/>
      <c r="AS6005" s="1114"/>
      <c r="AT6005" s="1114"/>
      <c r="AU6005" s="1114"/>
      <c r="AV6005" s="1114"/>
      <c r="AW6005" s="1114"/>
      <c r="AX6005" s="1114"/>
      <c r="AY6005" s="1114"/>
      <c r="AZ6005" s="1114"/>
      <c r="BA6005" s="1114"/>
      <c r="BB6005" s="1114"/>
      <c r="BC6005" s="1114"/>
      <c r="BD6005" s="1114"/>
      <c r="BE6005" s="1114"/>
      <c r="BF6005" s="1114"/>
      <c r="BG6005" s="1114"/>
      <c r="BH6005" s="1114"/>
    </row>
    <row r="6006" spans="1:60" s="1114" customFormat="1" ht="33.75" customHeight="1" x14ac:dyDescent="0.25">
      <c r="A6006" s="827" t="s">
        <v>7961</v>
      </c>
      <c r="B6006" s="1062" t="s">
        <v>59</v>
      </c>
      <c r="C6006" s="1062" t="s">
        <v>95</v>
      </c>
      <c r="D6006" s="1306" t="s">
        <v>4303</v>
      </c>
      <c r="E6006" s="828" t="s">
        <v>167</v>
      </c>
      <c r="F6006" s="829" t="s">
        <v>7962</v>
      </c>
      <c r="G6006" s="1063">
        <v>43720</v>
      </c>
      <c r="H6006" s="79" t="s">
        <v>37</v>
      </c>
      <c r="I6006" s="770">
        <v>44136</v>
      </c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  <c r="Z6006" s="3"/>
      <c r="AA6006" s="3"/>
      <c r="AB6006" s="3"/>
      <c r="AC6006" s="3"/>
      <c r="AD6006" s="3"/>
      <c r="AE6006" s="3"/>
      <c r="AF6006" s="3"/>
      <c r="AG6006" s="3"/>
      <c r="AH6006" s="3"/>
      <c r="AI6006" s="3"/>
      <c r="AJ6006" s="3"/>
      <c r="AK6006" s="3"/>
      <c r="AL6006" s="3"/>
      <c r="AM6006" s="3"/>
      <c r="AN6006" s="3"/>
      <c r="AO6006" s="3"/>
      <c r="AP6006" s="3"/>
      <c r="AQ6006" s="3"/>
      <c r="AR6006" s="3"/>
      <c r="AS6006" s="3"/>
      <c r="AT6006" s="3"/>
      <c r="AU6006" s="3"/>
      <c r="AV6006" s="3"/>
      <c r="AW6006" s="3"/>
      <c r="AX6006" s="3"/>
      <c r="AY6006" s="3"/>
      <c r="AZ6006" s="3"/>
      <c r="BA6006" s="3"/>
      <c r="BB6006" s="3"/>
      <c r="BC6006" s="3"/>
      <c r="BD6006" s="3"/>
      <c r="BE6006" s="3"/>
      <c r="BF6006" s="3"/>
      <c r="BG6006" s="3"/>
      <c r="BH6006" s="3"/>
    </row>
    <row r="6007" spans="1:60" ht="33.75" customHeight="1" x14ac:dyDescent="0.25">
      <c r="A6007" s="74" t="s">
        <v>3613</v>
      </c>
      <c r="B6007" s="83" t="s">
        <v>92</v>
      </c>
      <c r="C6007" s="41" t="s">
        <v>101</v>
      </c>
      <c r="D6007" s="51" t="s">
        <v>949</v>
      </c>
      <c r="E6007" s="67" t="s">
        <v>114</v>
      </c>
      <c r="F6007" s="55" t="s">
        <v>32</v>
      </c>
      <c r="G6007" s="240">
        <v>40675</v>
      </c>
      <c r="H6007" s="79" t="s">
        <v>37</v>
      </c>
      <c r="I6007" s="240">
        <v>40909</v>
      </c>
    </row>
    <row r="6008" spans="1:60" ht="33.75" customHeight="1" x14ac:dyDescent="0.25">
      <c r="A6008" s="74" t="s">
        <v>3614</v>
      </c>
      <c r="B6008" s="83" t="s">
        <v>1267</v>
      </c>
      <c r="C6008" s="83" t="s">
        <v>776</v>
      </c>
      <c r="D6008" s="51" t="s">
        <v>939</v>
      </c>
      <c r="E6008" s="54" t="s">
        <v>47</v>
      </c>
      <c r="F6008" s="55" t="s">
        <v>262</v>
      </c>
      <c r="G6008" s="40">
        <v>40375</v>
      </c>
      <c r="H6008" s="79" t="s">
        <v>37</v>
      </c>
      <c r="I6008" s="40">
        <v>40544</v>
      </c>
    </row>
    <row r="6009" spans="1:60" ht="33.75" customHeight="1" x14ac:dyDescent="0.25">
      <c r="A6009" s="74" t="s">
        <v>6679</v>
      </c>
      <c r="B6009" s="83" t="s">
        <v>2619</v>
      </c>
      <c r="C6009" s="83" t="s">
        <v>447</v>
      </c>
      <c r="D6009" s="51" t="s">
        <v>928</v>
      </c>
      <c r="E6009" s="54" t="s">
        <v>920</v>
      </c>
      <c r="F6009" s="55" t="s">
        <v>133</v>
      </c>
      <c r="G6009" s="290">
        <v>42634</v>
      </c>
      <c r="H6009" s="79" t="s">
        <v>37</v>
      </c>
      <c r="I6009" s="770">
        <v>43647</v>
      </c>
    </row>
    <row r="6010" spans="1:60" ht="33.75" customHeight="1" x14ac:dyDescent="0.25">
      <c r="A6010" s="74" t="s">
        <v>6545</v>
      </c>
      <c r="B6010" s="83" t="s">
        <v>6546</v>
      </c>
      <c r="C6010" s="83" t="s">
        <v>347</v>
      </c>
      <c r="D6010" s="51" t="s">
        <v>941</v>
      </c>
      <c r="E6010" s="54" t="s">
        <v>47</v>
      </c>
      <c r="F6010" s="55" t="s">
        <v>174</v>
      </c>
      <c r="G6010" s="290">
        <v>42493</v>
      </c>
      <c r="H6010" s="79" t="s">
        <v>37</v>
      </c>
      <c r="I6010" s="770">
        <v>42675</v>
      </c>
    </row>
    <row r="6011" spans="1:60" ht="33.75" customHeight="1" x14ac:dyDescent="0.25">
      <c r="A6011" s="74" t="s">
        <v>3615</v>
      </c>
      <c r="B6011" s="83" t="s">
        <v>3616</v>
      </c>
      <c r="C6011" s="24" t="s">
        <v>3617</v>
      </c>
      <c r="D6011" s="51" t="s">
        <v>12</v>
      </c>
      <c r="E6011" s="61" t="s">
        <v>1923</v>
      </c>
      <c r="F6011" s="55" t="s">
        <v>71</v>
      </c>
      <c r="G6011" s="40">
        <v>40560</v>
      </c>
      <c r="H6011" s="47" t="s">
        <v>37</v>
      </c>
      <c r="I6011" s="40">
        <v>40878</v>
      </c>
    </row>
    <row r="6012" spans="1:60" ht="33.75" customHeight="1" x14ac:dyDescent="0.25">
      <c r="A6012" s="74" t="s">
        <v>712</v>
      </c>
      <c r="B6012" s="83" t="s">
        <v>68</v>
      </c>
      <c r="C6012" s="83" t="s">
        <v>351</v>
      </c>
      <c r="D6012" s="51" t="s">
        <v>940</v>
      </c>
      <c r="E6012" s="67" t="s">
        <v>66</v>
      </c>
      <c r="F6012" s="55" t="s">
        <v>786</v>
      </c>
      <c r="G6012" s="290">
        <v>41324</v>
      </c>
      <c r="H6012" s="47" t="s">
        <v>37</v>
      </c>
      <c r="I6012" s="770">
        <v>41760</v>
      </c>
    </row>
    <row r="6013" spans="1:60" ht="33.75" customHeight="1" x14ac:dyDescent="0.25">
      <c r="A6013" s="74" t="s">
        <v>6521</v>
      </c>
      <c r="B6013" s="83" t="s">
        <v>209</v>
      </c>
      <c r="C6013" s="83" t="s">
        <v>347</v>
      </c>
      <c r="D6013" s="51" t="s">
        <v>650</v>
      </c>
      <c r="E6013" s="54" t="s">
        <v>157</v>
      </c>
      <c r="F6013" s="55" t="s">
        <v>4246</v>
      </c>
      <c r="G6013" s="290">
        <v>42485</v>
      </c>
      <c r="H6013" s="81" t="s">
        <v>3798</v>
      </c>
      <c r="I6013" s="770"/>
    </row>
    <row r="6014" spans="1:60" ht="33.75" customHeight="1" x14ac:dyDescent="0.25">
      <c r="A6014" s="74" t="s">
        <v>3618</v>
      </c>
      <c r="B6014" s="83" t="s">
        <v>2017</v>
      </c>
      <c r="C6014" s="41" t="s">
        <v>95</v>
      </c>
      <c r="D6014" s="51" t="s">
        <v>940</v>
      </c>
      <c r="E6014" s="54" t="s">
        <v>72</v>
      </c>
      <c r="F6014" s="55" t="s">
        <v>656</v>
      </c>
      <c r="G6014" s="40">
        <v>39652</v>
      </c>
      <c r="H6014" s="79" t="s">
        <v>37</v>
      </c>
      <c r="I6014" s="40">
        <v>40087</v>
      </c>
    </row>
    <row r="6015" spans="1:60" ht="33.75" customHeight="1" x14ac:dyDescent="0.25">
      <c r="A6015" s="74" t="s">
        <v>3619</v>
      </c>
      <c r="B6015" s="83" t="s">
        <v>61</v>
      </c>
      <c r="C6015" s="212" t="s">
        <v>344</v>
      </c>
      <c r="D6015" s="51" t="s">
        <v>12</v>
      </c>
      <c r="E6015" s="67" t="s">
        <v>66</v>
      </c>
      <c r="F6015" s="55" t="s">
        <v>215</v>
      </c>
      <c r="G6015" s="40">
        <v>39765</v>
      </c>
      <c r="H6015" s="79" t="s">
        <v>37</v>
      </c>
      <c r="I6015" s="40">
        <v>40148</v>
      </c>
    </row>
    <row r="6016" spans="1:60" ht="33.75" customHeight="1" x14ac:dyDescent="0.25">
      <c r="A6016" s="74" t="s">
        <v>3620</v>
      </c>
      <c r="B6016" s="83" t="s">
        <v>49</v>
      </c>
      <c r="C6016" s="41" t="s">
        <v>95</v>
      </c>
      <c r="D6016" s="51" t="s">
        <v>940</v>
      </c>
      <c r="E6016" s="59" t="s">
        <v>782</v>
      </c>
      <c r="F6016" s="55" t="s">
        <v>99</v>
      </c>
      <c r="G6016" s="40">
        <v>41011</v>
      </c>
      <c r="H6016" s="79" t="s">
        <v>37</v>
      </c>
      <c r="I6016" s="40">
        <v>41183</v>
      </c>
      <c r="J6016" s="1114"/>
      <c r="K6016" s="1114"/>
      <c r="L6016" s="1114"/>
      <c r="M6016" s="1114"/>
      <c r="N6016" s="1114"/>
      <c r="O6016" s="1114"/>
      <c r="P6016" s="1114"/>
      <c r="Q6016" s="1114"/>
      <c r="R6016" s="1114"/>
      <c r="S6016" s="1114"/>
      <c r="T6016" s="1114"/>
      <c r="U6016" s="1114"/>
      <c r="V6016" s="1114"/>
      <c r="W6016" s="1114"/>
      <c r="X6016" s="1114"/>
      <c r="Y6016" s="1114"/>
      <c r="Z6016" s="1114"/>
      <c r="AA6016" s="1114"/>
      <c r="AB6016" s="1114"/>
      <c r="AC6016" s="1114"/>
      <c r="AD6016" s="1114"/>
      <c r="AE6016" s="1114"/>
      <c r="AF6016" s="1114"/>
      <c r="AG6016" s="1114"/>
      <c r="AH6016" s="1114"/>
      <c r="AI6016" s="1114"/>
      <c r="AJ6016" s="1114"/>
      <c r="AK6016" s="1114"/>
      <c r="AL6016" s="1114"/>
      <c r="AM6016" s="1114"/>
      <c r="AN6016" s="1114"/>
      <c r="AO6016" s="1114"/>
      <c r="AP6016" s="1114"/>
      <c r="AQ6016" s="1114"/>
      <c r="AR6016" s="1114"/>
      <c r="AS6016" s="1114"/>
      <c r="AT6016" s="1114"/>
      <c r="AU6016" s="1114"/>
      <c r="AV6016" s="1114"/>
      <c r="AW6016" s="1114"/>
      <c r="AX6016" s="1114"/>
      <c r="AY6016" s="1114"/>
      <c r="AZ6016" s="1114"/>
      <c r="BA6016" s="1114"/>
      <c r="BB6016" s="1114"/>
      <c r="BC6016" s="1114"/>
      <c r="BD6016" s="1114"/>
      <c r="BE6016" s="1114"/>
      <c r="BF6016" s="1114"/>
      <c r="BG6016" s="1114"/>
      <c r="BH6016" s="1114"/>
    </row>
    <row r="6017" spans="1:60" s="1114" customFormat="1" ht="33.75" customHeight="1" x14ac:dyDescent="0.25">
      <c r="A6017" s="117" t="s">
        <v>8292</v>
      </c>
      <c r="B6017" s="1563" t="s">
        <v>29</v>
      </c>
      <c r="C6017" s="1563" t="s">
        <v>7703</v>
      </c>
      <c r="D6017" s="120" t="s">
        <v>928</v>
      </c>
      <c r="E6017" s="58" t="s">
        <v>8171</v>
      </c>
      <c r="F6017" s="1207" t="s">
        <v>136</v>
      </c>
      <c r="G6017" s="1562">
        <v>44126</v>
      </c>
      <c r="H6017" s="79" t="s">
        <v>37</v>
      </c>
      <c r="I6017" s="40">
        <v>44531</v>
      </c>
      <c r="J6017" s="3"/>
      <c r="K6017" s="3"/>
      <c r="L6017" s="3"/>
      <c r="M6017" s="3"/>
      <c r="N6017" s="3"/>
      <c r="O6017" s="3"/>
      <c r="P6017" s="3"/>
      <c r="Q6017" s="3"/>
      <c r="R6017" s="3"/>
      <c r="S6017" s="3"/>
      <c r="T6017" s="3"/>
      <c r="U6017" s="3"/>
      <c r="V6017" s="3"/>
      <c r="W6017" s="3"/>
      <c r="X6017" s="3"/>
      <c r="Y6017" s="3"/>
      <c r="Z6017" s="3"/>
      <c r="AA6017" s="3"/>
      <c r="AB6017" s="3"/>
      <c r="AC6017" s="3"/>
      <c r="AD6017" s="3"/>
      <c r="AE6017" s="3"/>
      <c r="AF6017" s="3"/>
      <c r="AG6017" s="3"/>
      <c r="AH6017" s="3"/>
      <c r="AI6017" s="3"/>
      <c r="AJ6017" s="3"/>
      <c r="AK6017" s="3"/>
      <c r="AL6017" s="3"/>
      <c r="AM6017" s="3"/>
      <c r="AN6017" s="3"/>
      <c r="AO6017" s="3"/>
      <c r="AP6017" s="3"/>
      <c r="AQ6017" s="3"/>
      <c r="AR6017" s="3"/>
      <c r="AS6017" s="3"/>
      <c r="AT6017" s="3"/>
      <c r="AU6017" s="3"/>
      <c r="AV6017" s="3"/>
      <c r="AW6017" s="3"/>
      <c r="AX6017" s="3"/>
      <c r="AY6017" s="3"/>
      <c r="AZ6017" s="3"/>
      <c r="BA6017" s="3"/>
      <c r="BB6017" s="3"/>
      <c r="BC6017" s="3"/>
      <c r="BD6017" s="3"/>
      <c r="BE6017" s="3"/>
      <c r="BF6017" s="3"/>
      <c r="BG6017" s="3"/>
      <c r="BH6017" s="3"/>
    </row>
    <row r="6018" spans="1:60" ht="33.75" customHeight="1" x14ac:dyDescent="0.25">
      <c r="A6018" s="74" t="s">
        <v>3621</v>
      </c>
      <c r="B6018" s="83" t="s">
        <v>119</v>
      </c>
      <c r="C6018" s="41" t="s">
        <v>95</v>
      </c>
      <c r="D6018" s="51" t="s">
        <v>940</v>
      </c>
      <c r="E6018" s="54" t="s">
        <v>176</v>
      </c>
      <c r="F6018" s="55" t="s">
        <v>1586</v>
      </c>
      <c r="G6018" s="40">
        <v>40129</v>
      </c>
      <c r="H6018" s="46" t="s">
        <v>37</v>
      </c>
      <c r="I6018" s="40">
        <v>40452</v>
      </c>
    </row>
    <row r="6019" spans="1:60" ht="33.75" customHeight="1" x14ac:dyDescent="0.25">
      <c r="A6019" s="74" t="s">
        <v>5885</v>
      </c>
      <c r="B6019" s="83" t="s">
        <v>186</v>
      </c>
      <c r="C6019" s="83" t="s">
        <v>345</v>
      </c>
      <c r="D6019" s="51" t="s">
        <v>940</v>
      </c>
      <c r="E6019" s="54" t="s">
        <v>176</v>
      </c>
      <c r="F6019" s="55" t="s">
        <v>166</v>
      </c>
      <c r="G6019" s="290">
        <v>37350</v>
      </c>
      <c r="H6019" s="46" t="s">
        <v>37</v>
      </c>
      <c r="I6019" s="770">
        <v>37773</v>
      </c>
    </row>
    <row r="6020" spans="1:60" ht="33.75" customHeight="1" x14ac:dyDescent="0.25">
      <c r="A6020" s="614" t="s">
        <v>5885</v>
      </c>
      <c r="B6020" s="791" t="s">
        <v>29</v>
      </c>
      <c r="C6020" s="791" t="s">
        <v>76</v>
      </c>
      <c r="D6020" s="598" t="s">
        <v>650</v>
      </c>
      <c r="E6020" s="595" t="s">
        <v>157</v>
      </c>
      <c r="F6020" s="611" t="s">
        <v>7267</v>
      </c>
      <c r="G6020" s="790">
        <v>43248</v>
      </c>
      <c r="H6020" s="81" t="s">
        <v>3798</v>
      </c>
      <c r="I6020" s="770"/>
    </row>
    <row r="6021" spans="1:60" ht="33.75" customHeight="1" x14ac:dyDescent="0.25">
      <c r="A6021" s="74" t="s">
        <v>5886</v>
      </c>
      <c r="B6021" s="83" t="s">
        <v>710</v>
      </c>
      <c r="C6021" s="41" t="s">
        <v>95</v>
      </c>
      <c r="D6021" s="51" t="s">
        <v>940</v>
      </c>
      <c r="E6021" s="54" t="s">
        <v>167</v>
      </c>
      <c r="F6021" s="55" t="s">
        <v>99</v>
      </c>
      <c r="G6021" s="290">
        <v>38510</v>
      </c>
      <c r="H6021" s="46" t="s">
        <v>37</v>
      </c>
      <c r="I6021" s="770">
        <v>38719</v>
      </c>
    </row>
    <row r="6022" spans="1:60" ht="33.75" customHeight="1" x14ac:dyDescent="0.25">
      <c r="A6022" s="117" t="s">
        <v>7114</v>
      </c>
      <c r="B6022" s="354" t="s">
        <v>42</v>
      </c>
      <c r="C6022" s="354" t="s">
        <v>101</v>
      </c>
      <c r="D6022" s="120" t="s">
        <v>949</v>
      </c>
      <c r="E6022" s="58" t="s">
        <v>317</v>
      </c>
      <c r="F6022" s="116" t="s">
        <v>1689</v>
      </c>
      <c r="G6022" s="353">
        <v>42983</v>
      </c>
      <c r="H6022" s="79" t="s">
        <v>37</v>
      </c>
      <c r="I6022" s="770">
        <v>43070</v>
      </c>
      <c r="J6022" s="1114"/>
      <c r="K6022" s="1114"/>
      <c r="L6022" s="1114"/>
      <c r="M6022" s="1114"/>
      <c r="N6022" s="1114"/>
      <c r="O6022" s="1114"/>
      <c r="P6022" s="1114"/>
      <c r="Q6022" s="1114"/>
      <c r="R6022" s="1114"/>
      <c r="S6022" s="1114"/>
      <c r="T6022" s="1114"/>
      <c r="U6022" s="1114"/>
      <c r="V6022" s="1114"/>
      <c r="W6022" s="1114"/>
      <c r="X6022" s="1114"/>
      <c r="Y6022" s="1114"/>
      <c r="Z6022" s="1114"/>
      <c r="AA6022" s="1114"/>
      <c r="AB6022" s="1114"/>
      <c r="AC6022" s="1114"/>
      <c r="AD6022" s="1114"/>
      <c r="AE6022" s="1114"/>
      <c r="AF6022" s="1114"/>
      <c r="AG6022" s="1114"/>
      <c r="AH6022" s="1114"/>
      <c r="AI6022" s="1114"/>
      <c r="AJ6022" s="1114"/>
      <c r="AK6022" s="1114"/>
      <c r="AL6022" s="1114"/>
      <c r="AM6022" s="1114"/>
      <c r="AN6022" s="1114"/>
      <c r="AO6022" s="1114"/>
      <c r="AP6022" s="1114"/>
      <c r="AQ6022" s="1114"/>
      <c r="AR6022" s="1114"/>
      <c r="AS6022" s="1114"/>
      <c r="AT6022" s="1114"/>
      <c r="AU6022" s="1114"/>
      <c r="AV6022" s="1114"/>
      <c r="AW6022" s="1114"/>
      <c r="AX6022" s="1114"/>
      <c r="AY6022" s="1114"/>
      <c r="AZ6022" s="1114"/>
      <c r="BA6022" s="1114"/>
      <c r="BB6022" s="1114"/>
      <c r="BC6022" s="1114"/>
      <c r="BD6022" s="1114"/>
      <c r="BE6022" s="1114"/>
      <c r="BF6022" s="1114"/>
      <c r="BG6022" s="1114"/>
      <c r="BH6022" s="1114"/>
    </row>
    <row r="6023" spans="1:60" s="1114" customFormat="1" ht="33.75" customHeight="1" x14ac:dyDescent="0.25">
      <c r="A6023" s="1898" t="s">
        <v>8684</v>
      </c>
      <c r="B6023" s="2073" t="s">
        <v>5610</v>
      </c>
      <c r="C6023" s="2073" t="s">
        <v>8432</v>
      </c>
      <c r="D6023" s="1895" t="s">
        <v>7365</v>
      </c>
      <c r="E6023" s="1899" t="s">
        <v>3857</v>
      </c>
      <c r="F6023" s="1900" t="s">
        <v>102</v>
      </c>
      <c r="G6023" s="2072">
        <v>44322</v>
      </c>
      <c r="H6023" s="1947" t="s">
        <v>3798</v>
      </c>
      <c r="I6023" s="1907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  <c r="Z6023" s="3"/>
      <c r="AA6023" s="3"/>
      <c r="AB6023" s="3"/>
      <c r="AC6023" s="3"/>
      <c r="AD6023" s="3"/>
      <c r="AE6023" s="3"/>
      <c r="AF6023" s="3"/>
      <c r="AG6023" s="3"/>
      <c r="AH6023" s="3"/>
      <c r="AI6023" s="3"/>
      <c r="AJ6023" s="3"/>
      <c r="AK6023" s="3"/>
      <c r="AL6023" s="3"/>
      <c r="AM6023" s="3"/>
      <c r="AN6023" s="3"/>
      <c r="AO6023" s="3"/>
      <c r="AP6023" s="3"/>
      <c r="AQ6023" s="3"/>
      <c r="AR6023" s="3"/>
      <c r="AS6023" s="3"/>
      <c r="AT6023" s="3"/>
      <c r="AU6023" s="3"/>
      <c r="AV6023" s="3"/>
      <c r="AW6023" s="3"/>
      <c r="AX6023" s="3"/>
      <c r="AY6023" s="3"/>
      <c r="AZ6023" s="3"/>
      <c r="BA6023" s="3"/>
      <c r="BB6023" s="3"/>
      <c r="BC6023" s="3"/>
      <c r="BD6023" s="3"/>
      <c r="BE6023" s="3"/>
      <c r="BF6023" s="3"/>
      <c r="BG6023" s="3"/>
      <c r="BH6023" s="3"/>
    </row>
    <row r="6024" spans="1:60" ht="33.75" customHeight="1" x14ac:dyDescent="0.25">
      <c r="A6024" s="74" t="s">
        <v>3622</v>
      </c>
      <c r="B6024" s="83" t="s">
        <v>68</v>
      </c>
      <c r="C6024" s="24" t="s">
        <v>1598</v>
      </c>
      <c r="D6024" s="51" t="s">
        <v>940</v>
      </c>
      <c r="E6024" s="54" t="s">
        <v>35</v>
      </c>
      <c r="F6024" s="55" t="s">
        <v>36</v>
      </c>
      <c r="G6024" s="40">
        <v>39799</v>
      </c>
      <c r="H6024" s="46" t="s">
        <v>37</v>
      </c>
      <c r="I6024" s="40">
        <v>39995</v>
      </c>
    </row>
    <row r="6025" spans="1:60" ht="33.75" customHeight="1" x14ac:dyDescent="0.25">
      <c r="A6025" s="74" t="s">
        <v>3623</v>
      </c>
      <c r="B6025" s="83" t="s">
        <v>444</v>
      </c>
      <c r="C6025" s="212" t="s">
        <v>350</v>
      </c>
      <c r="D6025" s="51" t="s">
        <v>946</v>
      </c>
      <c r="E6025" s="54" t="s">
        <v>163</v>
      </c>
      <c r="F6025" s="55" t="s">
        <v>5887</v>
      </c>
      <c r="G6025" s="290">
        <v>38995</v>
      </c>
      <c r="H6025" s="79" t="s">
        <v>37</v>
      </c>
      <c r="I6025" s="26">
        <v>39539</v>
      </c>
    </row>
    <row r="6026" spans="1:60" ht="33.75" customHeight="1" x14ac:dyDescent="0.25">
      <c r="A6026" s="74" t="s">
        <v>3625</v>
      </c>
      <c r="B6026" s="83" t="s">
        <v>209</v>
      </c>
      <c r="C6026" s="41" t="s">
        <v>95</v>
      </c>
      <c r="D6026" s="51" t="s">
        <v>12</v>
      </c>
      <c r="E6026" s="56" t="s">
        <v>1812</v>
      </c>
      <c r="F6026" s="55" t="s">
        <v>182</v>
      </c>
      <c r="G6026" s="40">
        <v>39461</v>
      </c>
      <c r="H6026" s="46" t="s">
        <v>37</v>
      </c>
      <c r="I6026" s="40">
        <v>39600</v>
      </c>
    </row>
    <row r="6027" spans="1:60" ht="33.75" customHeight="1" x14ac:dyDescent="0.25">
      <c r="A6027" s="74" t="s">
        <v>5888</v>
      </c>
      <c r="B6027" s="83" t="s">
        <v>255</v>
      </c>
      <c r="C6027" s="212" t="s">
        <v>350</v>
      </c>
      <c r="D6027" s="51" t="s">
        <v>12</v>
      </c>
      <c r="E6027" s="54" t="s">
        <v>50</v>
      </c>
      <c r="F6027" s="55" t="s">
        <v>1546</v>
      </c>
      <c r="G6027" s="290">
        <v>36468</v>
      </c>
      <c r="H6027" s="79" t="s">
        <v>37</v>
      </c>
      <c r="I6027" s="770">
        <v>36630</v>
      </c>
    </row>
    <row r="6028" spans="1:60" ht="33.75" customHeight="1" x14ac:dyDescent="0.25">
      <c r="A6028" s="74" t="s">
        <v>3626</v>
      </c>
      <c r="B6028" s="83" t="s">
        <v>68</v>
      </c>
      <c r="C6028" s="41" t="s">
        <v>101</v>
      </c>
      <c r="D6028" s="51" t="s">
        <v>929</v>
      </c>
      <c r="E6028" s="58" t="s">
        <v>65</v>
      </c>
      <c r="F6028" s="55" t="s">
        <v>1360</v>
      </c>
      <c r="G6028" s="240">
        <v>39589</v>
      </c>
      <c r="H6028" s="79" t="s">
        <v>37</v>
      </c>
      <c r="I6028" s="240">
        <v>39753</v>
      </c>
    </row>
    <row r="6029" spans="1:60" ht="33.75" customHeight="1" x14ac:dyDescent="0.25">
      <c r="A6029" s="74" t="s">
        <v>3626</v>
      </c>
      <c r="B6029" s="83" t="s">
        <v>121</v>
      </c>
      <c r="C6029" s="83" t="s">
        <v>351</v>
      </c>
      <c r="D6029" s="51" t="s">
        <v>941</v>
      </c>
      <c r="E6029" s="67" t="s">
        <v>66</v>
      </c>
      <c r="F6029" s="55" t="s">
        <v>215</v>
      </c>
      <c r="G6029" s="240">
        <v>40611</v>
      </c>
      <c r="H6029" s="79" t="s">
        <v>37</v>
      </c>
      <c r="I6029" s="240">
        <v>40909</v>
      </c>
    </row>
    <row r="6030" spans="1:60" ht="33.75" customHeight="1" x14ac:dyDescent="0.25">
      <c r="A6030" s="74" t="s">
        <v>1990</v>
      </c>
      <c r="B6030" s="83" t="s">
        <v>1991</v>
      </c>
      <c r="C6030" s="212" t="s">
        <v>350</v>
      </c>
      <c r="D6030" s="51" t="s">
        <v>948</v>
      </c>
      <c r="E6030" s="61" t="s">
        <v>192</v>
      </c>
      <c r="F6030" s="55" t="s">
        <v>193</v>
      </c>
      <c r="G6030" s="43">
        <v>37007</v>
      </c>
      <c r="H6030" s="48" t="s">
        <v>41</v>
      </c>
      <c r="I6030" s="43">
        <v>39063</v>
      </c>
    </row>
    <row r="6031" spans="1:60" ht="33.75" customHeight="1" x14ac:dyDescent="0.25">
      <c r="A6031" s="74" t="s">
        <v>1992</v>
      </c>
      <c r="B6031" s="83" t="s">
        <v>1993</v>
      </c>
      <c r="C6031" s="42" t="s">
        <v>152</v>
      </c>
      <c r="D6031" s="51" t="s">
        <v>941</v>
      </c>
      <c r="E6031" s="67" t="s">
        <v>66</v>
      </c>
      <c r="F6031" s="55" t="s">
        <v>1994</v>
      </c>
      <c r="G6031" s="43">
        <v>39365</v>
      </c>
      <c r="H6031" s="46" t="s">
        <v>37</v>
      </c>
      <c r="I6031" s="43">
        <v>39582</v>
      </c>
    </row>
    <row r="6032" spans="1:60" ht="33.75" customHeight="1" x14ac:dyDescent="0.25">
      <c r="A6032" s="74" t="s">
        <v>5889</v>
      </c>
      <c r="B6032" s="83" t="s">
        <v>119</v>
      </c>
      <c r="C6032" s="83" t="s">
        <v>831</v>
      </c>
      <c r="D6032" s="51" t="s">
        <v>948</v>
      </c>
      <c r="E6032" s="54" t="s">
        <v>626</v>
      </c>
      <c r="F6032" s="55" t="s">
        <v>1258</v>
      </c>
      <c r="G6032" s="290">
        <v>37735</v>
      </c>
      <c r="H6032" s="46" t="s">
        <v>37</v>
      </c>
      <c r="I6032" s="770">
        <v>37987</v>
      </c>
    </row>
    <row r="6033" spans="1:60" ht="33.75" customHeight="1" x14ac:dyDescent="0.25">
      <c r="A6033" s="74" t="s">
        <v>5890</v>
      </c>
      <c r="B6033" s="83" t="s">
        <v>5891</v>
      </c>
      <c r="C6033" s="83" t="s">
        <v>345</v>
      </c>
      <c r="D6033" s="51" t="s">
        <v>940</v>
      </c>
      <c r="E6033" s="54" t="s">
        <v>167</v>
      </c>
      <c r="F6033" s="55" t="s">
        <v>5892</v>
      </c>
      <c r="G6033" s="290">
        <v>36053</v>
      </c>
      <c r="H6033" s="47" t="s">
        <v>37</v>
      </c>
      <c r="I6033" s="770">
        <v>36434</v>
      </c>
    </row>
    <row r="6034" spans="1:60" ht="33.75" customHeight="1" x14ac:dyDescent="0.25">
      <c r="A6034" s="74" t="s">
        <v>1479</v>
      </c>
      <c r="B6034" s="83" t="s">
        <v>1480</v>
      </c>
      <c r="C6034" s="83" t="s">
        <v>344</v>
      </c>
      <c r="D6034" s="51" t="s">
        <v>951</v>
      </c>
      <c r="E6034" s="54" t="s">
        <v>394</v>
      </c>
      <c r="F6034" s="55" t="s">
        <v>58</v>
      </c>
      <c r="G6034" s="290">
        <v>41345</v>
      </c>
      <c r="H6034" s="46" t="s">
        <v>37</v>
      </c>
      <c r="I6034" s="770">
        <v>41617</v>
      </c>
    </row>
    <row r="6035" spans="1:60" ht="33.75" customHeight="1" x14ac:dyDescent="0.25">
      <c r="A6035" s="74" t="s">
        <v>5893</v>
      </c>
      <c r="B6035" s="83" t="s">
        <v>3910</v>
      </c>
      <c r="C6035" s="212" t="s">
        <v>350</v>
      </c>
      <c r="D6035" s="51" t="s">
        <v>951</v>
      </c>
      <c r="E6035" s="54" t="s">
        <v>1660</v>
      </c>
      <c r="F6035" s="55" t="s">
        <v>2327</v>
      </c>
      <c r="G6035" s="290">
        <v>37022</v>
      </c>
      <c r="H6035" s="79" t="s">
        <v>37</v>
      </c>
      <c r="I6035" s="770">
        <v>37204</v>
      </c>
    </row>
    <row r="6036" spans="1:60" ht="33.75" customHeight="1" x14ac:dyDescent="0.25">
      <c r="A6036" s="74" t="s">
        <v>3627</v>
      </c>
      <c r="B6036" s="83" t="s">
        <v>484</v>
      </c>
      <c r="C6036" s="41" t="s">
        <v>30</v>
      </c>
      <c r="D6036" s="51" t="s">
        <v>949</v>
      </c>
      <c r="E6036" s="67" t="s">
        <v>114</v>
      </c>
      <c r="F6036" s="55" t="s">
        <v>32</v>
      </c>
      <c r="G6036" s="240">
        <v>39575</v>
      </c>
      <c r="H6036" s="46" t="s">
        <v>37</v>
      </c>
      <c r="I6036" s="40">
        <v>39736</v>
      </c>
    </row>
    <row r="6037" spans="1:60" ht="33.75" customHeight="1" x14ac:dyDescent="0.25">
      <c r="A6037" s="74" t="s">
        <v>5894</v>
      </c>
      <c r="B6037" s="83" t="s">
        <v>61</v>
      </c>
      <c r="C6037" s="83" t="s">
        <v>345</v>
      </c>
      <c r="D6037" s="51" t="s">
        <v>12</v>
      </c>
      <c r="E6037" s="54" t="s">
        <v>3857</v>
      </c>
      <c r="F6037" s="55" t="s">
        <v>811</v>
      </c>
      <c r="G6037" s="290">
        <v>36573</v>
      </c>
      <c r="H6037" s="47" t="s">
        <v>37</v>
      </c>
      <c r="I6037" s="770">
        <v>36708</v>
      </c>
    </row>
    <row r="6038" spans="1:60" ht="33.75" customHeight="1" x14ac:dyDescent="0.25">
      <c r="A6038" s="74" t="s">
        <v>1623</v>
      </c>
      <c r="B6038" s="83" t="s">
        <v>62</v>
      </c>
      <c r="C6038" s="83" t="s">
        <v>95</v>
      </c>
      <c r="D6038" s="51" t="s">
        <v>940</v>
      </c>
      <c r="E6038" s="54" t="s">
        <v>72</v>
      </c>
      <c r="F6038" s="55" t="s">
        <v>99</v>
      </c>
      <c r="G6038" s="290">
        <v>41526</v>
      </c>
      <c r="H6038" s="47" t="s">
        <v>37</v>
      </c>
      <c r="I6038" s="770">
        <v>41821</v>
      </c>
    </row>
    <row r="6039" spans="1:60" ht="33.75" customHeight="1" x14ac:dyDescent="0.25">
      <c r="A6039" s="594" t="s">
        <v>7282</v>
      </c>
      <c r="B6039" s="597" t="s">
        <v>59</v>
      </c>
      <c r="C6039" s="592" t="s">
        <v>351</v>
      </c>
      <c r="D6039" s="598" t="s">
        <v>931</v>
      </c>
      <c r="E6039" s="595" t="s">
        <v>66</v>
      </c>
      <c r="F6039" s="596" t="s">
        <v>215</v>
      </c>
      <c r="G6039" s="593">
        <v>43102</v>
      </c>
      <c r="H6039" s="81" t="s">
        <v>3798</v>
      </c>
      <c r="I6039" s="534"/>
    </row>
    <row r="6040" spans="1:60" ht="33.75" customHeight="1" x14ac:dyDescent="0.25">
      <c r="A6040" s="74" t="s">
        <v>3628</v>
      </c>
      <c r="B6040" s="83" t="s">
        <v>1039</v>
      </c>
      <c r="C6040" s="41" t="s">
        <v>101</v>
      </c>
      <c r="D6040" s="51" t="s">
        <v>946</v>
      </c>
      <c r="E6040" s="65" t="s">
        <v>134</v>
      </c>
      <c r="F6040" s="55" t="s">
        <v>722</v>
      </c>
      <c r="G6040" s="40">
        <v>39575</v>
      </c>
      <c r="H6040" s="79" t="s">
        <v>37</v>
      </c>
      <c r="I6040" s="40">
        <v>43282</v>
      </c>
    </row>
    <row r="6041" spans="1:60" ht="33.75" customHeight="1" x14ac:dyDescent="0.25">
      <c r="A6041" s="74" t="s">
        <v>3628</v>
      </c>
      <c r="B6041" s="83" t="s">
        <v>86</v>
      </c>
      <c r="C6041" s="41" t="s">
        <v>354</v>
      </c>
      <c r="D6041" s="51" t="s">
        <v>930</v>
      </c>
      <c r="E6041" s="54" t="s">
        <v>705</v>
      </c>
      <c r="F6041" s="55" t="s">
        <v>250</v>
      </c>
      <c r="G6041" s="240">
        <v>42286</v>
      </c>
      <c r="H6041" s="46" t="s">
        <v>37</v>
      </c>
      <c r="I6041" s="40">
        <v>42430</v>
      </c>
      <c r="J6041" s="1114"/>
      <c r="K6041" s="1114"/>
      <c r="L6041" s="1114"/>
      <c r="M6041" s="1114"/>
      <c r="N6041" s="1114"/>
      <c r="O6041" s="1114"/>
      <c r="P6041" s="1114"/>
      <c r="Q6041" s="1114"/>
      <c r="R6041" s="1114"/>
      <c r="S6041" s="1114"/>
      <c r="T6041" s="1114"/>
      <c r="U6041" s="1114"/>
      <c r="V6041" s="1114"/>
      <c r="W6041" s="1114"/>
      <c r="X6041" s="1114"/>
      <c r="Y6041" s="1114"/>
      <c r="Z6041" s="1114"/>
      <c r="AA6041" s="1114"/>
      <c r="AB6041" s="1114"/>
      <c r="AC6041" s="1114"/>
      <c r="AD6041" s="1114"/>
      <c r="AE6041" s="1114"/>
      <c r="AF6041" s="1114"/>
      <c r="AG6041" s="1114"/>
      <c r="AH6041" s="1114"/>
      <c r="AI6041" s="1114"/>
      <c r="AJ6041" s="1114"/>
      <c r="AK6041" s="1114"/>
      <c r="AL6041" s="1114"/>
      <c r="AM6041" s="1114"/>
      <c r="AN6041" s="1114"/>
      <c r="AO6041" s="1114"/>
      <c r="AP6041" s="1114"/>
      <c r="AQ6041" s="1114"/>
      <c r="AR6041" s="1114"/>
      <c r="AS6041" s="1114"/>
      <c r="AT6041" s="1114"/>
      <c r="AU6041" s="1114"/>
      <c r="AV6041" s="1114"/>
      <c r="AW6041" s="1114"/>
      <c r="AX6041" s="1114"/>
      <c r="AY6041" s="1114"/>
      <c r="AZ6041" s="1114"/>
      <c r="BA6041" s="1114"/>
      <c r="BB6041" s="1114"/>
      <c r="BC6041" s="1114"/>
      <c r="BD6041" s="1114"/>
      <c r="BE6041" s="1114"/>
      <c r="BF6041" s="1114"/>
      <c r="BG6041" s="1114"/>
      <c r="BH6041" s="1114"/>
    </row>
    <row r="6042" spans="1:60" s="1114" customFormat="1" ht="33.75" customHeight="1" x14ac:dyDescent="0.25">
      <c r="A6042" s="1747" t="s">
        <v>8555</v>
      </c>
      <c r="B6042" s="1888" t="s">
        <v>61</v>
      </c>
      <c r="C6042" s="1888" t="s">
        <v>351</v>
      </c>
      <c r="D6042" s="1760" t="s">
        <v>940</v>
      </c>
      <c r="E6042" s="1750" t="s">
        <v>117</v>
      </c>
      <c r="F6042" s="1751" t="s">
        <v>7342</v>
      </c>
      <c r="G6042" s="1820">
        <v>44278</v>
      </c>
      <c r="H6042" s="1731" t="s">
        <v>3798</v>
      </c>
      <c r="I6042" s="1725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  <c r="Z6042" s="3"/>
      <c r="AA6042" s="3"/>
      <c r="AB6042" s="3"/>
      <c r="AC6042" s="3"/>
      <c r="AD6042" s="3"/>
      <c r="AE6042" s="3"/>
      <c r="AF6042" s="3"/>
      <c r="AG6042" s="3"/>
      <c r="AH6042" s="3"/>
      <c r="AI6042" s="3"/>
      <c r="AJ6042" s="3"/>
      <c r="AK6042" s="3"/>
      <c r="AL6042" s="3"/>
      <c r="AM6042" s="3"/>
      <c r="AN6042" s="3"/>
      <c r="AO6042" s="3"/>
      <c r="AP6042" s="3"/>
      <c r="AQ6042" s="3"/>
      <c r="AR6042" s="3"/>
      <c r="AS6042" s="3"/>
      <c r="AT6042" s="3"/>
      <c r="AU6042" s="3"/>
      <c r="AV6042" s="3"/>
      <c r="AW6042" s="3"/>
      <c r="AX6042" s="3"/>
      <c r="AY6042" s="3"/>
      <c r="AZ6042" s="3"/>
      <c r="BA6042" s="3"/>
      <c r="BB6042" s="3"/>
      <c r="BC6042" s="3"/>
      <c r="BD6042" s="3"/>
      <c r="BE6042" s="3"/>
      <c r="BF6042" s="3"/>
      <c r="BG6042" s="3"/>
      <c r="BH6042" s="3"/>
    </row>
    <row r="6043" spans="1:60" ht="33.75" customHeight="1" x14ac:dyDescent="0.25">
      <c r="A6043" s="74" t="s">
        <v>1995</v>
      </c>
      <c r="B6043" s="83" t="s">
        <v>77</v>
      </c>
      <c r="C6043" s="83" t="s">
        <v>1099</v>
      </c>
      <c r="D6043" s="51" t="s">
        <v>928</v>
      </c>
      <c r="E6043" s="54" t="s">
        <v>439</v>
      </c>
      <c r="F6043" s="55" t="s">
        <v>58</v>
      </c>
      <c r="G6043" s="290">
        <v>38313</v>
      </c>
      <c r="H6043" s="48" t="s">
        <v>41</v>
      </c>
      <c r="I6043" s="770">
        <v>38534</v>
      </c>
    </row>
    <row r="6044" spans="1:60" ht="33.75" customHeight="1" x14ac:dyDescent="0.25">
      <c r="A6044" s="74" t="s">
        <v>1995</v>
      </c>
      <c r="B6044" s="83" t="s">
        <v>49</v>
      </c>
      <c r="C6044" s="42" t="s">
        <v>1996</v>
      </c>
      <c r="D6044" s="51" t="s">
        <v>12</v>
      </c>
      <c r="E6044" s="67" t="s">
        <v>43</v>
      </c>
      <c r="F6044" s="55" t="s">
        <v>1333</v>
      </c>
      <c r="G6044" s="43">
        <v>39582</v>
      </c>
      <c r="H6044" s="46" t="s">
        <v>37</v>
      </c>
      <c r="I6044" s="43">
        <v>40347</v>
      </c>
    </row>
    <row r="6045" spans="1:60" ht="33.75" customHeight="1" x14ac:dyDescent="0.25">
      <c r="A6045" s="364" t="s">
        <v>1995</v>
      </c>
      <c r="B6045" s="363" t="s">
        <v>49</v>
      </c>
      <c r="C6045" s="42" t="s">
        <v>1996</v>
      </c>
      <c r="D6045" s="362" t="s">
        <v>948</v>
      </c>
      <c r="E6045" s="365" t="s">
        <v>626</v>
      </c>
      <c r="F6045" s="55" t="s">
        <v>1333</v>
      </c>
      <c r="G6045" s="361">
        <v>42983</v>
      </c>
      <c r="H6045" s="81" t="s">
        <v>3798</v>
      </c>
      <c r="I6045" s="81"/>
    </row>
    <row r="6046" spans="1:60" ht="33.75" customHeight="1" x14ac:dyDescent="0.25">
      <c r="A6046" s="75" t="s">
        <v>6779</v>
      </c>
      <c r="B6046" s="186" t="s">
        <v>86</v>
      </c>
      <c r="C6046" s="25" t="s">
        <v>344</v>
      </c>
      <c r="D6046" s="187" t="s">
        <v>12</v>
      </c>
      <c r="E6046" s="56" t="s">
        <v>66</v>
      </c>
      <c r="F6046" s="69" t="s">
        <v>80</v>
      </c>
      <c r="G6046" s="26">
        <v>42667</v>
      </c>
      <c r="H6046" s="46" t="s">
        <v>37</v>
      </c>
      <c r="I6046" s="43">
        <v>43282</v>
      </c>
      <c r="J6046" s="1114"/>
      <c r="K6046" s="1114"/>
      <c r="L6046" s="1114"/>
      <c r="M6046" s="1114"/>
      <c r="N6046" s="1114"/>
      <c r="O6046" s="1114"/>
      <c r="P6046" s="1114"/>
      <c r="Q6046" s="1114"/>
      <c r="R6046" s="1114"/>
      <c r="S6046" s="1114"/>
      <c r="T6046" s="1114"/>
      <c r="U6046" s="1114"/>
      <c r="V6046" s="1114"/>
      <c r="W6046" s="1114"/>
      <c r="X6046" s="1114"/>
      <c r="Y6046" s="1114"/>
      <c r="Z6046" s="1114"/>
      <c r="AA6046" s="1114"/>
      <c r="AB6046" s="1114"/>
      <c r="AC6046" s="1114"/>
      <c r="AD6046" s="1114"/>
      <c r="AE6046" s="1114"/>
      <c r="AF6046" s="1114"/>
      <c r="AG6046" s="1114"/>
      <c r="AH6046" s="1114"/>
      <c r="AI6046" s="1114"/>
      <c r="AJ6046" s="1114"/>
      <c r="AK6046" s="1114"/>
      <c r="AL6046" s="1114"/>
      <c r="AM6046" s="1114"/>
      <c r="AN6046" s="1114"/>
      <c r="AO6046" s="1114"/>
      <c r="AP6046" s="1114"/>
      <c r="AQ6046" s="1114"/>
      <c r="AR6046" s="1114"/>
      <c r="AS6046" s="1114"/>
      <c r="AT6046" s="1114"/>
      <c r="AU6046" s="1114"/>
      <c r="AV6046" s="1114"/>
      <c r="AW6046" s="1114"/>
      <c r="AX6046" s="1114"/>
      <c r="AY6046" s="1114"/>
      <c r="AZ6046" s="1114"/>
      <c r="BA6046" s="1114"/>
      <c r="BB6046" s="1114"/>
      <c r="BC6046" s="1114"/>
      <c r="BD6046" s="1114"/>
      <c r="BE6046" s="1114"/>
      <c r="BF6046" s="1114"/>
      <c r="BG6046" s="1114"/>
      <c r="BH6046" s="1114"/>
    </row>
    <row r="6047" spans="1:60" s="1114" customFormat="1" ht="33.75" customHeight="1" x14ac:dyDescent="0.25">
      <c r="A6047" s="75" t="s">
        <v>6779</v>
      </c>
      <c r="B6047" s="2052" t="s">
        <v>86</v>
      </c>
      <c r="C6047" s="2052" t="s">
        <v>344</v>
      </c>
      <c r="D6047" s="1895" t="s">
        <v>914</v>
      </c>
      <c r="E6047" s="1899" t="s">
        <v>148</v>
      </c>
      <c r="F6047" s="1900" t="s">
        <v>8188</v>
      </c>
      <c r="G6047" s="2051">
        <v>44440</v>
      </c>
      <c r="H6047" s="46" t="s">
        <v>37</v>
      </c>
      <c r="I6047" s="2050">
        <v>44593</v>
      </c>
      <c r="J6047" s="3"/>
      <c r="K6047" s="3"/>
      <c r="L6047" s="3"/>
      <c r="M6047" s="3"/>
      <c r="N6047" s="3"/>
      <c r="O6047" s="3"/>
      <c r="P6047" s="3"/>
      <c r="Q6047" s="3"/>
      <c r="R6047" s="3"/>
      <c r="S6047" s="3"/>
      <c r="T6047" s="3"/>
      <c r="U6047" s="3"/>
      <c r="V6047" s="3"/>
      <c r="W6047" s="3"/>
      <c r="X6047" s="3"/>
      <c r="Y6047" s="3"/>
      <c r="Z6047" s="3"/>
      <c r="AA6047" s="3"/>
      <c r="AB6047" s="3"/>
      <c r="AC6047" s="3"/>
      <c r="AD6047" s="3"/>
      <c r="AE6047" s="3"/>
      <c r="AF6047" s="3"/>
      <c r="AG6047" s="3"/>
      <c r="AH6047" s="3"/>
      <c r="AI6047" s="3"/>
      <c r="AJ6047" s="3"/>
      <c r="AK6047" s="3"/>
      <c r="AL6047" s="3"/>
      <c r="AM6047" s="3"/>
      <c r="AN6047" s="3"/>
      <c r="AO6047" s="3"/>
      <c r="AP6047" s="3"/>
      <c r="AQ6047" s="3"/>
      <c r="AR6047" s="3"/>
      <c r="AS6047" s="3"/>
      <c r="AT6047" s="3"/>
      <c r="AU6047" s="3"/>
      <c r="AV6047" s="3"/>
      <c r="AW6047" s="3"/>
      <c r="AX6047" s="3"/>
      <c r="AY6047" s="3"/>
      <c r="AZ6047" s="3"/>
      <c r="BA6047" s="3"/>
      <c r="BB6047" s="3"/>
      <c r="BC6047" s="3"/>
      <c r="BD6047" s="3"/>
      <c r="BE6047" s="3"/>
      <c r="BF6047" s="3"/>
      <c r="BG6047" s="3"/>
      <c r="BH6047" s="3"/>
    </row>
    <row r="6048" spans="1:60" ht="33.75" customHeight="1" x14ac:dyDescent="0.25">
      <c r="A6048" s="74" t="s">
        <v>5895</v>
      </c>
      <c r="B6048" s="83" t="s">
        <v>307</v>
      </c>
      <c r="C6048" s="83" t="s">
        <v>357</v>
      </c>
      <c r="D6048" s="51" t="s">
        <v>941</v>
      </c>
      <c r="E6048" s="54" t="s">
        <v>35</v>
      </c>
      <c r="F6048" s="55" t="s">
        <v>5896</v>
      </c>
      <c r="G6048" s="290">
        <v>36124</v>
      </c>
      <c r="H6048" s="46" t="s">
        <v>37</v>
      </c>
      <c r="I6048" s="770">
        <v>36297</v>
      </c>
    </row>
    <row r="6049" spans="1:60" ht="33.75" customHeight="1" x14ac:dyDescent="0.25">
      <c r="A6049" s="74" t="s">
        <v>6706</v>
      </c>
      <c r="B6049" s="83" t="s">
        <v>121</v>
      </c>
      <c r="C6049" s="83" t="s">
        <v>95</v>
      </c>
      <c r="D6049" s="51" t="s">
        <v>940</v>
      </c>
      <c r="E6049" s="54" t="s">
        <v>176</v>
      </c>
      <c r="F6049" s="55" t="s">
        <v>1125</v>
      </c>
      <c r="G6049" s="290">
        <v>42481</v>
      </c>
      <c r="H6049" s="79" t="s">
        <v>37</v>
      </c>
      <c r="I6049" s="770">
        <v>42856</v>
      </c>
    </row>
    <row r="6050" spans="1:60" ht="33.75" customHeight="1" x14ac:dyDescent="0.25">
      <c r="A6050" s="74" t="s">
        <v>3629</v>
      </c>
      <c r="B6050" s="83" t="s">
        <v>3630</v>
      </c>
      <c r="C6050" s="24" t="s">
        <v>6877</v>
      </c>
      <c r="D6050" s="51" t="s">
        <v>941</v>
      </c>
      <c r="E6050" s="54" t="s">
        <v>35</v>
      </c>
      <c r="F6050" s="55" t="s">
        <v>1919</v>
      </c>
      <c r="G6050" s="40">
        <v>39337</v>
      </c>
      <c r="H6050" s="46" t="s">
        <v>37</v>
      </c>
      <c r="I6050" s="40">
        <v>39753</v>
      </c>
    </row>
    <row r="6051" spans="1:60" ht="33.75" customHeight="1" x14ac:dyDescent="0.25">
      <c r="A6051" s="74" t="s">
        <v>5897</v>
      </c>
      <c r="B6051" s="83" t="s">
        <v>108</v>
      </c>
      <c r="C6051" s="212" t="s">
        <v>350</v>
      </c>
      <c r="D6051" s="51" t="s">
        <v>936</v>
      </c>
      <c r="E6051" s="54" t="s">
        <v>320</v>
      </c>
      <c r="F6051" s="55" t="s">
        <v>4977</v>
      </c>
      <c r="G6051" s="290">
        <v>36248</v>
      </c>
      <c r="H6051" s="46" t="s">
        <v>37</v>
      </c>
      <c r="I6051" s="770">
        <v>36600</v>
      </c>
      <c r="J6051" s="1114"/>
      <c r="K6051" s="1114"/>
      <c r="L6051" s="1114"/>
      <c r="M6051" s="1114"/>
      <c r="N6051" s="1114"/>
      <c r="O6051" s="1114"/>
      <c r="P6051" s="1114"/>
      <c r="Q6051" s="1114"/>
      <c r="R6051" s="1114"/>
      <c r="S6051" s="1114"/>
      <c r="T6051" s="1114"/>
      <c r="U6051" s="1114"/>
      <c r="V6051" s="1114"/>
      <c r="W6051" s="1114"/>
      <c r="X6051" s="1114"/>
      <c r="Y6051" s="1114"/>
      <c r="Z6051" s="1114"/>
      <c r="AA6051" s="1114"/>
      <c r="AB6051" s="1114"/>
      <c r="AC6051" s="1114"/>
      <c r="AD6051" s="1114"/>
      <c r="AE6051" s="1114"/>
      <c r="AF6051" s="1114"/>
      <c r="AG6051" s="1114"/>
      <c r="AH6051" s="1114"/>
      <c r="AI6051" s="1114"/>
      <c r="AJ6051" s="1114"/>
      <c r="AK6051" s="1114"/>
      <c r="AL6051" s="1114"/>
      <c r="AM6051" s="1114"/>
      <c r="AN6051" s="1114"/>
      <c r="AO6051" s="1114"/>
      <c r="AP6051" s="1114"/>
      <c r="AQ6051" s="1114"/>
      <c r="AR6051" s="1114"/>
      <c r="AS6051" s="1114"/>
      <c r="AT6051" s="1114"/>
      <c r="AU6051" s="1114"/>
      <c r="AV6051" s="1114"/>
      <c r="AW6051" s="1114"/>
      <c r="AX6051" s="1114"/>
      <c r="AY6051" s="1114"/>
      <c r="AZ6051" s="1114"/>
      <c r="BA6051" s="1114"/>
      <c r="BB6051" s="1114"/>
      <c r="BC6051" s="1114"/>
      <c r="BD6051" s="1114"/>
      <c r="BE6051" s="1114"/>
      <c r="BF6051" s="1114"/>
      <c r="BG6051" s="1114"/>
      <c r="BH6051" s="1114"/>
    </row>
    <row r="6052" spans="1:60" s="1114" customFormat="1" ht="33.75" customHeight="1" x14ac:dyDescent="0.25">
      <c r="A6052" s="922" t="s">
        <v>8039</v>
      </c>
      <c r="B6052" s="1232" t="s">
        <v>61</v>
      </c>
      <c r="C6052" s="1232" t="s">
        <v>351</v>
      </c>
      <c r="D6052" s="920" t="s">
        <v>4303</v>
      </c>
      <c r="E6052" s="1343" t="s">
        <v>318</v>
      </c>
      <c r="F6052" s="1334" t="s">
        <v>7427</v>
      </c>
      <c r="G6052" s="921">
        <v>43706</v>
      </c>
      <c r="H6052" s="46" t="s">
        <v>37</v>
      </c>
      <c r="I6052" s="1123">
        <v>44166</v>
      </c>
      <c r="J6052" s="3"/>
      <c r="K6052" s="3"/>
      <c r="L6052" s="3"/>
      <c r="M6052" s="3"/>
      <c r="N6052" s="3"/>
      <c r="O6052" s="3"/>
      <c r="P6052" s="3"/>
      <c r="Q6052" s="3"/>
      <c r="R6052" s="3"/>
      <c r="S6052" s="3"/>
      <c r="T6052" s="3"/>
      <c r="U6052" s="3"/>
      <c r="V6052" s="3"/>
      <c r="W6052" s="3"/>
      <c r="X6052" s="3"/>
      <c r="Y6052" s="3"/>
      <c r="Z6052" s="3"/>
      <c r="AA6052" s="3"/>
      <c r="AB6052" s="3"/>
      <c r="AC6052" s="3"/>
      <c r="AD6052" s="3"/>
      <c r="AE6052" s="3"/>
      <c r="AF6052" s="3"/>
      <c r="AG6052" s="3"/>
      <c r="AH6052" s="3"/>
      <c r="AI6052" s="3"/>
      <c r="AJ6052" s="3"/>
      <c r="AK6052" s="3"/>
      <c r="AL6052" s="3"/>
      <c r="AM6052" s="3"/>
      <c r="AN6052" s="3"/>
      <c r="AO6052" s="3"/>
      <c r="AP6052" s="3"/>
      <c r="AQ6052" s="3"/>
      <c r="AR6052" s="3"/>
      <c r="AS6052" s="3"/>
      <c r="AT6052" s="3"/>
      <c r="AU6052" s="3"/>
      <c r="AV6052" s="3"/>
      <c r="AW6052" s="3"/>
      <c r="AX6052" s="3"/>
      <c r="AY6052" s="3"/>
      <c r="AZ6052" s="3"/>
      <c r="BA6052" s="3"/>
      <c r="BB6052" s="3"/>
      <c r="BC6052" s="3"/>
      <c r="BD6052" s="3"/>
      <c r="BE6052" s="3"/>
      <c r="BF6052" s="3"/>
      <c r="BG6052" s="3"/>
      <c r="BH6052" s="3"/>
    </row>
    <row r="6053" spans="1:60" ht="33.75" customHeight="1" x14ac:dyDescent="0.25">
      <c r="A6053" s="74" t="s">
        <v>5898</v>
      </c>
      <c r="B6053" s="83" t="s">
        <v>392</v>
      </c>
      <c r="C6053" s="212" t="s">
        <v>350</v>
      </c>
      <c r="D6053" s="51" t="s">
        <v>948</v>
      </c>
      <c r="E6053" s="54" t="s">
        <v>1568</v>
      </c>
      <c r="F6053" s="55" t="s">
        <v>193</v>
      </c>
      <c r="G6053" s="290">
        <v>36614</v>
      </c>
      <c r="H6053" s="47" t="s">
        <v>37</v>
      </c>
      <c r="I6053" s="770">
        <v>36739</v>
      </c>
      <c r="J6053" s="1114"/>
      <c r="K6053" s="1114"/>
      <c r="L6053" s="1114"/>
      <c r="M6053" s="1114"/>
      <c r="N6053" s="1114"/>
      <c r="O6053" s="1114"/>
      <c r="P6053" s="1114"/>
      <c r="Q6053" s="1114"/>
      <c r="R6053" s="1114"/>
      <c r="S6053" s="1114"/>
      <c r="T6053" s="1114"/>
      <c r="U6053" s="1114"/>
      <c r="V6053" s="1114"/>
      <c r="W6053" s="1114"/>
      <c r="X6053" s="1114"/>
      <c r="Y6053" s="1114"/>
      <c r="Z6053" s="1114"/>
      <c r="AA6053" s="1114"/>
      <c r="AB6053" s="1114"/>
      <c r="AC6053" s="1114"/>
      <c r="AD6053" s="1114"/>
      <c r="AE6053" s="1114"/>
      <c r="AF6053" s="1114"/>
      <c r="AG6053" s="1114"/>
      <c r="AH6053" s="1114"/>
      <c r="AI6053" s="1114"/>
      <c r="AJ6053" s="1114"/>
      <c r="AK6053" s="1114"/>
      <c r="AL6053" s="1114"/>
      <c r="AM6053" s="1114"/>
      <c r="AN6053" s="1114"/>
      <c r="AO6053" s="1114"/>
      <c r="AP6053" s="1114"/>
      <c r="AQ6053" s="1114"/>
      <c r="AR6053" s="1114"/>
      <c r="AS6053" s="1114"/>
      <c r="AT6053" s="1114"/>
      <c r="AU6053" s="1114"/>
      <c r="AV6053" s="1114"/>
      <c r="AW6053" s="1114"/>
      <c r="AX6053" s="1114"/>
      <c r="AY6053" s="1114"/>
      <c r="AZ6053" s="1114"/>
      <c r="BA6053" s="1114"/>
      <c r="BB6053" s="1114"/>
      <c r="BC6053" s="1114"/>
      <c r="BD6053" s="1114"/>
      <c r="BE6053" s="1114"/>
      <c r="BF6053" s="1114"/>
      <c r="BG6053" s="1114"/>
      <c r="BH6053" s="1114"/>
    </row>
    <row r="6054" spans="1:60" s="1114" customFormat="1" ht="33.75" customHeight="1" x14ac:dyDescent="0.25">
      <c r="A6054" s="1119" t="s">
        <v>7733</v>
      </c>
      <c r="B6054" s="1113" t="s">
        <v>86</v>
      </c>
      <c r="C6054" s="1113" t="s">
        <v>160</v>
      </c>
      <c r="D6054" s="1116" t="s">
        <v>933</v>
      </c>
      <c r="E6054" s="1117"/>
      <c r="F6054" s="1118" t="s">
        <v>7732</v>
      </c>
      <c r="G6054" s="1123">
        <v>42852</v>
      </c>
      <c r="H6054" s="81" t="s">
        <v>3798</v>
      </c>
      <c r="I6054" s="112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  <c r="Z6054" s="3"/>
      <c r="AA6054" s="3"/>
      <c r="AB6054" s="3"/>
      <c r="AC6054" s="3"/>
      <c r="AD6054" s="3"/>
      <c r="AE6054" s="3"/>
      <c r="AF6054" s="3"/>
      <c r="AG6054" s="3"/>
      <c r="AH6054" s="3"/>
      <c r="AI6054" s="3"/>
      <c r="AJ6054" s="3"/>
      <c r="AK6054" s="3"/>
      <c r="AL6054" s="3"/>
      <c r="AM6054" s="3"/>
      <c r="AN6054" s="3"/>
      <c r="AO6054" s="3"/>
      <c r="AP6054" s="3"/>
      <c r="AQ6054" s="3"/>
      <c r="AR6054" s="3"/>
      <c r="AS6054" s="3"/>
      <c r="AT6054" s="3"/>
      <c r="AU6054" s="3"/>
      <c r="AV6054" s="3"/>
      <c r="AW6054" s="3"/>
      <c r="AX6054" s="3"/>
      <c r="AY6054" s="3"/>
      <c r="AZ6054" s="3"/>
      <c r="BA6054" s="3"/>
      <c r="BB6054" s="3"/>
      <c r="BC6054" s="3"/>
      <c r="BD6054" s="3"/>
      <c r="BE6054" s="3"/>
      <c r="BF6054" s="3"/>
      <c r="BG6054" s="3"/>
      <c r="BH6054" s="3"/>
    </row>
    <row r="6055" spans="1:60" ht="33.75" customHeight="1" x14ac:dyDescent="0.25">
      <c r="A6055" s="74" t="s">
        <v>719</v>
      </c>
      <c r="B6055" s="83" t="s">
        <v>198</v>
      </c>
      <c r="C6055" s="83" t="s">
        <v>101</v>
      </c>
      <c r="D6055" s="51" t="s">
        <v>946</v>
      </c>
      <c r="E6055" s="54" t="s">
        <v>163</v>
      </c>
      <c r="F6055" s="55" t="s">
        <v>164</v>
      </c>
      <c r="G6055" s="290">
        <v>41333</v>
      </c>
      <c r="H6055" s="47" t="s">
        <v>41</v>
      </c>
      <c r="I6055" s="770">
        <v>41640</v>
      </c>
      <c r="J6055" s="1114"/>
      <c r="K6055" s="1114"/>
      <c r="L6055" s="1114"/>
      <c r="M6055" s="1114"/>
      <c r="N6055" s="1114"/>
      <c r="O6055" s="1114"/>
      <c r="P6055" s="1114"/>
      <c r="Q6055" s="1114"/>
      <c r="R6055" s="1114"/>
      <c r="S6055" s="1114"/>
      <c r="T6055" s="1114"/>
      <c r="U6055" s="1114"/>
      <c r="V6055" s="1114"/>
      <c r="W6055" s="1114"/>
      <c r="X6055" s="1114"/>
      <c r="Y6055" s="1114"/>
      <c r="Z6055" s="1114"/>
      <c r="AA6055" s="1114"/>
      <c r="AB6055" s="1114"/>
      <c r="AC6055" s="1114"/>
      <c r="AD6055" s="1114"/>
      <c r="AE6055" s="1114"/>
      <c r="AF6055" s="1114"/>
      <c r="AG6055" s="1114"/>
      <c r="AH6055" s="1114"/>
      <c r="AI6055" s="1114"/>
      <c r="AJ6055" s="1114"/>
      <c r="AK6055" s="1114"/>
      <c r="AL6055" s="1114"/>
      <c r="AM6055" s="1114"/>
      <c r="AN6055" s="1114"/>
      <c r="AO6055" s="1114"/>
      <c r="AP6055" s="1114"/>
      <c r="AQ6055" s="1114"/>
      <c r="AR6055" s="1114"/>
      <c r="AS6055" s="1114"/>
      <c r="AT6055" s="1114"/>
      <c r="AU6055" s="1114"/>
      <c r="AV6055" s="1114"/>
      <c r="AW6055" s="1114"/>
      <c r="AX6055" s="1114"/>
      <c r="AY6055" s="1114"/>
      <c r="AZ6055" s="1114"/>
      <c r="BA6055" s="1114"/>
      <c r="BB6055" s="1114"/>
      <c r="BC6055" s="1114"/>
      <c r="BD6055" s="1114"/>
      <c r="BE6055" s="1114"/>
      <c r="BF6055" s="1114"/>
      <c r="BG6055" s="1114"/>
      <c r="BH6055" s="1114"/>
    </row>
    <row r="6056" spans="1:60" s="1114" customFormat="1" ht="33.75" customHeight="1" x14ac:dyDescent="0.25">
      <c r="A6056" s="1747" t="s">
        <v>8545</v>
      </c>
      <c r="B6056" s="1788" t="s">
        <v>1119</v>
      </c>
      <c r="C6056" s="1788" t="s">
        <v>95</v>
      </c>
      <c r="D6056" s="1760" t="s">
        <v>4303</v>
      </c>
      <c r="E6056" s="1814" t="s">
        <v>253</v>
      </c>
      <c r="F6056" s="1751" t="s">
        <v>7598</v>
      </c>
      <c r="G6056" s="1789">
        <v>44180</v>
      </c>
      <c r="H6056" s="47" t="s">
        <v>37</v>
      </c>
      <c r="I6056" s="1732">
        <v>44593</v>
      </c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  <c r="Z6056" s="3"/>
      <c r="AA6056" s="3"/>
      <c r="AB6056" s="3"/>
      <c r="AC6056" s="3"/>
      <c r="AD6056" s="3"/>
      <c r="AE6056" s="3"/>
      <c r="AF6056" s="3"/>
      <c r="AG6056" s="3"/>
      <c r="AH6056" s="3"/>
      <c r="AI6056" s="3"/>
      <c r="AJ6056" s="3"/>
      <c r="AK6056" s="3"/>
      <c r="AL6056" s="3"/>
      <c r="AM6056" s="3"/>
      <c r="AN6056" s="3"/>
      <c r="AO6056" s="3"/>
      <c r="AP6056" s="3"/>
      <c r="AQ6056" s="3"/>
      <c r="AR6056" s="3"/>
      <c r="AS6056" s="3"/>
      <c r="AT6056" s="3"/>
      <c r="AU6056" s="3"/>
      <c r="AV6056" s="3"/>
      <c r="AW6056" s="3"/>
      <c r="AX6056" s="3"/>
      <c r="AY6056" s="3"/>
      <c r="AZ6056" s="3"/>
      <c r="BA6056" s="3"/>
      <c r="BB6056" s="3"/>
      <c r="BC6056" s="3"/>
      <c r="BD6056" s="3"/>
      <c r="BE6056" s="3"/>
      <c r="BF6056" s="3"/>
      <c r="BG6056" s="3"/>
      <c r="BH6056" s="3"/>
    </row>
    <row r="6057" spans="1:60" ht="33.75" customHeight="1" x14ac:dyDescent="0.25">
      <c r="A6057" s="74" t="s">
        <v>399</v>
      </c>
      <c r="B6057" s="83" t="s">
        <v>400</v>
      </c>
      <c r="C6057" s="83" t="s">
        <v>401</v>
      </c>
      <c r="D6057" s="51" t="s">
        <v>941</v>
      </c>
      <c r="E6057" s="54" t="s">
        <v>70</v>
      </c>
      <c r="F6057" s="55" t="s">
        <v>71</v>
      </c>
      <c r="G6057" s="290">
        <v>41074</v>
      </c>
      <c r="H6057" s="47" t="s">
        <v>37</v>
      </c>
      <c r="I6057" s="770">
        <v>41785</v>
      </c>
    </row>
    <row r="6058" spans="1:60" ht="33.75" customHeight="1" x14ac:dyDescent="0.25">
      <c r="A6058" s="74" t="s">
        <v>399</v>
      </c>
      <c r="B6058" s="83" t="s">
        <v>3858</v>
      </c>
      <c r="C6058" s="83" t="s">
        <v>3859</v>
      </c>
      <c r="D6058" s="51" t="s">
        <v>941</v>
      </c>
      <c r="E6058" s="54" t="s">
        <v>70</v>
      </c>
      <c r="F6058" s="55" t="s">
        <v>71</v>
      </c>
      <c r="G6058" s="290">
        <v>41929</v>
      </c>
      <c r="H6058" s="47" t="s">
        <v>37</v>
      </c>
      <c r="I6058" s="240">
        <v>42156</v>
      </c>
    </row>
    <row r="6059" spans="1:60" ht="33.75" customHeight="1" x14ac:dyDescent="0.25">
      <c r="A6059" s="74" t="s">
        <v>1256</v>
      </c>
      <c r="B6059" s="83" t="s">
        <v>1257</v>
      </c>
      <c r="C6059" s="25" t="s">
        <v>152</v>
      </c>
      <c r="D6059" s="51" t="s">
        <v>12</v>
      </c>
      <c r="E6059" s="56" t="s">
        <v>460</v>
      </c>
      <c r="F6059" s="55" t="s">
        <v>1258</v>
      </c>
      <c r="G6059" s="26">
        <v>41591</v>
      </c>
      <c r="H6059" s="47" t="s">
        <v>37</v>
      </c>
      <c r="I6059" s="770">
        <v>41730</v>
      </c>
    </row>
    <row r="6060" spans="1:60" ht="33.75" customHeight="1" x14ac:dyDescent="0.25">
      <c r="A6060" s="74" t="s">
        <v>887</v>
      </c>
      <c r="B6060" s="83" t="s">
        <v>544</v>
      </c>
      <c r="C6060" s="83" t="s">
        <v>348</v>
      </c>
      <c r="D6060" s="51" t="s">
        <v>940</v>
      </c>
      <c r="E6060" s="54" t="s">
        <v>47</v>
      </c>
      <c r="F6060" s="55" t="s">
        <v>888</v>
      </c>
      <c r="G6060" s="290">
        <v>41025</v>
      </c>
      <c r="H6060" s="81" t="s">
        <v>3798</v>
      </c>
      <c r="I6060" s="770"/>
    </row>
    <row r="6061" spans="1:60" ht="33.75" customHeight="1" x14ac:dyDescent="0.25">
      <c r="A6061" s="74" t="s">
        <v>887</v>
      </c>
      <c r="B6061" s="83" t="s">
        <v>313</v>
      </c>
      <c r="C6061" s="41" t="s">
        <v>95</v>
      </c>
      <c r="D6061" s="51" t="s">
        <v>940</v>
      </c>
      <c r="E6061" s="54" t="s">
        <v>72</v>
      </c>
      <c r="F6061" s="55" t="s">
        <v>165</v>
      </c>
      <c r="G6061" s="40">
        <v>39587</v>
      </c>
      <c r="H6061" s="46" t="s">
        <v>37</v>
      </c>
      <c r="I6061" s="40">
        <v>39873</v>
      </c>
    </row>
    <row r="6062" spans="1:60" ht="33.75" customHeight="1" x14ac:dyDescent="0.25">
      <c r="A6062" s="74" t="s">
        <v>5899</v>
      </c>
      <c r="B6062" s="83" t="s">
        <v>292</v>
      </c>
      <c r="C6062" s="83" t="s">
        <v>345</v>
      </c>
      <c r="D6062" s="51" t="s">
        <v>940</v>
      </c>
      <c r="E6062" s="54" t="s">
        <v>167</v>
      </c>
      <c r="F6062" s="55" t="s">
        <v>200</v>
      </c>
      <c r="G6062" s="290">
        <v>37544</v>
      </c>
      <c r="H6062" s="46" t="s">
        <v>37</v>
      </c>
      <c r="I6062" s="770">
        <v>38261</v>
      </c>
    </row>
    <row r="6063" spans="1:60" ht="33.75" customHeight="1" x14ac:dyDescent="0.25">
      <c r="A6063" s="74" t="s">
        <v>5899</v>
      </c>
      <c r="B6063" s="83" t="s">
        <v>813</v>
      </c>
      <c r="C6063" s="83" t="s">
        <v>471</v>
      </c>
      <c r="D6063" s="51" t="s">
        <v>940</v>
      </c>
      <c r="E6063" s="54" t="s">
        <v>66</v>
      </c>
      <c r="F6063" s="55" t="s">
        <v>215</v>
      </c>
      <c r="G6063" s="290">
        <v>37603</v>
      </c>
      <c r="H6063" s="46" t="s">
        <v>37</v>
      </c>
      <c r="I6063" s="770">
        <v>38384</v>
      </c>
    </row>
    <row r="6064" spans="1:60" ht="33.75" customHeight="1" x14ac:dyDescent="0.25">
      <c r="A6064" s="614" t="s">
        <v>7358</v>
      </c>
      <c r="B6064" s="747" t="s">
        <v>1600</v>
      </c>
      <c r="C6064" s="745" t="s">
        <v>152</v>
      </c>
      <c r="D6064" s="598" t="s">
        <v>7359</v>
      </c>
      <c r="E6064" s="595" t="s">
        <v>792</v>
      </c>
      <c r="F6064" s="611" t="s">
        <v>93</v>
      </c>
      <c r="G6064" s="746">
        <v>43215</v>
      </c>
      <c r="H6064" s="81" t="s">
        <v>3798</v>
      </c>
      <c r="I6064" s="776"/>
    </row>
    <row r="6065" spans="1:60" ht="33.75" customHeight="1" x14ac:dyDescent="0.25">
      <c r="A6065" s="74" t="s">
        <v>6623</v>
      </c>
      <c r="B6065" s="83" t="s">
        <v>147</v>
      </c>
      <c r="C6065" s="83" t="s">
        <v>351</v>
      </c>
      <c r="D6065" s="51" t="s">
        <v>951</v>
      </c>
      <c r="E6065" s="54" t="s">
        <v>6624</v>
      </c>
      <c r="F6065" s="55" t="s">
        <v>736</v>
      </c>
      <c r="G6065" s="290">
        <v>42464</v>
      </c>
      <c r="H6065" s="46" t="s">
        <v>37</v>
      </c>
      <c r="I6065" s="770">
        <v>43405</v>
      </c>
    </row>
    <row r="6066" spans="1:60" ht="33.75" customHeight="1" x14ac:dyDescent="0.25">
      <c r="A6066" s="487" t="s">
        <v>7207</v>
      </c>
      <c r="B6066" s="489" t="s">
        <v>255</v>
      </c>
      <c r="C6066" s="489" t="s">
        <v>358</v>
      </c>
      <c r="D6066" s="496" t="s">
        <v>4303</v>
      </c>
      <c r="E6066" s="491" t="s">
        <v>1295</v>
      </c>
      <c r="F6066" s="488" t="s">
        <v>682</v>
      </c>
      <c r="G6066" s="492">
        <v>42985</v>
      </c>
      <c r="H6066" s="47" t="s">
        <v>37</v>
      </c>
      <c r="I6066" s="534">
        <v>43160</v>
      </c>
    </row>
    <row r="6067" spans="1:60" ht="33.75" customHeight="1" x14ac:dyDescent="0.25">
      <c r="A6067" s="74" t="s">
        <v>740</v>
      </c>
      <c r="B6067" s="83" t="s">
        <v>59</v>
      </c>
      <c r="C6067" s="83" t="s">
        <v>101</v>
      </c>
      <c r="D6067" s="51" t="s">
        <v>928</v>
      </c>
      <c r="E6067" s="54" t="s">
        <v>138</v>
      </c>
      <c r="F6067" s="55" t="s">
        <v>738</v>
      </c>
      <c r="G6067" s="290">
        <v>41302</v>
      </c>
      <c r="H6067" s="47" t="s">
        <v>37</v>
      </c>
      <c r="I6067" s="770">
        <v>41671</v>
      </c>
    </row>
    <row r="6068" spans="1:60" ht="33.75" customHeight="1" x14ac:dyDescent="0.25">
      <c r="A6068" s="74" t="s">
        <v>6652</v>
      </c>
      <c r="B6068" s="83" t="s">
        <v>68</v>
      </c>
      <c r="C6068" s="83" t="s">
        <v>357</v>
      </c>
      <c r="D6068" s="51" t="s">
        <v>4303</v>
      </c>
      <c r="E6068" s="54" t="s">
        <v>35</v>
      </c>
      <c r="F6068" s="55" t="s">
        <v>785</v>
      </c>
      <c r="G6068" s="290">
        <v>42600</v>
      </c>
      <c r="H6068" s="46" t="s">
        <v>37</v>
      </c>
      <c r="I6068" s="770">
        <v>43009</v>
      </c>
    </row>
    <row r="6069" spans="1:60" ht="33.75" customHeight="1" x14ac:dyDescent="0.25">
      <c r="A6069" s="74" t="s">
        <v>5900</v>
      </c>
      <c r="B6069" s="83" t="s">
        <v>2176</v>
      </c>
      <c r="C6069" s="83" t="s">
        <v>30</v>
      </c>
      <c r="D6069" s="51" t="s">
        <v>953</v>
      </c>
      <c r="E6069" s="54" t="s">
        <v>57</v>
      </c>
      <c r="F6069" s="55" t="s">
        <v>1403</v>
      </c>
      <c r="G6069" s="290">
        <v>37398</v>
      </c>
      <c r="H6069" s="79" t="s">
        <v>37</v>
      </c>
      <c r="I6069" s="770">
        <v>37803</v>
      </c>
    </row>
    <row r="6070" spans="1:60" ht="33.75" customHeight="1" x14ac:dyDescent="0.25">
      <c r="A6070" s="103" t="s">
        <v>7169</v>
      </c>
      <c r="B6070" s="420" t="s">
        <v>294</v>
      </c>
      <c r="C6070" s="420" t="s">
        <v>30</v>
      </c>
      <c r="D6070" s="114" t="s">
        <v>949</v>
      </c>
      <c r="E6070" s="115" t="s">
        <v>230</v>
      </c>
      <c r="F6070" s="104" t="s">
        <v>1687</v>
      </c>
      <c r="G6070" s="421">
        <v>42958</v>
      </c>
      <c r="H6070" s="79" t="s">
        <v>37</v>
      </c>
      <c r="I6070" s="411">
        <v>43252</v>
      </c>
    </row>
    <row r="6071" spans="1:60" ht="33.75" customHeight="1" x14ac:dyDescent="0.25">
      <c r="A6071" s="74" t="s">
        <v>3631</v>
      </c>
      <c r="B6071" s="83" t="s">
        <v>181</v>
      </c>
      <c r="C6071" s="83" t="s">
        <v>345</v>
      </c>
      <c r="D6071" s="51" t="s">
        <v>940</v>
      </c>
      <c r="E6071" s="54" t="s">
        <v>176</v>
      </c>
      <c r="F6071" s="55" t="s">
        <v>103</v>
      </c>
      <c r="G6071" s="40">
        <v>40114</v>
      </c>
      <c r="H6071" s="79" t="s">
        <v>37</v>
      </c>
      <c r="I6071" s="40">
        <v>40817</v>
      </c>
    </row>
    <row r="6072" spans="1:60" ht="33.75" customHeight="1" x14ac:dyDescent="0.25">
      <c r="A6072" s="74" t="s">
        <v>1734</v>
      </c>
      <c r="B6072" s="83" t="s">
        <v>804</v>
      </c>
      <c r="C6072" s="83" t="s">
        <v>95</v>
      </c>
      <c r="D6072" s="51" t="s">
        <v>941</v>
      </c>
      <c r="E6072" s="56" t="s">
        <v>1812</v>
      </c>
      <c r="F6072" s="55" t="s">
        <v>99</v>
      </c>
      <c r="G6072" s="293">
        <v>41891</v>
      </c>
      <c r="H6072" s="79" t="s">
        <v>37</v>
      </c>
      <c r="I6072" s="770">
        <v>42125</v>
      </c>
    </row>
    <row r="6073" spans="1:60" ht="33.75" customHeight="1" x14ac:dyDescent="0.25">
      <c r="A6073" s="74" t="s">
        <v>3632</v>
      </c>
      <c r="B6073" s="83" t="s">
        <v>3633</v>
      </c>
      <c r="C6073" s="24"/>
      <c r="D6073" s="51" t="s">
        <v>25</v>
      </c>
      <c r="E6073" s="54" t="s">
        <v>4376</v>
      </c>
      <c r="F6073" s="55" t="s">
        <v>507</v>
      </c>
      <c r="G6073" s="40">
        <v>40627</v>
      </c>
      <c r="H6073" s="79" t="s">
        <v>37</v>
      </c>
      <c r="I6073" s="40">
        <v>41047</v>
      </c>
    </row>
    <row r="6074" spans="1:60" ht="33.75" customHeight="1" x14ac:dyDescent="0.25">
      <c r="A6074" s="74" t="s">
        <v>3634</v>
      </c>
      <c r="B6074" s="83" t="s">
        <v>119</v>
      </c>
      <c r="C6074" s="83" t="s">
        <v>351</v>
      </c>
      <c r="D6074" s="51" t="s">
        <v>940</v>
      </c>
      <c r="E6074" s="67" t="s">
        <v>66</v>
      </c>
      <c r="F6074" s="55" t="s">
        <v>1035</v>
      </c>
      <c r="G6074" s="40">
        <v>40324</v>
      </c>
      <c r="H6074" s="79" t="s">
        <v>37</v>
      </c>
      <c r="I6074" s="40">
        <v>40664</v>
      </c>
    </row>
    <row r="6075" spans="1:60" ht="33.75" customHeight="1" x14ac:dyDescent="0.25">
      <c r="A6075" s="74" t="s">
        <v>4167</v>
      </c>
      <c r="B6075" s="83" t="s">
        <v>2430</v>
      </c>
      <c r="C6075" s="41" t="s">
        <v>1142</v>
      </c>
      <c r="D6075" s="51" t="s">
        <v>946</v>
      </c>
      <c r="E6075" s="54" t="s">
        <v>4168</v>
      </c>
      <c r="F6075" s="55" t="s">
        <v>90</v>
      </c>
      <c r="G6075" s="240">
        <v>42332</v>
      </c>
      <c r="H6075" s="46" t="s">
        <v>37</v>
      </c>
      <c r="I6075" s="40">
        <v>42552</v>
      </c>
      <c r="J6075" s="1114"/>
      <c r="K6075" s="1114"/>
      <c r="L6075" s="1114"/>
      <c r="M6075" s="1114"/>
      <c r="N6075" s="1114"/>
      <c r="O6075" s="1114"/>
      <c r="P6075" s="1114"/>
      <c r="Q6075" s="1114"/>
      <c r="R6075" s="1114"/>
      <c r="S6075" s="1114"/>
      <c r="T6075" s="1114"/>
      <c r="U6075" s="1114"/>
      <c r="V6075" s="1114"/>
      <c r="W6075" s="1114"/>
      <c r="X6075" s="1114"/>
      <c r="Y6075" s="1114"/>
      <c r="Z6075" s="1114"/>
      <c r="AA6075" s="1114"/>
      <c r="AB6075" s="1114"/>
      <c r="AC6075" s="1114"/>
      <c r="AD6075" s="1114"/>
      <c r="AE6075" s="1114"/>
      <c r="AF6075" s="1114"/>
      <c r="AG6075" s="1114"/>
      <c r="AH6075" s="1114"/>
      <c r="AI6075" s="1114"/>
      <c r="AJ6075" s="1114"/>
      <c r="AK6075" s="1114"/>
      <c r="AL6075" s="1114"/>
      <c r="AM6075" s="1114"/>
      <c r="AN6075" s="1114"/>
      <c r="AO6075" s="1114"/>
      <c r="AP6075" s="1114"/>
      <c r="AQ6075" s="1114"/>
      <c r="AR6075" s="1114"/>
      <c r="AS6075" s="1114"/>
      <c r="AT6075" s="1114"/>
      <c r="AU6075" s="1114"/>
      <c r="AV6075" s="1114"/>
      <c r="AW6075" s="1114"/>
      <c r="AX6075" s="1114"/>
      <c r="AY6075" s="1114"/>
      <c r="AZ6075" s="1114"/>
      <c r="BA6075" s="1114"/>
      <c r="BB6075" s="1114"/>
      <c r="BC6075" s="1114"/>
      <c r="BD6075" s="1114"/>
      <c r="BE6075" s="1114"/>
      <c r="BF6075" s="1114"/>
      <c r="BG6075" s="1114"/>
      <c r="BH6075" s="1114"/>
    </row>
    <row r="6076" spans="1:60" s="1114" customFormat="1" ht="33.75" customHeight="1" x14ac:dyDescent="0.25">
      <c r="A6076" s="1965" t="s">
        <v>8657</v>
      </c>
      <c r="B6076" s="1966" t="s">
        <v>255</v>
      </c>
      <c r="C6076" s="1967" t="s">
        <v>1598</v>
      </c>
      <c r="D6076" s="1968" t="s">
        <v>939</v>
      </c>
      <c r="E6076" s="2010" t="s">
        <v>35</v>
      </c>
      <c r="F6076" s="1969" t="s">
        <v>281</v>
      </c>
      <c r="G6076" s="1892">
        <v>44445</v>
      </c>
      <c r="H6076" s="1925" t="s">
        <v>3798</v>
      </c>
      <c r="I6076" s="1901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  <c r="Z6076" s="3"/>
      <c r="AA6076" s="3"/>
      <c r="AB6076" s="3"/>
      <c r="AC6076" s="3"/>
      <c r="AD6076" s="3"/>
      <c r="AE6076" s="3"/>
      <c r="AF6076" s="3"/>
      <c r="AG6076" s="3"/>
      <c r="AH6076" s="3"/>
      <c r="AI6076" s="3"/>
      <c r="AJ6076" s="3"/>
      <c r="AK6076" s="3"/>
      <c r="AL6076" s="3"/>
      <c r="AM6076" s="3"/>
      <c r="AN6076" s="3"/>
      <c r="AO6076" s="3"/>
      <c r="AP6076" s="3"/>
      <c r="AQ6076" s="3"/>
      <c r="AR6076" s="3"/>
      <c r="AS6076" s="3"/>
      <c r="AT6076" s="3"/>
      <c r="AU6076" s="3"/>
      <c r="AV6076" s="3"/>
      <c r="AW6076" s="3"/>
      <c r="AX6076" s="3"/>
      <c r="AY6076" s="3"/>
      <c r="AZ6076" s="3"/>
      <c r="BA6076" s="3"/>
      <c r="BB6076" s="3"/>
      <c r="BC6076" s="3"/>
      <c r="BD6076" s="3"/>
      <c r="BE6076" s="3"/>
      <c r="BF6076" s="3"/>
      <c r="BG6076" s="3"/>
      <c r="BH6076" s="3"/>
    </row>
    <row r="6077" spans="1:60" ht="33.75" customHeight="1" x14ac:dyDescent="0.25">
      <c r="A6077" s="74" t="s">
        <v>3635</v>
      </c>
      <c r="B6077" s="83" t="s">
        <v>5901</v>
      </c>
      <c r="C6077" s="41" t="s">
        <v>348</v>
      </c>
      <c r="D6077" s="51" t="s">
        <v>940</v>
      </c>
      <c r="E6077" s="54" t="s">
        <v>82</v>
      </c>
      <c r="F6077" s="55" t="s">
        <v>2677</v>
      </c>
      <c r="G6077" s="290">
        <v>36458</v>
      </c>
      <c r="H6077" s="79" t="s">
        <v>37</v>
      </c>
      <c r="I6077" s="770">
        <v>36800</v>
      </c>
    </row>
    <row r="6078" spans="1:60" ht="33.75" customHeight="1" x14ac:dyDescent="0.25">
      <c r="A6078" s="74" t="s">
        <v>3635</v>
      </c>
      <c r="B6078" s="83" t="s">
        <v>397</v>
      </c>
      <c r="C6078" s="41" t="s">
        <v>95</v>
      </c>
      <c r="D6078" s="51" t="s">
        <v>940</v>
      </c>
      <c r="E6078" s="59" t="s">
        <v>782</v>
      </c>
      <c r="F6078" s="55" t="s">
        <v>99</v>
      </c>
      <c r="G6078" s="240">
        <v>38855</v>
      </c>
      <c r="H6078" s="46" t="s">
        <v>37</v>
      </c>
      <c r="I6078" s="240">
        <v>39142</v>
      </c>
    </row>
    <row r="6079" spans="1:60" ht="33.75" customHeight="1" x14ac:dyDescent="0.25">
      <c r="A6079" s="74" t="s">
        <v>5902</v>
      </c>
      <c r="B6079" s="83" t="s">
        <v>69</v>
      </c>
      <c r="C6079" s="41" t="s">
        <v>101</v>
      </c>
      <c r="D6079" s="51" t="s">
        <v>914</v>
      </c>
      <c r="E6079" s="54" t="s">
        <v>728</v>
      </c>
      <c r="F6079" s="55" t="s">
        <v>2008</v>
      </c>
      <c r="G6079" s="290">
        <v>38435</v>
      </c>
      <c r="H6079" s="79" t="s">
        <v>37</v>
      </c>
      <c r="I6079" s="770">
        <v>38657</v>
      </c>
    </row>
    <row r="6080" spans="1:60" ht="33.75" customHeight="1" x14ac:dyDescent="0.25">
      <c r="A6080" s="74" t="s">
        <v>3636</v>
      </c>
      <c r="B6080" s="83" t="s">
        <v>159</v>
      </c>
      <c r="C6080" s="41" t="s">
        <v>1598</v>
      </c>
      <c r="D6080" s="51" t="s">
        <v>914</v>
      </c>
      <c r="E6080" s="67" t="s">
        <v>728</v>
      </c>
      <c r="F6080" s="55" t="s">
        <v>146</v>
      </c>
      <c r="G6080" s="240">
        <v>39889</v>
      </c>
      <c r="H6080" s="47" t="s">
        <v>37</v>
      </c>
      <c r="I6080" s="240">
        <v>40148</v>
      </c>
    </row>
    <row r="6081" spans="1:60" ht="33.75" customHeight="1" x14ac:dyDescent="0.25">
      <c r="A6081" s="687" t="s">
        <v>788</v>
      </c>
      <c r="B6081" s="688" t="s">
        <v>677</v>
      </c>
      <c r="C6081" s="688" t="s">
        <v>7379</v>
      </c>
      <c r="D6081" s="690" t="s">
        <v>12</v>
      </c>
      <c r="E6081" s="689" t="s">
        <v>7380</v>
      </c>
      <c r="F6081" s="606" t="s">
        <v>1125</v>
      </c>
      <c r="G6081" s="608">
        <v>43214</v>
      </c>
      <c r="H6081" s="47" t="s">
        <v>37</v>
      </c>
      <c r="I6081" s="770">
        <v>43617</v>
      </c>
    </row>
    <row r="6082" spans="1:60" ht="33.75" customHeight="1" x14ac:dyDescent="0.25">
      <c r="A6082" s="74" t="s">
        <v>1511</v>
      </c>
      <c r="B6082" s="83" t="s">
        <v>484</v>
      </c>
      <c r="C6082" s="83" t="s">
        <v>346</v>
      </c>
      <c r="D6082" s="51" t="s">
        <v>12</v>
      </c>
      <c r="E6082" s="67" t="s">
        <v>43</v>
      </c>
      <c r="F6082" s="55" t="s">
        <v>1113</v>
      </c>
      <c r="G6082" s="290">
        <v>40784</v>
      </c>
      <c r="H6082" s="47" t="s">
        <v>37</v>
      </c>
      <c r="I6082" s="770">
        <v>41154</v>
      </c>
      <c r="J6082" s="1114"/>
      <c r="K6082" s="1114"/>
      <c r="L6082" s="1114"/>
      <c r="M6082" s="1114"/>
      <c r="N6082" s="1114"/>
      <c r="O6082" s="1114"/>
      <c r="P6082" s="1114"/>
      <c r="Q6082" s="1114"/>
      <c r="R6082" s="1114"/>
      <c r="S6082" s="1114"/>
      <c r="T6082" s="1114"/>
      <c r="U6082" s="1114"/>
      <c r="V6082" s="1114"/>
      <c r="W6082" s="1114"/>
      <c r="X6082" s="1114"/>
      <c r="Y6082" s="1114"/>
      <c r="Z6082" s="1114"/>
      <c r="AA6082" s="1114"/>
      <c r="AB6082" s="1114"/>
      <c r="AC6082" s="1114"/>
      <c r="AD6082" s="1114"/>
      <c r="AE6082" s="1114"/>
      <c r="AF6082" s="1114"/>
      <c r="AG6082" s="1114"/>
      <c r="AH6082" s="1114"/>
      <c r="AI6082" s="1114"/>
      <c r="AJ6082" s="1114"/>
      <c r="AK6082" s="1114"/>
      <c r="AL6082" s="1114"/>
      <c r="AM6082" s="1114"/>
      <c r="AN6082" s="1114"/>
      <c r="AO6082" s="1114"/>
      <c r="AP6082" s="1114"/>
      <c r="AQ6082" s="1114"/>
      <c r="AR6082" s="1114"/>
      <c r="AS6082" s="1114"/>
      <c r="AT6082" s="1114"/>
      <c r="AU6082" s="1114"/>
      <c r="AV6082" s="1114"/>
      <c r="AW6082" s="1114"/>
      <c r="AX6082" s="1114"/>
      <c r="AY6082" s="1114"/>
      <c r="AZ6082" s="1114"/>
      <c r="BA6082" s="1114"/>
      <c r="BB6082" s="1114"/>
      <c r="BC6082" s="1114"/>
      <c r="BD6082" s="1114"/>
      <c r="BE6082" s="1114"/>
      <c r="BF6082" s="1114"/>
      <c r="BG6082" s="1114"/>
      <c r="BH6082" s="1114"/>
    </row>
    <row r="6083" spans="1:60" s="1114" customFormat="1" ht="33.75" customHeight="1" x14ac:dyDescent="0.25">
      <c r="A6083" s="1793" t="s">
        <v>8444</v>
      </c>
      <c r="B6083" s="1794" t="s">
        <v>8445</v>
      </c>
      <c r="C6083" s="1794" t="s">
        <v>81</v>
      </c>
      <c r="D6083" s="1799" t="s">
        <v>12</v>
      </c>
      <c r="E6083" s="1796" t="s">
        <v>3895</v>
      </c>
      <c r="F6083" s="1797" t="s">
        <v>3898</v>
      </c>
      <c r="G6083" s="1798">
        <v>44180</v>
      </c>
      <c r="H6083" s="47" t="s">
        <v>37</v>
      </c>
      <c r="I6083" s="1732">
        <v>44348</v>
      </c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  <c r="Z6083" s="3"/>
      <c r="AA6083" s="3"/>
      <c r="AB6083" s="3"/>
      <c r="AC6083" s="3"/>
      <c r="AD6083" s="3"/>
      <c r="AE6083" s="3"/>
      <c r="AF6083" s="3"/>
      <c r="AG6083" s="3"/>
      <c r="AH6083" s="3"/>
      <c r="AI6083" s="3"/>
      <c r="AJ6083" s="3"/>
      <c r="AK6083" s="3"/>
      <c r="AL6083" s="3"/>
      <c r="AM6083" s="3"/>
      <c r="AN6083" s="3"/>
      <c r="AO6083" s="3"/>
      <c r="AP6083" s="3"/>
      <c r="AQ6083" s="3"/>
      <c r="AR6083" s="3"/>
      <c r="AS6083" s="3"/>
      <c r="AT6083" s="3"/>
      <c r="AU6083" s="3"/>
      <c r="AV6083" s="3"/>
      <c r="AW6083" s="3"/>
      <c r="AX6083" s="3"/>
      <c r="AY6083" s="3"/>
      <c r="AZ6083" s="3"/>
      <c r="BA6083" s="3"/>
      <c r="BB6083" s="3"/>
      <c r="BC6083" s="3"/>
      <c r="BD6083" s="3"/>
      <c r="BE6083" s="3"/>
      <c r="BF6083" s="3"/>
      <c r="BG6083" s="3"/>
      <c r="BH6083" s="3"/>
    </row>
    <row r="6084" spans="1:60" ht="33.75" customHeight="1" x14ac:dyDescent="0.25">
      <c r="A6084" s="185" t="s">
        <v>6766</v>
      </c>
      <c r="B6084" s="31" t="s">
        <v>6767</v>
      </c>
      <c r="C6084" s="31" t="s">
        <v>6861</v>
      </c>
      <c r="D6084" s="51" t="s">
        <v>940</v>
      </c>
      <c r="E6084" s="63" t="s">
        <v>35</v>
      </c>
      <c r="F6084" s="63" t="s">
        <v>2143</v>
      </c>
      <c r="G6084" s="13">
        <v>42739</v>
      </c>
      <c r="H6084" s="47" t="s">
        <v>37</v>
      </c>
      <c r="I6084" s="26">
        <v>43282</v>
      </c>
    </row>
    <row r="6085" spans="1:60" ht="33.75" customHeight="1" x14ac:dyDescent="0.25">
      <c r="A6085" s="827" t="s">
        <v>7418</v>
      </c>
      <c r="B6085" s="12" t="s">
        <v>2132</v>
      </c>
      <c r="C6085" s="12" t="s">
        <v>95</v>
      </c>
      <c r="D6085" s="38" t="s">
        <v>4303</v>
      </c>
      <c r="E6085" s="828" t="s">
        <v>176</v>
      </c>
      <c r="F6085" s="829" t="s">
        <v>1411</v>
      </c>
      <c r="G6085" s="826">
        <v>43174</v>
      </c>
      <c r="H6085" s="47" t="s">
        <v>37</v>
      </c>
      <c r="I6085" s="26">
        <v>43556</v>
      </c>
    </row>
    <row r="6086" spans="1:60" ht="33.75" customHeight="1" x14ac:dyDescent="0.25">
      <c r="A6086" s="74" t="s">
        <v>1338</v>
      </c>
      <c r="B6086" s="83" t="s">
        <v>96</v>
      </c>
      <c r="C6086" s="12" t="s">
        <v>344</v>
      </c>
      <c r="D6086" s="51" t="s">
        <v>940</v>
      </c>
      <c r="E6086" s="67" t="s">
        <v>66</v>
      </c>
      <c r="F6086" s="55" t="s">
        <v>203</v>
      </c>
      <c r="G6086" s="13">
        <v>41627</v>
      </c>
      <c r="H6086" s="48" t="s">
        <v>41</v>
      </c>
      <c r="I6086" s="26"/>
    </row>
    <row r="6087" spans="1:60" ht="33.75" customHeight="1" x14ac:dyDescent="0.25">
      <c r="A6087" s="74" t="s">
        <v>1997</v>
      </c>
      <c r="B6087" s="83" t="s">
        <v>444</v>
      </c>
      <c r="C6087" s="212" t="s">
        <v>350</v>
      </c>
      <c r="D6087" s="51" t="s">
        <v>948</v>
      </c>
      <c r="E6087" s="61" t="s">
        <v>190</v>
      </c>
      <c r="F6087" s="55" t="s">
        <v>236</v>
      </c>
      <c r="G6087" s="43">
        <v>36825</v>
      </c>
      <c r="H6087" s="79" t="s">
        <v>37</v>
      </c>
      <c r="I6087" s="43">
        <v>37070</v>
      </c>
    </row>
    <row r="6088" spans="1:60" ht="33.75" customHeight="1" x14ac:dyDescent="0.25">
      <c r="A6088" s="74" t="s">
        <v>4078</v>
      </c>
      <c r="B6088" s="83" t="s">
        <v>788</v>
      </c>
      <c r="C6088" s="41" t="s">
        <v>81</v>
      </c>
      <c r="D6088" s="51" t="s">
        <v>937</v>
      </c>
      <c r="E6088" s="54" t="s">
        <v>66</v>
      </c>
      <c r="F6088" s="55" t="s">
        <v>1309</v>
      </c>
      <c r="G6088" s="240">
        <v>42207</v>
      </c>
      <c r="H6088" s="46" t="s">
        <v>37</v>
      </c>
      <c r="I6088" s="40">
        <v>42430</v>
      </c>
    </row>
    <row r="6089" spans="1:60" ht="33.75" customHeight="1" x14ac:dyDescent="0.25">
      <c r="A6089" s="74" t="s">
        <v>5903</v>
      </c>
      <c r="B6089" s="83" t="s">
        <v>578</v>
      </c>
      <c r="C6089" s="41" t="s">
        <v>101</v>
      </c>
      <c r="D6089" s="51" t="s">
        <v>946</v>
      </c>
      <c r="E6089" s="54" t="s">
        <v>163</v>
      </c>
      <c r="F6089" s="55" t="s">
        <v>700</v>
      </c>
      <c r="G6089" s="290">
        <v>38324</v>
      </c>
      <c r="H6089" s="46" t="s">
        <v>37</v>
      </c>
      <c r="I6089" s="770">
        <v>38443</v>
      </c>
      <c r="J6089" s="1114"/>
      <c r="K6089" s="1114"/>
      <c r="L6089" s="1114"/>
      <c r="M6089" s="1114"/>
      <c r="N6089" s="1114"/>
      <c r="O6089" s="1114"/>
      <c r="P6089" s="1114"/>
      <c r="Q6089" s="1114"/>
      <c r="R6089" s="1114"/>
      <c r="S6089" s="1114"/>
      <c r="T6089" s="1114"/>
      <c r="U6089" s="1114"/>
      <c r="V6089" s="1114"/>
      <c r="W6089" s="1114"/>
      <c r="X6089" s="1114"/>
      <c r="Y6089" s="1114"/>
      <c r="Z6089" s="1114"/>
      <c r="AA6089" s="1114"/>
      <c r="AB6089" s="1114"/>
      <c r="AC6089" s="1114"/>
      <c r="AD6089" s="1114"/>
      <c r="AE6089" s="1114"/>
      <c r="AF6089" s="1114"/>
      <c r="AG6089" s="1114"/>
      <c r="AH6089" s="1114"/>
      <c r="AI6089" s="1114"/>
      <c r="AJ6089" s="1114"/>
      <c r="AK6089" s="1114"/>
      <c r="AL6089" s="1114"/>
      <c r="AM6089" s="1114"/>
      <c r="AN6089" s="1114"/>
      <c r="AO6089" s="1114"/>
      <c r="AP6089" s="1114"/>
      <c r="AQ6089" s="1114"/>
      <c r="AR6089" s="1114"/>
      <c r="AS6089" s="1114"/>
      <c r="AT6089" s="1114"/>
      <c r="AU6089" s="1114"/>
      <c r="AV6089" s="1114"/>
      <c r="AW6089" s="1114"/>
      <c r="AX6089" s="1114"/>
      <c r="AY6089" s="1114"/>
      <c r="AZ6089" s="1114"/>
      <c r="BA6089" s="1114"/>
      <c r="BB6089" s="1114"/>
      <c r="BC6089" s="1114"/>
      <c r="BD6089" s="1114"/>
      <c r="BE6089" s="1114"/>
      <c r="BF6089" s="1114"/>
      <c r="BG6089" s="1114"/>
      <c r="BH6089" s="1114"/>
    </row>
    <row r="6090" spans="1:60" s="1114" customFormat="1" ht="33.75" customHeight="1" x14ac:dyDescent="0.25">
      <c r="A6090" s="1963" t="s">
        <v>8811</v>
      </c>
      <c r="B6090" s="2057" t="s">
        <v>59</v>
      </c>
      <c r="C6090" s="2057" t="s">
        <v>351</v>
      </c>
      <c r="D6090" s="2056" t="s">
        <v>940</v>
      </c>
      <c r="E6090" s="2059" t="s">
        <v>1000</v>
      </c>
      <c r="F6090" s="2060" t="s">
        <v>8456</v>
      </c>
      <c r="G6090" s="2084">
        <v>44572</v>
      </c>
      <c r="H6090" s="1925" t="s">
        <v>3798</v>
      </c>
      <c r="I6090" s="1907"/>
    </row>
    <row r="6091" spans="1:60" s="1114" customFormat="1" ht="33.75" customHeight="1" x14ac:dyDescent="0.25">
      <c r="A6091" s="845" t="s">
        <v>8052</v>
      </c>
      <c r="B6091" s="844" t="s">
        <v>1353</v>
      </c>
      <c r="C6091" s="844" t="s">
        <v>101</v>
      </c>
      <c r="D6091" s="866" t="s">
        <v>931</v>
      </c>
      <c r="E6091" s="862" t="s">
        <v>227</v>
      </c>
      <c r="F6091" s="847" t="s">
        <v>1682</v>
      </c>
      <c r="G6091" s="1356">
        <v>43734</v>
      </c>
      <c r="H6091" s="46" t="s">
        <v>37</v>
      </c>
      <c r="I6091" s="1123">
        <v>43921</v>
      </c>
    </row>
    <row r="6092" spans="1:60" s="1114" customFormat="1" ht="33.75" customHeight="1" x14ac:dyDescent="0.25">
      <c r="A6092" s="1648" t="s">
        <v>8362</v>
      </c>
      <c r="B6092" s="1680" t="s">
        <v>54</v>
      </c>
      <c r="C6092" s="1680" t="s">
        <v>101</v>
      </c>
      <c r="D6092" s="1698" t="s">
        <v>953</v>
      </c>
      <c r="E6092" s="1650" t="s">
        <v>138</v>
      </c>
      <c r="F6092" s="1651" t="s">
        <v>690</v>
      </c>
      <c r="G6092" s="1679">
        <v>44109</v>
      </c>
      <c r="H6092" s="46" t="s">
        <v>37</v>
      </c>
      <c r="I6092" s="1602">
        <v>44362</v>
      </c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  <c r="X6092" s="3"/>
      <c r="Y6092" s="3"/>
      <c r="Z6092" s="3"/>
      <c r="AA6092" s="3"/>
      <c r="AB6092" s="3"/>
      <c r="AC6092" s="3"/>
      <c r="AD6092" s="3"/>
      <c r="AE6092" s="3"/>
      <c r="AF6092" s="3"/>
      <c r="AG6092" s="3"/>
      <c r="AH6092" s="3"/>
      <c r="AI6092" s="3"/>
      <c r="AJ6092" s="3"/>
      <c r="AK6092" s="3"/>
      <c r="AL6092" s="3"/>
      <c r="AM6092" s="3"/>
      <c r="AN6092" s="3"/>
      <c r="AO6092" s="3"/>
      <c r="AP6092" s="3"/>
      <c r="AQ6092" s="3"/>
      <c r="AR6092" s="3"/>
      <c r="AS6092" s="3"/>
      <c r="AT6092" s="3"/>
      <c r="AU6092" s="3"/>
      <c r="AV6092" s="3"/>
      <c r="AW6092" s="3"/>
      <c r="AX6092" s="3"/>
      <c r="AY6092" s="3"/>
      <c r="AZ6092" s="3"/>
      <c r="BA6092" s="3"/>
      <c r="BB6092" s="3"/>
      <c r="BC6092" s="3"/>
      <c r="BD6092" s="3"/>
      <c r="BE6092" s="3"/>
      <c r="BF6092" s="3"/>
      <c r="BG6092" s="3"/>
      <c r="BH6092" s="3"/>
    </row>
    <row r="6093" spans="1:60" ht="33.75" customHeight="1" x14ac:dyDescent="0.25">
      <c r="A6093" s="74" t="s">
        <v>5904</v>
      </c>
      <c r="B6093" s="83" t="s">
        <v>59</v>
      </c>
      <c r="C6093" s="83" t="s">
        <v>345</v>
      </c>
      <c r="D6093" s="51" t="s">
        <v>940</v>
      </c>
      <c r="E6093" s="54" t="s">
        <v>176</v>
      </c>
      <c r="F6093" s="55" t="s">
        <v>182</v>
      </c>
      <c r="G6093" s="290">
        <v>36809</v>
      </c>
      <c r="H6093" s="79" t="s">
        <v>37</v>
      </c>
      <c r="I6093" s="770">
        <v>37196</v>
      </c>
    </row>
    <row r="6094" spans="1:60" ht="33.75" customHeight="1" x14ac:dyDescent="0.25">
      <c r="A6094" s="74" t="s">
        <v>3637</v>
      </c>
      <c r="B6094" s="83" t="s">
        <v>94</v>
      </c>
      <c r="C6094" s="41" t="s">
        <v>447</v>
      </c>
      <c r="D6094" s="51" t="s">
        <v>928</v>
      </c>
      <c r="E6094" s="61" t="s">
        <v>920</v>
      </c>
      <c r="F6094" s="55" t="s">
        <v>133</v>
      </c>
      <c r="G6094" s="240">
        <v>38733</v>
      </c>
      <c r="H6094" s="79" t="s">
        <v>37</v>
      </c>
      <c r="I6094" s="240">
        <v>39904</v>
      </c>
    </row>
    <row r="6095" spans="1:60" ht="33.75" customHeight="1" x14ac:dyDescent="0.25">
      <c r="A6095" s="74" t="s">
        <v>3639</v>
      </c>
      <c r="B6095" s="83" t="s">
        <v>59</v>
      </c>
      <c r="C6095" s="24" t="s">
        <v>1598</v>
      </c>
      <c r="D6095" s="51" t="s">
        <v>930</v>
      </c>
      <c r="E6095" s="67" t="s">
        <v>705</v>
      </c>
      <c r="F6095" s="55" t="s">
        <v>250</v>
      </c>
      <c r="G6095" s="40">
        <v>40235</v>
      </c>
      <c r="H6095" s="46" t="s">
        <v>37</v>
      </c>
      <c r="I6095" s="40">
        <v>40483</v>
      </c>
    </row>
    <row r="6096" spans="1:60" ht="33.75" customHeight="1" x14ac:dyDescent="0.25">
      <c r="A6096" s="74" t="s">
        <v>3639</v>
      </c>
      <c r="B6096" s="83" t="s">
        <v>59</v>
      </c>
      <c r="C6096" s="83" t="s">
        <v>95</v>
      </c>
      <c r="D6096" s="51" t="s">
        <v>4303</v>
      </c>
      <c r="E6096" s="54" t="s">
        <v>35</v>
      </c>
      <c r="F6096" s="55" t="s">
        <v>1272</v>
      </c>
      <c r="G6096" s="290">
        <v>42664</v>
      </c>
      <c r="H6096" s="46" t="s">
        <v>37</v>
      </c>
      <c r="I6096" s="770">
        <v>43160</v>
      </c>
    </row>
    <row r="6097" spans="1:60" ht="33.75" customHeight="1" x14ac:dyDescent="0.25">
      <c r="A6097" s="74" t="s">
        <v>5905</v>
      </c>
      <c r="B6097" s="83" t="s">
        <v>188</v>
      </c>
      <c r="C6097" s="41" t="s">
        <v>95</v>
      </c>
      <c r="D6097" s="51" t="s">
        <v>12</v>
      </c>
      <c r="E6097" s="54" t="s">
        <v>3857</v>
      </c>
      <c r="F6097" s="55" t="s">
        <v>366</v>
      </c>
      <c r="G6097" s="290">
        <v>38281</v>
      </c>
      <c r="H6097" s="46" t="s">
        <v>37</v>
      </c>
      <c r="I6097" s="770">
        <v>38384</v>
      </c>
    </row>
    <row r="6098" spans="1:60" ht="33.75" customHeight="1" x14ac:dyDescent="0.25">
      <c r="A6098" s="74" t="s">
        <v>5906</v>
      </c>
      <c r="B6098" s="83" t="s">
        <v>49</v>
      </c>
      <c r="C6098" s="83" t="s">
        <v>6887</v>
      </c>
      <c r="D6098" s="51" t="s">
        <v>940</v>
      </c>
      <c r="E6098" s="54" t="s">
        <v>82</v>
      </c>
      <c r="F6098" s="55" t="s">
        <v>168</v>
      </c>
      <c r="G6098" s="290">
        <v>36472</v>
      </c>
      <c r="H6098" s="46" t="s">
        <v>37</v>
      </c>
      <c r="I6098" s="770">
        <v>36800</v>
      </c>
      <c r="J6098" s="1114"/>
      <c r="K6098" s="1114"/>
      <c r="L6098" s="1114"/>
      <c r="M6098" s="1114"/>
      <c r="N6098" s="1114"/>
      <c r="O6098" s="1114"/>
      <c r="P6098" s="1114"/>
      <c r="Q6098" s="1114"/>
      <c r="R6098" s="1114"/>
      <c r="S6098" s="1114"/>
      <c r="T6098" s="1114"/>
      <c r="U6098" s="1114"/>
      <c r="V6098" s="1114"/>
      <c r="W6098" s="1114"/>
      <c r="X6098" s="1114"/>
      <c r="Y6098" s="1114"/>
      <c r="Z6098" s="1114"/>
      <c r="AA6098" s="1114"/>
      <c r="AB6098" s="1114"/>
      <c r="AC6098" s="1114"/>
      <c r="AD6098" s="1114"/>
      <c r="AE6098" s="1114"/>
      <c r="AF6098" s="1114"/>
      <c r="AG6098" s="1114"/>
      <c r="AH6098" s="1114"/>
      <c r="AI6098" s="1114"/>
      <c r="AJ6098" s="1114"/>
      <c r="AK6098" s="1114"/>
      <c r="AL6098" s="1114"/>
      <c r="AM6098" s="1114"/>
      <c r="AN6098" s="1114"/>
      <c r="AO6098" s="1114"/>
      <c r="AP6098" s="1114"/>
      <c r="AQ6098" s="1114"/>
      <c r="AR6098" s="1114"/>
      <c r="AS6098" s="1114"/>
      <c r="AT6098" s="1114"/>
      <c r="AU6098" s="1114"/>
      <c r="AV6098" s="1114"/>
      <c r="AW6098" s="1114"/>
      <c r="AX6098" s="1114"/>
      <c r="AY6098" s="1114"/>
      <c r="AZ6098" s="1114"/>
      <c r="BA6098" s="1114"/>
      <c r="BB6098" s="1114"/>
      <c r="BC6098" s="1114"/>
      <c r="BD6098" s="1114"/>
      <c r="BE6098" s="1114"/>
      <c r="BF6098" s="1114"/>
      <c r="BG6098" s="1114"/>
      <c r="BH6098" s="1114"/>
    </row>
    <row r="6099" spans="1:60" s="1114" customFormat="1" ht="33.75" customHeight="1" x14ac:dyDescent="0.25">
      <c r="A6099" s="1965" t="s">
        <v>8710</v>
      </c>
      <c r="B6099" s="1966" t="s">
        <v>421</v>
      </c>
      <c r="C6099" s="1966" t="s">
        <v>7403</v>
      </c>
      <c r="D6099" s="1968" t="s">
        <v>929</v>
      </c>
      <c r="E6099" s="2010" t="s">
        <v>3927</v>
      </c>
      <c r="F6099" s="1969" t="s">
        <v>3928</v>
      </c>
      <c r="G6099" s="1907">
        <v>44256</v>
      </c>
      <c r="H6099" s="46" t="s">
        <v>37</v>
      </c>
      <c r="I6099" s="1907">
        <v>44501</v>
      </c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  <c r="Z6099" s="3"/>
      <c r="AA6099" s="3"/>
      <c r="AB6099" s="3"/>
      <c r="AC6099" s="3"/>
      <c r="AD6099" s="3"/>
      <c r="AE6099" s="3"/>
      <c r="AF6099" s="3"/>
      <c r="AG6099" s="3"/>
      <c r="AH6099" s="3"/>
      <c r="AI6099" s="3"/>
      <c r="AJ6099" s="3"/>
      <c r="AK6099" s="3"/>
      <c r="AL6099" s="3"/>
      <c r="AM6099" s="3"/>
      <c r="AN6099" s="3"/>
      <c r="AO6099" s="3"/>
      <c r="AP6099" s="3"/>
      <c r="AQ6099" s="3"/>
      <c r="AR6099" s="3"/>
      <c r="AS6099" s="3"/>
      <c r="AT6099" s="3"/>
      <c r="AU6099" s="3"/>
      <c r="AV6099" s="3"/>
      <c r="AW6099" s="3"/>
      <c r="AX6099" s="3"/>
      <c r="AY6099" s="3"/>
      <c r="AZ6099" s="3"/>
      <c r="BA6099" s="3"/>
      <c r="BB6099" s="3"/>
      <c r="BC6099" s="3"/>
      <c r="BD6099" s="3"/>
      <c r="BE6099" s="3"/>
      <c r="BF6099" s="3"/>
      <c r="BG6099" s="3"/>
      <c r="BH6099" s="3"/>
    </row>
    <row r="6100" spans="1:60" ht="33.75" customHeight="1" x14ac:dyDescent="0.25">
      <c r="A6100" s="74" t="s">
        <v>4091</v>
      </c>
      <c r="B6100" s="83" t="s">
        <v>4092</v>
      </c>
      <c r="C6100" s="41" t="s">
        <v>4093</v>
      </c>
      <c r="D6100" s="51" t="s">
        <v>650</v>
      </c>
      <c r="E6100" s="54" t="s">
        <v>155</v>
      </c>
      <c r="F6100" s="55" t="s">
        <v>1448</v>
      </c>
      <c r="G6100" s="240">
        <v>42292</v>
      </c>
      <c r="H6100" s="46" t="s">
        <v>37</v>
      </c>
      <c r="I6100" s="40">
        <v>43136</v>
      </c>
    </row>
    <row r="6101" spans="1:60" s="1114" customFormat="1" ht="33.75" customHeight="1" x14ac:dyDescent="0.25">
      <c r="A6101" s="1975" t="s">
        <v>8812</v>
      </c>
      <c r="B6101" s="1983" t="s">
        <v>1725</v>
      </c>
      <c r="C6101" s="1983" t="s">
        <v>344</v>
      </c>
      <c r="D6101" s="2033" t="s">
        <v>940</v>
      </c>
      <c r="E6101" s="2019" t="s">
        <v>82</v>
      </c>
      <c r="F6101" s="2034" t="s">
        <v>8813</v>
      </c>
      <c r="G6101" s="1985">
        <v>44550</v>
      </c>
      <c r="H6101" s="1925" t="s">
        <v>3798</v>
      </c>
      <c r="I6101" s="1901"/>
    </row>
    <row r="6102" spans="1:60" ht="33.75" customHeight="1" x14ac:dyDescent="0.25">
      <c r="A6102" s="182" t="s">
        <v>6986</v>
      </c>
      <c r="B6102" s="12" t="s">
        <v>59</v>
      </c>
      <c r="C6102" s="12" t="s">
        <v>101</v>
      </c>
      <c r="D6102" s="38" t="s">
        <v>951</v>
      </c>
      <c r="E6102" s="58" t="s">
        <v>394</v>
      </c>
      <c r="F6102" s="116" t="s">
        <v>123</v>
      </c>
      <c r="G6102" s="13">
        <v>42445</v>
      </c>
      <c r="H6102" s="46" t="s">
        <v>37</v>
      </c>
      <c r="I6102" s="40">
        <v>43584</v>
      </c>
    </row>
    <row r="6103" spans="1:60" ht="33.75" customHeight="1" x14ac:dyDescent="0.25">
      <c r="A6103" s="74" t="s">
        <v>1327</v>
      </c>
      <c r="B6103" s="83" t="s">
        <v>49</v>
      </c>
      <c r="C6103" s="12" t="s">
        <v>344</v>
      </c>
      <c r="D6103" s="51" t="s">
        <v>940</v>
      </c>
      <c r="E6103" s="67" t="s">
        <v>167</v>
      </c>
      <c r="F6103" s="55" t="s">
        <v>1125</v>
      </c>
      <c r="G6103" s="13">
        <v>41578</v>
      </c>
      <c r="H6103" s="79" t="s">
        <v>37</v>
      </c>
      <c r="I6103" s="770">
        <v>41821</v>
      </c>
    </row>
    <row r="6104" spans="1:60" ht="33.75" customHeight="1" x14ac:dyDescent="0.25">
      <c r="A6104" s="74" t="s">
        <v>3640</v>
      </c>
      <c r="B6104" s="83" t="s">
        <v>29</v>
      </c>
      <c r="C6104" s="212" t="s">
        <v>344</v>
      </c>
      <c r="D6104" s="51" t="s">
        <v>951</v>
      </c>
      <c r="E6104" s="65" t="s">
        <v>134</v>
      </c>
      <c r="F6104" s="55" t="s">
        <v>925</v>
      </c>
      <c r="G6104" s="40">
        <v>40953</v>
      </c>
      <c r="H6104" s="79" t="s">
        <v>37</v>
      </c>
      <c r="I6104" s="40">
        <v>41115</v>
      </c>
      <c r="J6104" s="1114"/>
      <c r="K6104" s="1114"/>
      <c r="L6104" s="1114"/>
      <c r="M6104" s="1114"/>
      <c r="N6104" s="1114"/>
      <c r="O6104" s="1114"/>
      <c r="P6104" s="1114"/>
      <c r="Q6104" s="1114"/>
      <c r="R6104" s="1114"/>
      <c r="S6104" s="1114"/>
      <c r="T6104" s="1114"/>
      <c r="U6104" s="1114"/>
      <c r="V6104" s="1114"/>
      <c r="W6104" s="1114"/>
      <c r="X6104" s="1114"/>
      <c r="Y6104" s="1114"/>
      <c r="Z6104" s="1114"/>
      <c r="AA6104" s="1114"/>
      <c r="AB6104" s="1114"/>
      <c r="AC6104" s="1114"/>
      <c r="AD6104" s="1114"/>
      <c r="AE6104" s="1114"/>
      <c r="AF6104" s="1114"/>
      <c r="AG6104" s="1114"/>
      <c r="AH6104" s="1114"/>
      <c r="AI6104" s="1114"/>
      <c r="AJ6104" s="1114"/>
      <c r="AK6104" s="1114"/>
      <c r="AL6104" s="1114"/>
      <c r="AM6104" s="1114"/>
      <c r="AN6104" s="1114"/>
      <c r="AO6104" s="1114"/>
      <c r="AP6104" s="1114"/>
      <c r="AQ6104" s="1114"/>
      <c r="AR6104" s="1114"/>
      <c r="AS6104" s="1114"/>
      <c r="AT6104" s="1114"/>
      <c r="AU6104" s="1114"/>
      <c r="AV6104" s="1114"/>
      <c r="AW6104" s="1114"/>
      <c r="AX6104" s="1114"/>
      <c r="AY6104" s="1114"/>
      <c r="AZ6104" s="1114"/>
      <c r="BA6104" s="1114"/>
      <c r="BB6104" s="1114"/>
      <c r="BC6104" s="1114"/>
      <c r="BD6104" s="1114"/>
      <c r="BE6104" s="1114"/>
      <c r="BF6104" s="1114"/>
      <c r="BG6104" s="1114"/>
      <c r="BH6104" s="1114"/>
    </row>
    <row r="6105" spans="1:60" s="1114" customFormat="1" ht="33.75" customHeight="1" x14ac:dyDescent="0.25">
      <c r="A6105" s="1898" t="s">
        <v>8689</v>
      </c>
      <c r="B6105" s="2102" t="s">
        <v>5514</v>
      </c>
      <c r="C6105" s="2102" t="s">
        <v>351</v>
      </c>
      <c r="D6105" s="51" t="s">
        <v>951</v>
      </c>
      <c r="E6105" s="1899" t="s">
        <v>508</v>
      </c>
      <c r="F6105" s="1900" t="s">
        <v>507</v>
      </c>
      <c r="G6105" s="2101">
        <v>44104</v>
      </c>
      <c r="H6105" s="79" t="s">
        <v>37</v>
      </c>
      <c r="I6105" s="1901">
        <v>44515</v>
      </c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  <c r="Z6105" s="3"/>
      <c r="AA6105" s="3"/>
      <c r="AB6105" s="3"/>
      <c r="AC6105" s="3"/>
      <c r="AD6105" s="3"/>
      <c r="AE6105" s="3"/>
      <c r="AF6105" s="3"/>
      <c r="AG6105" s="3"/>
      <c r="AH6105" s="3"/>
      <c r="AI6105" s="3"/>
      <c r="AJ6105" s="3"/>
      <c r="AK6105" s="3"/>
      <c r="AL6105" s="3"/>
      <c r="AM6105" s="3"/>
      <c r="AN6105" s="3"/>
      <c r="AO6105" s="3"/>
      <c r="AP6105" s="3"/>
      <c r="AQ6105" s="3"/>
      <c r="AR6105" s="3"/>
      <c r="AS6105" s="3"/>
      <c r="AT6105" s="3"/>
      <c r="AU6105" s="3"/>
      <c r="AV6105" s="3"/>
      <c r="AW6105" s="3"/>
      <c r="AX6105" s="3"/>
      <c r="AY6105" s="3"/>
      <c r="AZ6105" s="3"/>
      <c r="BA6105" s="3"/>
      <c r="BB6105" s="3"/>
      <c r="BC6105" s="3"/>
      <c r="BD6105" s="3"/>
      <c r="BE6105" s="3"/>
      <c r="BF6105" s="3"/>
      <c r="BG6105" s="3"/>
      <c r="BH6105" s="3"/>
    </row>
    <row r="6106" spans="1:60" ht="33.75" customHeight="1" x14ac:dyDescent="0.25">
      <c r="A6106" s="74" t="s">
        <v>3931</v>
      </c>
      <c r="B6106" s="83" t="s">
        <v>109</v>
      </c>
      <c r="C6106" s="24" t="s">
        <v>346</v>
      </c>
      <c r="D6106" s="51" t="s">
        <v>3867</v>
      </c>
      <c r="E6106" s="54" t="s">
        <v>43</v>
      </c>
      <c r="F6106" s="55" t="s">
        <v>1333</v>
      </c>
      <c r="G6106" s="40">
        <v>42054</v>
      </c>
      <c r="H6106" s="46" t="s">
        <v>37</v>
      </c>
      <c r="I6106" s="40">
        <v>42917</v>
      </c>
    </row>
    <row r="6107" spans="1:60" ht="33.75" customHeight="1" x14ac:dyDescent="0.25">
      <c r="A6107" s="74" t="s">
        <v>5907</v>
      </c>
      <c r="B6107" s="83" t="s">
        <v>813</v>
      </c>
      <c r="C6107" s="41" t="s">
        <v>95</v>
      </c>
      <c r="D6107" s="51" t="s">
        <v>12</v>
      </c>
      <c r="E6107" s="54" t="s">
        <v>3857</v>
      </c>
      <c r="F6107" s="55" t="s">
        <v>103</v>
      </c>
      <c r="G6107" s="290">
        <v>38100</v>
      </c>
      <c r="H6107" s="46" t="s">
        <v>37</v>
      </c>
      <c r="I6107" s="770">
        <v>38322</v>
      </c>
    </row>
    <row r="6108" spans="1:60" ht="33.75" customHeight="1" x14ac:dyDescent="0.25">
      <c r="A6108" s="74" t="s">
        <v>5908</v>
      </c>
      <c r="B6108" s="83" t="s">
        <v>64</v>
      </c>
      <c r="C6108" s="83" t="s">
        <v>30</v>
      </c>
      <c r="D6108" s="51" t="s">
        <v>936</v>
      </c>
      <c r="E6108" s="54" t="s">
        <v>823</v>
      </c>
      <c r="F6108" s="55" t="s">
        <v>90</v>
      </c>
      <c r="G6108" s="290">
        <v>37928</v>
      </c>
      <c r="H6108" s="47" t="s">
        <v>37</v>
      </c>
      <c r="I6108" s="770">
        <v>38139</v>
      </c>
    </row>
    <row r="6109" spans="1:60" ht="33.75" customHeight="1" x14ac:dyDescent="0.25">
      <c r="A6109" s="74" t="s">
        <v>1189</v>
      </c>
      <c r="B6109" s="83" t="s">
        <v>46</v>
      </c>
      <c r="C6109" s="82" t="s">
        <v>101</v>
      </c>
      <c r="D6109" s="51" t="s">
        <v>914</v>
      </c>
      <c r="E6109" s="67" t="s">
        <v>728</v>
      </c>
      <c r="F6109" s="55" t="s">
        <v>146</v>
      </c>
      <c r="G6109" s="290">
        <v>41543</v>
      </c>
      <c r="H6109" s="47" t="s">
        <v>37</v>
      </c>
      <c r="I6109" s="770">
        <v>41671</v>
      </c>
    </row>
    <row r="6110" spans="1:60" ht="33.75" customHeight="1" x14ac:dyDescent="0.25">
      <c r="A6110" s="74" t="s">
        <v>2122</v>
      </c>
      <c r="B6110" s="83" t="s">
        <v>121</v>
      </c>
      <c r="C6110" s="83" t="s">
        <v>345</v>
      </c>
      <c r="D6110" s="51" t="s">
        <v>12</v>
      </c>
      <c r="E6110" s="56" t="s">
        <v>1812</v>
      </c>
      <c r="F6110" s="55" t="s">
        <v>811</v>
      </c>
      <c r="G6110" s="40">
        <v>40126</v>
      </c>
      <c r="H6110" s="81" t="s">
        <v>3798</v>
      </c>
      <c r="I6110" s="770"/>
    </row>
    <row r="6111" spans="1:60" ht="33.75" customHeight="1" x14ac:dyDescent="0.25">
      <c r="A6111" s="74" t="s">
        <v>4118</v>
      </c>
      <c r="B6111" s="83" t="s">
        <v>1193</v>
      </c>
      <c r="C6111" s="41" t="s">
        <v>345</v>
      </c>
      <c r="D6111" s="51" t="s">
        <v>940</v>
      </c>
      <c r="E6111" s="54" t="s">
        <v>176</v>
      </c>
      <c r="F6111" s="55" t="s">
        <v>1500</v>
      </c>
      <c r="G6111" s="240">
        <v>42289</v>
      </c>
      <c r="H6111" s="46" t="s">
        <v>37</v>
      </c>
      <c r="I6111" s="40">
        <v>42644</v>
      </c>
    </row>
    <row r="6112" spans="1:60" ht="33.75" customHeight="1" x14ac:dyDescent="0.25">
      <c r="A6112" s="74" t="s">
        <v>5909</v>
      </c>
      <c r="B6112" s="83" t="s">
        <v>255</v>
      </c>
      <c r="C6112" s="212" t="s">
        <v>350</v>
      </c>
      <c r="D6112" s="51" t="s">
        <v>928</v>
      </c>
      <c r="E6112" s="54" t="s">
        <v>138</v>
      </c>
      <c r="F6112" s="55" t="s">
        <v>1666</v>
      </c>
      <c r="G6112" s="290">
        <v>36164</v>
      </c>
      <c r="H6112" s="46" t="s">
        <v>37</v>
      </c>
      <c r="I6112" s="770">
        <v>36341</v>
      </c>
    </row>
    <row r="6113" spans="1:9" ht="33.75" customHeight="1" x14ac:dyDescent="0.25">
      <c r="A6113" s="74" t="s">
        <v>2123</v>
      </c>
      <c r="B6113" s="83" t="s">
        <v>98</v>
      </c>
      <c r="C6113" s="83" t="s">
        <v>6853</v>
      </c>
      <c r="D6113" s="51" t="s">
        <v>946</v>
      </c>
      <c r="E6113" s="54" t="s">
        <v>74</v>
      </c>
      <c r="F6113" s="55" t="s">
        <v>5910</v>
      </c>
      <c r="G6113" s="290">
        <v>36038</v>
      </c>
      <c r="H6113" s="46" t="s">
        <v>37</v>
      </c>
      <c r="I6113" s="770">
        <v>36342</v>
      </c>
    </row>
    <row r="6114" spans="1:9" ht="33.75" customHeight="1" x14ac:dyDescent="0.25">
      <c r="A6114" s="74" t="s">
        <v>2123</v>
      </c>
      <c r="B6114" s="83" t="s">
        <v>98</v>
      </c>
      <c r="C6114" s="83" t="s">
        <v>6853</v>
      </c>
      <c r="D6114" s="51" t="s">
        <v>946</v>
      </c>
      <c r="E6114" s="67" t="s">
        <v>74</v>
      </c>
      <c r="F6114" s="55" t="s">
        <v>123</v>
      </c>
      <c r="G6114" s="40">
        <v>39114</v>
      </c>
      <c r="H6114" s="81" t="s">
        <v>3798</v>
      </c>
      <c r="I6114" s="770"/>
    </row>
    <row r="6115" spans="1:9" ht="33.75" customHeight="1" x14ac:dyDescent="0.25">
      <c r="A6115" s="74" t="s">
        <v>3805</v>
      </c>
      <c r="B6115" s="83" t="s">
        <v>61</v>
      </c>
      <c r="C6115" s="24" t="s">
        <v>101</v>
      </c>
      <c r="D6115" s="51" t="s">
        <v>928</v>
      </c>
      <c r="E6115" s="60" t="s">
        <v>3977</v>
      </c>
      <c r="F6115" s="55" t="s">
        <v>1663</v>
      </c>
      <c r="G6115" s="40">
        <v>41969</v>
      </c>
      <c r="H6115" s="79" t="s">
        <v>37</v>
      </c>
      <c r="I6115" s="770">
        <v>42309</v>
      </c>
    </row>
    <row r="6116" spans="1:9" ht="33.75" customHeight="1" x14ac:dyDescent="0.25">
      <c r="A6116" s="74" t="s">
        <v>3641</v>
      </c>
      <c r="B6116" s="83" t="s">
        <v>675</v>
      </c>
      <c r="C6116" s="83" t="s">
        <v>345</v>
      </c>
      <c r="D6116" s="51" t="s">
        <v>940</v>
      </c>
      <c r="E6116" s="54" t="s">
        <v>72</v>
      </c>
      <c r="F6116" s="55" t="s">
        <v>3642</v>
      </c>
      <c r="G6116" s="40">
        <v>40807</v>
      </c>
      <c r="H6116" s="79" t="s">
        <v>37</v>
      </c>
      <c r="I6116" s="40">
        <v>41214</v>
      </c>
    </row>
    <row r="6117" spans="1:9" ht="33.75" customHeight="1" x14ac:dyDescent="0.25">
      <c r="A6117" s="74" t="s">
        <v>6551</v>
      </c>
      <c r="B6117" s="83" t="s">
        <v>484</v>
      </c>
      <c r="C6117" s="83" t="s">
        <v>101</v>
      </c>
      <c r="D6117" s="51" t="s">
        <v>949</v>
      </c>
      <c r="E6117" s="54" t="s">
        <v>230</v>
      </c>
      <c r="F6117" s="55" t="s">
        <v>80</v>
      </c>
      <c r="G6117" s="290">
        <v>42520</v>
      </c>
      <c r="H6117" s="79" t="s">
        <v>37</v>
      </c>
      <c r="I6117" s="770">
        <v>42705</v>
      </c>
    </row>
    <row r="6118" spans="1:9" ht="33.75" customHeight="1" x14ac:dyDescent="0.25">
      <c r="A6118" s="74" t="s">
        <v>3643</v>
      </c>
      <c r="B6118" s="83" t="s">
        <v>109</v>
      </c>
      <c r="C6118" s="41" t="s">
        <v>101</v>
      </c>
      <c r="D6118" s="51" t="s">
        <v>951</v>
      </c>
      <c r="E6118" s="65" t="s">
        <v>134</v>
      </c>
      <c r="F6118" s="55" t="s">
        <v>398</v>
      </c>
      <c r="G6118" s="40">
        <v>40519</v>
      </c>
      <c r="H6118" s="79" t="s">
        <v>37</v>
      </c>
      <c r="I6118" s="40">
        <v>40707</v>
      </c>
    </row>
    <row r="6119" spans="1:9" ht="33.75" customHeight="1" x14ac:dyDescent="0.25">
      <c r="A6119" s="74" t="s">
        <v>6835</v>
      </c>
      <c r="B6119" s="83" t="s">
        <v>6653</v>
      </c>
      <c r="C6119" s="83" t="s">
        <v>101</v>
      </c>
      <c r="D6119" s="51" t="s">
        <v>935</v>
      </c>
      <c r="E6119" s="54" t="s">
        <v>6654</v>
      </c>
      <c r="F6119" s="55" t="s">
        <v>51</v>
      </c>
      <c r="G6119" s="290">
        <v>42628</v>
      </c>
      <c r="H6119" s="79" t="s">
        <v>37</v>
      </c>
      <c r="I6119" s="770">
        <v>42948</v>
      </c>
    </row>
    <row r="6120" spans="1:9" ht="33.75" customHeight="1" x14ac:dyDescent="0.25">
      <c r="A6120" s="74" t="s">
        <v>6609</v>
      </c>
      <c r="B6120" s="83" t="s">
        <v>109</v>
      </c>
      <c r="C6120" s="83" t="s">
        <v>344</v>
      </c>
      <c r="D6120" s="51" t="s">
        <v>942</v>
      </c>
      <c r="E6120" s="54" t="s">
        <v>278</v>
      </c>
      <c r="F6120" s="55" t="s">
        <v>116</v>
      </c>
      <c r="G6120" s="290">
        <v>42487</v>
      </c>
      <c r="H6120" s="79" t="s">
        <v>37</v>
      </c>
      <c r="I6120" s="770">
        <v>42736</v>
      </c>
    </row>
    <row r="6121" spans="1:9" ht="33.75" customHeight="1" x14ac:dyDescent="0.25">
      <c r="A6121" s="75" t="s">
        <v>6795</v>
      </c>
      <c r="B6121" s="186" t="s">
        <v>119</v>
      </c>
      <c r="C6121" s="25" t="s">
        <v>6796</v>
      </c>
      <c r="D6121" s="187" t="s">
        <v>12</v>
      </c>
      <c r="E6121" s="56" t="s">
        <v>3857</v>
      </c>
      <c r="F6121" s="69" t="s">
        <v>1133</v>
      </c>
      <c r="G6121" s="26">
        <v>42606</v>
      </c>
      <c r="H6121" s="79" t="s">
        <v>37</v>
      </c>
      <c r="I6121" s="770">
        <v>43070</v>
      </c>
    </row>
    <row r="6122" spans="1:9" ht="33.75" customHeight="1" x14ac:dyDescent="0.25">
      <c r="A6122" s="74" t="s">
        <v>288</v>
      </c>
      <c r="B6122" s="83" t="s">
        <v>552</v>
      </c>
      <c r="C6122" s="41" t="s">
        <v>2173</v>
      </c>
      <c r="D6122" s="51" t="s">
        <v>940</v>
      </c>
      <c r="E6122" s="67" t="s">
        <v>167</v>
      </c>
      <c r="F6122" s="55" t="s">
        <v>105</v>
      </c>
      <c r="G6122" s="240">
        <v>38265</v>
      </c>
      <c r="H6122" s="79" t="s">
        <v>37</v>
      </c>
      <c r="I6122" s="40">
        <v>38626</v>
      </c>
    </row>
    <row r="6123" spans="1:9" ht="33.75" customHeight="1" x14ac:dyDescent="0.25">
      <c r="A6123" s="75" t="s">
        <v>288</v>
      </c>
      <c r="B6123" s="186" t="s">
        <v>159</v>
      </c>
      <c r="C6123" s="25" t="s">
        <v>344</v>
      </c>
      <c r="D6123" s="187" t="s">
        <v>12</v>
      </c>
      <c r="E6123" s="56" t="s">
        <v>66</v>
      </c>
      <c r="F6123" s="69" t="s">
        <v>229</v>
      </c>
      <c r="G6123" s="26">
        <v>42626</v>
      </c>
      <c r="H6123" s="79" t="s">
        <v>37</v>
      </c>
      <c r="I6123" s="40">
        <v>42917</v>
      </c>
    </row>
    <row r="6124" spans="1:9" ht="33.75" customHeight="1" x14ac:dyDescent="0.25">
      <c r="A6124" s="74" t="s">
        <v>288</v>
      </c>
      <c r="B6124" s="83" t="s">
        <v>69</v>
      </c>
      <c r="C6124" s="41" t="s">
        <v>101</v>
      </c>
      <c r="D6124" s="51" t="s">
        <v>946</v>
      </c>
      <c r="E6124" s="61" t="s">
        <v>688</v>
      </c>
      <c r="F6124" s="55" t="s">
        <v>690</v>
      </c>
      <c r="G6124" s="40">
        <v>40078</v>
      </c>
      <c r="H6124" s="79" t="s">
        <v>37</v>
      </c>
      <c r="I6124" s="40">
        <v>40179</v>
      </c>
    </row>
    <row r="6125" spans="1:9" ht="33.75" customHeight="1" x14ac:dyDescent="0.25">
      <c r="A6125" s="74" t="s">
        <v>288</v>
      </c>
      <c r="B6125" s="83" t="s">
        <v>29</v>
      </c>
      <c r="C6125" s="41" t="s">
        <v>101</v>
      </c>
      <c r="D6125" s="51" t="s">
        <v>951</v>
      </c>
      <c r="E6125" s="61" t="s">
        <v>2003</v>
      </c>
      <c r="F6125" s="55" t="s">
        <v>3644</v>
      </c>
      <c r="G6125" s="40">
        <v>39867</v>
      </c>
      <c r="H6125" s="79" t="s">
        <v>37</v>
      </c>
      <c r="I6125" s="40">
        <v>40484</v>
      </c>
    </row>
    <row r="6126" spans="1:9" ht="33.75" customHeight="1" x14ac:dyDescent="0.25">
      <c r="A6126" s="74" t="s">
        <v>3645</v>
      </c>
      <c r="B6126" s="83" t="s">
        <v>131</v>
      </c>
      <c r="C6126" s="83" t="s">
        <v>351</v>
      </c>
      <c r="D6126" s="51" t="s">
        <v>12</v>
      </c>
      <c r="E6126" s="61" t="s">
        <v>235</v>
      </c>
      <c r="F6126" s="55" t="s">
        <v>236</v>
      </c>
      <c r="G6126" s="40">
        <v>40263</v>
      </c>
      <c r="H6126" s="46" t="s">
        <v>37</v>
      </c>
      <c r="I6126" s="40">
        <v>40513</v>
      </c>
    </row>
    <row r="6127" spans="1:9" ht="33.75" customHeight="1" x14ac:dyDescent="0.25">
      <c r="A6127" s="74" t="s">
        <v>5911</v>
      </c>
      <c r="B6127" s="83" t="s">
        <v>544</v>
      </c>
      <c r="C6127" s="83" t="s">
        <v>345</v>
      </c>
      <c r="D6127" s="51" t="s">
        <v>12</v>
      </c>
      <c r="E6127" s="54" t="s">
        <v>3857</v>
      </c>
      <c r="F6127" s="55" t="s">
        <v>338</v>
      </c>
      <c r="G6127" s="290">
        <v>36913</v>
      </c>
      <c r="H6127" s="46" t="s">
        <v>37</v>
      </c>
      <c r="I6127" s="770">
        <v>36996</v>
      </c>
    </row>
    <row r="6128" spans="1:9" ht="33.75" customHeight="1" x14ac:dyDescent="0.25">
      <c r="A6128" s="74" t="s">
        <v>5912</v>
      </c>
      <c r="B6128" s="83" t="s">
        <v>61</v>
      </c>
      <c r="C6128" s="212" t="s">
        <v>344</v>
      </c>
      <c r="D6128" s="51" t="s">
        <v>12</v>
      </c>
      <c r="E6128" s="54" t="s">
        <v>66</v>
      </c>
      <c r="F6128" s="55" t="s">
        <v>1530</v>
      </c>
      <c r="G6128" s="290">
        <v>37872</v>
      </c>
      <c r="H6128" s="47" t="s">
        <v>41</v>
      </c>
      <c r="I6128" s="770">
        <v>38443</v>
      </c>
    </row>
    <row r="6129" spans="1:60" ht="33.75" customHeight="1" x14ac:dyDescent="0.25">
      <c r="A6129" s="632" t="s">
        <v>7399</v>
      </c>
      <c r="B6129" s="775" t="s">
        <v>1954</v>
      </c>
      <c r="C6129" s="642" t="s">
        <v>7400</v>
      </c>
      <c r="D6129" s="635" t="s">
        <v>940</v>
      </c>
      <c r="E6129" s="636" t="s">
        <v>66</v>
      </c>
      <c r="F6129" s="637" t="s">
        <v>172</v>
      </c>
      <c r="G6129" s="776">
        <v>43223</v>
      </c>
      <c r="H6129" s="46" t="s">
        <v>37</v>
      </c>
      <c r="I6129" s="770">
        <v>42446</v>
      </c>
      <c r="J6129" s="1114"/>
      <c r="K6129" s="1114"/>
      <c r="L6129" s="1114"/>
      <c r="M6129" s="1114"/>
      <c r="N6129" s="1114"/>
      <c r="O6129" s="1114"/>
      <c r="P6129" s="1114"/>
      <c r="Q6129" s="1114"/>
      <c r="R6129" s="1114"/>
      <c r="S6129" s="1114"/>
      <c r="T6129" s="1114"/>
      <c r="U6129" s="1114"/>
      <c r="V6129" s="1114"/>
      <c r="W6129" s="1114"/>
      <c r="X6129" s="1114"/>
      <c r="Y6129" s="1114"/>
      <c r="Z6129" s="1114"/>
      <c r="AA6129" s="1114"/>
      <c r="AB6129" s="1114"/>
      <c r="AC6129" s="1114"/>
      <c r="AD6129" s="1114"/>
      <c r="AE6129" s="1114"/>
      <c r="AF6129" s="1114"/>
      <c r="AG6129" s="1114"/>
      <c r="AH6129" s="1114"/>
      <c r="AI6129" s="1114"/>
      <c r="AJ6129" s="1114"/>
      <c r="AK6129" s="1114"/>
      <c r="AL6129" s="1114"/>
      <c r="AM6129" s="1114"/>
      <c r="AN6129" s="1114"/>
      <c r="AO6129" s="1114"/>
      <c r="AP6129" s="1114"/>
      <c r="AQ6129" s="1114"/>
      <c r="AR6129" s="1114"/>
      <c r="AS6129" s="1114"/>
      <c r="AT6129" s="1114"/>
      <c r="AU6129" s="1114"/>
      <c r="AV6129" s="1114"/>
      <c r="AW6129" s="1114"/>
      <c r="AX6129" s="1114"/>
      <c r="AY6129" s="1114"/>
      <c r="AZ6129" s="1114"/>
      <c r="BA6129" s="1114"/>
      <c r="BB6129" s="1114"/>
      <c r="BC6129" s="1114"/>
      <c r="BD6129" s="1114"/>
      <c r="BE6129" s="1114"/>
      <c r="BF6129" s="1114"/>
      <c r="BG6129" s="1114"/>
      <c r="BH6129" s="1114"/>
    </row>
    <row r="6130" spans="1:60" s="1114" customFormat="1" ht="33.75" customHeight="1" x14ac:dyDescent="0.25">
      <c r="A6130" s="1479" t="s">
        <v>1832</v>
      </c>
      <c r="B6130" s="1480" t="s">
        <v>77</v>
      </c>
      <c r="C6130" s="1480" t="s">
        <v>8181</v>
      </c>
      <c r="D6130" s="1481" t="s">
        <v>12</v>
      </c>
      <c r="E6130" s="1482" t="s">
        <v>7372</v>
      </c>
      <c r="F6130" s="1483" t="s">
        <v>2388</v>
      </c>
      <c r="G6130" s="1412">
        <v>43992</v>
      </c>
      <c r="H6130" s="1463" t="s">
        <v>3798</v>
      </c>
      <c r="I6130" s="1381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  <c r="Z6130" s="3"/>
      <c r="AA6130" s="3"/>
      <c r="AB6130" s="3"/>
      <c r="AC6130" s="3"/>
      <c r="AD6130" s="3"/>
      <c r="AE6130" s="3"/>
      <c r="AF6130" s="3"/>
      <c r="AG6130" s="3"/>
      <c r="AH6130" s="3"/>
      <c r="AI6130" s="3"/>
      <c r="AJ6130" s="3"/>
      <c r="AK6130" s="3"/>
      <c r="AL6130" s="3"/>
      <c r="AM6130" s="3"/>
      <c r="AN6130" s="3"/>
      <c r="AO6130" s="3"/>
      <c r="AP6130" s="3"/>
      <c r="AQ6130" s="3"/>
      <c r="AR6130" s="3"/>
      <c r="AS6130" s="3"/>
      <c r="AT6130" s="3"/>
      <c r="AU6130" s="3"/>
      <c r="AV6130" s="3"/>
      <c r="AW6130" s="3"/>
      <c r="AX6130" s="3"/>
      <c r="AY6130" s="3"/>
      <c r="AZ6130" s="3"/>
      <c r="BA6130" s="3"/>
      <c r="BB6130" s="3"/>
      <c r="BC6130" s="3"/>
      <c r="BD6130" s="3"/>
      <c r="BE6130" s="3"/>
      <c r="BF6130" s="3"/>
      <c r="BG6130" s="3"/>
      <c r="BH6130" s="3"/>
    </row>
    <row r="6131" spans="1:60" ht="33.75" customHeight="1" x14ac:dyDescent="0.25">
      <c r="A6131" s="74" t="s">
        <v>1832</v>
      </c>
      <c r="B6131" s="83" t="s">
        <v>77</v>
      </c>
      <c r="C6131" s="12" t="s">
        <v>776</v>
      </c>
      <c r="D6131" s="51" t="s">
        <v>940</v>
      </c>
      <c r="E6131" s="54" t="s">
        <v>35</v>
      </c>
      <c r="F6131" s="55" t="s">
        <v>3780</v>
      </c>
      <c r="G6131" s="13">
        <v>41890</v>
      </c>
      <c r="H6131" s="81" t="s">
        <v>3798</v>
      </c>
      <c r="I6131" s="776"/>
    </row>
    <row r="6132" spans="1:60" ht="33.75" customHeight="1" x14ac:dyDescent="0.25">
      <c r="A6132" s="836" t="s">
        <v>7464</v>
      </c>
      <c r="B6132" s="837" t="s">
        <v>500</v>
      </c>
      <c r="C6132" s="849" t="s">
        <v>30</v>
      </c>
      <c r="D6132" s="839" t="s">
        <v>949</v>
      </c>
      <c r="E6132" s="840" t="s">
        <v>841</v>
      </c>
      <c r="F6132" s="841" t="s">
        <v>7465</v>
      </c>
      <c r="G6132" s="848">
        <v>43312</v>
      </c>
      <c r="H6132" s="46" t="s">
        <v>37</v>
      </c>
      <c r="I6132" s="770">
        <v>43405</v>
      </c>
      <c r="J6132" s="1114"/>
      <c r="K6132" s="1114"/>
      <c r="L6132" s="1114"/>
      <c r="M6132" s="1114"/>
      <c r="N6132" s="1114"/>
      <c r="O6132" s="1114"/>
      <c r="P6132" s="1114"/>
      <c r="Q6132" s="1114"/>
      <c r="R6132" s="1114"/>
      <c r="S6132" s="1114"/>
      <c r="T6132" s="1114"/>
      <c r="U6132" s="1114"/>
      <c r="V6132" s="1114"/>
      <c r="W6132" s="1114"/>
      <c r="X6132" s="1114"/>
      <c r="Y6132" s="1114"/>
      <c r="Z6132" s="1114"/>
      <c r="AA6132" s="1114"/>
      <c r="AB6132" s="1114"/>
      <c r="AC6132" s="1114"/>
      <c r="AD6132" s="1114"/>
      <c r="AE6132" s="1114"/>
      <c r="AF6132" s="1114"/>
      <c r="AG6132" s="1114"/>
      <c r="AH6132" s="1114"/>
      <c r="AI6132" s="1114"/>
      <c r="AJ6132" s="1114"/>
      <c r="AK6132" s="1114"/>
      <c r="AL6132" s="1114"/>
      <c r="AM6132" s="1114"/>
      <c r="AN6132" s="1114"/>
      <c r="AO6132" s="1114"/>
      <c r="AP6132" s="1114"/>
      <c r="AQ6132" s="1114"/>
      <c r="AR6132" s="1114"/>
      <c r="AS6132" s="1114"/>
      <c r="AT6132" s="1114"/>
      <c r="AU6132" s="1114"/>
      <c r="AV6132" s="1114"/>
      <c r="AW6132" s="1114"/>
      <c r="AX6132" s="1114"/>
      <c r="AY6132" s="1114"/>
      <c r="AZ6132" s="1114"/>
      <c r="BA6132" s="1114"/>
      <c r="BB6132" s="1114"/>
      <c r="BC6132" s="1114"/>
      <c r="BD6132" s="1114"/>
      <c r="BE6132" s="1114"/>
      <c r="BF6132" s="1114"/>
      <c r="BG6132" s="1114"/>
      <c r="BH6132" s="1114"/>
    </row>
    <row r="6133" spans="1:60" s="1114" customFormat="1" ht="33.75" customHeight="1" x14ac:dyDescent="0.25">
      <c r="A6133" s="182" t="s">
        <v>8223</v>
      </c>
      <c r="B6133" s="1550" t="s">
        <v>61</v>
      </c>
      <c r="C6133" s="1550" t="s">
        <v>347</v>
      </c>
      <c r="D6133" s="38" t="s">
        <v>4303</v>
      </c>
      <c r="E6133" s="59" t="s">
        <v>66</v>
      </c>
      <c r="F6133" s="184" t="s">
        <v>8224</v>
      </c>
      <c r="G6133" s="1551">
        <v>43605</v>
      </c>
      <c r="H6133" s="46" t="s">
        <v>41</v>
      </c>
      <c r="I6133" s="770">
        <v>44175</v>
      </c>
    </row>
    <row r="6134" spans="1:60" s="1114" customFormat="1" ht="33.75" customHeight="1" x14ac:dyDescent="0.25">
      <c r="A6134" s="2081" t="s">
        <v>8680</v>
      </c>
      <c r="B6134" s="1983" t="s">
        <v>61</v>
      </c>
      <c r="C6134" s="1983" t="s">
        <v>347</v>
      </c>
      <c r="D6134" s="2033" t="s">
        <v>940</v>
      </c>
      <c r="E6134" s="2080" t="s">
        <v>66</v>
      </c>
      <c r="F6134" s="2081" t="s">
        <v>8224</v>
      </c>
      <c r="G6134" s="1985">
        <v>44355</v>
      </c>
      <c r="H6134" s="1925" t="s">
        <v>3798</v>
      </c>
      <c r="I6134" s="1907"/>
      <c r="J6134" s="3"/>
      <c r="K6134" s="3"/>
      <c r="L6134" s="3"/>
      <c r="M6134" s="3"/>
      <c r="N6134" s="3"/>
      <c r="O6134" s="3"/>
      <c r="P6134" s="3"/>
      <c r="Q6134" s="3"/>
      <c r="R6134" s="3"/>
      <c r="S6134" s="3"/>
      <c r="T6134" s="3"/>
      <c r="U6134" s="3"/>
      <c r="V6134" s="3"/>
      <c r="W6134" s="3"/>
      <c r="X6134" s="3"/>
      <c r="Y6134" s="3"/>
      <c r="Z6134" s="3"/>
      <c r="AA6134" s="3"/>
      <c r="AB6134" s="3"/>
      <c r="AC6134" s="3"/>
      <c r="AD6134" s="3"/>
      <c r="AE6134" s="3"/>
      <c r="AF6134" s="3"/>
      <c r="AG6134" s="3"/>
      <c r="AH6134" s="3"/>
      <c r="AI6134" s="3"/>
      <c r="AJ6134" s="3"/>
      <c r="AK6134" s="3"/>
      <c r="AL6134" s="3"/>
      <c r="AM6134" s="3"/>
      <c r="AN6134" s="3"/>
      <c r="AO6134" s="3"/>
      <c r="AP6134" s="3"/>
      <c r="AQ6134" s="3"/>
      <c r="AR6134" s="3"/>
      <c r="AS6134" s="3"/>
      <c r="AT6134" s="3"/>
      <c r="AU6134" s="3"/>
      <c r="AV6134" s="3"/>
      <c r="AW6134" s="3"/>
      <c r="AX6134" s="3"/>
      <c r="AY6134" s="3"/>
      <c r="AZ6134" s="3"/>
      <c r="BA6134" s="3"/>
      <c r="BB6134" s="3"/>
      <c r="BC6134" s="3"/>
      <c r="BD6134" s="3"/>
      <c r="BE6134" s="3"/>
      <c r="BF6134" s="3"/>
      <c r="BG6134" s="3"/>
      <c r="BH6134" s="3"/>
    </row>
    <row r="6135" spans="1:60" ht="33.75" customHeight="1" x14ac:dyDescent="0.25">
      <c r="A6135" s="74" t="s">
        <v>5913</v>
      </c>
      <c r="B6135" s="83" t="s">
        <v>49</v>
      </c>
      <c r="C6135" s="83" t="s">
        <v>447</v>
      </c>
      <c r="D6135" s="51" t="s">
        <v>951</v>
      </c>
      <c r="E6135" s="54" t="s">
        <v>920</v>
      </c>
      <c r="F6135" s="55" t="s">
        <v>133</v>
      </c>
      <c r="G6135" s="290">
        <v>38337</v>
      </c>
      <c r="H6135" s="47" t="s">
        <v>37</v>
      </c>
      <c r="I6135" s="770">
        <v>38679</v>
      </c>
    </row>
    <row r="6136" spans="1:60" ht="33.75" customHeight="1" x14ac:dyDescent="0.25">
      <c r="A6136" s="74" t="s">
        <v>1339</v>
      </c>
      <c r="B6136" s="83" t="s">
        <v>677</v>
      </c>
      <c r="C6136" s="83" t="s">
        <v>95</v>
      </c>
      <c r="D6136" s="51" t="s">
        <v>940</v>
      </c>
      <c r="E6136" s="54" t="s">
        <v>176</v>
      </c>
      <c r="F6136" s="55" t="s">
        <v>182</v>
      </c>
      <c r="G6136" s="13">
        <v>41207</v>
      </c>
      <c r="H6136" s="46" t="s">
        <v>37</v>
      </c>
      <c r="I6136" s="770">
        <v>41671</v>
      </c>
      <c r="J6136" s="1114"/>
      <c r="K6136" s="1114"/>
      <c r="L6136" s="1114"/>
      <c r="M6136" s="1114"/>
      <c r="N6136" s="1114"/>
      <c r="O6136" s="1114"/>
      <c r="P6136" s="1114"/>
      <c r="Q6136" s="1114"/>
      <c r="R6136" s="1114"/>
      <c r="S6136" s="1114"/>
      <c r="T6136" s="1114"/>
      <c r="U6136" s="1114"/>
      <c r="V6136" s="1114"/>
      <c r="W6136" s="1114"/>
      <c r="X6136" s="1114"/>
      <c r="Y6136" s="1114"/>
      <c r="Z6136" s="1114"/>
      <c r="AA6136" s="1114"/>
      <c r="AB6136" s="1114"/>
      <c r="AC6136" s="1114"/>
      <c r="AD6136" s="1114"/>
      <c r="AE6136" s="1114"/>
      <c r="AF6136" s="1114"/>
      <c r="AG6136" s="1114"/>
      <c r="AH6136" s="1114"/>
      <c r="AI6136" s="1114"/>
      <c r="AJ6136" s="1114"/>
      <c r="AK6136" s="1114"/>
      <c r="AL6136" s="1114"/>
      <c r="AM6136" s="1114"/>
      <c r="AN6136" s="1114"/>
      <c r="AO6136" s="1114"/>
      <c r="AP6136" s="1114"/>
      <c r="AQ6136" s="1114"/>
      <c r="AR6136" s="1114"/>
      <c r="AS6136" s="1114"/>
      <c r="AT6136" s="1114"/>
      <c r="AU6136" s="1114"/>
      <c r="AV6136" s="1114"/>
      <c r="AW6136" s="1114"/>
      <c r="AX6136" s="1114"/>
      <c r="AY6136" s="1114"/>
      <c r="AZ6136" s="1114"/>
      <c r="BA6136" s="1114"/>
      <c r="BB6136" s="1114"/>
      <c r="BC6136" s="1114"/>
      <c r="BD6136" s="1114"/>
      <c r="BE6136" s="1114"/>
      <c r="BF6136" s="1114"/>
      <c r="BG6136" s="1114"/>
      <c r="BH6136" s="1114"/>
    </row>
    <row r="6137" spans="1:60" s="1114" customFormat="1" ht="33.75" customHeight="1" x14ac:dyDescent="0.25">
      <c r="A6137" s="1957" t="s">
        <v>8777</v>
      </c>
      <c r="B6137" s="1958" t="s">
        <v>484</v>
      </c>
      <c r="C6137" s="1958" t="s">
        <v>8778</v>
      </c>
      <c r="D6137" s="51" t="s">
        <v>940</v>
      </c>
      <c r="E6137" s="2146" t="s">
        <v>176</v>
      </c>
      <c r="F6137" s="2145" t="s">
        <v>8779</v>
      </c>
      <c r="G6137" s="2147">
        <v>44335</v>
      </c>
      <c r="H6137" s="46" t="s">
        <v>37</v>
      </c>
      <c r="I6137" s="1907">
        <v>44593</v>
      </c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  <c r="Z6137" s="3"/>
      <c r="AA6137" s="3"/>
      <c r="AB6137" s="3"/>
      <c r="AC6137" s="3"/>
      <c r="AD6137" s="3"/>
      <c r="AE6137" s="3"/>
      <c r="AF6137" s="3"/>
      <c r="AG6137" s="3"/>
      <c r="AH6137" s="3"/>
      <c r="AI6137" s="3"/>
      <c r="AJ6137" s="3"/>
      <c r="AK6137" s="3"/>
      <c r="AL6137" s="3"/>
      <c r="AM6137" s="3"/>
      <c r="AN6137" s="3"/>
      <c r="AO6137" s="3"/>
      <c r="AP6137" s="3"/>
      <c r="AQ6137" s="3"/>
      <c r="AR6137" s="3"/>
      <c r="AS6137" s="3"/>
      <c r="AT6137" s="3"/>
      <c r="AU6137" s="3"/>
      <c r="AV6137" s="3"/>
      <c r="AW6137" s="3"/>
      <c r="AX6137" s="3"/>
      <c r="AY6137" s="3"/>
      <c r="AZ6137" s="3"/>
      <c r="BA6137" s="3"/>
      <c r="BB6137" s="3"/>
      <c r="BC6137" s="3"/>
      <c r="BD6137" s="3"/>
      <c r="BE6137" s="3"/>
      <c r="BF6137" s="3"/>
      <c r="BG6137" s="3"/>
      <c r="BH6137" s="3"/>
    </row>
    <row r="6138" spans="1:60" ht="33.75" customHeight="1" x14ac:dyDescent="0.25">
      <c r="A6138" s="74" t="s">
        <v>5914</v>
      </c>
      <c r="B6138" s="83" t="s">
        <v>98</v>
      </c>
      <c r="C6138" s="41" t="s">
        <v>348</v>
      </c>
      <c r="D6138" s="51" t="s">
        <v>953</v>
      </c>
      <c r="E6138" s="54" t="s">
        <v>57</v>
      </c>
      <c r="F6138" s="55" t="s">
        <v>58</v>
      </c>
      <c r="G6138" s="290">
        <v>37398</v>
      </c>
      <c r="H6138" s="79" t="s">
        <v>37</v>
      </c>
      <c r="I6138" s="770">
        <v>37653</v>
      </c>
      <c r="J6138" s="1114"/>
      <c r="K6138" s="1114"/>
      <c r="L6138" s="1114"/>
      <c r="M6138" s="1114"/>
      <c r="N6138" s="1114"/>
      <c r="O6138" s="1114"/>
      <c r="P6138" s="1114"/>
      <c r="Q6138" s="1114"/>
      <c r="R6138" s="1114"/>
      <c r="S6138" s="1114"/>
      <c r="T6138" s="1114"/>
      <c r="U6138" s="1114"/>
      <c r="V6138" s="1114"/>
      <c r="W6138" s="1114"/>
      <c r="X6138" s="1114"/>
      <c r="Y6138" s="1114"/>
      <c r="Z6138" s="1114"/>
      <c r="AA6138" s="1114"/>
      <c r="AB6138" s="1114"/>
      <c r="AC6138" s="1114"/>
      <c r="AD6138" s="1114"/>
      <c r="AE6138" s="1114"/>
      <c r="AF6138" s="1114"/>
      <c r="AG6138" s="1114"/>
      <c r="AH6138" s="1114"/>
      <c r="AI6138" s="1114"/>
      <c r="AJ6138" s="1114"/>
      <c r="AK6138" s="1114"/>
      <c r="AL6138" s="1114"/>
      <c r="AM6138" s="1114"/>
      <c r="AN6138" s="1114"/>
      <c r="AO6138" s="1114"/>
      <c r="AP6138" s="1114"/>
      <c r="AQ6138" s="1114"/>
      <c r="AR6138" s="1114"/>
      <c r="AS6138" s="1114"/>
      <c r="AT6138" s="1114"/>
      <c r="AU6138" s="1114"/>
      <c r="AV6138" s="1114"/>
      <c r="AW6138" s="1114"/>
      <c r="AX6138" s="1114"/>
      <c r="AY6138" s="1114"/>
      <c r="AZ6138" s="1114"/>
      <c r="BA6138" s="1114"/>
      <c r="BB6138" s="1114"/>
      <c r="BC6138" s="1114"/>
      <c r="BD6138" s="1114"/>
      <c r="BE6138" s="1114"/>
      <c r="BF6138" s="1114"/>
      <c r="BG6138" s="1114"/>
      <c r="BH6138" s="1114"/>
    </row>
    <row r="6139" spans="1:60" s="1114" customFormat="1" ht="33.75" customHeight="1" x14ac:dyDescent="0.25">
      <c r="A6139" s="1747" t="s">
        <v>5914</v>
      </c>
      <c r="B6139" s="1788" t="s">
        <v>1725</v>
      </c>
      <c r="C6139" s="1788" t="s">
        <v>95</v>
      </c>
      <c r="D6139" s="1760" t="s">
        <v>940</v>
      </c>
      <c r="E6139" s="1750" t="s">
        <v>167</v>
      </c>
      <c r="F6139" s="1751" t="s">
        <v>1758</v>
      </c>
      <c r="G6139" s="1820">
        <v>44348</v>
      </c>
      <c r="H6139" s="79" t="s">
        <v>37</v>
      </c>
      <c r="I6139" s="1732">
        <v>44593</v>
      </c>
    </row>
    <row r="6140" spans="1:60" s="1114" customFormat="1" ht="33.75" customHeight="1" x14ac:dyDescent="0.25">
      <c r="A6140" s="1842" t="s">
        <v>3646</v>
      </c>
      <c r="B6140" s="1839" t="s">
        <v>1648</v>
      </c>
      <c r="C6140" s="1839" t="s">
        <v>347</v>
      </c>
      <c r="D6140" s="1841" t="s">
        <v>7737</v>
      </c>
      <c r="E6140" s="1843"/>
      <c r="F6140" s="1843" t="s">
        <v>1373</v>
      </c>
      <c r="G6140" s="1840">
        <v>44168</v>
      </c>
      <c r="H6140" s="1792" t="s">
        <v>3798</v>
      </c>
      <c r="I6140" s="1732"/>
    </row>
    <row r="6141" spans="1:60" s="1114" customFormat="1" ht="33.75" customHeight="1" x14ac:dyDescent="0.25">
      <c r="A6141" s="1842" t="s">
        <v>3646</v>
      </c>
      <c r="B6141" s="1872" t="s">
        <v>1648</v>
      </c>
      <c r="C6141" s="1872" t="s">
        <v>347</v>
      </c>
      <c r="D6141" s="1876" t="s">
        <v>7737</v>
      </c>
      <c r="E6141" s="1873"/>
      <c r="F6141" s="1875" t="s">
        <v>1373</v>
      </c>
      <c r="G6141" s="1874">
        <v>44266</v>
      </c>
      <c r="H6141" s="1792" t="s">
        <v>3798</v>
      </c>
      <c r="I6141" s="1732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  <c r="Z6141" s="3"/>
      <c r="AA6141" s="3"/>
      <c r="AB6141" s="3"/>
      <c r="AC6141" s="3"/>
      <c r="AD6141" s="3"/>
      <c r="AE6141" s="3"/>
      <c r="AF6141" s="3"/>
      <c r="AG6141" s="3"/>
      <c r="AH6141" s="3"/>
      <c r="AI6141" s="3"/>
      <c r="AJ6141" s="3"/>
      <c r="AK6141" s="3"/>
      <c r="AL6141" s="3"/>
      <c r="AM6141" s="3"/>
      <c r="AN6141" s="3"/>
      <c r="AO6141" s="3"/>
      <c r="AP6141" s="3"/>
      <c r="AQ6141" s="3"/>
      <c r="AR6141" s="3"/>
      <c r="AS6141" s="3"/>
      <c r="AT6141" s="3"/>
      <c r="AU6141" s="3"/>
      <c r="AV6141" s="3"/>
      <c r="AW6141" s="3"/>
      <c r="AX6141" s="3"/>
      <c r="AY6141" s="3"/>
      <c r="AZ6141" s="3"/>
      <c r="BA6141" s="3"/>
      <c r="BB6141" s="3"/>
      <c r="BC6141" s="3"/>
      <c r="BD6141" s="3"/>
      <c r="BE6141" s="3"/>
      <c r="BF6141" s="3"/>
      <c r="BG6141" s="3"/>
      <c r="BH6141" s="3"/>
    </row>
    <row r="6142" spans="1:60" ht="33.75" customHeight="1" x14ac:dyDescent="0.25">
      <c r="A6142" s="74" t="s">
        <v>3646</v>
      </c>
      <c r="B6142" s="83" t="s">
        <v>1082</v>
      </c>
      <c r="C6142" s="41" t="s">
        <v>101</v>
      </c>
      <c r="D6142" s="51" t="s">
        <v>946</v>
      </c>
      <c r="E6142" s="61" t="s">
        <v>163</v>
      </c>
      <c r="F6142" s="55" t="s">
        <v>164</v>
      </c>
      <c r="G6142" s="240">
        <v>39786</v>
      </c>
      <c r="H6142" s="46" t="s">
        <v>37</v>
      </c>
      <c r="I6142" s="240">
        <v>39995</v>
      </c>
    </row>
    <row r="6143" spans="1:60" ht="33.75" customHeight="1" x14ac:dyDescent="0.25">
      <c r="A6143" s="74" t="s">
        <v>7631</v>
      </c>
      <c r="B6143" s="83" t="s">
        <v>59</v>
      </c>
      <c r="C6143" s="41" t="s">
        <v>101</v>
      </c>
      <c r="D6143" s="51" t="s">
        <v>928</v>
      </c>
      <c r="E6143" s="61" t="s">
        <v>138</v>
      </c>
      <c r="F6143" s="55" t="s">
        <v>1085</v>
      </c>
      <c r="G6143" s="240">
        <v>43374</v>
      </c>
      <c r="H6143" s="46" t="s">
        <v>37</v>
      </c>
      <c r="I6143" s="770">
        <v>43556</v>
      </c>
      <c r="J6143" s="1114"/>
      <c r="K6143" s="1114"/>
      <c r="L6143" s="1114"/>
      <c r="M6143" s="1114"/>
      <c r="N6143" s="1114"/>
      <c r="O6143" s="1114"/>
      <c r="P6143" s="1114"/>
      <c r="Q6143" s="1114"/>
      <c r="R6143" s="1114"/>
      <c r="S6143" s="1114"/>
      <c r="T6143" s="1114"/>
      <c r="U6143" s="1114"/>
      <c r="V6143" s="1114"/>
      <c r="W6143" s="1114"/>
      <c r="X6143" s="1114"/>
      <c r="Y6143" s="1114"/>
      <c r="Z6143" s="1114"/>
      <c r="AA6143" s="1114"/>
      <c r="AB6143" s="1114"/>
      <c r="AC6143" s="1114"/>
      <c r="AD6143" s="1114"/>
      <c r="AE6143" s="1114"/>
      <c r="AF6143" s="1114"/>
      <c r="AG6143" s="1114"/>
      <c r="AH6143" s="1114"/>
      <c r="AI6143" s="1114"/>
      <c r="AJ6143" s="1114"/>
      <c r="AK6143" s="1114"/>
      <c r="AL6143" s="1114"/>
      <c r="AM6143" s="1114"/>
      <c r="AN6143" s="1114"/>
      <c r="AO6143" s="1114"/>
      <c r="AP6143" s="1114"/>
      <c r="AQ6143" s="1114"/>
      <c r="AR6143" s="1114"/>
      <c r="AS6143" s="1114"/>
      <c r="AT6143" s="1114"/>
      <c r="AU6143" s="1114"/>
      <c r="AV6143" s="1114"/>
      <c r="AW6143" s="1114"/>
      <c r="AX6143" s="1114"/>
      <c r="AY6143" s="1114"/>
      <c r="AZ6143" s="1114"/>
      <c r="BA6143" s="1114"/>
      <c r="BB6143" s="1114"/>
      <c r="BC6143" s="1114"/>
      <c r="BD6143" s="1114"/>
      <c r="BE6143" s="1114"/>
      <c r="BF6143" s="1114"/>
      <c r="BG6143" s="1114"/>
      <c r="BH6143" s="1114"/>
    </row>
    <row r="6144" spans="1:60" s="1114" customFormat="1" ht="33.75" customHeight="1" x14ac:dyDescent="0.25">
      <c r="A6144" s="1119" t="s">
        <v>7853</v>
      </c>
      <c r="B6144" s="1113" t="s">
        <v>94</v>
      </c>
      <c r="C6144" s="1045" t="s">
        <v>7379</v>
      </c>
      <c r="D6144" s="1116" t="s">
        <v>940</v>
      </c>
      <c r="E6144" s="987" t="s">
        <v>782</v>
      </c>
      <c r="F6144" s="1118" t="s">
        <v>165</v>
      </c>
      <c r="G6144" s="1122">
        <v>43340</v>
      </c>
      <c r="H6144" s="46" t="s">
        <v>37</v>
      </c>
      <c r="I6144" s="1123">
        <v>43647</v>
      </c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  <c r="Z6144" s="3"/>
      <c r="AA6144" s="3"/>
      <c r="AB6144" s="3"/>
      <c r="AC6144" s="3"/>
      <c r="AD6144" s="3"/>
      <c r="AE6144" s="3"/>
      <c r="AF6144" s="3"/>
      <c r="AG6144" s="3"/>
      <c r="AH6144" s="3"/>
      <c r="AI6144" s="3"/>
      <c r="AJ6144" s="3"/>
      <c r="AK6144" s="3"/>
      <c r="AL6144" s="3"/>
      <c r="AM6144" s="3"/>
      <c r="AN6144" s="3"/>
      <c r="AO6144" s="3"/>
      <c r="AP6144" s="3"/>
      <c r="AQ6144" s="3"/>
      <c r="AR6144" s="3"/>
      <c r="AS6144" s="3"/>
      <c r="AT6144" s="3"/>
      <c r="AU6144" s="3"/>
      <c r="AV6144" s="3"/>
      <c r="AW6144" s="3"/>
      <c r="AX6144" s="3"/>
      <c r="AY6144" s="3"/>
      <c r="AZ6144" s="3"/>
      <c r="BA6144" s="3"/>
      <c r="BB6144" s="3"/>
      <c r="BC6144" s="3"/>
      <c r="BD6144" s="3"/>
      <c r="BE6144" s="3"/>
      <c r="BF6144" s="3"/>
      <c r="BG6144" s="3"/>
      <c r="BH6144" s="3"/>
    </row>
    <row r="6145" spans="1:9" ht="33.75" customHeight="1" x14ac:dyDescent="0.25">
      <c r="A6145" s="74" t="s">
        <v>5915</v>
      </c>
      <c r="B6145" s="83" t="s">
        <v>1050</v>
      </c>
      <c r="C6145" s="83"/>
      <c r="D6145" s="51" t="s">
        <v>650</v>
      </c>
      <c r="E6145" s="54" t="s">
        <v>705</v>
      </c>
      <c r="F6145" s="55" t="s">
        <v>706</v>
      </c>
      <c r="G6145" s="290">
        <v>37727</v>
      </c>
      <c r="H6145" s="46" t="s">
        <v>37</v>
      </c>
      <c r="I6145" s="770">
        <v>37974</v>
      </c>
    </row>
    <row r="6146" spans="1:9" ht="33.75" customHeight="1" x14ac:dyDescent="0.25">
      <c r="A6146" s="836" t="s">
        <v>7715</v>
      </c>
      <c r="B6146" s="837" t="s">
        <v>981</v>
      </c>
      <c r="C6146" s="837" t="s">
        <v>101</v>
      </c>
      <c r="D6146" s="839" t="s">
        <v>931</v>
      </c>
      <c r="E6146" s="840" t="s">
        <v>227</v>
      </c>
      <c r="F6146" s="841" t="s">
        <v>1682</v>
      </c>
      <c r="G6146" s="842">
        <v>43521</v>
      </c>
      <c r="H6146" s="46" t="s">
        <v>37</v>
      </c>
      <c r="I6146" s="770">
        <v>43617</v>
      </c>
    </row>
    <row r="6147" spans="1:9" ht="33.75" customHeight="1" x14ac:dyDescent="0.25">
      <c r="A6147" s="74" t="s">
        <v>5916</v>
      </c>
      <c r="B6147" s="83" t="s">
        <v>1954</v>
      </c>
      <c r="C6147" s="212" t="s">
        <v>350</v>
      </c>
      <c r="D6147" s="51" t="s">
        <v>929</v>
      </c>
      <c r="E6147" s="54" t="s">
        <v>87</v>
      </c>
      <c r="F6147" s="55" t="s">
        <v>3007</v>
      </c>
      <c r="G6147" s="290">
        <v>36283</v>
      </c>
      <c r="H6147" s="46" t="s">
        <v>37</v>
      </c>
      <c r="I6147" s="770">
        <v>36466</v>
      </c>
    </row>
    <row r="6148" spans="1:9" ht="33.75" customHeight="1" x14ac:dyDescent="0.25">
      <c r="A6148" s="74" t="s">
        <v>3647</v>
      </c>
      <c r="B6148" s="83" t="s">
        <v>109</v>
      </c>
      <c r="C6148" s="41" t="s">
        <v>101</v>
      </c>
      <c r="D6148" s="51" t="s">
        <v>942</v>
      </c>
      <c r="E6148" s="54" t="s">
        <v>3793</v>
      </c>
      <c r="F6148" s="55" t="s">
        <v>80</v>
      </c>
      <c r="G6148" s="290">
        <v>38691</v>
      </c>
      <c r="H6148" s="46" t="s">
        <v>37</v>
      </c>
      <c r="I6148" s="770">
        <v>38808</v>
      </c>
    </row>
    <row r="6149" spans="1:9" ht="33.75" customHeight="1" x14ac:dyDescent="0.25">
      <c r="A6149" s="74" t="s">
        <v>3647</v>
      </c>
      <c r="B6149" s="83" t="s">
        <v>59</v>
      </c>
      <c r="C6149" s="83" t="s">
        <v>351</v>
      </c>
      <c r="D6149" s="51" t="s">
        <v>929</v>
      </c>
      <c r="E6149" s="54" t="s">
        <v>2576</v>
      </c>
      <c r="F6149" s="55" t="s">
        <v>4662</v>
      </c>
      <c r="G6149" s="290">
        <v>38637</v>
      </c>
      <c r="H6149" s="46" t="s">
        <v>37</v>
      </c>
      <c r="I6149" s="770">
        <v>38808</v>
      </c>
    </row>
    <row r="6150" spans="1:9" ht="33.75" customHeight="1" x14ac:dyDescent="0.25">
      <c r="A6150" s="74" t="s">
        <v>3647</v>
      </c>
      <c r="B6150" s="83" t="s">
        <v>59</v>
      </c>
      <c r="C6150" s="212" t="s">
        <v>344</v>
      </c>
      <c r="D6150" s="51" t="s">
        <v>943</v>
      </c>
      <c r="E6150" s="54" t="s">
        <v>912</v>
      </c>
      <c r="F6150" s="55" t="s">
        <v>913</v>
      </c>
      <c r="G6150" s="290">
        <v>38831</v>
      </c>
      <c r="H6150" s="46" t="s">
        <v>37</v>
      </c>
      <c r="I6150" s="40">
        <v>39417</v>
      </c>
    </row>
    <row r="6151" spans="1:9" ht="33.75" customHeight="1" x14ac:dyDescent="0.25">
      <c r="A6151" s="74" t="s">
        <v>3647</v>
      </c>
      <c r="B6151" s="83" t="s">
        <v>3648</v>
      </c>
      <c r="C6151" s="83" t="s">
        <v>831</v>
      </c>
      <c r="D6151" s="51" t="s">
        <v>940</v>
      </c>
      <c r="E6151" s="54" t="s">
        <v>43</v>
      </c>
      <c r="F6151" s="55" t="s">
        <v>1336</v>
      </c>
      <c r="G6151" s="290">
        <v>38014</v>
      </c>
      <c r="H6151" s="46" t="s">
        <v>37</v>
      </c>
      <c r="I6151" s="770">
        <v>38443</v>
      </c>
    </row>
    <row r="6152" spans="1:9" ht="33.75" customHeight="1" x14ac:dyDescent="0.25">
      <c r="A6152" s="74" t="s">
        <v>3647</v>
      </c>
      <c r="B6152" s="83" t="s">
        <v>3648</v>
      </c>
      <c r="C6152" s="212" t="s">
        <v>350</v>
      </c>
      <c r="D6152" s="51" t="s">
        <v>949</v>
      </c>
      <c r="E6152" s="54" t="s">
        <v>317</v>
      </c>
      <c r="F6152" s="55" t="s">
        <v>5917</v>
      </c>
      <c r="G6152" s="290">
        <v>39395</v>
      </c>
      <c r="H6152" s="46" t="s">
        <v>37</v>
      </c>
      <c r="I6152" s="26">
        <v>39539</v>
      </c>
    </row>
    <row r="6153" spans="1:9" ht="33.75" customHeight="1" x14ac:dyDescent="0.25">
      <c r="A6153" s="74" t="s">
        <v>3647</v>
      </c>
      <c r="B6153" s="83" t="s">
        <v>104</v>
      </c>
      <c r="C6153" s="212" t="s">
        <v>350</v>
      </c>
      <c r="D6153" s="51" t="s">
        <v>949</v>
      </c>
      <c r="E6153" s="54" t="s">
        <v>317</v>
      </c>
      <c r="F6153" s="55" t="s">
        <v>1689</v>
      </c>
      <c r="G6153" s="290">
        <v>38499</v>
      </c>
      <c r="H6153" s="46" t="s">
        <v>37</v>
      </c>
      <c r="I6153" s="770">
        <v>38640</v>
      </c>
    </row>
    <row r="6154" spans="1:9" ht="33.75" customHeight="1" x14ac:dyDescent="0.25">
      <c r="A6154" s="74" t="s">
        <v>3647</v>
      </c>
      <c r="B6154" s="83" t="s">
        <v>186</v>
      </c>
      <c r="C6154" s="212" t="s">
        <v>350</v>
      </c>
      <c r="D6154" s="51" t="s">
        <v>928</v>
      </c>
      <c r="E6154" s="54" t="s">
        <v>74</v>
      </c>
      <c r="F6154" s="55" t="s">
        <v>5918</v>
      </c>
      <c r="G6154" s="290">
        <v>36209</v>
      </c>
      <c r="H6154" s="79" t="s">
        <v>37</v>
      </c>
      <c r="I6154" s="770">
        <v>36341</v>
      </c>
    </row>
    <row r="6155" spans="1:9" ht="33.75" customHeight="1" x14ac:dyDescent="0.25">
      <c r="A6155" s="74" t="s">
        <v>3647</v>
      </c>
      <c r="B6155" s="83" t="s">
        <v>1119</v>
      </c>
      <c r="C6155" s="41" t="s">
        <v>95</v>
      </c>
      <c r="D6155" s="51" t="s">
        <v>12</v>
      </c>
      <c r="E6155" s="56" t="s">
        <v>1812</v>
      </c>
      <c r="F6155" s="55" t="s">
        <v>31</v>
      </c>
      <c r="G6155" s="40">
        <v>40189</v>
      </c>
      <c r="H6155" s="79" t="s">
        <v>37</v>
      </c>
      <c r="I6155" s="40">
        <v>40330</v>
      </c>
    </row>
    <row r="6156" spans="1:9" ht="33.75" customHeight="1" x14ac:dyDescent="0.25">
      <c r="A6156" s="74" t="s">
        <v>3647</v>
      </c>
      <c r="B6156" s="83" t="s">
        <v>68</v>
      </c>
      <c r="C6156" s="24" t="s">
        <v>1598</v>
      </c>
      <c r="D6156" s="51" t="s">
        <v>941</v>
      </c>
      <c r="E6156" s="54" t="s">
        <v>35</v>
      </c>
      <c r="F6156" s="55" t="s">
        <v>1272</v>
      </c>
      <c r="G6156" s="40">
        <v>39818</v>
      </c>
      <c r="H6156" s="79" t="s">
        <v>37</v>
      </c>
      <c r="I6156" s="40">
        <v>40210</v>
      </c>
    </row>
    <row r="6157" spans="1:9" ht="33.75" customHeight="1" x14ac:dyDescent="0.25">
      <c r="A6157" s="74" t="s">
        <v>3647</v>
      </c>
      <c r="B6157" s="83" t="s">
        <v>64</v>
      </c>
      <c r="C6157" s="212" t="s">
        <v>350</v>
      </c>
      <c r="D6157" s="51" t="s">
        <v>929</v>
      </c>
      <c r="E6157" s="61" t="s">
        <v>60</v>
      </c>
      <c r="F6157" s="55" t="s">
        <v>1364</v>
      </c>
      <c r="G6157" s="40">
        <v>40451</v>
      </c>
      <c r="H6157" s="79" t="s">
        <v>37</v>
      </c>
      <c r="I6157" s="40">
        <v>40544</v>
      </c>
    </row>
    <row r="6158" spans="1:9" ht="33.75" customHeight="1" x14ac:dyDescent="0.25">
      <c r="A6158" s="863" t="s">
        <v>3647</v>
      </c>
      <c r="B6158" s="906" t="s">
        <v>198</v>
      </c>
      <c r="C6158" s="906" t="s">
        <v>351</v>
      </c>
      <c r="D6158" s="866" t="s">
        <v>941</v>
      </c>
      <c r="E6158" s="862" t="s">
        <v>47</v>
      </c>
      <c r="F6158" s="861" t="s">
        <v>48</v>
      </c>
      <c r="G6158" s="905">
        <v>43349</v>
      </c>
      <c r="H6158" s="79" t="s">
        <v>37</v>
      </c>
      <c r="I6158" s="40">
        <v>43466</v>
      </c>
    </row>
    <row r="6159" spans="1:9" ht="33.75" customHeight="1" x14ac:dyDescent="0.25">
      <c r="A6159" s="863" t="s">
        <v>3647</v>
      </c>
      <c r="B6159" s="1024" t="s">
        <v>29</v>
      </c>
      <c r="C6159" s="1024" t="s">
        <v>351</v>
      </c>
      <c r="D6159" s="866" t="s">
        <v>940</v>
      </c>
      <c r="E6159" s="862" t="s">
        <v>82</v>
      </c>
      <c r="F6159" s="861" t="s">
        <v>83</v>
      </c>
      <c r="G6159" s="1025">
        <v>42998</v>
      </c>
      <c r="H6159" s="79" t="s">
        <v>37</v>
      </c>
      <c r="I6159" s="819">
        <v>43466</v>
      </c>
    </row>
    <row r="6160" spans="1:9" ht="33.75" customHeight="1" x14ac:dyDescent="0.25">
      <c r="A6160" s="74" t="s">
        <v>3647</v>
      </c>
      <c r="B6160" s="83" t="s">
        <v>397</v>
      </c>
      <c r="C6160" s="41" t="s">
        <v>101</v>
      </c>
      <c r="D6160" s="51" t="s">
        <v>951</v>
      </c>
      <c r="E6160" s="61" t="s">
        <v>1091</v>
      </c>
      <c r="F6160" s="55" t="s">
        <v>736</v>
      </c>
      <c r="G6160" s="40">
        <v>40821</v>
      </c>
      <c r="H6160" s="46" t="s">
        <v>37</v>
      </c>
      <c r="I6160" s="819">
        <v>43466</v>
      </c>
    </row>
    <row r="6161" spans="1:60" ht="33.75" customHeight="1" x14ac:dyDescent="0.25">
      <c r="A6161" s="74" t="s">
        <v>5919</v>
      </c>
      <c r="B6161" s="83" t="s">
        <v>5920</v>
      </c>
      <c r="C6161" s="41" t="s">
        <v>348</v>
      </c>
      <c r="D6161" s="51" t="s">
        <v>12</v>
      </c>
      <c r="E6161" s="54" t="s">
        <v>66</v>
      </c>
      <c r="F6161" s="55" t="s">
        <v>1154</v>
      </c>
      <c r="G6161" s="290">
        <v>38321</v>
      </c>
      <c r="H6161" s="79" t="s">
        <v>37</v>
      </c>
      <c r="I6161" s="770">
        <v>38657</v>
      </c>
    </row>
    <row r="6162" spans="1:60" ht="33.75" customHeight="1" x14ac:dyDescent="0.25">
      <c r="A6162" s="74" t="s">
        <v>3649</v>
      </c>
      <c r="B6162" s="83" t="s">
        <v>29</v>
      </c>
      <c r="C6162" s="41" t="s">
        <v>101</v>
      </c>
      <c r="D6162" s="51" t="s">
        <v>914</v>
      </c>
      <c r="E6162" s="67" t="s">
        <v>148</v>
      </c>
      <c r="F6162" s="55" t="s">
        <v>2798</v>
      </c>
      <c r="G6162" s="240">
        <v>40043</v>
      </c>
      <c r="H6162" s="46" t="s">
        <v>37</v>
      </c>
      <c r="I6162" s="240">
        <v>40210</v>
      </c>
    </row>
    <row r="6163" spans="1:60" ht="33.75" customHeight="1" x14ac:dyDescent="0.25">
      <c r="A6163" s="74" t="s">
        <v>5921</v>
      </c>
      <c r="B6163" s="83" t="s">
        <v>34</v>
      </c>
      <c r="C6163" s="287" t="s">
        <v>357</v>
      </c>
      <c r="D6163" s="51" t="s">
        <v>931</v>
      </c>
      <c r="E6163" s="54" t="s">
        <v>35</v>
      </c>
      <c r="F6163" s="55" t="s">
        <v>281</v>
      </c>
      <c r="G6163" s="290">
        <v>38420</v>
      </c>
      <c r="H6163" s="46" t="s">
        <v>37</v>
      </c>
      <c r="I6163" s="770">
        <v>38534</v>
      </c>
    </row>
    <row r="6164" spans="1:60" ht="33.75" customHeight="1" x14ac:dyDescent="0.25">
      <c r="A6164" s="74" t="s">
        <v>5922</v>
      </c>
      <c r="B6164" s="83" t="s">
        <v>68</v>
      </c>
      <c r="C6164" s="83" t="s">
        <v>1877</v>
      </c>
      <c r="D6164" s="51" t="s">
        <v>12</v>
      </c>
      <c r="E6164" s="54" t="s">
        <v>460</v>
      </c>
      <c r="F6164" s="55" t="s">
        <v>71</v>
      </c>
      <c r="G6164" s="290">
        <v>38497</v>
      </c>
      <c r="H6164" s="46" t="s">
        <v>37</v>
      </c>
      <c r="I6164" s="770">
        <v>38718</v>
      </c>
    </row>
    <row r="6165" spans="1:60" ht="33.75" customHeight="1" x14ac:dyDescent="0.25">
      <c r="A6165" s="956" t="s">
        <v>7562</v>
      </c>
      <c r="B6165" s="959" t="s">
        <v>53</v>
      </c>
      <c r="C6165" s="959" t="s">
        <v>101</v>
      </c>
      <c r="D6165" s="952" t="s">
        <v>948</v>
      </c>
      <c r="E6165" s="955" t="s">
        <v>7560</v>
      </c>
      <c r="F6165" s="954" t="s">
        <v>7563</v>
      </c>
      <c r="G6165" s="953">
        <v>43361</v>
      </c>
      <c r="H6165" s="46" t="s">
        <v>37</v>
      </c>
      <c r="I6165" s="770">
        <v>43922</v>
      </c>
      <c r="J6165" s="1114"/>
      <c r="K6165" s="1114"/>
      <c r="L6165" s="1114"/>
      <c r="M6165" s="1114"/>
      <c r="N6165" s="1114"/>
      <c r="O6165" s="1114"/>
      <c r="P6165" s="1114"/>
      <c r="Q6165" s="1114"/>
      <c r="R6165" s="1114"/>
      <c r="S6165" s="1114"/>
      <c r="T6165" s="1114"/>
      <c r="U6165" s="1114"/>
      <c r="V6165" s="1114"/>
      <c r="W6165" s="1114"/>
      <c r="X6165" s="1114"/>
      <c r="Y6165" s="1114"/>
      <c r="Z6165" s="1114"/>
      <c r="AA6165" s="1114"/>
      <c r="AB6165" s="1114"/>
      <c r="AC6165" s="1114"/>
      <c r="AD6165" s="1114"/>
      <c r="AE6165" s="1114"/>
      <c r="AF6165" s="1114"/>
      <c r="AG6165" s="1114"/>
      <c r="AH6165" s="1114"/>
      <c r="AI6165" s="1114"/>
      <c r="AJ6165" s="1114"/>
      <c r="AK6165" s="1114"/>
      <c r="AL6165" s="1114"/>
      <c r="AM6165" s="1114"/>
      <c r="AN6165" s="1114"/>
      <c r="AO6165" s="1114"/>
      <c r="AP6165" s="1114"/>
      <c r="AQ6165" s="1114"/>
      <c r="AR6165" s="1114"/>
      <c r="AS6165" s="1114"/>
      <c r="AT6165" s="1114"/>
      <c r="AU6165" s="1114"/>
      <c r="AV6165" s="1114"/>
      <c r="AW6165" s="1114"/>
      <c r="AX6165" s="1114"/>
      <c r="AY6165" s="1114"/>
      <c r="AZ6165" s="1114"/>
      <c r="BA6165" s="1114"/>
      <c r="BB6165" s="1114"/>
      <c r="BC6165" s="1114"/>
      <c r="BD6165" s="1114"/>
      <c r="BE6165" s="1114"/>
      <c r="BF6165" s="1114"/>
      <c r="BG6165" s="1114"/>
      <c r="BH6165" s="1114"/>
    </row>
    <row r="6166" spans="1:60" s="1114" customFormat="1" ht="33.75" customHeight="1" x14ac:dyDescent="0.25">
      <c r="A6166" s="992" t="s">
        <v>8005</v>
      </c>
      <c r="B6166" s="993" t="s">
        <v>54</v>
      </c>
      <c r="C6166" s="993" t="s">
        <v>351</v>
      </c>
      <c r="D6166" s="989" t="s">
        <v>4303</v>
      </c>
      <c r="E6166" s="994" t="s">
        <v>47</v>
      </c>
      <c r="F6166" s="994" t="s">
        <v>7427</v>
      </c>
      <c r="G6166" s="995">
        <v>43762</v>
      </c>
      <c r="H6166" s="46" t="s">
        <v>37</v>
      </c>
      <c r="I6166" s="1123">
        <v>44197</v>
      </c>
      <c r="J6166" s="3"/>
      <c r="K6166" s="3"/>
      <c r="L6166" s="3"/>
      <c r="M6166" s="3"/>
      <c r="N6166" s="3"/>
      <c r="O6166" s="3"/>
      <c r="P6166" s="3"/>
      <c r="Q6166" s="3"/>
      <c r="R6166" s="3"/>
      <c r="S6166" s="3"/>
      <c r="T6166" s="3"/>
      <c r="U6166" s="3"/>
      <c r="V6166" s="3"/>
      <c r="W6166" s="3"/>
      <c r="X6166" s="3"/>
      <c r="Y6166" s="3"/>
      <c r="Z6166" s="3"/>
      <c r="AA6166" s="3"/>
      <c r="AB6166" s="3"/>
      <c r="AC6166" s="3"/>
      <c r="AD6166" s="3"/>
      <c r="AE6166" s="3"/>
      <c r="AF6166" s="3"/>
      <c r="AG6166" s="3"/>
      <c r="AH6166" s="3"/>
      <c r="AI6166" s="3"/>
      <c r="AJ6166" s="3"/>
      <c r="AK6166" s="3"/>
      <c r="AL6166" s="3"/>
      <c r="AM6166" s="3"/>
      <c r="AN6166" s="3"/>
      <c r="AO6166" s="3"/>
      <c r="AP6166" s="3"/>
      <c r="AQ6166" s="3"/>
      <c r="AR6166" s="3"/>
      <c r="AS6166" s="3"/>
      <c r="AT6166" s="3"/>
      <c r="AU6166" s="3"/>
      <c r="AV6166" s="3"/>
      <c r="AW6166" s="3"/>
      <c r="AX6166" s="3"/>
      <c r="AY6166" s="3"/>
      <c r="AZ6166" s="3"/>
      <c r="BA6166" s="3"/>
      <c r="BB6166" s="3"/>
      <c r="BC6166" s="3"/>
      <c r="BD6166" s="3"/>
      <c r="BE6166" s="3"/>
      <c r="BF6166" s="3"/>
      <c r="BG6166" s="3"/>
      <c r="BH6166" s="3"/>
    </row>
    <row r="6167" spans="1:60" ht="33.75" customHeight="1" x14ac:dyDescent="0.25">
      <c r="A6167" s="74" t="s">
        <v>5923</v>
      </c>
      <c r="B6167" s="83" t="s">
        <v>5924</v>
      </c>
      <c r="C6167" s="83" t="s">
        <v>5925</v>
      </c>
      <c r="D6167" s="51" t="s">
        <v>941</v>
      </c>
      <c r="E6167" s="54" t="s">
        <v>3857</v>
      </c>
      <c r="F6167" s="55" t="s">
        <v>2709</v>
      </c>
      <c r="G6167" s="290">
        <v>38813</v>
      </c>
      <c r="H6167" s="46" t="s">
        <v>37</v>
      </c>
      <c r="I6167" s="770">
        <v>39023</v>
      </c>
    </row>
    <row r="6168" spans="1:60" ht="33.75" customHeight="1" x14ac:dyDescent="0.25">
      <c r="A6168" s="74" t="s">
        <v>5926</v>
      </c>
      <c r="B6168" s="83" t="s">
        <v>288</v>
      </c>
      <c r="C6168" s="212" t="s">
        <v>350</v>
      </c>
      <c r="D6168" s="51" t="s">
        <v>914</v>
      </c>
      <c r="E6168" s="54" t="s">
        <v>148</v>
      </c>
      <c r="F6168" s="55" t="s">
        <v>1394</v>
      </c>
      <c r="G6168" s="290">
        <v>38698</v>
      </c>
      <c r="H6168" s="46" t="s">
        <v>37</v>
      </c>
      <c r="I6168" s="770">
        <v>38808</v>
      </c>
    </row>
    <row r="6169" spans="1:60" ht="33.75" customHeight="1" x14ac:dyDescent="0.25">
      <c r="A6169" s="74" t="s">
        <v>5927</v>
      </c>
      <c r="B6169" s="83" t="s">
        <v>68</v>
      </c>
      <c r="C6169" s="83" t="s">
        <v>30</v>
      </c>
      <c r="D6169" s="51" t="s">
        <v>914</v>
      </c>
      <c r="E6169" s="54" t="s">
        <v>728</v>
      </c>
      <c r="F6169" s="55" t="s">
        <v>1520</v>
      </c>
      <c r="G6169" s="290">
        <v>37524</v>
      </c>
      <c r="H6169" s="48" t="s">
        <v>41</v>
      </c>
      <c r="I6169" s="770">
        <v>37622</v>
      </c>
    </row>
    <row r="6170" spans="1:60" ht="33.75" customHeight="1" x14ac:dyDescent="0.25">
      <c r="A6170" s="74" t="s">
        <v>1998</v>
      </c>
      <c r="B6170" s="83" t="s">
        <v>59</v>
      </c>
      <c r="C6170" s="41" t="s">
        <v>101</v>
      </c>
      <c r="D6170" s="51" t="s">
        <v>928</v>
      </c>
      <c r="E6170" s="67" t="s">
        <v>74</v>
      </c>
      <c r="F6170" s="55" t="s">
        <v>164</v>
      </c>
      <c r="G6170" s="43">
        <v>40177</v>
      </c>
      <c r="H6170" s="79" t="s">
        <v>37</v>
      </c>
      <c r="I6170" s="43">
        <v>40910</v>
      </c>
    </row>
    <row r="6171" spans="1:60" ht="33.75" customHeight="1" x14ac:dyDescent="0.25">
      <c r="A6171" s="74" t="s">
        <v>1998</v>
      </c>
      <c r="B6171" s="83" t="s">
        <v>198</v>
      </c>
      <c r="C6171" s="83" t="s">
        <v>101</v>
      </c>
      <c r="D6171" s="51" t="s">
        <v>914</v>
      </c>
      <c r="E6171" s="54" t="s">
        <v>6659</v>
      </c>
      <c r="F6171" s="55" t="s">
        <v>1194</v>
      </c>
      <c r="G6171" s="290">
        <v>42451</v>
      </c>
      <c r="H6171" s="79" t="s">
        <v>37</v>
      </c>
      <c r="I6171" s="770">
        <v>42795</v>
      </c>
    </row>
    <row r="6172" spans="1:60" ht="33.75" customHeight="1" x14ac:dyDescent="0.25">
      <c r="A6172" s="74" t="s">
        <v>1998</v>
      </c>
      <c r="B6172" s="83" t="s">
        <v>128</v>
      </c>
      <c r="C6172" s="41" t="s">
        <v>95</v>
      </c>
      <c r="D6172" s="51" t="s">
        <v>12</v>
      </c>
      <c r="E6172" s="56" t="s">
        <v>1812</v>
      </c>
      <c r="F6172" s="55" t="s">
        <v>656</v>
      </c>
      <c r="G6172" s="240">
        <v>39853</v>
      </c>
      <c r="H6172" s="46" t="s">
        <v>37</v>
      </c>
      <c r="I6172" s="240">
        <v>40148</v>
      </c>
    </row>
    <row r="6173" spans="1:60" ht="33.75" customHeight="1" x14ac:dyDescent="0.25">
      <c r="A6173" s="74" t="s">
        <v>5928</v>
      </c>
      <c r="B6173" s="83" t="s">
        <v>29</v>
      </c>
      <c r="C6173" s="41" t="s">
        <v>101</v>
      </c>
      <c r="D6173" s="51" t="s">
        <v>936</v>
      </c>
      <c r="E6173" s="54" t="s">
        <v>823</v>
      </c>
      <c r="F6173" s="55" t="s">
        <v>90</v>
      </c>
      <c r="G6173" s="290">
        <v>37196</v>
      </c>
      <c r="H6173" s="79" t="s">
        <v>37</v>
      </c>
      <c r="I6173" s="770">
        <v>37422</v>
      </c>
    </row>
    <row r="6174" spans="1:60" ht="33.75" customHeight="1" x14ac:dyDescent="0.25">
      <c r="A6174" s="74" t="s">
        <v>3650</v>
      </c>
      <c r="B6174" s="83" t="s">
        <v>680</v>
      </c>
      <c r="C6174" s="41" t="s">
        <v>101</v>
      </c>
      <c r="D6174" s="51" t="s">
        <v>936</v>
      </c>
      <c r="E6174" s="54" t="s">
        <v>792</v>
      </c>
      <c r="F6174" s="55" t="s">
        <v>51</v>
      </c>
      <c r="G6174" s="40">
        <v>40122</v>
      </c>
      <c r="H6174" s="79" t="s">
        <v>37</v>
      </c>
      <c r="I6174" s="40">
        <v>40513</v>
      </c>
    </row>
    <row r="6175" spans="1:60" ht="33.75" customHeight="1" x14ac:dyDescent="0.25">
      <c r="A6175" s="74" t="s">
        <v>3651</v>
      </c>
      <c r="B6175" s="83" t="s">
        <v>3652</v>
      </c>
      <c r="C6175" s="41" t="s">
        <v>152</v>
      </c>
      <c r="D6175" s="51" t="s">
        <v>941</v>
      </c>
      <c r="E6175" s="54" t="s">
        <v>47</v>
      </c>
      <c r="F6175" s="55" t="s">
        <v>174</v>
      </c>
      <c r="G6175" s="240">
        <v>39525</v>
      </c>
      <c r="H6175" s="79" t="s">
        <v>37</v>
      </c>
      <c r="I6175" s="240">
        <v>40026</v>
      </c>
    </row>
    <row r="6176" spans="1:60" ht="33.75" customHeight="1" x14ac:dyDescent="0.25">
      <c r="A6176" s="74" t="s">
        <v>3653</v>
      </c>
      <c r="B6176" s="83" t="s">
        <v>198</v>
      </c>
      <c r="C6176" s="41" t="s">
        <v>95</v>
      </c>
      <c r="D6176" s="51" t="s">
        <v>940</v>
      </c>
      <c r="E6176" s="54" t="s">
        <v>72</v>
      </c>
      <c r="F6176" s="55" t="s">
        <v>103</v>
      </c>
      <c r="G6176" s="240">
        <v>39455</v>
      </c>
      <c r="H6176" s="79" t="s">
        <v>37</v>
      </c>
      <c r="I6176" s="240">
        <v>39995</v>
      </c>
    </row>
    <row r="6177" spans="1:60" ht="33.75" customHeight="1" x14ac:dyDescent="0.25">
      <c r="A6177" s="74" t="s">
        <v>3654</v>
      </c>
      <c r="B6177" s="83" t="s">
        <v>484</v>
      </c>
      <c r="C6177" s="41" t="s">
        <v>101</v>
      </c>
      <c r="D6177" s="51" t="s">
        <v>914</v>
      </c>
      <c r="E6177" s="67" t="s">
        <v>728</v>
      </c>
      <c r="F6177" s="55" t="s">
        <v>2008</v>
      </c>
      <c r="G6177" s="240">
        <v>40102</v>
      </c>
      <c r="H6177" s="46" t="s">
        <v>37</v>
      </c>
      <c r="I6177" s="240">
        <v>40210</v>
      </c>
    </row>
    <row r="6178" spans="1:60" ht="33.75" customHeight="1" x14ac:dyDescent="0.25">
      <c r="A6178" s="74" t="s">
        <v>5929</v>
      </c>
      <c r="B6178" s="83" t="s">
        <v>77</v>
      </c>
      <c r="C6178" s="83" t="s">
        <v>345</v>
      </c>
      <c r="D6178" s="51" t="s">
        <v>940</v>
      </c>
      <c r="E6178" s="54" t="s">
        <v>253</v>
      </c>
      <c r="F6178" s="55" t="s">
        <v>99</v>
      </c>
      <c r="G6178" s="290">
        <v>37444</v>
      </c>
      <c r="H6178" s="46" t="s">
        <v>37</v>
      </c>
      <c r="I6178" s="770">
        <v>38261</v>
      </c>
    </row>
    <row r="6179" spans="1:60" ht="33.75" customHeight="1" x14ac:dyDescent="0.25">
      <c r="A6179" s="74" t="s">
        <v>5929</v>
      </c>
      <c r="B6179" s="83" t="s">
        <v>77</v>
      </c>
      <c r="C6179" s="212" t="s">
        <v>344</v>
      </c>
      <c r="D6179" s="51" t="s">
        <v>1981</v>
      </c>
      <c r="E6179" s="54" t="s">
        <v>311</v>
      </c>
      <c r="F6179" s="55" t="s">
        <v>4474</v>
      </c>
      <c r="G6179" s="290">
        <v>38919</v>
      </c>
      <c r="H6179" s="47" t="s">
        <v>37</v>
      </c>
      <c r="I6179" s="770">
        <v>39197</v>
      </c>
    </row>
    <row r="6180" spans="1:60" ht="33.75" customHeight="1" x14ac:dyDescent="0.25">
      <c r="A6180" s="74" t="s">
        <v>1439</v>
      </c>
      <c r="B6180" s="83" t="s">
        <v>1440</v>
      </c>
      <c r="C6180" s="12"/>
      <c r="D6180" s="51" t="s">
        <v>930</v>
      </c>
      <c r="E6180" s="67" t="s">
        <v>705</v>
      </c>
      <c r="F6180" s="55" t="s">
        <v>250</v>
      </c>
      <c r="G6180" s="13">
        <v>41691</v>
      </c>
      <c r="H6180" s="46" t="s">
        <v>37</v>
      </c>
      <c r="I6180" s="770">
        <v>41944</v>
      </c>
    </row>
    <row r="6181" spans="1:60" ht="33.75" customHeight="1" x14ac:dyDescent="0.25">
      <c r="A6181" s="74" t="s">
        <v>5930</v>
      </c>
      <c r="B6181" s="83" t="s">
        <v>46</v>
      </c>
      <c r="C6181" s="41" t="s">
        <v>348</v>
      </c>
      <c r="D6181" s="51" t="s">
        <v>940</v>
      </c>
      <c r="E6181" s="54" t="s">
        <v>66</v>
      </c>
      <c r="F6181" s="55" t="s">
        <v>142</v>
      </c>
      <c r="G6181" s="290">
        <v>37644</v>
      </c>
      <c r="H6181" s="46" t="s">
        <v>37</v>
      </c>
      <c r="I6181" s="770">
        <v>38261</v>
      </c>
    </row>
    <row r="6182" spans="1:60" ht="33.75" customHeight="1" x14ac:dyDescent="0.25">
      <c r="A6182" s="74" t="s">
        <v>4003</v>
      </c>
      <c r="B6182" s="83" t="s">
        <v>29</v>
      </c>
      <c r="C6182" s="83" t="s">
        <v>351</v>
      </c>
      <c r="D6182" s="51" t="s">
        <v>12</v>
      </c>
      <c r="E6182" s="54" t="s">
        <v>235</v>
      </c>
      <c r="F6182" s="55" t="s">
        <v>236</v>
      </c>
      <c r="G6182" s="40">
        <v>42089</v>
      </c>
      <c r="H6182" s="46" t="s">
        <v>37</v>
      </c>
      <c r="I6182" s="40">
        <v>42430</v>
      </c>
    </row>
    <row r="6183" spans="1:60" ht="33.75" customHeight="1" x14ac:dyDescent="0.25">
      <c r="A6183" s="74" t="s">
        <v>5931</v>
      </c>
      <c r="B6183" s="83" t="s">
        <v>5932</v>
      </c>
      <c r="C6183" s="41" t="s">
        <v>348</v>
      </c>
      <c r="D6183" s="51" t="s">
        <v>12</v>
      </c>
      <c r="E6183" s="54" t="s">
        <v>47</v>
      </c>
      <c r="F6183" s="55" t="s">
        <v>5933</v>
      </c>
      <c r="G6183" s="290">
        <v>36144</v>
      </c>
      <c r="H6183" s="47" t="s">
        <v>37</v>
      </c>
      <c r="I6183" s="770">
        <v>36356</v>
      </c>
    </row>
    <row r="6184" spans="1:60" ht="33.75" customHeight="1" x14ac:dyDescent="0.25">
      <c r="A6184" s="74" t="s">
        <v>1176</v>
      </c>
      <c r="B6184" s="83" t="s">
        <v>29</v>
      </c>
      <c r="C6184" s="82" t="s">
        <v>101</v>
      </c>
      <c r="D6184" s="51" t="s">
        <v>928</v>
      </c>
      <c r="E6184" s="58" t="s">
        <v>134</v>
      </c>
      <c r="F6184" s="55" t="s">
        <v>136</v>
      </c>
      <c r="G6184" s="293">
        <v>41541</v>
      </c>
      <c r="H6184" s="47" t="s">
        <v>37</v>
      </c>
      <c r="I6184" s="770">
        <v>41821</v>
      </c>
    </row>
    <row r="6185" spans="1:60" ht="33.75" customHeight="1" x14ac:dyDescent="0.25">
      <c r="A6185" s="74" t="s">
        <v>3908</v>
      </c>
      <c r="B6185" s="83" t="s">
        <v>870</v>
      </c>
      <c r="C6185" s="41" t="s">
        <v>816</v>
      </c>
      <c r="D6185" s="51" t="s">
        <v>934</v>
      </c>
      <c r="E6185" s="54" t="s">
        <v>35</v>
      </c>
      <c r="F6185" s="55" t="s">
        <v>1919</v>
      </c>
      <c r="G6185" s="240">
        <v>42088</v>
      </c>
      <c r="H6185" s="46" t="s">
        <v>37</v>
      </c>
      <c r="I6185" s="40">
        <v>42309</v>
      </c>
    </row>
    <row r="6186" spans="1:60" ht="33.75" customHeight="1" x14ac:dyDescent="0.25">
      <c r="A6186" s="74" t="s">
        <v>5934</v>
      </c>
      <c r="B6186" s="83" t="s">
        <v>1353</v>
      </c>
      <c r="C6186" s="83" t="s">
        <v>649</v>
      </c>
      <c r="D6186" s="51" t="s">
        <v>928</v>
      </c>
      <c r="E6186" s="54" t="s">
        <v>920</v>
      </c>
      <c r="F6186" s="55" t="s">
        <v>139</v>
      </c>
      <c r="G6186" s="290">
        <v>38733</v>
      </c>
      <c r="H6186" s="46" t="s">
        <v>37</v>
      </c>
      <c r="I6186" s="770">
        <v>39264</v>
      </c>
    </row>
    <row r="6187" spans="1:60" ht="33.75" customHeight="1" x14ac:dyDescent="0.25">
      <c r="A6187" s="74" t="s">
        <v>5935</v>
      </c>
      <c r="B6187" s="83" t="s">
        <v>96</v>
      </c>
      <c r="C6187" s="83" t="s">
        <v>30</v>
      </c>
      <c r="D6187" s="51" t="s">
        <v>928</v>
      </c>
      <c r="E6187" s="54" t="s">
        <v>134</v>
      </c>
      <c r="F6187" s="55" t="s">
        <v>136</v>
      </c>
      <c r="G6187" s="290">
        <v>37508</v>
      </c>
      <c r="H6187" s="46" t="s">
        <v>37</v>
      </c>
      <c r="I6187" s="770">
        <v>37622</v>
      </c>
      <c r="J6187" s="1114"/>
      <c r="K6187" s="1114"/>
      <c r="L6187" s="1114"/>
      <c r="M6187" s="1114"/>
      <c r="N6187" s="1114"/>
      <c r="O6187" s="1114"/>
      <c r="P6187" s="1114"/>
      <c r="Q6187" s="1114"/>
      <c r="R6187" s="1114"/>
      <c r="S6187" s="1114"/>
      <c r="T6187" s="1114"/>
      <c r="U6187" s="1114"/>
      <c r="V6187" s="1114"/>
      <c r="W6187" s="1114"/>
      <c r="X6187" s="1114"/>
      <c r="Y6187" s="1114"/>
      <c r="Z6187" s="1114"/>
      <c r="AA6187" s="1114"/>
      <c r="AB6187" s="1114"/>
      <c r="AC6187" s="1114"/>
      <c r="AD6187" s="1114"/>
      <c r="AE6187" s="1114"/>
      <c r="AF6187" s="1114"/>
      <c r="AG6187" s="1114"/>
      <c r="AH6187" s="1114"/>
      <c r="AI6187" s="1114"/>
      <c r="AJ6187" s="1114"/>
      <c r="AK6187" s="1114"/>
      <c r="AL6187" s="1114"/>
      <c r="AM6187" s="1114"/>
      <c r="AN6187" s="1114"/>
      <c r="AO6187" s="1114"/>
      <c r="AP6187" s="1114"/>
      <c r="AQ6187" s="1114"/>
      <c r="AR6187" s="1114"/>
      <c r="AS6187" s="1114"/>
      <c r="AT6187" s="1114"/>
      <c r="AU6187" s="1114"/>
      <c r="AV6187" s="1114"/>
      <c r="AW6187" s="1114"/>
      <c r="AX6187" s="1114"/>
      <c r="AY6187" s="1114"/>
      <c r="AZ6187" s="1114"/>
      <c r="BA6187" s="1114"/>
      <c r="BB6187" s="1114"/>
      <c r="BC6187" s="1114"/>
      <c r="BD6187" s="1114"/>
      <c r="BE6187" s="1114"/>
      <c r="BF6187" s="1114"/>
      <c r="BG6187" s="1114"/>
      <c r="BH6187" s="1114"/>
    </row>
    <row r="6188" spans="1:60" s="1114" customFormat="1" ht="33.75" customHeight="1" x14ac:dyDescent="0.25">
      <c r="A6188" s="845" t="s">
        <v>5935</v>
      </c>
      <c r="B6188" s="1271" t="s">
        <v>68</v>
      </c>
      <c r="C6188" s="1349" t="s">
        <v>351</v>
      </c>
      <c r="D6188" s="866" t="s">
        <v>1161</v>
      </c>
      <c r="E6188" s="862" t="s">
        <v>66</v>
      </c>
      <c r="F6188" s="847" t="s">
        <v>303</v>
      </c>
      <c r="G6188" s="1348">
        <v>43787</v>
      </c>
      <c r="H6188" s="46" t="s">
        <v>37</v>
      </c>
      <c r="I6188" s="1123">
        <v>44470</v>
      </c>
      <c r="J6188" s="3"/>
      <c r="K6188" s="3"/>
      <c r="L6188" s="3"/>
      <c r="M6188" s="3"/>
      <c r="N6188" s="3"/>
      <c r="O6188" s="3"/>
      <c r="P6188" s="3"/>
      <c r="Q6188" s="3"/>
      <c r="R6188" s="3"/>
      <c r="S6188" s="3"/>
      <c r="T6188" s="3"/>
      <c r="U6188" s="3"/>
      <c r="V6188" s="3"/>
      <c r="W6188" s="3"/>
      <c r="X6188" s="3"/>
      <c r="Y6188" s="3"/>
      <c r="Z6188" s="3"/>
      <c r="AA6188" s="3"/>
      <c r="AB6188" s="3"/>
      <c r="AC6188" s="3"/>
      <c r="AD6188" s="3"/>
      <c r="AE6188" s="3"/>
      <c r="AF6188" s="3"/>
      <c r="AG6188" s="3"/>
      <c r="AH6188" s="3"/>
      <c r="AI6188" s="3"/>
      <c r="AJ6188" s="3"/>
      <c r="AK6188" s="3"/>
      <c r="AL6188" s="3"/>
      <c r="AM6188" s="3"/>
      <c r="AN6188" s="3"/>
      <c r="AO6188" s="3"/>
      <c r="AP6188" s="3"/>
      <c r="AQ6188" s="3"/>
      <c r="AR6188" s="3"/>
      <c r="AS6188" s="3"/>
      <c r="AT6188" s="3"/>
      <c r="AU6188" s="3"/>
      <c r="AV6188" s="3"/>
      <c r="AW6188" s="3"/>
      <c r="AX6188" s="3"/>
      <c r="AY6188" s="3"/>
      <c r="AZ6188" s="3"/>
      <c r="BA6188" s="3"/>
      <c r="BB6188" s="3"/>
      <c r="BC6188" s="3"/>
      <c r="BD6188" s="3"/>
      <c r="BE6188" s="3"/>
      <c r="BF6188" s="3"/>
      <c r="BG6188" s="3"/>
      <c r="BH6188" s="3"/>
    </row>
    <row r="6189" spans="1:60" ht="33.75" customHeight="1" x14ac:dyDescent="0.25">
      <c r="A6189" s="74" t="s">
        <v>5936</v>
      </c>
      <c r="B6189" s="83" t="s">
        <v>44</v>
      </c>
      <c r="C6189" s="83" t="s">
        <v>6853</v>
      </c>
      <c r="D6189" s="51" t="s">
        <v>929</v>
      </c>
      <c r="E6189" s="54" t="s">
        <v>728</v>
      </c>
      <c r="F6189" s="55" t="s">
        <v>51</v>
      </c>
      <c r="G6189" s="290">
        <v>37407</v>
      </c>
      <c r="H6189" s="46" t="s">
        <v>37</v>
      </c>
      <c r="I6189" s="770">
        <v>37653</v>
      </c>
    </row>
    <row r="6190" spans="1:60" ht="33.75" customHeight="1" x14ac:dyDescent="0.25">
      <c r="A6190" s="74" t="s">
        <v>5937</v>
      </c>
      <c r="B6190" s="83" t="s">
        <v>29</v>
      </c>
      <c r="C6190" s="212" t="s">
        <v>350</v>
      </c>
      <c r="D6190" s="51" t="s">
        <v>929</v>
      </c>
      <c r="E6190" s="54" t="s">
        <v>87</v>
      </c>
      <c r="F6190" s="55" t="s">
        <v>2287</v>
      </c>
      <c r="G6190" s="290">
        <v>36444</v>
      </c>
      <c r="H6190" s="79" t="s">
        <v>37</v>
      </c>
      <c r="I6190" s="770">
        <v>36557</v>
      </c>
    </row>
    <row r="6191" spans="1:60" ht="33.75" customHeight="1" x14ac:dyDescent="0.25">
      <c r="A6191" s="74" t="s">
        <v>3655</v>
      </c>
      <c r="B6191" s="83" t="s">
        <v>119</v>
      </c>
      <c r="C6191" s="41" t="s">
        <v>76</v>
      </c>
      <c r="D6191" s="51" t="s">
        <v>930</v>
      </c>
      <c r="E6191" s="67" t="s">
        <v>799</v>
      </c>
      <c r="F6191" s="55" t="s">
        <v>115</v>
      </c>
      <c r="G6191" s="240">
        <v>39052</v>
      </c>
      <c r="H6191" s="46" t="s">
        <v>37</v>
      </c>
      <c r="I6191" s="240">
        <v>39904</v>
      </c>
    </row>
    <row r="6192" spans="1:60" ht="33.75" customHeight="1" x14ac:dyDescent="0.25">
      <c r="A6192" s="74" t="s">
        <v>5938</v>
      </c>
      <c r="B6192" s="83" t="s">
        <v>2652</v>
      </c>
      <c r="C6192" s="83" t="s">
        <v>345</v>
      </c>
      <c r="D6192" s="51" t="s">
        <v>940</v>
      </c>
      <c r="E6192" s="54" t="s">
        <v>176</v>
      </c>
      <c r="F6192" s="55" t="s">
        <v>99</v>
      </c>
      <c r="G6192" s="290">
        <v>38222</v>
      </c>
      <c r="H6192" s="79" t="s">
        <v>37</v>
      </c>
      <c r="I6192" s="770">
        <v>38626</v>
      </c>
    </row>
    <row r="6193" spans="1:60" ht="33.75" customHeight="1" x14ac:dyDescent="0.25">
      <c r="A6193" s="74" t="s">
        <v>4055</v>
      </c>
      <c r="B6193" s="83" t="s">
        <v>128</v>
      </c>
      <c r="C6193" s="212" t="s">
        <v>101</v>
      </c>
      <c r="D6193" s="51" t="s">
        <v>1653</v>
      </c>
      <c r="E6193" s="54" t="s">
        <v>1091</v>
      </c>
      <c r="F6193" s="55" t="s">
        <v>736</v>
      </c>
      <c r="G6193" s="40">
        <v>42090</v>
      </c>
      <c r="H6193" s="79" t="s">
        <v>37</v>
      </c>
      <c r="I6193" s="40">
        <v>42360</v>
      </c>
    </row>
    <row r="6194" spans="1:60" ht="33.75" customHeight="1" x14ac:dyDescent="0.25">
      <c r="A6194" s="74" t="s">
        <v>4055</v>
      </c>
      <c r="B6194" s="83" t="s">
        <v>1315</v>
      </c>
      <c r="C6194" s="83" t="s">
        <v>351</v>
      </c>
      <c r="D6194" s="51" t="s">
        <v>941</v>
      </c>
      <c r="E6194" s="54" t="s">
        <v>35</v>
      </c>
      <c r="F6194" s="55" t="s">
        <v>295</v>
      </c>
      <c r="G6194" s="240">
        <v>42277</v>
      </c>
      <c r="H6194" s="46" t="s">
        <v>37</v>
      </c>
      <c r="I6194" s="40">
        <v>42522</v>
      </c>
    </row>
    <row r="6195" spans="1:60" ht="33.75" customHeight="1" x14ac:dyDescent="0.25">
      <c r="A6195" s="74" t="s">
        <v>5939</v>
      </c>
      <c r="B6195" s="83" t="s">
        <v>109</v>
      </c>
      <c r="C6195" s="41" t="s">
        <v>95</v>
      </c>
      <c r="D6195" s="51" t="s">
        <v>940</v>
      </c>
      <c r="E6195" s="54" t="s">
        <v>167</v>
      </c>
      <c r="F6195" s="55" t="s">
        <v>216</v>
      </c>
      <c r="G6195" s="290">
        <v>37656</v>
      </c>
      <c r="H6195" s="46" t="s">
        <v>37</v>
      </c>
      <c r="I6195" s="770">
        <v>37926</v>
      </c>
      <c r="J6195" s="1114"/>
      <c r="K6195" s="1114"/>
      <c r="L6195" s="1114"/>
      <c r="M6195" s="1114"/>
      <c r="N6195" s="1114"/>
      <c r="O6195" s="1114"/>
      <c r="P6195" s="1114"/>
      <c r="Q6195" s="1114"/>
      <c r="R6195" s="1114"/>
      <c r="S6195" s="1114"/>
      <c r="T6195" s="1114"/>
      <c r="U6195" s="1114"/>
      <c r="V6195" s="1114"/>
      <c r="W6195" s="1114"/>
      <c r="X6195" s="1114"/>
      <c r="Y6195" s="1114"/>
      <c r="Z6195" s="1114"/>
      <c r="AA6195" s="1114"/>
      <c r="AB6195" s="1114"/>
      <c r="AC6195" s="1114"/>
      <c r="AD6195" s="1114"/>
      <c r="AE6195" s="1114"/>
      <c r="AF6195" s="1114"/>
      <c r="AG6195" s="1114"/>
      <c r="AH6195" s="1114"/>
      <c r="AI6195" s="1114"/>
      <c r="AJ6195" s="1114"/>
      <c r="AK6195" s="1114"/>
      <c r="AL6195" s="1114"/>
      <c r="AM6195" s="1114"/>
      <c r="AN6195" s="1114"/>
      <c r="AO6195" s="1114"/>
      <c r="AP6195" s="1114"/>
      <c r="AQ6195" s="1114"/>
      <c r="AR6195" s="1114"/>
      <c r="AS6195" s="1114"/>
      <c r="AT6195" s="1114"/>
      <c r="AU6195" s="1114"/>
      <c r="AV6195" s="1114"/>
      <c r="AW6195" s="1114"/>
      <c r="AX6195" s="1114"/>
      <c r="AY6195" s="1114"/>
      <c r="AZ6195" s="1114"/>
      <c r="BA6195" s="1114"/>
      <c r="BB6195" s="1114"/>
      <c r="BC6195" s="1114"/>
      <c r="BD6195" s="1114"/>
      <c r="BE6195" s="1114"/>
      <c r="BF6195" s="1114"/>
      <c r="BG6195" s="1114"/>
      <c r="BH6195" s="1114"/>
    </row>
    <row r="6196" spans="1:60" s="1114" customFormat="1" ht="33.75" customHeight="1" x14ac:dyDescent="0.25">
      <c r="A6196" s="1747" t="s">
        <v>5939</v>
      </c>
      <c r="B6196" s="1788" t="s">
        <v>29</v>
      </c>
      <c r="C6196" s="1788" t="s">
        <v>95</v>
      </c>
      <c r="D6196" s="1760" t="s">
        <v>940</v>
      </c>
      <c r="E6196" s="1750" t="s">
        <v>167</v>
      </c>
      <c r="F6196" s="1751" t="s">
        <v>7962</v>
      </c>
      <c r="G6196" s="1820">
        <v>44348</v>
      </c>
      <c r="H6196" s="46" t="s">
        <v>37</v>
      </c>
      <c r="I6196" s="1732">
        <v>44593</v>
      </c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  <c r="Z6196" s="3"/>
      <c r="AA6196" s="3"/>
      <c r="AB6196" s="3"/>
      <c r="AC6196" s="3"/>
      <c r="AD6196" s="3"/>
      <c r="AE6196" s="3"/>
      <c r="AF6196" s="3"/>
      <c r="AG6196" s="3"/>
      <c r="AH6196" s="3"/>
      <c r="AI6196" s="3"/>
      <c r="AJ6196" s="3"/>
      <c r="AK6196" s="3"/>
      <c r="AL6196" s="3"/>
      <c r="AM6196" s="3"/>
      <c r="AN6196" s="3"/>
      <c r="AO6196" s="3"/>
      <c r="AP6196" s="3"/>
      <c r="AQ6196" s="3"/>
      <c r="AR6196" s="3"/>
      <c r="AS6196" s="3"/>
      <c r="AT6196" s="3"/>
      <c r="AU6196" s="3"/>
      <c r="AV6196" s="3"/>
      <c r="AW6196" s="3"/>
      <c r="AX6196" s="3"/>
      <c r="AY6196" s="3"/>
      <c r="AZ6196" s="3"/>
      <c r="BA6196" s="3"/>
      <c r="BB6196" s="3"/>
      <c r="BC6196" s="3"/>
      <c r="BD6196" s="3"/>
      <c r="BE6196" s="3"/>
      <c r="BF6196" s="3"/>
      <c r="BG6196" s="3"/>
      <c r="BH6196" s="3"/>
    </row>
    <row r="6197" spans="1:60" ht="33.75" customHeight="1" x14ac:dyDescent="0.25">
      <c r="A6197" s="74" t="s">
        <v>5940</v>
      </c>
      <c r="B6197" s="83" t="s">
        <v>5941</v>
      </c>
      <c r="C6197" s="83" t="s">
        <v>1887</v>
      </c>
      <c r="D6197" s="51" t="s">
        <v>941</v>
      </c>
      <c r="E6197" s="54" t="s">
        <v>3790</v>
      </c>
      <c r="F6197" s="55" t="s">
        <v>759</v>
      </c>
      <c r="G6197" s="290">
        <v>38637</v>
      </c>
      <c r="H6197" s="79" t="s">
        <v>37</v>
      </c>
      <c r="I6197" s="770">
        <v>38869</v>
      </c>
    </row>
    <row r="6198" spans="1:60" ht="33.75" customHeight="1" x14ac:dyDescent="0.25">
      <c r="A6198" s="74" t="s">
        <v>3656</v>
      </c>
      <c r="B6198" s="83" t="s">
        <v>313</v>
      </c>
      <c r="C6198" s="41" t="s">
        <v>348</v>
      </c>
      <c r="D6198" s="51" t="s">
        <v>940</v>
      </c>
      <c r="E6198" s="67" t="s">
        <v>66</v>
      </c>
      <c r="F6198" s="55" t="s">
        <v>413</v>
      </c>
      <c r="G6198" s="240">
        <v>39512</v>
      </c>
      <c r="H6198" s="79" t="s">
        <v>37</v>
      </c>
      <c r="I6198" s="240">
        <v>39845</v>
      </c>
      <c r="J6198" s="1114"/>
      <c r="K6198" s="1114"/>
      <c r="L6198" s="1114"/>
      <c r="M6198" s="1114"/>
      <c r="N6198" s="1114"/>
      <c r="O6198" s="1114"/>
      <c r="P6198" s="1114"/>
      <c r="Q6198" s="1114"/>
      <c r="R6198" s="1114"/>
      <c r="S6198" s="1114"/>
      <c r="T6198" s="1114"/>
      <c r="U6198" s="1114"/>
      <c r="V6198" s="1114"/>
      <c r="W6198" s="1114"/>
      <c r="X6198" s="1114"/>
      <c r="Y6198" s="1114"/>
      <c r="Z6198" s="1114"/>
      <c r="AA6198" s="1114"/>
      <c r="AB6198" s="1114"/>
      <c r="AC6198" s="1114"/>
      <c r="AD6198" s="1114"/>
      <c r="AE6198" s="1114"/>
      <c r="AF6198" s="1114"/>
      <c r="AG6198" s="1114"/>
      <c r="AH6198" s="1114"/>
      <c r="AI6198" s="1114"/>
      <c r="AJ6198" s="1114"/>
      <c r="AK6198" s="1114"/>
      <c r="AL6198" s="1114"/>
      <c r="AM6198" s="1114"/>
      <c r="AN6198" s="1114"/>
      <c r="AO6198" s="1114"/>
      <c r="AP6198" s="1114"/>
      <c r="AQ6198" s="1114"/>
      <c r="AR6198" s="1114"/>
      <c r="AS6198" s="1114"/>
      <c r="AT6198" s="1114"/>
      <c r="AU6198" s="1114"/>
      <c r="AV6198" s="1114"/>
      <c r="AW6198" s="1114"/>
      <c r="AX6198" s="1114"/>
      <c r="AY6198" s="1114"/>
      <c r="AZ6198" s="1114"/>
      <c r="BA6198" s="1114"/>
      <c r="BB6198" s="1114"/>
      <c r="BC6198" s="1114"/>
      <c r="BD6198" s="1114"/>
      <c r="BE6198" s="1114"/>
      <c r="BF6198" s="1114"/>
      <c r="BG6198" s="1114"/>
      <c r="BH6198" s="1114"/>
    </row>
    <row r="6199" spans="1:60" s="1114" customFormat="1" ht="33.75" customHeight="1" x14ac:dyDescent="0.25">
      <c r="A6199" s="1975" t="s">
        <v>7480</v>
      </c>
      <c r="B6199" s="1983" t="s">
        <v>1279</v>
      </c>
      <c r="C6199" s="1983" t="s">
        <v>347</v>
      </c>
      <c r="D6199" s="2033" t="s">
        <v>940</v>
      </c>
      <c r="E6199" s="2019" t="s">
        <v>1047</v>
      </c>
      <c r="F6199" s="2034" t="s">
        <v>8096</v>
      </c>
      <c r="G6199" s="1985">
        <v>44442</v>
      </c>
      <c r="H6199" s="1925" t="s">
        <v>3798</v>
      </c>
      <c r="I6199" s="1892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  <c r="Z6199" s="3"/>
      <c r="AA6199" s="3"/>
      <c r="AB6199" s="3"/>
      <c r="AC6199" s="3"/>
      <c r="AD6199" s="3"/>
      <c r="AE6199" s="3"/>
      <c r="AF6199" s="3"/>
      <c r="AG6199" s="3"/>
      <c r="AH6199" s="3"/>
      <c r="AI6199" s="3"/>
      <c r="AJ6199" s="3"/>
      <c r="AK6199" s="3"/>
      <c r="AL6199" s="3"/>
      <c r="AM6199" s="3"/>
      <c r="AN6199" s="3"/>
      <c r="AO6199" s="3"/>
      <c r="AP6199" s="3"/>
      <c r="AQ6199" s="3"/>
      <c r="AR6199" s="3"/>
      <c r="AS6199" s="3"/>
      <c r="AT6199" s="3"/>
      <c r="AU6199" s="3"/>
      <c r="AV6199" s="3"/>
      <c r="AW6199" s="3"/>
      <c r="AX6199" s="3"/>
      <c r="AY6199" s="3"/>
      <c r="AZ6199" s="3"/>
      <c r="BA6199" s="3"/>
      <c r="BB6199" s="3"/>
      <c r="BC6199" s="3"/>
      <c r="BD6199" s="3"/>
      <c r="BE6199" s="3"/>
      <c r="BF6199" s="3"/>
      <c r="BG6199" s="3"/>
      <c r="BH6199" s="3"/>
    </row>
    <row r="6200" spans="1:60" ht="33.75" customHeight="1" x14ac:dyDescent="0.25">
      <c r="A6200" s="730" t="s">
        <v>7480</v>
      </c>
      <c r="B6200" s="25" t="s">
        <v>1279</v>
      </c>
      <c r="C6200" s="25" t="s">
        <v>1598</v>
      </c>
      <c r="D6200" s="731" t="s">
        <v>12</v>
      </c>
      <c r="E6200" s="729" t="s">
        <v>7372</v>
      </c>
      <c r="F6200" s="729" t="s">
        <v>972</v>
      </c>
      <c r="G6200" s="26">
        <v>43250</v>
      </c>
      <c r="H6200" s="79" t="s">
        <v>41</v>
      </c>
      <c r="I6200" s="240">
        <v>44292</v>
      </c>
    </row>
    <row r="6201" spans="1:60" ht="33.75" customHeight="1" x14ac:dyDescent="0.25">
      <c r="A6201" s="74" t="s">
        <v>3657</v>
      </c>
      <c r="B6201" s="83" t="s">
        <v>94</v>
      </c>
      <c r="C6201" s="83" t="s">
        <v>6887</v>
      </c>
      <c r="D6201" s="51" t="s">
        <v>940</v>
      </c>
      <c r="E6201" s="67" t="s">
        <v>66</v>
      </c>
      <c r="F6201" s="55" t="s">
        <v>85</v>
      </c>
      <c r="G6201" s="240">
        <v>39317</v>
      </c>
      <c r="H6201" s="79" t="s">
        <v>37</v>
      </c>
      <c r="I6201" s="240">
        <v>39570</v>
      </c>
    </row>
    <row r="6202" spans="1:60" ht="33.75" customHeight="1" x14ac:dyDescent="0.25">
      <c r="A6202" s="74" t="s">
        <v>4027</v>
      </c>
      <c r="B6202" s="83" t="s">
        <v>699</v>
      </c>
      <c r="C6202" s="41" t="s">
        <v>347</v>
      </c>
      <c r="D6202" s="51" t="s">
        <v>940</v>
      </c>
      <c r="E6202" s="54" t="s">
        <v>111</v>
      </c>
      <c r="F6202" s="55" t="s">
        <v>71</v>
      </c>
      <c r="G6202" s="240">
        <v>42181</v>
      </c>
      <c r="H6202" s="79" t="s">
        <v>37</v>
      </c>
      <c r="I6202" s="40">
        <v>42584</v>
      </c>
    </row>
    <row r="6203" spans="1:60" ht="33.75" customHeight="1" x14ac:dyDescent="0.25">
      <c r="A6203" s="836" t="s">
        <v>7708</v>
      </c>
      <c r="B6203" s="837" t="s">
        <v>59</v>
      </c>
      <c r="C6203" s="1045" t="s">
        <v>101</v>
      </c>
      <c r="D6203" s="839" t="s">
        <v>953</v>
      </c>
      <c r="E6203" s="840" t="s">
        <v>138</v>
      </c>
      <c r="F6203" s="841" t="s">
        <v>2512</v>
      </c>
      <c r="G6203" s="859">
        <v>43409</v>
      </c>
      <c r="H6203" s="81" t="s">
        <v>3798</v>
      </c>
      <c r="I6203" s="40"/>
    </row>
    <row r="6204" spans="1:60" ht="33.75" customHeight="1" x14ac:dyDescent="0.25">
      <c r="A6204" s="719" t="s">
        <v>7333</v>
      </c>
      <c r="B6204" s="720" t="s">
        <v>119</v>
      </c>
      <c r="C6204" s="720" t="s">
        <v>358</v>
      </c>
      <c r="D6204" s="720" t="s">
        <v>4303</v>
      </c>
      <c r="E6204" s="718" t="s">
        <v>176</v>
      </c>
      <c r="F6204" s="717" t="s">
        <v>7334</v>
      </c>
      <c r="G6204" s="712">
        <v>43083</v>
      </c>
      <c r="H6204" s="79" t="s">
        <v>37</v>
      </c>
      <c r="I6204" s="770">
        <v>43435</v>
      </c>
    </row>
    <row r="6205" spans="1:60" ht="33.75" customHeight="1" x14ac:dyDescent="0.25">
      <c r="A6205" s="74" t="s">
        <v>5942</v>
      </c>
      <c r="B6205" s="83" t="s">
        <v>255</v>
      </c>
      <c r="C6205" s="83" t="s">
        <v>351</v>
      </c>
      <c r="D6205" s="51" t="s">
        <v>941</v>
      </c>
      <c r="E6205" s="54" t="s">
        <v>66</v>
      </c>
      <c r="F6205" s="55" t="s">
        <v>1994</v>
      </c>
      <c r="G6205" s="290">
        <v>38140</v>
      </c>
      <c r="H6205" s="79" t="s">
        <v>37</v>
      </c>
      <c r="I6205" s="770">
        <v>38306</v>
      </c>
      <c r="J6205" s="1114"/>
      <c r="K6205" s="1114"/>
      <c r="L6205" s="1114"/>
      <c r="M6205" s="1114"/>
      <c r="N6205" s="1114"/>
      <c r="O6205" s="1114"/>
      <c r="P6205" s="1114"/>
      <c r="Q6205" s="1114"/>
      <c r="R6205" s="1114"/>
      <c r="S6205" s="1114"/>
      <c r="T6205" s="1114"/>
      <c r="U6205" s="1114"/>
      <c r="V6205" s="1114"/>
      <c r="W6205" s="1114"/>
      <c r="X6205" s="1114"/>
      <c r="Y6205" s="1114"/>
      <c r="Z6205" s="1114"/>
      <c r="AA6205" s="1114"/>
      <c r="AB6205" s="1114"/>
      <c r="AC6205" s="1114"/>
      <c r="AD6205" s="1114"/>
      <c r="AE6205" s="1114"/>
      <c r="AF6205" s="1114"/>
      <c r="AG6205" s="1114"/>
      <c r="AH6205" s="1114"/>
      <c r="AI6205" s="1114"/>
      <c r="AJ6205" s="1114"/>
      <c r="AK6205" s="1114"/>
      <c r="AL6205" s="1114"/>
      <c r="AM6205" s="1114"/>
      <c r="AN6205" s="1114"/>
      <c r="AO6205" s="1114"/>
      <c r="AP6205" s="1114"/>
      <c r="AQ6205" s="1114"/>
      <c r="AR6205" s="1114"/>
      <c r="AS6205" s="1114"/>
      <c r="AT6205" s="1114"/>
      <c r="AU6205" s="1114"/>
      <c r="AV6205" s="1114"/>
      <c r="AW6205" s="1114"/>
      <c r="AX6205" s="1114"/>
      <c r="AY6205" s="1114"/>
      <c r="AZ6205" s="1114"/>
      <c r="BA6205" s="1114"/>
      <c r="BB6205" s="1114"/>
      <c r="BC6205" s="1114"/>
      <c r="BD6205" s="1114"/>
      <c r="BE6205" s="1114"/>
      <c r="BF6205" s="1114"/>
      <c r="BG6205" s="1114"/>
      <c r="BH6205" s="1114"/>
    </row>
    <row r="6206" spans="1:60" s="1114" customFormat="1" ht="33.75" customHeight="1" x14ac:dyDescent="0.25">
      <c r="A6206" s="2079" t="s">
        <v>5942</v>
      </c>
      <c r="B6206" s="2075" t="s">
        <v>98</v>
      </c>
      <c r="C6206" s="2075" t="s">
        <v>347</v>
      </c>
      <c r="D6206" s="2078" t="s">
        <v>937</v>
      </c>
      <c r="E6206" s="2074" t="s">
        <v>35</v>
      </c>
      <c r="F6206" s="2077" t="s">
        <v>1579</v>
      </c>
      <c r="G6206" s="2076">
        <v>44480</v>
      </c>
      <c r="H6206" s="81" t="s">
        <v>3798</v>
      </c>
      <c r="I6206" s="1907"/>
    </row>
    <row r="6207" spans="1:60" s="1114" customFormat="1" ht="33.75" customHeight="1" x14ac:dyDescent="0.25">
      <c r="A6207" s="1753" t="s">
        <v>5942</v>
      </c>
      <c r="B6207" s="1754" t="s">
        <v>46</v>
      </c>
      <c r="C6207" s="1754" t="s">
        <v>8414</v>
      </c>
      <c r="D6207" s="1749" t="s">
        <v>946</v>
      </c>
      <c r="E6207" s="1724" t="s">
        <v>792</v>
      </c>
      <c r="F6207" s="1755" t="s">
        <v>51</v>
      </c>
      <c r="G6207" s="1732">
        <v>44174</v>
      </c>
      <c r="H6207" s="46" t="s">
        <v>41</v>
      </c>
      <c r="I6207" s="1732">
        <v>44279</v>
      </c>
      <c r="J6207" s="3"/>
      <c r="K6207" s="3"/>
      <c r="L6207" s="3"/>
      <c r="M6207" s="3"/>
      <c r="N6207" s="3"/>
      <c r="O6207" s="3"/>
      <c r="P6207" s="3"/>
      <c r="Q6207" s="3"/>
      <c r="R6207" s="3"/>
      <c r="S6207" s="3"/>
      <c r="T6207" s="3"/>
      <c r="U6207" s="3"/>
      <c r="V6207" s="3"/>
      <c r="W6207" s="3"/>
      <c r="X6207" s="3"/>
      <c r="Y6207" s="3"/>
      <c r="Z6207" s="3"/>
      <c r="AA6207" s="3"/>
      <c r="AB6207" s="3"/>
      <c r="AC6207" s="3"/>
      <c r="AD6207" s="3"/>
      <c r="AE6207" s="3"/>
      <c r="AF6207" s="3"/>
      <c r="AG6207" s="3"/>
      <c r="AH6207" s="3"/>
      <c r="AI6207" s="3"/>
      <c r="AJ6207" s="3"/>
      <c r="AK6207" s="3"/>
      <c r="AL6207" s="3"/>
      <c r="AM6207" s="3"/>
      <c r="AN6207" s="3"/>
      <c r="AO6207" s="3"/>
      <c r="AP6207" s="3"/>
      <c r="AQ6207" s="3"/>
      <c r="AR6207" s="3"/>
      <c r="AS6207" s="3"/>
      <c r="AT6207" s="3"/>
      <c r="AU6207" s="3"/>
      <c r="AV6207" s="3"/>
      <c r="AW6207" s="3"/>
      <c r="AX6207" s="3"/>
      <c r="AY6207" s="3"/>
      <c r="AZ6207" s="3"/>
      <c r="BA6207" s="3"/>
      <c r="BB6207" s="3"/>
      <c r="BC6207" s="3"/>
      <c r="BD6207" s="3"/>
      <c r="BE6207" s="3"/>
      <c r="BF6207" s="3"/>
      <c r="BG6207" s="3"/>
      <c r="BH6207" s="3"/>
    </row>
    <row r="6208" spans="1:60" ht="33.75" customHeight="1" x14ac:dyDescent="0.25">
      <c r="A6208" s="74" t="s">
        <v>3658</v>
      </c>
      <c r="B6208" s="83" t="s">
        <v>188</v>
      </c>
      <c r="C6208" s="41" t="s">
        <v>101</v>
      </c>
      <c r="D6208" s="51" t="s">
        <v>946</v>
      </c>
      <c r="E6208" s="61" t="s">
        <v>163</v>
      </c>
      <c r="F6208" s="55" t="s">
        <v>2126</v>
      </c>
      <c r="G6208" s="240">
        <v>39597</v>
      </c>
      <c r="H6208" s="46" t="s">
        <v>37</v>
      </c>
      <c r="I6208" s="240">
        <v>39814</v>
      </c>
    </row>
    <row r="6209" spans="1:60" ht="33.75" customHeight="1" x14ac:dyDescent="0.25">
      <c r="A6209" s="74" t="s">
        <v>3659</v>
      </c>
      <c r="B6209" s="83" t="s">
        <v>29</v>
      </c>
      <c r="C6209" s="83" t="s">
        <v>351</v>
      </c>
      <c r="D6209" s="51" t="s">
        <v>12</v>
      </c>
      <c r="E6209" s="54" t="s">
        <v>66</v>
      </c>
      <c r="F6209" s="55" t="s">
        <v>4642</v>
      </c>
      <c r="G6209" s="290">
        <v>38593</v>
      </c>
      <c r="H6209" s="46" t="s">
        <v>37</v>
      </c>
      <c r="I6209" s="770">
        <v>38869</v>
      </c>
    </row>
    <row r="6210" spans="1:60" ht="33.75" customHeight="1" x14ac:dyDescent="0.25">
      <c r="A6210" s="882" t="s">
        <v>3659</v>
      </c>
      <c r="B6210" s="883" t="s">
        <v>84</v>
      </c>
      <c r="C6210" s="883" t="s">
        <v>7488</v>
      </c>
      <c r="D6210" s="884" t="s">
        <v>12</v>
      </c>
      <c r="E6210" s="881" t="s">
        <v>7614</v>
      </c>
      <c r="F6210" s="881" t="s">
        <v>236</v>
      </c>
      <c r="G6210" s="853">
        <v>43419</v>
      </c>
      <c r="H6210" s="46" t="s">
        <v>37</v>
      </c>
      <c r="I6210" s="770">
        <v>43647</v>
      </c>
    </row>
    <row r="6211" spans="1:60" ht="33.75" customHeight="1" x14ac:dyDescent="0.25">
      <c r="A6211" s="74" t="s">
        <v>3659</v>
      </c>
      <c r="B6211" s="83" t="s">
        <v>94</v>
      </c>
      <c r="C6211" s="212" t="s">
        <v>344</v>
      </c>
      <c r="D6211" s="51" t="s">
        <v>12</v>
      </c>
      <c r="E6211" s="54" t="s">
        <v>66</v>
      </c>
      <c r="F6211" s="55" t="s">
        <v>215</v>
      </c>
      <c r="G6211" s="290">
        <v>37974</v>
      </c>
      <c r="H6211" s="79" t="s">
        <v>37</v>
      </c>
      <c r="I6211" s="770">
        <v>38293</v>
      </c>
    </row>
    <row r="6212" spans="1:60" ht="33.75" customHeight="1" x14ac:dyDescent="0.25">
      <c r="A6212" s="74" t="s">
        <v>3659</v>
      </c>
      <c r="B6212" s="83" t="s">
        <v>54</v>
      </c>
      <c r="C6212" s="41" t="s">
        <v>101</v>
      </c>
      <c r="D6212" s="51" t="s">
        <v>946</v>
      </c>
      <c r="E6212" s="67" t="s">
        <v>55</v>
      </c>
      <c r="F6212" s="55" t="s">
        <v>56</v>
      </c>
      <c r="G6212" s="240">
        <v>40807</v>
      </c>
      <c r="H6212" s="79" t="s">
        <v>37</v>
      </c>
      <c r="I6212" s="240">
        <v>41000</v>
      </c>
    </row>
    <row r="6213" spans="1:60" ht="33.75" customHeight="1" x14ac:dyDescent="0.25">
      <c r="A6213" s="74" t="s">
        <v>3659</v>
      </c>
      <c r="B6213" s="83" t="s">
        <v>2323</v>
      </c>
      <c r="C6213" s="83" t="s">
        <v>345</v>
      </c>
      <c r="D6213" s="51" t="s">
        <v>940</v>
      </c>
      <c r="E6213" s="67" t="s">
        <v>167</v>
      </c>
      <c r="F6213" s="55" t="s">
        <v>103</v>
      </c>
      <c r="G6213" s="240">
        <v>38629</v>
      </c>
      <c r="H6213" s="79" t="s">
        <v>37</v>
      </c>
      <c r="I6213" s="240">
        <v>39234</v>
      </c>
      <c r="J6213" s="1114"/>
      <c r="K6213" s="1114"/>
      <c r="L6213" s="1114"/>
      <c r="M6213" s="1114"/>
      <c r="N6213" s="1114"/>
      <c r="O6213" s="1114"/>
      <c r="P6213" s="1114"/>
      <c r="Q6213" s="1114"/>
      <c r="R6213" s="1114"/>
      <c r="S6213" s="1114"/>
      <c r="T6213" s="1114"/>
      <c r="U6213" s="1114"/>
      <c r="V6213" s="1114"/>
      <c r="W6213" s="1114"/>
      <c r="X6213" s="1114"/>
      <c r="Y6213" s="1114"/>
      <c r="Z6213" s="1114"/>
      <c r="AA6213" s="1114"/>
      <c r="AB6213" s="1114"/>
      <c r="AC6213" s="1114"/>
      <c r="AD6213" s="1114"/>
      <c r="AE6213" s="1114"/>
      <c r="AF6213" s="1114"/>
      <c r="AG6213" s="1114"/>
      <c r="AH6213" s="1114"/>
      <c r="AI6213" s="1114"/>
      <c r="AJ6213" s="1114"/>
      <c r="AK6213" s="1114"/>
      <c r="AL6213" s="1114"/>
      <c r="AM6213" s="1114"/>
      <c r="AN6213" s="1114"/>
      <c r="AO6213" s="1114"/>
      <c r="AP6213" s="1114"/>
      <c r="AQ6213" s="1114"/>
      <c r="AR6213" s="1114"/>
      <c r="AS6213" s="1114"/>
      <c r="AT6213" s="1114"/>
      <c r="AU6213" s="1114"/>
      <c r="AV6213" s="1114"/>
      <c r="AW6213" s="1114"/>
      <c r="AX6213" s="1114"/>
      <c r="AY6213" s="1114"/>
      <c r="AZ6213" s="1114"/>
      <c r="BA6213" s="1114"/>
      <c r="BB6213" s="1114"/>
      <c r="BC6213" s="1114"/>
      <c r="BD6213" s="1114"/>
      <c r="BE6213" s="1114"/>
      <c r="BF6213" s="1114"/>
      <c r="BG6213" s="1114"/>
      <c r="BH6213" s="1114"/>
    </row>
    <row r="6214" spans="1:60" s="1114" customFormat="1" ht="33.75" customHeight="1" x14ac:dyDescent="0.25">
      <c r="A6214" s="863" t="s">
        <v>3659</v>
      </c>
      <c r="B6214" s="1142" t="s">
        <v>94</v>
      </c>
      <c r="C6214" s="1142" t="s">
        <v>95</v>
      </c>
      <c r="D6214" s="866" t="s">
        <v>941</v>
      </c>
      <c r="E6214" s="862" t="s">
        <v>3857</v>
      </c>
      <c r="F6214" s="861" t="s">
        <v>4372</v>
      </c>
      <c r="G6214" s="1141">
        <v>43364</v>
      </c>
      <c r="H6214" s="79" t="s">
        <v>37</v>
      </c>
      <c r="I6214" s="1122">
        <v>43831</v>
      </c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  <c r="Z6214" s="3"/>
      <c r="AA6214" s="3"/>
      <c r="AB6214" s="3"/>
      <c r="AC6214" s="3"/>
      <c r="AD6214" s="3"/>
      <c r="AE6214" s="3"/>
      <c r="AF6214" s="3"/>
      <c r="AG6214" s="3"/>
      <c r="AH6214" s="3"/>
      <c r="AI6214" s="3"/>
      <c r="AJ6214" s="3"/>
      <c r="AK6214" s="3"/>
      <c r="AL6214" s="3"/>
      <c r="AM6214" s="3"/>
      <c r="AN6214" s="3"/>
      <c r="AO6214" s="3"/>
      <c r="AP6214" s="3"/>
      <c r="AQ6214" s="3"/>
      <c r="AR6214" s="3"/>
      <c r="AS6214" s="3"/>
      <c r="AT6214" s="3"/>
      <c r="AU6214" s="3"/>
      <c r="AV6214" s="3"/>
      <c r="AW6214" s="3"/>
      <c r="AX6214" s="3"/>
      <c r="AY6214" s="3"/>
      <c r="AZ6214" s="3"/>
      <c r="BA6214" s="3"/>
      <c r="BB6214" s="3"/>
      <c r="BC6214" s="3"/>
      <c r="BD6214" s="3"/>
      <c r="BE6214" s="3"/>
      <c r="BF6214" s="3"/>
      <c r="BG6214" s="3"/>
      <c r="BH6214" s="3"/>
    </row>
    <row r="6215" spans="1:60" ht="33.75" customHeight="1" x14ac:dyDescent="0.25">
      <c r="A6215" s="74" t="s">
        <v>3659</v>
      </c>
      <c r="B6215" s="83" t="s">
        <v>98</v>
      </c>
      <c r="C6215" s="212" t="s">
        <v>350</v>
      </c>
      <c r="D6215" s="51" t="s">
        <v>949</v>
      </c>
      <c r="E6215" s="61" t="s">
        <v>3795</v>
      </c>
      <c r="F6215" s="55" t="s">
        <v>172</v>
      </c>
      <c r="G6215" s="240">
        <v>39507</v>
      </c>
      <c r="H6215" s="47" t="s">
        <v>37</v>
      </c>
      <c r="I6215" s="240">
        <v>39614</v>
      </c>
    </row>
    <row r="6216" spans="1:60" ht="33.75" customHeight="1" x14ac:dyDescent="0.25">
      <c r="A6216" s="74" t="s">
        <v>1312</v>
      </c>
      <c r="B6216" s="83" t="s">
        <v>46</v>
      </c>
      <c r="C6216" s="9" t="s">
        <v>101</v>
      </c>
      <c r="D6216" s="51" t="s">
        <v>931</v>
      </c>
      <c r="E6216" s="54" t="s">
        <v>792</v>
      </c>
      <c r="F6216" s="55" t="s">
        <v>1313</v>
      </c>
      <c r="G6216" s="11">
        <v>41620</v>
      </c>
      <c r="H6216" s="79" t="s">
        <v>37</v>
      </c>
      <c r="I6216" s="770">
        <v>41821</v>
      </c>
    </row>
    <row r="6217" spans="1:60" ht="33.75" customHeight="1" x14ac:dyDescent="0.25">
      <c r="A6217" s="74" t="s">
        <v>1312</v>
      </c>
      <c r="B6217" s="83" t="s">
        <v>59</v>
      </c>
      <c r="C6217" s="41" t="s">
        <v>101</v>
      </c>
      <c r="D6217" s="51" t="s">
        <v>953</v>
      </c>
      <c r="E6217" s="67" t="s">
        <v>74</v>
      </c>
      <c r="F6217" s="55" t="s">
        <v>1023</v>
      </c>
      <c r="G6217" s="240">
        <v>40981</v>
      </c>
      <c r="H6217" s="46" t="s">
        <v>37</v>
      </c>
      <c r="I6217" s="240">
        <v>41075</v>
      </c>
    </row>
    <row r="6218" spans="1:60" ht="33.75" customHeight="1" x14ac:dyDescent="0.25">
      <c r="A6218" s="74" t="s">
        <v>5943</v>
      </c>
      <c r="B6218" s="83" t="s">
        <v>1004</v>
      </c>
      <c r="C6218" s="83" t="s">
        <v>357</v>
      </c>
      <c r="D6218" s="51" t="s">
        <v>12</v>
      </c>
      <c r="E6218" s="54" t="s">
        <v>35</v>
      </c>
      <c r="F6218" s="55" t="s">
        <v>817</v>
      </c>
      <c r="G6218" s="290">
        <v>37536</v>
      </c>
      <c r="H6218" s="46" t="s">
        <v>37</v>
      </c>
      <c r="I6218" s="770">
        <v>37956</v>
      </c>
    </row>
    <row r="6219" spans="1:60" ht="33.75" customHeight="1" x14ac:dyDescent="0.25">
      <c r="A6219" s="74" t="s">
        <v>5943</v>
      </c>
      <c r="B6219" s="83" t="s">
        <v>68</v>
      </c>
      <c r="C6219" s="212" t="s">
        <v>350</v>
      </c>
      <c r="D6219" s="51" t="s">
        <v>941</v>
      </c>
      <c r="E6219" s="54" t="s">
        <v>66</v>
      </c>
      <c r="F6219" s="55" t="s">
        <v>215</v>
      </c>
      <c r="G6219" s="290">
        <v>38483</v>
      </c>
      <c r="H6219" s="46" t="s">
        <v>37</v>
      </c>
      <c r="I6219" s="770">
        <v>38869</v>
      </c>
    </row>
    <row r="6220" spans="1:60" ht="33.75" customHeight="1" x14ac:dyDescent="0.25">
      <c r="A6220" s="74" t="s">
        <v>5944</v>
      </c>
      <c r="B6220" s="83" t="s">
        <v>53</v>
      </c>
      <c r="C6220" s="212" t="s">
        <v>350</v>
      </c>
      <c r="D6220" s="51" t="s">
        <v>948</v>
      </c>
      <c r="E6220" s="54" t="s">
        <v>190</v>
      </c>
      <c r="F6220" s="55" t="s">
        <v>4366</v>
      </c>
      <c r="G6220" s="290">
        <v>36643</v>
      </c>
      <c r="H6220" s="46" t="s">
        <v>37</v>
      </c>
      <c r="I6220" s="770">
        <v>36861</v>
      </c>
    </row>
    <row r="6221" spans="1:60" ht="33.75" customHeight="1" x14ac:dyDescent="0.25">
      <c r="A6221" s="74" t="s">
        <v>3660</v>
      </c>
      <c r="B6221" s="83" t="s">
        <v>552</v>
      </c>
      <c r="C6221" s="83" t="s">
        <v>1877</v>
      </c>
      <c r="D6221" s="51" t="s">
        <v>940</v>
      </c>
      <c r="E6221" s="54" t="s">
        <v>111</v>
      </c>
      <c r="F6221" s="55" t="s">
        <v>3511</v>
      </c>
      <c r="G6221" s="290">
        <v>38708</v>
      </c>
      <c r="H6221" s="79" t="s">
        <v>37</v>
      </c>
      <c r="I6221" s="770">
        <v>39083</v>
      </c>
    </row>
    <row r="6222" spans="1:60" ht="33.75" customHeight="1" x14ac:dyDescent="0.25">
      <c r="A6222" s="74" t="s">
        <v>3660</v>
      </c>
      <c r="B6222" s="83" t="s">
        <v>1344</v>
      </c>
      <c r="C6222" s="41" t="s">
        <v>101</v>
      </c>
      <c r="D6222" s="51" t="s">
        <v>914</v>
      </c>
      <c r="E6222" s="58" t="s">
        <v>65</v>
      </c>
      <c r="F6222" s="55" t="s">
        <v>3661</v>
      </c>
      <c r="G6222" s="240">
        <v>39492</v>
      </c>
      <c r="H6222" s="46" t="s">
        <v>37</v>
      </c>
      <c r="I6222" s="240">
        <v>39600</v>
      </c>
    </row>
    <row r="6223" spans="1:60" ht="33.75" customHeight="1" x14ac:dyDescent="0.25">
      <c r="A6223" s="74" t="s">
        <v>5945</v>
      </c>
      <c r="B6223" s="83" t="s">
        <v>119</v>
      </c>
      <c r="C6223" s="41" t="s">
        <v>348</v>
      </c>
      <c r="D6223" s="51" t="s">
        <v>914</v>
      </c>
      <c r="E6223" s="54" t="s">
        <v>148</v>
      </c>
      <c r="F6223" s="55" t="s">
        <v>5946</v>
      </c>
      <c r="G6223" s="290">
        <v>39216</v>
      </c>
      <c r="H6223" s="46" t="s">
        <v>37</v>
      </c>
      <c r="I6223" s="770">
        <v>39356</v>
      </c>
    </row>
    <row r="6224" spans="1:60" ht="33.75" customHeight="1" x14ac:dyDescent="0.25">
      <c r="A6224" s="74" t="s">
        <v>848</v>
      </c>
      <c r="B6224" s="83" t="s">
        <v>292</v>
      </c>
      <c r="C6224" s="41" t="s">
        <v>101</v>
      </c>
      <c r="D6224" s="51" t="s">
        <v>946</v>
      </c>
      <c r="E6224" s="54" t="s">
        <v>134</v>
      </c>
      <c r="F6224" s="55" t="s">
        <v>722</v>
      </c>
      <c r="G6224" s="290">
        <v>37953</v>
      </c>
      <c r="H6224" s="46" t="s">
        <v>37</v>
      </c>
      <c r="I6224" s="770">
        <v>38169</v>
      </c>
    </row>
    <row r="6225" spans="1:60" ht="33.75" customHeight="1" x14ac:dyDescent="0.25">
      <c r="A6225" s="74" t="s">
        <v>848</v>
      </c>
      <c r="B6225" s="83" t="s">
        <v>46</v>
      </c>
      <c r="C6225" s="212" t="s">
        <v>350</v>
      </c>
      <c r="D6225" s="51" t="s">
        <v>914</v>
      </c>
      <c r="E6225" s="54" t="s">
        <v>148</v>
      </c>
      <c r="F6225" s="55" t="s">
        <v>5833</v>
      </c>
      <c r="G6225" s="290">
        <v>38131</v>
      </c>
      <c r="H6225" s="47" t="s">
        <v>37</v>
      </c>
      <c r="I6225" s="770">
        <v>38292</v>
      </c>
    </row>
    <row r="6226" spans="1:60" ht="33.75" customHeight="1" x14ac:dyDescent="0.25">
      <c r="A6226" s="74" t="s">
        <v>848</v>
      </c>
      <c r="B6226" s="83" t="s">
        <v>59</v>
      </c>
      <c r="C6226" s="82" t="s">
        <v>344</v>
      </c>
      <c r="D6226" s="51" t="s">
        <v>941</v>
      </c>
      <c r="E6226" s="67" t="s">
        <v>66</v>
      </c>
      <c r="F6226" s="55" t="s">
        <v>172</v>
      </c>
      <c r="G6226" s="293">
        <v>41316</v>
      </c>
      <c r="H6226" s="46" t="s">
        <v>37</v>
      </c>
      <c r="I6226" s="770">
        <v>41579</v>
      </c>
    </row>
    <row r="6227" spans="1:60" ht="33.75" customHeight="1" x14ac:dyDescent="0.25">
      <c r="A6227" s="74" t="s">
        <v>5947</v>
      </c>
      <c r="B6227" s="83" t="s">
        <v>1279</v>
      </c>
      <c r="C6227" s="41" t="s">
        <v>348</v>
      </c>
      <c r="D6227" s="51" t="s">
        <v>940</v>
      </c>
      <c r="E6227" s="54" t="s">
        <v>66</v>
      </c>
      <c r="F6227" s="55" t="s">
        <v>1456</v>
      </c>
      <c r="G6227" s="290">
        <v>38197</v>
      </c>
      <c r="H6227" s="46" t="s">
        <v>37</v>
      </c>
      <c r="I6227" s="770">
        <v>38657</v>
      </c>
    </row>
    <row r="6228" spans="1:60" ht="33.75" customHeight="1" x14ac:dyDescent="0.25">
      <c r="A6228" s="74" t="s">
        <v>5947</v>
      </c>
      <c r="B6228" s="83" t="s">
        <v>396</v>
      </c>
      <c r="C6228" s="41" t="s">
        <v>95</v>
      </c>
      <c r="D6228" s="51" t="s">
        <v>940</v>
      </c>
      <c r="E6228" s="54" t="s">
        <v>167</v>
      </c>
      <c r="F6228" s="55" t="s">
        <v>102</v>
      </c>
      <c r="G6228" s="290">
        <v>38447</v>
      </c>
      <c r="H6228" s="47" t="s">
        <v>37</v>
      </c>
      <c r="I6228" s="770">
        <v>38718</v>
      </c>
      <c r="J6228" s="1114"/>
      <c r="K6228" s="1114"/>
      <c r="L6228" s="1114"/>
      <c r="M6228" s="1114"/>
      <c r="N6228" s="1114"/>
      <c r="O6228" s="1114"/>
      <c r="P6228" s="1114"/>
      <c r="Q6228" s="1114"/>
      <c r="R6228" s="1114"/>
      <c r="S6228" s="1114"/>
      <c r="T6228" s="1114"/>
      <c r="U6228" s="1114"/>
      <c r="V6228" s="1114"/>
      <c r="W6228" s="1114"/>
      <c r="X6228" s="1114"/>
      <c r="Y6228" s="1114"/>
      <c r="Z6228" s="1114"/>
      <c r="AA6228" s="1114"/>
      <c r="AB6228" s="1114"/>
      <c r="AC6228" s="1114"/>
      <c r="AD6228" s="1114"/>
      <c r="AE6228" s="1114"/>
      <c r="AF6228" s="1114"/>
      <c r="AG6228" s="1114"/>
      <c r="AH6228" s="1114"/>
      <c r="AI6228" s="1114"/>
      <c r="AJ6228" s="1114"/>
      <c r="AK6228" s="1114"/>
      <c r="AL6228" s="1114"/>
      <c r="AM6228" s="1114"/>
      <c r="AN6228" s="1114"/>
      <c r="AO6228" s="1114"/>
      <c r="AP6228" s="1114"/>
      <c r="AQ6228" s="1114"/>
      <c r="AR6228" s="1114"/>
      <c r="AS6228" s="1114"/>
      <c r="AT6228" s="1114"/>
      <c r="AU6228" s="1114"/>
      <c r="AV6228" s="1114"/>
      <c r="AW6228" s="1114"/>
      <c r="AX6228" s="1114"/>
      <c r="AY6228" s="1114"/>
      <c r="AZ6228" s="1114"/>
      <c r="BA6228" s="1114"/>
      <c r="BB6228" s="1114"/>
      <c r="BC6228" s="1114"/>
      <c r="BD6228" s="1114"/>
      <c r="BE6228" s="1114"/>
      <c r="BF6228" s="1114"/>
      <c r="BG6228" s="1114"/>
      <c r="BH6228" s="1114"/>
    </row>
    <row r="6229" spans="1:60" s="1114" customFormat="1" ht="33.75" customHeight="1" x14ac:dyDescent="0.25">
      <c r="A6229" s="117" t="s">
        <v>1158</v>
      </c>
      <c r="B6229" s="1563" t="s">
        <v>198</v>
      </c>
      <c r="C6229" s="1563" t="s">
        <v>152</v>
      </c>
      <c r="D6229" s="120" t="s">
        <v>8286</v>
      </c>
      <c r="E6229" s="58" t="s">
        <v>230</v>
      </c>
      <c r="F6229" s="1207" t="s">
        <v>1035</v>
      </c>
      <c r="G6229" s="1562">
        <v>44098</v>
      </c>
      <c r="H6229" s="47" t="s">
        <v>37</v>
      </c>
      <c r="I6229" s="770">
        <v>44348</v>
      </c>
      <c r="J6229" s="3"/>
      <c r="K6229" s="3"/>
      <c r="L6229" s="3"/>
      <c r="M6229" s="3"/>
      <c r="N6229" s="3"/>
      <c r="O6229" s="3"/>
      <c r="P6229" s="3"/>
      <c r="Q6229" s="3"/>
      <c r="R6229" s="3"/>
      <c r="S6229" s="3"/>
      <c r="T6229" s="3"/>
      <c r="U6229" s="3"/>
      <c r="V6229" s="3"/>
      <c r="W6229" s="3"/>
      <c r="X6229" s="3"/>
      <c r="Y6229" s="3"/>
      <c r="Z6229" s="3"/>
      <c r="AA6229" s="3"/>
      <c r="AB6229" s="3"/>
      <c r="AC6229" s="3"/>
      <c r="AD6229" s="3"/>
      <c r="AE6229" s="3"/>
      <c r="AF6229" s="3"/>
      <c r="AG6229" s="3"/>
      <c r="AH6229" s="3"/>
      <c r="AI6229" s="3"/>
      <c r="AJ6229" s="3"/>
      <c r="AK6229" s="3"/>
      <c r="AL6229" s="3"/>
      <c r="AM6229" s="3"/>
      <c r="AN6229" s="3"/>
      <c r="AO6229" s="3"/>
      <c r="AP6229" s="3"/>
      <c r="AQ6229" s="3"/>
      <c r="AR6229" s="3"/>
      <c r="AS6229" s="3"/>
      <c r="AT6229" s="3"/>
      <c r="AU6229" s="3"/>
      <c r="AV6229" s="3"/>
      <c r="AW6229" s="3"/>
      <c r="AX6229" s="3"/>
      <c r="AY6229" s="3"/>
      <c r="AZ6229" s="3"/>
      <c r="BA6229" s="3"/>
      <c r="BB6229" s="3"/>
      <c r="BC6229" s="3"/>
      <c r="BD6229" s="3"/>
      <c r="BE6229" s="3"/>
      <c r="BF6229" s="3"/>
      <c r="BG6229" s="3"/>
      <c r="BH6229" s="3"/>
    </row>
    <row r="6230" spans="1:60" ht="33.75" customHeight="1" x14ac:dyDescent="0.25">
      <c r="A6230" s="74" t="s">
        <v>1158</v>
      </c>
      <c r="B6230" s="83" t="s">
        <v>29</v>
      </c>
      <c r="C6230" s="82" t="s">
        <v>1159</v>
      </c>
      <c r="D6230" s="51" t="s">
        <v>949</v>
      </c>
      <c r="E6230" s="58" t="s">
        <v>317</v>
      </c>
      <c r="F6230" s="55" t="s">
        <v>142</v>
      </c>
      <c r="G6230" s="293">
        <v>41536</v>
      </c>
      <c r="H6230" s="46" t="s">
        <v>37</v>
      </c>
      <c r="I6230" s="770">
        <v>41671</v>
      </c>
    </row>
    <row r="6231" spans="1:60" ht="33.75" customHeight="1" x14ac:dyDescent="0.25">
      <c r="A6231" s="74" t="s">
        <v>1836</v>
      </c>
      <c r="B6231" s="83" t="s">
        <v>59</v>
      </c>
      <c r="C6231" s="212" t="s">
        <v>350</v>
      </c>
      <c r="D6231" s="51" t="s">
        <v>928</v>
      </c>
      <c r="E6231" s="54" t="s">
        <v>74</v>
      </c>
      <c r="F6231" s="55" t="s">
        <v>240</v>
      </c>
      <c r="G6231" s="290">
        <v>38614</v>
      </c>
      <c r="H6231" s="46" t="s">
        <v>37</v>
      </c>
      <c r="I6231" s="770">
        <v>38749</v>
      </c>
    </row>
    <row r="6232" spans="1:60" ht="33.75" customHeight="1" x14ac:dyDescent="0.25">
      <c r="A6232" s="117" t="s">
        <v>1836</v>
      </c>
      <c r="B6232" s="684" t="s">
        <v>59</v>
      </c>
      <c r="C6232" s="684" t="s">
        <v>76</v>
      </c>
      <c r="D6232" s="120" t="s">
        <v>930</v>
      </c>
      <c r="E6232" s="58" t="s">
        <v>799</v>
      </c>
      <c r="F6232" s="116" t="s">
        <v>115</v>
      </c>
      <c r="G6232" s="683">
        <v>43150</v>
      </c>
      <c r="H6232" s="81" t="s">
        <v>3798</v>
      </c>
      <c r="I6232" s="770"/>
    </row>
    <row r="6233" spans="1:60" ht="33.75" customHeight="1" x14ac:dyDescent="0.25">
      <c r="A6233" s="74" t="s">
        <v>1836</v>
      </c>
      <c r="B6233" s="83" t="s">
        <v>61</v>
      </c>
      <c r="C6233" s="82" t="s">
        <v>1837</v>
      </c>
      <c r="D6233" s="51" t="s">
        <v>650</v>
      </c>
      <c r="E6233" s="62" t="s">
        <v>157</v>
      </c>
      <c r="F6233" s="55" t="s">
        <v>4333</v>
      </c>
      <c r="G6233" s="293">
        <v>41806</v>
      </c>
      <c r="H6233" s="47" t="s">
        <v>37</v>
      </c>
      <c r="I6233" s="770">
        <v>44298</v>
      </c>
    </row>
    <row r="6234" spans="1:60" ht="33.75" customHeight="1" x14ac:dyDescent="0.25">
      <c r="A6234" s="74" t="s">
        <v>4281</v>
      </c>
      <c r="B6234" s="83" t="s">
        <v>294</v>
      </c>
      <c r="C6234" s="24" t="s">
        <v>344</v>
      </c>
      <c r="D6234" s="51" t="s">
        <v>940</v>
      </c>
      <c r="E6234" s="54" t="s">
        <v>66</v>
      </c>
      <c r="F6234" s="55" t="s">
        <v>4232</v>
      </c>
      <c r="G6234" s="40">
        <v>42426</v>
      </c>
      <c r="H6234" s="46" t="s">
        <v>37</v>
      </c>
      <c r="I6234" s="40">
        <v>42656</v>
      </c>
    </row>
    <row r="6235" spans="1:60" ht="33.75" customHeight="1" x14ac:dyDescent="0.25">
      <c r="A6235" s="182" t="s">
        <v>4281</v>
      </c>
      <c r="B6235" s="12" t="s">
        <v>294</v>
      </c>
      <c r="C6235" s="12" t="s">
        <v>344</v>
      </c>
      <c r="D6235" s="51" t="s">
        <v>940</v>
      </c>
      <c r="E6235" s="54" t="s">
        <v>66</v>
      </c>
      <c r="F6235" s="184" t="s">
        <v>1493</v>
      </c>
      <c r="G6235" s="13">
        <v>42884</v>
      </c>
      <c r="H6235" s="81" t="s">
        <v>3798</v>
      </c>
      <c r="I6235" s="40"/>
    </row>
    <row r="6236" spans="1:60" ht="33.75" customHeight="1" x14ac:dyDescent="0.25">
      <c r="A6236" s="74" t="s">
        <v>5948</v>
      </c>
      <c r="B6236" s="83" t="s">
        <v>1039</v>
      </c>
      <c r="C6236" s="83" t="s">
        <v>1598</v>
      </c>
      <c r="D6236" s="51" t="s">
        <v>941</v>
      </c>
      <c r="E6236" s="54" t="s">
        <v>35</v>
      </c>
      <c r="F6236" s="55" t="s">
        <v>2522</v>
      </c>
      <c r="G6236" s="290">
        <v>39141</v>
      </c>
      <c r="H6236" s="46" t="s">
        <v>37</v>
      </c>
      <c r="I6236" s="240">
        <v>39479</v>
      </c>
    </row>
    <row r="6237" spans="1:60" ht="33.75" customHeight="1" x14ac:dyDescent="0.25">
      <c r="A6237" s="74" t="s">
        <v>6517</v>
      </c>
      <c r="B6237" s="83" t="s">
        <v>29</v>
      </c>
      <c r="C6237" s="83" t="s">
        <v>101</v>
      </c>
      <c r="D6237" s="51" t="s">
        <v>948</v>
      </c>
      <c r="E6237" s="54" t="s">
        <v>1568</v>
      </c>
      <c r="F6237" s="55" t="s">
        <v>193</v>
      </c>
      <c r="G6237" s="290">
        <v>42482</v>
      </c>
      <c r="H6237" s="46" t="s">
        <v>37</v>
      </c>
      <c r="I6237" s="770">
        <v>42675</v>
      </c>
    </row>
    <row r="6238" spans="1:60" ht="33.75" customHeight="1" x14ac:dyDescent="0.25">
      <c r="A6238" s="140" t="s">
        <v>6729</v>
      </c>
      <c r="B6238" s="119" t="s">
        <v>307</v>
      </c>
      <c r="C6238" s="118" t="s">
        <v>351</v>
      </c>
      <c r="D6238" s="114" t="s">
        <v>1161</v>
      </c>
      <c r="E6238" s="115" t="s">
        <v>66</v>
      </c>
      <c r="F6238" s="141" t="s">
        <v>215</v>
      </c>
      <c r="G6238" s="278">
        <v>42683</v>
      </c>
      <c r="H6238" s="79" t="s">
        <v>37</v>
      </c>
      <c r="I6238" s="411">
        <v>42917</v>
      </c>
    </row>
    <row r="6239" spans="1:60" ht="33.75" customHeight="1" x14ac:dyDescent="0.25">
      <c r="A6239" s="74" t="s">
        <v>3662</v>
      </c>
      <c r="B6239" s="83" t="s">
        <v>59</v>
      </c>
      <c r="C6239" s="24" t="s">
        <v>1155</v>
      </c>
      <c r="D6239" s="51" t="s">
        <v>941</v>
      </c>
      <c r="E6239" s="67" t="s">
        <v>66</v>
      </c>
      <c r="F6239" s="55" t="s">
        <v>58</v>
      </c>
      <c r="G6239" s="40">
        <v>39428</v>
      </c>
      <c r="H6239" s="79" t="s">
        <v>37</v>
      </c>
      <c r="I6239" s="40">
        <v>39661</v>
      </c>
    </row>
    <row r="6240" spans="1:60" ht="33.75" customHeight="1" x14ac:dyDescent="0.25">
      <c r="A6240" s="74" t="s">
        <v>874</v>
      </c>
      <c r="B6240" s="83" t="s">
        <v>94</v>
      </c>
      <c r="C6240" s="82" t="s">
        <v>101</v>
      </c>
      <c r="D6240" s="51" t="s">
        <v>928</v>
      </c>
      <c r="E6240" s="58" t="s">
        <v>124</v>
      </c>
      <c r="F6240" s="55" t="s">
        <v>127</v>
      </c>
      <c r="G6240" s="293">
        <v>41344</v>
      </c>
      <c r="H6240" s="47" t="s">
        <v>41</v>
      </c>
      <c r="I6240" s="770">
        <v>41659</v>
      </c>
      <c r="J6240" s="1114"/>
      <c r="K6240" s="1114"/>
      <c r="L6240" s="1114"/>
      <c r="M6240" s="1114"/>
      <c r="N6240" s="1114"/>
      <c r="O6240" s="1114"/>
      <c r="P6240" s="1114"/>
      <c r="Q6240" s="1114"/>
      <c r="R6240" s="1114"/>
      <c r="S6240" s="1114"/>
      <c r="T6240" s="1114"/>
      <c r="U6240" s="1114"/>
      <c r="V6240" s="1114"/>
      <c r="W6240" s="1114"/>
      <c r="X6240" s="1114"/>
      <c r="Y6240" s="1114"/>
      <c r="Z6240" s="1114"/>
      <c r="AA6240" s="1114"/>
      <c r="AB6240" s="1114"/>
      <c r="AC6240" s="1114"/>
      <c r="AD6240" s="1114"/>
      <c r="AE6240" s="1114"/>
      <c r="AF6240" s="1114"/>
      <c r="AG6240" s="1114"/>
      <c r="AH6240" s="1114"/>
      <c r="AI6240" s="1114"/>
      <c r="AJ6240" s="1114"/>
      <c r="AK6240" s="1114"/>
      <c r="AL6240" s="1114"/>
      <c r="AM6240" s="1114"/>
      <c r="AN6240" s="1114"/>
      <c r="AO6240" s="1114"/>
      <c r="AP6240" s="1114"/>
      <c r="AQ6240" s="1114"/>
      <c r="AR6240" s="1114"/>
      <c r="AS6240" s="1114"/>
      <c r="AT6240" s="1114"/>
      <c r="AU6240" s="1114"/>
      <c r="AV6240" s="1114"/>
      <c r="AW6240" s="1114"/>
      <c r="AX6240" s="1114"/>
      <c r="AY6240" s="1114"/>
      <c r="AZ6240" s="1114"/>
      <c r="BA6240" s="1114"/>
      <c r="BB6240" s="1114"/>
      <c r="BC6240" s="1114"/>
      <c r="BD6240" s="1114"/>
      <c r="BE6240" s="1114"/>
      <c r="BF6240" s="1114"/>
      <c r="BG6240" s="1114"/>
      <c r="BH6240" s="1114"/>
    </row>
    <row r="6241" spans="1:60" s="1114" customFormat="1" ht="33.75" customHeight="1" x14ac:dyDescent="0.25">
      <c r="A6241" s="74" t="s">
        <v>874</v>
      </c>
      <c r="B6241" s="1966" t="s">
        <v>1954</v>
      </c>
      <c r="C6241" s="2102" t="s">
        <v>8709</v>
      </c>
      <c r="D6241" s="1968" t="s">
        <v>946</v>
      </c>
      <c r="E6241" s="1899" t="s">
        <v>688</v>
      </c>
      <c r="F6241" s="1969" t="s">
        <v>236</v>
      </c>
      <c r="G6241" s="2101">
        <v>44474</v>
      </c>
      <c r="H6241" s="1947" t="s">
        <v>3798</v>
      </c>
      <c r="I6241" s="1907"/>
      <c r="J6241" s="3"/>
      <c r="K6241" s="3"/>
      <c r="L6241" s="3"/>
      <c r="M6241" s="3"/>
      <c r="N6241" s="3"/>
      <c r="O6241" s="3"/>
      <c r="P6241" s="3"/>
      <c r="Q6241" s="3"/>
      <c r="R6241" s="3"/>
      <c r="S6241" s="3"/>
      <c r="T6241" s="3"/>
      <c r="U6241" s="3"/>
      <c r="V6241" s="3"/>
      <c r="W6241" s="3"/>
      <c r="X6241" s="3"/>
      <c r="Y6241" s="3"/>
      <c r="Z6241" s="3"/>
      <c r="AA6241" s="3"/>
      <c r="AB6241" s="3"/>
      <c r="AC6241" s="3"/>
      <c r="AD6241" s="3"/>
      <c r="AE6241" s="3"/>
      <c r="AF6241" s="3"/>
      <c r="AG6241" s="3"/>
      <c r="AH6241" s="3"/>
      <c r="AI6241" s="3"/>
      <c r="AJ6241" s="3"/>
      <c r="AK6241" s="3"/>
      <c r="AL6241" s="3"/>
      <c r="AM6241" s="3"/>
      <c r="AN6241" s="3"/>
      <c r="AO6241" s="3"/>
      <c r="AP6241" s="3"/>
      <c r="AQ6241" s="3"/>
      <c r="AR6241" s="3"/>
      <c r="AS6241" s="3"/>
      <c r="AT6241" s="3"/>
      <c r="AU6241" s="3"/>
      <c r="AV6241" s="3"/>
      <c r="AW6241" s="3"/>
      <c r="AX6241" s="3"/>
      <c r="AY6241" s="3"/>
      <c r="AZ6241" s="3"/>
      <c r="BA6241" s="3"/>
      <c r="BB6241" s="3"/>
      <c r="BC6241" s="3"/>
      <c r="BD6241" s="3"/>
      <c r="BE6241" s="3"/>
      <c r="BF6241" s="3"/>
      <c r="BG6241" s="3"/>
      <c r="BH6241" s="3"/>
    </row>
    <row r="6242" spans="1:60" s="1114" customFormat="1" ht="33.75" customHeight="1" x14ac:dyDescent="0.25">
      <c r="A6242" s="1898" t="s">
        <v>874</v>
      </c>
      <c r="B6242" s="2209" t="s">
        <v>54</v>
      </c>
      <c r="C6242" s="2209" t="s">
        <v>8851</v>
      </c>
      <c r="D6242" s="1895" t="s">
        <v>948</v>
      </c>
      <c r="E6242" s="1899" t="s">
        <v>623</v>
      </c>
      <c r="F6242" s="1900" t="s">
        <v>8570</v>
      </c>
      <c r="G6242" s="2208">
        <v>44613</v>
      </c>
      <c r="H6242" s="1947" t="s">
        <v>3798</v>
      </c>
      <c r="I6242" s="1907"/>
    </row>
    <row r="6243" spans="1:60" ht="33.75" customHeight="1" x14ac:dyDescent="0.25">
      <c r="A6243" s="74" t="s">
        <v>874</v>
      </c>
      <c r="B6243" s="83" t="s">
        <v>39</v>
      </c>
      <c r="C6243" s="212" t="s">
        <v>101</v>
      </c>
      <c r="D6243" s="51" t="s">
        <v>1653</v>
      </c>
      <c r="E6243" s="58" t="s">
        <v>1662</v>
      </c>
      <c r="F6243" s="55" t="s">
        <v>1101</v>
      </c>
      <c r="G6243" s="293">
        <v>41653</v>
      </c>
      <c r="H6243" s="79" t="s">
        <v>37</v>
      </c>
      <c r="I6243" s="770">
        <v>41974</v>
      </c>
    </row>
    <row r="6244" spans="1:60" ht="33.75" customHeight="1" x14ac:dyDescent="0.25">
      <c r="A6244" s="74" t="s">
        <v>874</v>
      </c>
      <c r="B6244" s="83" t="s">
        <v>94</v>
      </c>
      <c r="C6244" s="41" t="s">
        <v>101</v>
      </c>
      <c r="D6244" s="51" t="s">
        <v>928</v>
      </c>
      <c r="E6244" s="54" t="s">
        <v>124</v>
      </c>
      <c r="F6244" s="55" t="s">
        <v>127</v>
      </c>
      <c r="G6244" s="240">
        <v>42310</v>
      </c>
      <c r="H6244" s="47" t="s">
        <v>41</v>
      </c>
      <c r="I6244" s="40">
        <v>42491</v>
      </c>
    </row>
    <row r="6245" spans="1:60" ht="33.75" customHeight="1" x14ac:dyDescent="0.25">
      <c r="A6245" s="74" t="s">
        <v>4276</v>
      </c>
      <c r="B6245" s="83" t="s">
        <v>77</v>
      </c>
      <c r="C6245" s="83" t="s">
        <v>95</v>
      </c>
      <c r="D6245" s="51" t="s">
        <v>12</v>
      </c>
      <c r="E6245" s="54" t="s">
        <v>3857</v>
      </c>
      <c r="F6245" s="55" t="s">
        <v>811</v>
      </c>
      <c r="G6245" s="240">
        <v>43591</v>
      </c>
      <c r="H6245" s="81" t="s">
        <v>3798</v>
      </c>
      <c r="I6245" s="40"/>
    </row>
    <row r="6246" spans="1:60" ht="33.75" customHeight="1" x14ac:dyDescent="0.25">
      <c r="A6246" s="74" t="s">
        <v>4276</v>
      </c>
      <c r="B6246" s="83" t="s">
        <v>49</v>
      </c>
      <c r="C6246" s="24" t="s">
        <v>351</v>
      </c>
      <c r="D6246" s="51" t="s">
        <v>940</v>
      </c>
      <c r="E6246" s="54" t="s">
        <v>35</v>
      </c>
      <c r="F6246" s="55" t="s">
        <v>1272</v>
      </c>
      <c r="G6246" s="40">
        <v>42426</v>
      </c>
      <c r="H6246" s="79" t="s">
        <v>37</v>
      </c>
      <c r="I6246" s="40">
        <v>43132</v>
      </c>
    </row>
    <row r="6247" spans="1:60" ht="33.75" customHeight="1" x14ac:dyDescent="0.25">
      <c r="A6247" s="74" t="s">
        <v>3663</v>
      </c>
      <c r="B6247" s="83" t="s">
        <v>119</v>
      </c>
      <c r="C6247" s="212" t="s">
        <v>344</v>
      </c>
      <c r="D6247" s="51" t="s">
        <v>929</v>
      </c>
      <c r="E6247" s="61" t="s">
        <v>301</v>
      </c>
      <c r="F6247" s="55" t="s">
        <v>302</v>
      </c>
      <c r="G6247" s="40">
        <v>39925</v>
      </c>
      <c r="H6247" s="46" t="s">
        <v>37</v>
      </c>
      <c r="I6247" s="40">
        <v>40238</v>
      </c>
    </row>
    <row r="6248" spans="1:60" ht="33.75" customHeight="1" x14ac:dyDescent="0.25">
      <c r="A6248" s="74" t="s">
        <v>5949</v>
      </c>
      <c r="B6248" s="83" t="s">
        <v>1436</v>
      </c>
      <c r="C6248" s="287" t="s">
        <v>357</v>
      </c>
      <c r="D6248" s="51" t="s">
        <v>940</v>
      </c>
      <c r="E6248" s="54" t="s">
        <v>117</v>
      </c>
      <c r="F6248" s="55" t="s">
        <v>1258</v>
      </c>
      <c r="G6248" s="290">
        <v>36843</v>
      </c>
      <c r="H6248" s="47" t="s">
        <v>37</v>
      </c>
      <c r="I6248" s="770">
        <v>37226</v>
      </c>
      <c r="J6248" s="1114"/>
      <c r="K6248" s="1114"/>
      <c r="L6248" s="1114"/>
      <c r="M6248" s="1114"/>
      <c r="N6248" s="1114"/>
      <c r="O6248" s="1114"/>
      <c r="P6248" s="1114"/>
      <c r="Q6248" s="1114"/>
      <c r="R6248" s="1114"/>
      <c r="S6248" s="1114"/>
      <c r="T6248" s="1114"/>
      <c r="U6248" s="1114"/>
      <c r="V6248" s="1114"/>
      <c r="W6248" s="1114"/>
      <c r="X6248" s="1114"/>
      <c r="Y6248" s="1114"/>
      <c r="Z6248" s="1114"/>
      <c r="AA6248" s="1114"/>
      <c r="AB6248" s="1114"/>
      <c r="AC6248" s="1114"/>
      <c r="AD6248" s="1114"/>
      <c r="AE6248" s="1114"/>
      <c r="AF6248" s="1114"/>
      <c r="AG6248" s="1114"/>
      <c r="AH6248" s="1114"/>
      <c r="AI6248" s="1114"/>
      <c r="AJ6248" s="1114"/>
      <c r="AK6248" s="1114"/>
      <c r="AL6248" s="1114"/>
      <c r="AM6248" s="1114"/>
      <c r="AN6248" s="1114"/>
      <c r="AO6248" s="1114"/>
      <c r="AP6248" s="1114"/>
      <c r="AQ6248" s="1114"/>
      <c r="AR6248" s="1114"/>
      <c r="AS6248" s="1114"/>
      <c r="AT6248" s="1114"/>
      <c r="AU6248" s="1114"/>
      <c r="AV6248" s="1114"/>
      <c r="AW6248" s="1114"/>
      <c r="AX6248" s="1114"/>
      <c r="AY6248" s="1114"/>
      <c r="AZ6248" s="1114"/>
      <c r="BA6248" s="1114"/>
      <c r="BB6248" s="1114"/>
      <c r="BC6248" s="1114"/>
      <c r="BD6248" s="1114"/>
      <c r="BE6248" s="1114"/>
      <c r="BF6248" s="1114"/>
      <c r="BG6248" s="1114"/>
      <c r="BH6248" s="1114"/>
    </row>
    <row r="6249" spans="1:60" s="1114" customFormat="1" ht="33.75" customHeight="1" x14ac:dyDescent="0.25">
      <c r="A6249" s="1416" t="s">
        <v>8142</v>
      </c>
      <c r="B6249" s="1427" t="s">
        <v>69</v>
      </c>
      <c r="C6249" s="1427" t="s">
        <v>101</v>
      </c>
      <c r="D6249" s="1417" t="s">
        <v>956</v>
      </c>
      <c r="E6249" s="1418" t="s">
        <v>1260</v>
      </c>
      <c r="F6249" s="1413" t="s">
        <v>1262</v>
      </c>
      <c r="G6249" s="1426">
        <v>43784</v>
      </c>
      <c r="H6249" s="47" t="s">
        <v>37</v>
      </c>
      <c r="I6249" s="1381">
        <v>44013</v>
      </c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  <c r="Z6249" s="3"/>
      <c r="AA6249" s="3"/>
      <c r="AB6249" s="3"/>
      <c r="AC6249" s="3"/>
      <c r="AD6249" s="3"/>
      <c r="AE6249" s="3"/>
      <c r="AF6249" s="3"/>
      <c r="AG6249" s="3"/>
      <c r="AH6249" s="3"/>
      <c r="AI6249" s="3"/>
      <c r="AJ6249" s="3"/>
      <c r="AK6249" s="3"/>
      <c r="AL6249" s="3"/>
      <c r="AM6249" s="3"/>
      <c r="AN6249" s="3"/>
      <c r="AO6249" s="3"/>
      <c r="AP6249" s="3"/>
      <c r="AQ6249" s="3"/>
      <c r="AR6249" s="3"/>
      <c r="AS6249" s="3"/>
      <c r="AT6249" s="3"/>
      <c r="AU6249" s="3"/>
      <c r="AV6249" s="3"/>
      <c r="AW6249" s="3"/>
      <c r="AX6249" s="3"/>
      <c r="AY6249" s="3"/>
      <c r="AZ6249" s="3"/>
      <c r="BA6249" s="3"/>
      <c r="BB6249" s="3"/>
      <c r="BC6249" s="3"/>
      <c r="BD6249" s="3"/>
      <c r="BE6249" s="3"/>
      <c r="BF6249" s="3"/>
      <c r="BG6249" s="3"/>
      <c r="BH6249" s="3"/>
    </row>
    <row r="6250" spans="1:60" ht="33.75" customHeight="1" x14ac:dyDescent="0.25">
      <c r="A6250" s="956" t="s">
        <v>7564</v>
      </c>
      <c r="B6250" s="961" t="s">
        <v>966</v>
      </c>
      <c r="C6250" s="961" t="s">
        <v>1802</v>
      </c>
      <c r="D6250" s="952" t="s">
        <v>948</v>
      </c>
      <c r="E6250" s="955" t="s">
        <v>982</v>
      </c>
      <c r="F6250" s="955" t="s">
        <v>7565</v>
      </c>
      <c r="G6250" s="953">
        <v>43390</v>
      </c>
      <c r="H6250" s="47" t="s">
        <v>37</v>
      </c>
      <c r="I6250" s="770">
        <v>43647</v>
      </c>
    </row>
    <row r="6251" spans="1:60" ht="33.75" customHeight="1" x14ac:dyDescent="0.25">
      <c r="A6251" s="74" t="s">
        <v>545</v>
      </c>
      <c r="B6251" s="83" t="s">
        <v>104</v>
      </c>
      <c r="C6251" s="83" t="s">
        <v>101</v>
      </c>
      <c r="D6251" s="51" t="s">
        <v>946</v>
      </c>
      <c r="E6251" s="54" t="s">
        <v>74</v>
      </c>
      <c r="F6251" s="55" t="s">
        <v>256</v>
      </c>
      <c r="G6251" s="290">
        <v>41033</v>
      </c>
      <c r="H6251" s="46" t="s">
        <v>37</v>
      </c>
      <c r="I6251" s="770">
        <v>41366</v>
      </c>
      <c r="J6251" s="1114"/>
      <c r="K6251" s="1114"/>
      <c r="L6251" s="1114"/>
      <c r="M6251" s="1114"/>
      <c r="N6251" s="1114"/>
      <c r="O6251" s="1114"/>
      <c r="P6251" s="1114"/>
      <c r="Q6251" s="1114"/>
      <c r="R6251" s="1114"/>
      <c r="S6251" s="1114"/>
      <c r="T6251" s="1114"/>
      <c r="U6251" s="1114"/>
      <c r="V6251" s="1114"/>
      <c r="W6251" s="1114"/>
      <c r="X6251" s="1114"/>
      <c r="Y6251" s="1114"/>
      <c r="Z6251" s="1114"/>
      <c r="AA6251" s="1114"/>
      <c r="AB6251" s="1114"/>
      <c r="AC6251" s="1114"/>
      <c r="AD6251" s="1114"/>
      <c r="AE6251" s="1114"/>
      <c r="AF6251" s="1114"/>
      <c r="AG6251" s="1114"/>
      <c r="AH6251" s="1114"/>
      <c r="AI6251" s="1114"/>
      <c r="AJ6251" s="1114"/>
      <c r="AK6251" s="1114"/>
      <c r="AL6251" s="1114"/>
      <c r="AM6251" s="1114"/>
      <c r="AN6251" s="1114"/>
      <c r="AO6251" s="1114"/>
      <c r="AP6251" s="1114"/>
      <c r="AQ6251" s="1114"/>
      <c r="AR6251" s="1114"/>
      <c r="AS6251" s="1114"/>
      <c r="AT6251" s="1114"/>
      <c r="AU6251" s="1114"/>
      <c r="AV6251" s="1114"/>
      <c r="AW6251" s="1114"/>
      <c r="AX6251" s="1114"/>
      <c r="AY6251" s="1114"/>
      <c r="AZ6251" s="1114"/>
      <c r="BA6251" s="1114"/>
      <c r="BB6251" s="1114"/>
      <c r="BC6251" s="1114"/>
      <c r="BD6251" s="1114"/>
      <c r="BE6251" s="1114"/>
      <c r="BF6251" s="1114"/>
      <c r="BG6251" s="1114"/>
      <c r="BH6251" s="1114"/>
    </row>
    <row r="6252" spans="1:60" s="1114" customFormat="1" ht="33.75" customHeight="1" x14ac:dyDescent="0.25">
      <c r="A6252" s="1119" t="s">
        <v>7762</v>
      </c>
      <c r="B6252" s="1113" t="s">
        <v>7763</v>
      </c>
      <c r="C6252" s="1113" t="s">
        <v>1581</v>
      </c>
      <c r="D6252" s="1116" t="s">
        <v>940</v>
      </c>
      <c r="E6252" s="1117" t="s">
        <v>66</v>
      </c>
      <c r="F6252" s="1118" t="s">
        <v>1458</v>
      </c>
      <c r="G6252" s="1123">
        <v>43530</v>
      </c>
      <c r="H6252" s="46" t="s">
        <v>37</v>
      </c>
      <c r="I6252" s="1123">
        <v>43922</v>
      </c>
      <c r="J6252" s="3"/>
      <c r="K6252" s="3"/>
      <c r="L6252" s="3"/>
      <c r="M6252" s="3"/>
      <c r="N6252" s="3"/>
      <c r="O6252" s="3"/>
      <c r="P6252" s="3"/>
      <c r="Q6252" s="3"/>
      <c r="R6252" s="3"/>
      <c r="S6252" s="3"/>
      <c r="T6252" s="3"/>
      <c r="U6252" s="3"/>
      <c r="V6252" s="3"/>
      <c r="W6252" s="3"/>
      <c r="X6252" s="3"/>
      <c r="Y6252" s="3"/>
      <c r="Z6252" s="3"/>
      <c r="AA6252" s="3"/>
      <c r="AB6252" s="3"/>
      <c r="AC6252" s="3"/>
      <c r="AD6252" s="3"/>
      <c r="AE6252" s="3"/>
      <c r="AF6252" s="3"/>
      <c r="AG6252" s="3"/>
      <c r="AH6252" s="3"/>
      <c r="AI6252" s="3"/>
      <c r="AJ6252" s="3"/>
      <c r="AK6252" s="3"/>
      <c r="AL6252" s="3"/>
      <c r="AM6252" s="3"/>
      <c r="AN6252" s="3"/>
      <c r="AO6252" s="3"/>
      <c r="AP6252" s="3"/>
      <c r="AQ6252" s="3"/>
      <c r="AR6252" s="3"/>
      <c r="AS6252" s="3"/>
      <c r="AT6252" s="3"/>
      <c r="AU6252" s="3"/>
      <c r="AV6252" s="3"/>
      <c r="AW6252" s="3"/>
      <c r="AX6252" s="3"/>
      <c r="AY6252" s="3"/>
      <c r="AZ6252" s="3"/>
      <c r="BA6252" s="3"/>
      <c r="BB6252" s="3"/>
      <c r="BC6252" s="3"/>
      <c r="BD6252" s="3"/>
      <c r="BE6252" s="3"/>
      <c r="BF6252" s="3"/>
      <c r="BG6252" s="3"/>
      <c r="BH6252" s="3"/>
    </row>
    <row r="6253" spans="1:60" ht="33.75" customHeight="1" x14ac:dyDescent="0.25">
      <c r="A6253" s="74" t="s">
        <v>5950</v>
      </c>
      <c r="B6253" s="83" t="s">
        <v>5951</v>
      </c>
      <c r="C6253" s="83" t="s">
        <v>2141</v>
      </c>
      <c r="D6253" s="51" t="s">
        <v>943</v>
      </c>
      <c r="E6253" s="54" t="s">
        <v>912</v>
      </c>
      <c r="F6253" s="55" t="s">
        <v>913</v>
      </c>
      <c r="G6253" s="290">
        <v>38541</v>
      </c>
      <c r="H6253" s="47" t="s">
        <v>37</v>
      </c>
      <c r="I6253" s="770">
        <v>38930</v>
      </c>
    </row>
    <row r="6254" spans="1:60" ht="33.75" customHeight="1" x14ac:dyDescent="0.25">
      <c r="A6254" s="74" t="s">
        <v>1220</v>
      </c>
      <c r="B6254" s="83" t="s">
        <v>62</v>
      </c>
      <c r="C6254" s="12" t="s">
        <v>347</v>
      </c>
      <c r="D6254" s="51" t="s">
        <v>940</v>
      </c>
      <c r="E6254" s="54" t="s">
        <v>35</v>
      </c>
      <c r="F6254" s="55" t="s">
        <v>36</v>
      </c>
      <c r="G6254" s="13">
        <v>41570</v>
      </c>
      <c r="H6254" s="47" t="s">
        <v>37</v>
      </c>
      <c r="I6254" s="770">
        <v>41821</v>
      </c>
      <c r="J6254" s="1114"/>
      <c r="K6254" s="1114"/>
      <c r="L6254" s="1114"/>
      <c r="M6254" s="1114"/>
      <c r="N6254" s="1114"/>
      <c r="O6254" s="1114"/>
      <c r="P6254" s="1114"/>
      <c r="Q6254" s="1114"/>
      <c r="R6254" s="1114"/>
      <c r="S6254" s="1114"/>
      <c r="T6254" s="1114"/>
      <c r="U6254" s="1114"/>
      <c r="V6254" s="1114"/>
      <c r="W6254" s="1114"/>
      <c r="X6254" s="1114"/>
      <c r="Y6254" s="1114"/>
      <c r="Z6254" s="1114"/>
      <c r="AA6254" s="1114"/>
      <c r="AB6254" s="1114"/>
      <c r="AC6254" s="1114"/>
      <c r="AD6254" s="1114"/>
      <c r="AE6254" s="1114"/>
      <c r="AF6254" s="1114"/>
      <c r="AG6254" s="1114"/>
      <c r="AH6254" s="1114"/>
      <c r="AI6254" s="1114"/>
      <c r="AJ6254" s="1114"/>
      <c r="AK6254" s="1114"/>
      <c r="AL6254" s="1114"/>
      <c r="AM6254" s="1114"/>
      <c r="AN6254" s="1114"/>
      <c r="AO6254" s="1114"/>
      <c r="AP6254" s="1114"/>
      <c r="AQ6254" s="1114"/>
      <c r="AR6254" s="1114"/>
      <c r="AS6254" s="1114"/>
      <c r="AT6254" s="1114"/>
      <c r="AU6254" s="1114"/>
      <c r="AV6254" s="1114"/>
      <c r="AW6254" s="1114"/>
      <c r="AX6254" s="1114"/>
      <c r="AY6254" s="1114"/>
      <c r="AZ6254" s="1114"/>
      <c r="BA6254" s="1114"/>
      <c r="BB6254" s="1114"/>
      <c r="BC6254" s="1114"/>
      <c r="BD6254" s="1114"/>
      <c r="BE6254" s="1114"/>
      <c r="BF6254" s="1114"/>
      <c r="BG6254" s="1114"/>
      <c r="BH6254" s="1114"/>
    </row>
    <row r="6255" spans="1:60" s="1114" customFormat="1" ht="33.75" customHeight="1" x14ac:dyDescent="0.25">
      <c r="A6255" s="117" t="s">
        <v>8132</v>
      </c>
      <c r="B6255" s="1444" t="s">
        <v>46</v>
      </c>
      <c r="C6255" s="1444" t="s">
        <v>76</v>
      </c>
      <c r="D6255" s="120" t="s">
        <v>650</v>
      </c>
      <c r="E6255" s="1207" t="s">
        <v>155</v>
      </c>
      <c r="F6255" s="1207" t="s">
        <v>8133</v>
      </c>
      <c r="G6255" s="1443">
        <v>43803</v>
      </c>
      <c r="H6255" s="81" t="s">
        <v>3798</v>
      </c>
      <c r="I6255" s="770"/>
      <c r="J6255" s="3"/>
      <c r="K6255" s="3"/>
      <c r="L6255" s="3"/>
      <c r="M6255" s="3"/>
      <c r="N6255" s="3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3"/>
      <c r="Z6255" s="3"/>
      <c r="AA6255" s="3"/>
      <c r="AB6255" s="3"/>
      <c r="AC6255" s="3"/>
      <c r="AD6255" s="3"/>
      <c r="AE6255" s="3"/>
      <c r="AF6255" s="3"/>
      <c r="AG6255" s="3"/>
      <c r="AH6255" s="3"/>
      <c r="AI6255" s="3"/>
      <c r="AJ6255" s="3"/>
      <c r="AK6255" s="3"/>
      <c r="AL6255" s="3"/>
      <c r="AM6255" s="3"/>
      <c r="AN6255" s="3"/>
      <c r="AO6255" s="3"/>
      <c r="AP6255" s="3"/>
      <c r="AQ6255" s="3"/>
      <c r="AR6255" s="3"/>
      <c r="AS6255" s="3"/>
      <c r="AT6255" s="3"/>
      <c r="AU6255" s="3"/>
      <c r="AV6255" s="3"/>
      <c r="AW6255" s="3"/>
      <c r="AX6255" s="3"/>
      <c r="AY6255" s="3"/>
      <c r="AZ6255" s="3"/>
      <c r="BA6255" s="3"/>
      <c r="BB6255" s="3"/>
      <c r="BC6255" s="3"/>
      <c r="BD6255" s="3"/>
      <c r="BE6255" s="3"/>
      <c r="BF6255" s="3"/>
      <c r="BG6255" s="3"/>
      <c r="BH6255" s="3"/>
    </row>
    <row r="6256" spans="1:60" ht="33.75" customHeight="1" x14ac:dyDescent="0.25">
      <c r="A6256" s="74" t="s">
        <v>4024</v>
      </c>
      <c r="B6256" s="83" t="s">
        <v>46</v>
      </c>
      <c r="C6256" s="41" t="s">
        <v>348</v>
      </c>
      <c r="D6256" s="51" t="s">
        <v>949</v>
      </c>
      <c r="E6256" s="54" t="s">
        <v>195</v>
      </c>
      <c r="F6256" s="55" t="s">
        <v>1810</v>
      </c>
      <c r="G6256" s="240">
        <v>42180</v>
      </c>
      <c r="H6256" s="46" t="s">
        <v>37</v>
      </c>
      <c r="I6256" s="40">
        <v>42401</v>
      </c>
    </row>
    <row r="6257" spans="1:60" ht="33.75" customHeight="1" x14ac:dyDescent="0.25">
      <c r="A6257" s="74" t="s">
        <v>5952</v>
      </c>
      <c r="B6257" s="83" t="s">
        <v>68</v>
      </c>
      <c r="C6257" s="212" t="s">
        <v>350</v>
      </c>
      <c r="D6257" s="51" t="s">
        <v>949</v>
      </c>
      <c r="E6257" s="54" t="s">
        <v>114</v>
      </c>
      <c r="F6257" s="55" t="s">
        <v>413</v>
      </c>
      <c r="G6257" s="290">
        <v>36819</v>
      </c>
      <c r="H6257" s="46" t="s">
        <v>37</v>
      </c>
      <c r="I6257" s="770">
        <v>36982</v>
      </c>
    </row>
    <row r="6258" spans="1:60" ht="33.75" customHeight="1" x14ac:dyDescent="0.25">
      <c r="A6258" s="74" t="s">
        <v>5953</v>
      </c>
      <c r="B6258" s="83" t="s">
        <v>46</v>
      </c>
      <c r="C6258" s="287" t="s">
        <v>357</v>
      </c>
      <c r="D6258" s="51" t="s">
        <v>12</v>
      </c>
      <c r="E6258" s="54" t="s">
        <v>47</v>
      </c>
      <c r="F6258" s="55" t="s">
        <v>174</v>
      </c>
      <c r="G6258" s="290">
        <v>36233</v>
      </c>
      <c r="H6258" s="46" t="s">
        <v>37</v>
      </c>
      <c r="I6258" s="770">
        <v>36509</v>
      </c>
    </row>
    <row r="6259" spans="1:60" ht="33.75" customHeight="1" x14ac:dyDescent="0.25">
      <c r="A6259" s="74" t="s">
        <v>4224</v>
      </c>
      <c r="B6259" s="83" t="s">
        <v>110</v>
      </c>
      <c r="C6259" s="41" t="s">
        <v>4225</v>
      </c>
      <c r="D6259" s="51" t="s">
        <v>940</v>
      </c>
      <c r="E6259" s="54" t="s">
        <v>66</v>
      </c>
      <c r="F6259" s="55" t="s">
        <v>85</v>
      </c>
      <c r="G6259" s="240">
        <v>42359</v>
      </c>
      <c r="H6259" s="46" t="s">
        <v>37</v>
      </c>
      <c r="I6259" s="40">
        <v>42552</v>
      </c>
      <c r="J6259" s="1114"/>
      <c r="K6259" s="1114"/>
      <c r="L6259" s="1114"/>
      <c r="M6259" s="1114"/>
      <c r="N6259" s="1114"/>
      <c r="O6259" s="1114"/>
      <c r="P6259" s="1114"/>
      <c r="Q6259" s="1114"/>
      <c r="R6259" s="1114"/>
      <c r="S6259" s="1114"/>
      <c r="T6259" s="1114"/>
      <c r="U6259" s="1114"/>
      <c r="V6259" s="1114"/>
      <c r="W6259" s="1114"/>
      <c r="X6259" s="1114"/>
      <c r="Y6259" s="1114"/>
      <c r="Z6259" s="1114"/>
      <c r="AA6259" s="1114"/>
      <c r="AB6259" s="1114"/>
      <c r="AC6259" s="1114"/>
      <c r="AD6259" s="1114"/>
      <c r="AE6259" s="1114"/>
      <c r="AF6259" s="1114"/>
      <c r="AG6259" s="1114"/>
      <c r="AH6259" s="1114"/>
      <c r="AI6259" s="1114"/>
      <c r="AJ6259" s="1114"/>
      <c r="AK6259" s="1114"/>
      <c r="AL6259" s="1114"/>
      <c r="AM6259" s="1114"/>
      <c r="AN6259" s="1114"/>
      <c r="AO6259" s="1114"/>
      <c r="AP6259" s="1114"/>
      <c r="AQ6259" s="1114"/>
      <c r="AR6259" s="1114"/>
      <c r="AS6259" s="1114"/>
      <c r="AT6259" s="1114"/>
      <c r="AU6259" s="1114"/>
      <c r="AV6259" s="1114"/>
      <c r="AW6259" s="1114"/>
      <c r="AX6259" s="1114"/>
      <c r="AY6259" s="1114"/>
      <c r="AZ6259" s="1114"/>
      <c r="BA6259" s="1114"/>
      <c r="BB6259" s="1114"/>
      <c r="BC6259" s="1114"/>
      <c r="BD6259" s="1114"/>
      <c r="BE6259" s="1114"/>
      <c r="BF6259" s="1114"/>
      <c r="BG6259" s="1114"/>
      <c r="BH6259" s="1114"/>
    </row>
    <row r="6260" spans="1:60" s="1114" customFormat="1" ht="33.75" customHeight="1" x14ac:dyDescent="0.25">
      <c r="A6260" s="1741" t="s">
        <v>5954</v>
      </c>
      <c r="B6260" s="1847" t="s">
        <v>46</v>
      </c>
      <c r="C6260" s="1847" t="s">
        <v>348</v>
      </c>
      <c r="D6260" s="1742" t="s">
        <v>936</v>
      </c>
      <c r="E6260" s="1743" t="s">
        <v>823</v>
      </c>
      <c r="F6260" s="1744" t="s">
        <v>824</v>
      </c>
      <c r="G6260" s="1846">
        <v>44083</v>
      </c>
      <c r="H6260" s="1731" t="s">
        <v>3798</v>
      </c>
      <c r="I6260" s="1725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  <c r="Z6260" s="3"/>
      <c r="AA6260" s="3"/>
      <c r="AB6260" s="3"/>
      <c r="AC6260" s="3"/>
      <c r="AD6260" s="3"/>
      <c r="AE6260" s="3"/>
      <c r="AF6260" s="3"/>
      <c r="AG6260" s="3"/>
      <c r="AH6260" s="3"/>
      <c r="AI6260" s="3"/>
      <c r="AJ6260" s="3"/>
      <c r="AK6260" s="3"/>
      <c r="AL6260" s="3"/>
      <c r="AM6260" s="3"/>
      <c r="AN6260" s="3"/>
      <c r="AO6260" s="3"/>
      <c r="AP6260" s="3"/>
      <c r="AQ6260" s="3"/>
      <c r="AR6260" s="3"/>
      <c r="AS6260" s="3"/>
      <c r="AT6260" s="3"/>
      <c r="AU6260" s="3"/>
      <c r="AV6260" s="3"/>
      <c r="AW6260" s="3"/>
      <c r="AX6260" s="3"/>
      <c r="AY6260" s="3"/>
      <c r="AZ6260" s="3"/>
      <c r="BA6260" s="3"/>
      <c r="BB6260" s="3"/>
      <c r="BC6260" s="3"/>
      <c r="BD6260" s="3"/>
      <c r="BE6260" s="3"/>
      <c r="BF6260" s="3"/>
      <c r="BG6260" s="3"/>
      <c r="BH6260" s="3"/>
    </row>
    <row r="6261" spans="1:60" ht="33.75" customHeight="1" x14ac:dyDescent="0.25">
      <c r="A6261" s="74" t="s">
        <v>5954</v>
      </c>
      <c r="B6261" s="83" t="s">
        <v>121</v>
      </c>
      <c r="C6261" s="287" t="s">
        <v>357</v>
      </c>
      <c r="D6261" s="51" t="s">
        <v>940</v>
      </c>
      <c r="E6261" s="54" t="s">
        <v>35</v>
      </c>
      <c r="F6261" s="55" t="s">
        <v>5955</v>
      </c>
      <c r="G6261" s="290">
        <v>37546</v>
      </c>
      <c r="H6261" s="46" t="s">
        <v>37</v>
      </c>
      <c r="I6261" s="770">
        <v>37926</v>
      </c>
    </row>
    <row r="6262" spans="1:60" ht="33.75" customHeight="1" x14ac:dyDescent="0.25">
      <c r="A6262" s="74" t="s">
        <v>5956</v>
      </c>
      <c r="B6262" s="83" t="s">
        <v>42</v>
      </c>
      <c r="C6262" s="83" t="s">
        <v>345</v>
      </c>
      <c r="D6262" s="51" t="s">
        <v>12</v>
      </c>
      <c r="E6262" s="54" t="s">
        <v>3857</v>
      </c>
      <c r="F6262" s="55" t="s">
        <v>811</v>
      </c>
      <c r="G6262" s="290">
        <v>36297</v>
      </c>
      <c r="H6262" s="46" t="s">
        <v>37</v>
      </c>
      <c r="I6262" s="770">
        <v>36509</v>
      </c>
    </row>
    <row r="6263" spans="1:60" ht="33.75" customHeight="1" x14ac:dyDescent="0.25">
      <c r="A6263" s="74" t="s">
        <v>5956</v>
      </c>
      <c r="B6263" s="83" t="s">
        <v>2369</v>
      </c>
      <c r="C6263" s="212" t="s">
        <v>350</v>
      </c>
      <c r="D6263" s="51" t="s">
        <v>951</v>
      </c>
      <c r="E6263" s="54" t="s">
        <v>134</v>
      </c>
      <c r="F6263" s="55" t="s">
        <v>722</v>
      </c>
      <c r="G6263" s="290">
        <v>38842</v>
      </c>
      <c r="H6263" s="48" t="s">
        <v>41</v>
      </c>
      <c r="I6263" s="770">
        <v>39029</v>
      </c>
    </row>
    <row r="6264" spans="1:60" ht="33.75" customHeight="1" x14ac:dyDescent="0.25">
      <c r="A6264" s="74" t="s">
        <v>1672</v>
      </c>
      <c r="B6264" s="83" t="s">
        <v>186</v>
      </c>
      <c r="C6264" s="42" t="s">
        <v>160</v>
      </c>
      <c r="D6264" s="51" t="s">
        <v>25</v>
      </c>
      <c r="E6264" s="54" t="s">
        <v>4376</v>
      </c>
      <c r="F6264" s="55" t="s">
        <v>507</v>
      </c>
      <c r="G6264" s="43">
        <v>41166</v>
      </c>
      <c r="H6264" s="47" t="s">
        <v>37</v>
      </c>
      <c r="I6264" s="43">
        <v>41257</v>
      </c>
    </row>
    <row r="6265" spans="1:60" ht="33.75" customHeight="1" x14ac:dyDescent="0.25">
      <c r="A6265" s="74" t="s">
        <v>1672</v>
      </c>
      <c r="B6265" s="83" t="s">
        <v>186</v>
      </c>
      <c r="C6265" s="82" t="s">
        <v>160</v>
      </c>
      <c r="D6265" s="51" t="s">
        <v>25</v>
      </c>
      <c r="E6265" s="54" t="s">
        <v>4376</v>
      </c>
      <c r="F6265" s="55" t="s">
        <v>507</v>
      </c>
      <c r="G6265" s="293">
        <v>41724</v>
      </c>
      <c r="H6265" s="47" t="s">
        <v>37</v>
      </c>
      <c r="I6265" s="770">
        <v>41929</v>
      </c>
      <c r="J6265" s="18"/>
      <c r="K6265" s="18"/>
      <c r="L6265" s="18"/>
      <c r="M6265" s="18"/>
      <c r="N6265" s="18"/>
      <c r="O6265" s="18"/>
      <c r="P6265" s="18"/>
      <c r="Q6265" s="18"/>
      <c r="R6265" s="18"/>
      <c r="S6265" s="18"/>
      <c r="T6265" s="18"/>
      <c r="U6265" s="18"/>
      <c r="V6265" s="18"/>
      <c r="W6265" s="18"/>
      <c r="X6265" s="18"/>
      <c r="Y6265" s="18"/>
      <c r="Z6265" s="18"/>
      <c r="AA6265" s="18"/>
      <c r="AB6265" s="18"/>
      <c r="AC6265" s="18"/>
      <c r="AD6265" s="18"/>
      <c r="AE6265" s="18"/>
      <c r="AF6265" s="18"/>
      <c r="AG6265" s="18"/>
      <c r="AH6265" s="18"/>
      <c r="AI6265" s="18"/>
      <c r="AJ6265" s="18"/>
      <c r="AK6265" s="18"/>
      <c r="AL6265" s="18"/>
      <c r="AM6265" s="18"/>
      <c r="AN6265" s="18"/>
      <c r="AO6265" s="18"/>
      <c r="AP6265" s="18"/>
      <c r="AQ6265" s="18"/>
      <c r="AR6265" s="18"/>
      <c r="AS6265" s="18"/>
      <c r="AT6265" s="18"/>
      <c r="AU6265" s="18"/>
      <c r="AV6265" s="18"/>
      <c r="AW6265" s="18"/>
      <c r="AX6265" s="18"/>
      <c r="AY6265" s="18"/>
      <c r="AZ6265" s="18"/>
      <c r="BA6265" s="18"/>
      <c r="BB6265" s="18"/>
      <c r="BC6265" s="18"/>
      <c r="BD6265" s="18"/>
      <c r="BE6265" s="18"/>
      <c r="BF6265" s="18"/>
      <c r="BG6265" s="18"/>
      <c r="BH6265" s="18"/>
    </row>
    <row r="6266" spans="1:60" s="18" customFormat="1" ht="33.75" customHeight="1" x14ac:dyDescent="0.25">
      <c r="A6266" s="74" t="s">
        <v>6932</v>
      </c>
      <c r="B6266" s="83" t="s">
        <v>29</v>
      </c>
      <c r="C6266" s="243" t="s">
        <v>346</v>
      </c>
      <c r="D6266" s="51" t="s">
        <v>4303</v>
      </c>
      <c r="E6266" s="58" t="s">
        <v>43</v>
      </c>
      <c r="F6266" s="55" t="s">
        <v>2214</v>
      </c>
      <c r="G6266" s="293">
        <v>42698</v>
      </c>
      <c r="H6266" s="47" t="s">
        <v>37</v>
      </c>
      <c r="I6266" s="770">
        <v>43132</v>
      </c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  <c r="Z6266" s="3"/>
      <c r="AA6266" s="3"/>
      <c r="AB6266" s="3"/>
      <c r="AC6266" s="3"/>
      <c r="AD6266" s="3"/>
      <c r="AE6266" s="3"/>
      <c r="AF6266" s="3"/>
      <c r="AG6266" s="3"/>
      <c r="AH6266" s="3"/>
      <c r="AI6266" s="3"/>
      <c r="AJ6266" s="3"/>
      <c r="AK6266" s="3"/>
      <c r="AL6266" s="3"/>
      <c r="AM6266" s="3"/>
      <c r="AN6266" s="3"/>
      <c r="AO6266" s="3"/>
      <c r="AP6266" s="3"/>
      <c r="AQ6266" s="3"/>
      <c r="AR6266" s="3"/>
      <c r="AS6266" s="3"/>
      <c r="AT6266" s="3"/>
      <c r="AU6266" s="3"/>
      <c r="AV6266" s="3"/>
      <c r="AW6266" s="3"/>
      <c r="AX6266" s="3"/>
      <c r="AY6266" s="3"/>
      <c r="AZ6266" s="3"/>
      <c r="BA6266" s="3"/>
      <c r="BB6266" s="3"/>
      <c r="BC6266" s="3"/>
      <c r="BD6266" s="3"/>
      <c r="BE6266" s="3"/>
      <c r="BF6266" s="3"/>
      <c r="BG6266" s="3"/>
      <c r="BH6266" s="3"/>
    </row>
    <row r="6267" spans="1:60" ht="33.75" customHeight="1" x14ac:dyDescent="0.25">
      <c r="A6267" s="179" t="s">
        <v>6758</v>
      </c>
      <c r="B6267" s="154" t="s">
        <v>54</v>
      </c>
      <c r="C6267" s="154" t="s">
        <v>101</v>
      </c>
      <c r="D6267" s="176" t="s">
        <v>959</v>
      </c>
      <c r="E6267" s="177" t="s">
        <v>1469</v>
      </c>
      <c r="F6267" s="178" t="s">
        <v>3050</v>
      </c>
      <c r="G6267" s="282">
        <v>42338</v>
      </c>
      <c r="H6267" s="46" t="s">
        <v>37</v>
      </c>
      <c r="I6267" s="282">
        <v>42709</v>
      </c>
    </row>
    <row r="6268" spans="1:60" ht="33.75" customHeight="1" x14ac:dyDescent="0.25">
      <c r="A6268" s="74" t="s">
        <v>5957</v>
      </c>
      <c r="B6268" s="83" t="s">
        <v>46</v>
      </c>
      <c r="C6268" s="83" t="s">
        <v>30</v>
      </c>
      <c r="D6268" s="51" t="s">
        <v>914</v>
      </c>
      <c r="E6268" s="54" t="s">
        <v>3796</v>
      </c>
      <c r="F6268" s="55" t="s">
        <v>1116</v>
      </c>
      <c r="G6268" s="290">
        <v>38030</v>
      </c>
      <c r="H6268" s="46" t="s">
        <v>37</v>
      </c>
      <c r="I6268" s="770">
        <v>38322</v>
      </c>
    </row>
    <row r="6269" spans="1:60" ht="33.75" customHeight="1" x14ac:dyDescent="0.25">
      <c r="A6269" s="74" t="s">
        <v>5958</v>
      </c>
      <c r="B6269" s="83" t="s">
        <v>767</v>
      </c>
      <c r="C6269" s="83" t="s">
        <v>30</v>
      </c>
      <c r="D6269" s="51" t="s">
        <v>914</v>
      </c>
      <c r="E6269" s="54" t="s">
        <v>3796</v>
      </c>
      <c r="F6269" s="55" t="s">
        <v>2932</v>
      </c>
      <c r="G6269" s="290">
        <v>39066</v>
      </c>
      <c r="H6269" s="47" t="s">
        <v>37</v>
      </c>
      <c r="I6269" s="770">
        <v>39173</v>
      </c>
    </row>
    <row r="6270" spans="1:60" ht="33.75" customHeight="1" x14ac:dyDescent="0.25">
      <c r="A6270" s="74" t="s">
        <v>1115</v>
      </c>
      <c r="B6270" s="83" t="s">
        <v>255</v>
      </c>
      <c r="C6270" s="83" t="s">
        <v>30</v>
      </c>
      <c r="D6270" s="51" t="s">
        <v>914</v>
      </c>
      <c r="E6270" s="67" t="s">
        <v>3796</v>
      </c>
      <c r="F6270" s="55" t="s">
        <v>1116</v>
      </c>
      <c r="G6270" s="290">
        <v>41486</v>
      </c>
      <c r="H6270" s="46" t="s">
        <v>37</v>
      </c>
      <c r="I6270" s="770">
        <v>41699</v>
      </c>
      <c r="J6270" s="1114"/>
      <c r="K6270" s="1114"/>
      <c r="L6270" s="1114"/>
      <c r="M6270" s="1114"/>
      <c r="N6270" s="1114"/>
      <c r="O6270" s="1114"/>
      <c r="P6270" s="1114"/>
      <c r="Q6270" s="1114"/>
      <c r="R6270" s="1114"/>
      <c r="S6270" s="1114"/>
      <c r="T6270" s="1114"/>
      <c r="U6270" s="1114"/>
      <c r="V6270" s="1114"/>
      <c r="W6270" s="1114"/>
      <c r="X6270" s="1114"/>
      <c r="Y6270" s="1114"/>
      <c r="Z6270" s="1114"/>
      <c r="AA6270" s="1114"/>
      <c r="AB6270" s="1114"/>
      <c r="AC6270" s="1114"/>
      <c r="AD6270" s="1114"/>
      <c r="AE6270" s="1114"/>
      <c r="AF6270" s="1114"/>
      <c r="AG6270" s="1114"/>
      <c r="AH6270" s="1114"/>
      <c r="AI6270" s="1114"/>
      <c r="AJ6270" s="1114"/>
      <c r="AK6270" s="1114"/>
      <c r="AL6270" s="1114"/>
      <c r="AM6270" s="1114"/>
      <c r="AN6270" s="1114"/>
      <c r="AO6270" s="1114"/>
      <c r="AP6270" s="1114"/>
      <c r="AQ6270" s="1114"/>
      <c r="AR6270" s="1114"/>
      <c r="AS6270" s="1114"/>
      <c r="AT6270" s="1114"/>
      <c r="AU6270" s="1114"/>
      <c r="AV6270" s="1114"/>
      <c r="AW6270" s="1114"/>
      <c r="AX6270" s="1114"/>
      <c r="AY6270" s="1114"/>
      <c r="AZ6270" s="1114"/>
      <c r="BA6270" s="1114"/>
      <c r="BB6270" s="1114"/>
      <c r="BC6270" s="1114"/>
      <c r="BD6270" s="1114"/>
      <c r="BE6270" s="1114"/>
      <c r="BF6270" s="1114"/>
      <c r="BG6270" s="1114"/>
      <c r="BH6270" s="1114"/>
    </row>
    <row r="6271" spans="1:60" s="1114" customFormat="1" ht="33.75" customHeight="1" x14ac:dyDescent="0.25">
      <c r="A6271" s="1898" t="s">
        <v>8578</v>
      </c>
      <c r="B6271" s="1938" t="s">
        <v>8579</v>
      </c>
      <c r="C6271" s="1938" t="s">
        <v>101</v>
      </c>
      <c r="D6271" s="1895" t="s">
        <v>1156</v>
      </c>
      <c r="E6271" s="1899" t="s">
        <v>912</v>
      </c>
      <c r="F6271" s="1900" t="s">
        <v>1407</v>
      </c>
      <c r="G6271" s="1939">
        <v>44328</v>
      </c>
      <c r="H6271" s="46" t="s">
        <v>37</v>
      </c>
      <c r="I6271" s="1907">
        <v>44470</v>
      </c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  <c r="Z6271" s="3"/>
      <c r="AA6271" s="3"/>
      <c r="AB6271" s="3"/>
      <c r="AC6271" s="3"/>
      <c r="AD6271" s="3"/>
      <c r="AE6271" s="3"/>
      <c r="AF6271" s="3"/>
      <c r="AG6271" s="3"/>
      <c r="AH6271" s="3"/>
      <c r="AI6271" s="3"/>
      <c r="AJ6271" s="3"/>
      <c r="AK6271" s="3"/>
      <c r="AL6271" s="3"/>
      <c r="AM6271" s="3"/>
      <c r="AN6271" s="3"/>
      <c r="AO6271" s="3"/>
      <c r="AP6271" s="3"/>
      <c r="AQ6271" s="3"/>
      <c r="AR6271" s="3"/>
      <c r="AS6271" s="3"/>
      <c r="AT6271" s="3"/>
      <c r="AU6271" s="3"/>
      <c r="AV6271" s="3"/>
      <c r="AW6271" s="3"/>
      <c r="AX6271" s="3"/>
      <c r="AY6271" s="3"/>
      <c r="AZ6271" s="3"/>
      <c r="BA6271" s="3"/>
      <c r="BB6271" s="3"/>
      <c r="BC6271" s="3"/>
      <c r="BD6271" s="3"/>
      <c r="BE6271" s="3"/>
      <c r="BF6271" s="3"/>
      <c r="BG6271" s="3"/>
      <c r="BH6271" s="3"/>
    </row>
    <row r="6272" spans="1:60" ht="33.75" customHeight="1" x14ac:dyDescent="0.25">
      <c r="A6272" s="74" t="s">
        <v>5959</v>
      </c>
      <c r="B6272" s="83" t="s">
        <v>591</v>
      </c>
      <c r="C6272" s="212" t="s">
        <v>350</v>
      </c>
      <c r="D6272" s="51" t="s">
        <v>951</v>
      </c>
      <c r="E6272" s="54" t="s">
        <v>1469</v>
      </c>
      <c r="F6272" s="55" t="s">
        <v>1389</v>
      </c>
      <c r="G6272" s="290">
        <v>37553</v>
      </c>
      <c r="H6272" s="46" t="s">
        <v>37</v>
      </c>
      <c r="I6272" s="770">
        <v>37656</v>
      </c>
    </row>
    <row r="6273" spans="1:60" ht="33.75" customHeight="1" x14ac:dyDescent="0.25">
      <c r="A6273" s="487" t="s">
        <v>7205</v>
      </c>
      <c r="B6273" s="489" t="s">
        <v>397</v>
      </c>
      <c r="C6273" s="489" t="s">
        <v>95</v>
      </c>
      <c r="D6273" s="490" t="s">
        <v>4303</v>
      </c>
      <c r="E6273" s="491" t="s">
        <v>176</v>
      </c>
      <c r="F6273" s="488" t="s">
        <v>279</v>
      </c>
      <c r="G6273" s="492">
        <v>43020</v>
      </c>
      <c r="H6273" s="81" t="s">
        <v>3798</v>
      </c>
      <c r="I6273" s="534"/>
      <c r="J6273" s="1114"/>
      <c r="K6273" s="1114"/>
      <c r="L6273" s="1114"/>
      <c r="M6273" s="1114"/>
      <c r="N6273" s="1114"/>
      <c r="O6273" s="1114"/>
      <c r="P6273" s="1114"/>
      <c r="Q6273" s="1114"/>
      <c r="R6273" s="1114"/>
      <c r="S6273" s="1114"/>
      <c r="T6273" s="1114"/>
      <c r="U6273" s="1114"/>
      <c r="V6273" s="1114"/>
      <c r="W6273" s="1114"/>
      <c r="X6273" s="1114"/>
      <c r="Y6273" s="1114"/>
      <c r="Z6273" s="1114"/>
      <c r="AA6273" s="1114"/>
      <c r="AB6273" s="1114"/>
      <c r="AC6273" s="1114"/>
      <c r="AD6273" s="1114"/>
      <c r="AE6273" s="1114"/>
      <c r="AF6273" s="1114"/>
      <c r="AG6273" s="1114"/>
      <c r="AH6273" s="1114"/>
      <c r="AI6273" s="1114"/>
      <c r="AJ6273" s="1114"/>
      <c r="AK6273" s="1114"/>
      <c r="AL6273" s="1114"/>
      <c r="AM6273" s="1114"/>
      <c r="AN6273" s="1114"/>
      <c r="AO6273" s="1114"/>
      <c r="AP6273" s="1114"/>
      <c r="AQ6273" s="1114"/>
      <c r="AR6273" s="1114"/>
      <c r="AS6273" s="1114"/>
      <c r="AT6273" s="1114"/>
      <c r="AU6273" s="1114"/>
      <c r="AV6273" s="1114"/>
      <c r="AW6273" s="1114"/>
      <c r="AX6273" s="1114"/>
      <c r="AY6273" s="1114"/>
      <c r="AZ6273" s="1114"/>
      <c r="BA6273" s="1114"/>
      <c r="BB6273" s="1114"/>
      <c r="BC6273" s="1114"/>
      <c r="BD6273" s="1114"/>
      <c r="BE6273" s="1114"/>
      <c r="BF6273" s="1114"/>
      <c r="BG6273" s="1114"/>
      <c r="BH6273" s="1114"/>
    </row>
    <row r="6274" spans="1:60" s="1114" customFormat="1" ht="33.75" customHeight="1" x14ac:dyDescent="0.25">
      <c r="A6274" s="1648" t="s">
        <v>7511</v>
      </c>
      <c r="B6274" s="1649" t="s">
        <v>964</v>
      </c>
      <c r="C6274" s="1649" t="s">
        <v>7703</v>
      </c>
      <c r="D6274" s="1625" t="s">
        <v>928</v>
      </c>
      <c r="E6274" s="1650" t="s">
        <v>8331</v>
      </c>
      <c r="F6274" s="1651" t="s">
        <v>895</v>
      </c>
      <c r="G6274" s="1627">
        <v>43992</v>
      </c>
      <c r="H6274" s="1662" t="s">
        <v>3798</v>
      </c>
      <c r="I6274" s="1602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  <c r="Z6274" s="3"/>
      <c r="AA6274" s="3"/>
      <c r="AB6274" s="3"/>
      <c r="AC6274" s="3"/>
      <c r="AD6274" s="3"/>
      <c r="AE6274" s="3"/>
      <c r="AF6274" s="3"/>
      <c r="AG6274" s="3"/>
      <c r="AH6274" s="3"/>
      <c r="AI6274" s="3"/>
      <c r="AJ6274" s="3"/>
      <c r="AK6274" s="3"/>
      <c r="AL6274" s="3"/>
      <c r="AM6274" s="3"/>
      <c r="AN6274" s="3"/>
      <c r="AO6274" s="3"/>
      <c r="AP6274" s="3"/>
      <c r="AQ6274" s="3"/>
      <c r="AR6274" s="3"/>
      <c r="AS6274" s="3"/>
      <c r="AT6274" s="3"/>
      <c r="AU6274" s="3"/>
      <c r="AV6274" s="3"/>
      <c r="AW6274" s="3"/>
      <c r="AX6274" s="3"/>
      <c r="AY6274" s="3"/>
      <c r="AZ6274" s="3"/>
      <c r="BA6274" s="3"/>
      <c r="BB6274" s="3"/>
      <c r="BC6274" s="3"/>
      <c r="BD6274" s="3"/>
      <c r="BE6274" s="3"/>
      <c r="BF6274" s="3"/>
      <c r="BG6274" s="3"/>
      <c r="BH6274" s="3"/>
    </row>
    <row r="6275" spans="1:60" ht="33.75" customHeight="1" x14ac:dyDescent="0.25">
      <c r="A6275" s="182" t="s">
        <v>7511</v>
      </c>
      <c r="B6275" s="893" t="s">
        <v>964</v>
      </c>
      <c r="C6275" s="893" t="s">
        <v>101</v>
      </c>
      <c r="D6275" s="38" t="s">
        <v>928</v>
      </c>
      <c r="E6275" s="59" t="s">
        <v>920</v>
      </c>
      <c r="F6275" s="184" t="s">
        <v>7512</v>
      </c>
      <c r="G6275" s="13">
        <v>43277</v>
      </c>
      <c r="H6275" s="46" t="s">
        <v>41</v>
      </c>
      <c r="I6275" s="40">
        <v>43601</v>
      </c>
    </row>
    <row r="6276" spans="1:60" ht="33.75" customHeight="1" x14ac:dyDescent="0.25">
      <c r="A6276" s="74" t="s">
        <v>4097</v>
      </c>
      <c r="B6276" s="83" t="s">
        <v>226</v>
      </c>
      <c r="C6276" s="41" t="s">
        <v>160</v>
      </c>
      <c r="D6276" s="51" t="s">
        <v>650</v>
      </c>
      <c r="E6276" s="54" t="s">
        <v>705</v>
      </c>
      <c r="F6276" s="55" t="s">
        <v>4096</v>
      </c>
      <c r="G6276" s="240">
        <v>42278</v>
      </c>
      <c r="H6276" s="81" t="s">
        <v>3798</v>
      </c>
      <c r="I6276" s="40"/>
    </row>
    <row r="6277" spans="1:60" ht="33.75" customHeight="1" x14ac:dyDescent="0.25">
      <c r="A6277" s="74" t="s">
        <v>5960</v>
      </c>
      <c r="B6277" s="83" t="s">
        <v>61</v>
      </c>
      <c r="C6277" s="83" t="s">
        <v>345</v>
      </c>
      <c r="D6277" s="51" t="s">
        <v>940</v>
      </c>
      <c r="E6277" s="54" t="s">
        <v>72</v>
      </c>
      <c r="F6277" s="55" t="s">
        <v>103</v>
      </c>
      <c r="G6277" s="290">
        <v>38691</v>
      </c>
      <c r="H6277" s="79" t="s">
        <v>37</v>
      </c>
      <c r="I6277" s="770">
        <v>38869</v>
      </c>
    </row>
    <row r="6278" spans="1:60" ht="33.75" customHeight="1" x14ac:dyDescent="0.25">
      <c r="A6278" s="74" t="s">
        <v>3664</v>
      </c>
      <c r="B6278" s="83" t="s">
        <v>226</v>
      </c>
      <c r="C6278" s="41" t="s">
        <v>101</v>
      </c>
      <c r="D6278" s="51" t="s">
        <v>931</v>
      </c>
      <c r="E6278" s="61" t="s">
        <v>227</v>
      </c>
      <c r="F6278" s="55" t="s">
        <v>228</v>
      </c>
      <c r="G6278" s="40">
        <v>40633</v>
      </c>
      <c r="H6278" s="79" t="s">
        <v>37</v>
      </c>
      <c r="I6278" s="40">
        <v>41030</v>
      </c>
      <c r="J6278" s="1114"/>
      <c r="K6278" s="1114"/>
      <c r="L6278" s="1114"/>
      <c r="M6278" s="1114"/>
      <c r="N6278" s="1114"/>
      <c r="O6278" s="1114"/>
      <c r="P6278" s="1114"/>
      <c r="Q6278" s="1114"/>
      <c r="R6278" s="1114"/>
      <c r="S6278" s="1114"/>
      <c r="T6278" s="1114"/>
      <c r="U6278" s="1114"/>
      <c r="V6278" s="1114"/>
      <c r="W6278" s="1114"/>
      <c r="X6278" s="1114"/>
      <c r="Y6278" s="1114"/>
      <c r="Z6278" s="1114"/>
      <c r="AA6278" s="1114"/>
      <c r="AB6278" s="1114"/>
      <c r="AC6278" s="1114"/>
      <c r="AD6278" s="1114"/>
      <c r="AE6278" s="1114"/>
      <c r="AF6278" s="1114"/>
      <c r="AG6278" s="1114"/>
      <c r="AH6278" s="1114"/>
      <c r="AI6278" s="1114"/>
      <c r="AJ6278" s="1114"/>
      <c r="AK6278" s="1114"/>
      <c r="AL6278" s="1114"/>
      <c r="AM6278" s="1114"/>
      <c r="AN6278" s="1114"/>
      <c r="AO6278" s="1114"/>
      <c r="AP6278" s="1114"/>
      <c r="AQ6278" s="1114"/>
      <c r="AR6278" s="1114"/>
      <c r="AS6278" s="1114"/>
      <c r="AT6278" s="1114"/>
      <c r="AU6278" s="1114"/>
      <c r="AV6278" s="1114"/>
      <c r="AW6278" s="1114"/>
      <c r="AX6278" s="1114"/>
      <c r="AY6278" s="1114"/>
      <c r="AZ6278" s="1114"/>
      <c r="BA6278" s="1114"/>
      <c r="BB6278" s="1114"/>
      <c r="BC6278" s="1114"/>
      <c r="BD6278" s="1114"/>
      <c r="BE6278" s="1114"/>
      <c r="BF6278" s="1114"/>
      <c r="BG6278" s="1114"/>
      <c r="BH6278" s="1114"/>
    </row>
    <row r="6279" spans="1:60" s="1114" customFormat="1" ht="33.75" customHeight="1" x14ac:dyDescent="0.25">
      <c r="A6279" s="1601" t="s">
        <v>3664</v>
      </c>
      <c r="B6279" s="1600" t="s">
        <v>2330</v>
      </c>
      <c r="C6279" s="1600" t="s">
        <v>344</v>
      </c>
      <c r="D6279" s="1599" t="s">
        <v>4303</v>
      </c>
      <c r="E6279" s="1598" t="s">
        <v>47</v>
      </c>
      <c r="F6279" s="1597" t="s">
        <v>8227</v>
      </c>
      <c r="G6279" s="1596">
        <v>44119</v>
      </c>
      <c r="H6279" s="79" t="s">
        <v>37</v>
      </c>
      <c r="I6279" s="40">
        <v>44470</v>
      </c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  <c r="Z6279" s="3"/>
      <c r="AA6279" s="3"/>
      <c r="AB6279" s="3"/>
      <c r="AC6279" s="3"/>
      <c r="AD6279" s="3"/>
      <c r="AE6279" s="3"/>
      <c r="AF6279" s="3"/>
      <c r="AG6279" s="3"/>
      <c r="AH6279" s="3"/>
      <c r="AI6279" s="3"/>
      <c r="AJ6279" s="3"/>
      <c r="AK6279" s="3"/>
      <c r="AL6279" s="3"/>
      <c r="AM6279" s="3"/>
      <c r="AN6279" s="3"/>
      <c r="AO6279" s="3"/>
      <c r="AP6279" s="3"/>
      <c r="AQ6279" s="3"/>
      <c r="AR6279" s="3"/>
      <c r="AS6279" s="3"/>
      <c r="AT6279" s="3"/>
      <c r="AU6279" s="3"/>
      <c r="AV6279" s="3"/>
      <c r="AW6279" s="3"/>
      <c r="AX6279" s="3"/>
      <c r="AY6279" s="3"/>
      <c r="AZ6279" s="3"/>
      <c r="BA6279" s="3"/>
      <c r="BB6279" s="3"/>
      <c r="BC6279" s="3"/>
      <c r="BD6279" s="3"/>
      <c r="BE6279" s="3"/>
      <c r="BF6279" s="3"/>
      <c r="BG6279" s="3"/>
      <c r="BH6279" s="3"/>
    </row>
    <row r="6280" spans="1:60" ht="33.75" customHeight="1" x14ac:dyDescent="0.25">
      <c r="A6280" s="614" t="s">
        <v>7296</v>
      </c>
      <c r="B6280" s="671" t="s">
        <v>594</v>
      </c>
      <c r="C6280" s="669" t="s">
        <v>101</v>
      </c>
      <c r="D6280" s="51" t="s">
        <v>946</v>
      </c>
      <c r="E6280" s="595" t="s">
        <v>163</v>
      </c>
      <c r="F6280" s="611" t="s">
        <v>700</v>
      </c>
      <c r="G6280" s="670">
        <v>43160</v>
      </c>
      <c r="H6280" s="81" t="s">
        <v>3798</v>
      </c>
      <c r="I6280" s="619"/>
    </row>
    <row r="6281" spans="1:60" ht="33.75" customHeight="1" x14ac:dyDescent="0.25">
      <c r="A6281" s="74" t="s">
        <v>3799</v>
      </c>
      <c r="B6281" s="83" t="s">
        <v>3800</v>
      </c>
      <c r="C6281" s="24" t="s">
        <v>692</v>
      </c>
      <c r="D6281" s="51" t="s">
        <v>931</v>
      </c>
      <c r="E6281" s="61" t="s">
        <v>1386</v>
      </c>
      <c r="F6281" s="55" t="s">
        <v>1387</v>
      </c>
      <c r="G6281" s="13">
        <v>42016</v>
      </c>
      <c r="H6281" s="79" t="s">
        <v>37</v>
      </c>
      <c r="I6281" s="40">
        <v>43466</v>
      </c>
    </row>
    <row r="6282" spans="1:60" ht="33.75" customHeight="1" x14ac:dyDescent="0.25">
      <c r="A6282" s="74" t="s">
        <v>1599</v>
      </c>
      <c r="B6282" s="83" t="s">
        <v>1600</v>
      </c>
      <c r="C6282" s="12" t="s">
        <v>81</v>
      </c>
      <c r="D6282" s="51" t="s">
        <v>940</v>
      </c>
      <c r="E6282" s="54" t="s">
        <v>35</v>
      </c>
      <c r="F6282" s="55" t="s">
        <v>1601</v>
      </c>
      <c r="G6282" s="13">
        <v>41759</v>
      </c>
      <c r="H6282" s="46" t="s">
        <v>37</v>
      </c>
      <c r="I6282" s="770">
        <v>42036</v>
      </c>
    </row>
    <row r="6283" spans="1:60" ht="33.75" customHeight="1" x14ac:dyDescent="0.25">
      <c r="A6283" s="74" t="s">
        <v>5961</v>
      </c>
      <c r="B6283" s="83" t="s">
        <v>128</v>
      </c>
      <c r="C6283" s="83" t="s">
        <v>2056</v>
      </c>
      <c r="D6283" s="51" t="s">
        <v>940</v>
      </c>
      <c r="E6283" s="54" t="s">
        <v>82</v>
      </c>
      <c r="F6283" s="55" t="s">
        <v>4736</v>
      </c>
      <c r="G6283" s="290">
        <v>37545</v>
      </c>
      <c r="H6283" s="46" t="s">
        <v>37</v>
      </c>
      <c r="I6283" s="770">
        <v>38261</v>
      </c>
    </row>
    <row r="6284" spans="1:60" ht="33.75" customHeight="1" x14ac:dyDescent="0.25">
      <c r="A6284" s="863" t="s">
        <v>7468</v>
      </c>
      <c r="B6284" s="870" t="s">
        <v>727</v>
      </c>
      <c r="C6284" s="870" t="s">
        <v>1142</v>
      </c>
      <c r="D6284" s="866" t="s">
        <v>929</v>
      </c>
      <c r="E6284" s="862" t="s">
        <v>65</v>
      </c>
      <c r="F6284" s="861" t="s">
        <v>7260</v>
      </c>
      <c r="G6284" s="869">
        <v>43133</v>
      </c>
      <c r="H6284" s="81" t="s">
        <v>3798</v>
      </c>
      <c r="I6284" s="770"/>
    </row>
    <row r="6285" spans="1:60" ht="33.75" customHeight="1" x14ac:dyDescent="0.25">
      <c r="A6285" s="117" t="s">
        <v>6843</v>
      </c>
      <c r="B6285" s="218" t="s">
        <v>59</v>
      </c>
      <c r="C6285" s="218" t="s">
        <v>4429</v>
      </c>
      <c r="D6285" s="120" t="s">
        <v>928</v>
      </c>
      <c r="E6285" s="58" t="s">
        <v>920</v>
      </c>
      <c r="F6285" s="116" t="s">
        <v>133</v>
      </c>
      <c r="G6285" s="293">
        <v>43282</v>
      </c>
      <c r="H6285" s="81" t="s">
        <v>3798</v>
      </c>
      <c r="I6285" s="842"/>
    </row>
    <row r="6286" spans="1:60" ht="33.75" customHeight="1" x14ac:dyDescent="0.25">
      <c r="A6286" s="74" t="s">
        <v>6615</v>
      </c>
      <c r="B6286" s="83" t="s">
        <v>6616</v>
      </c>
      <c r="C6286" s="225" t="s">
        <v>743</v>
      </c>
      <c r="D6286" s="51" t="s">
        <v>953</v>
      </c>
      <c r="E6286" s="54" t="s">
        <v>74</v>
      </c>
      <c r="F6286" s="55" t="s">
        <v>1023</v>
      </c>
      <c r="G6286" s="290">
        <v>42528</v>
      </c>
      <c r="H6286" s="79" t="s">
        <v>37</v>
      </c>
      <c r="I6286" s="770">
        <v>42767</v>
      </c>
    </row>
    <row r="6287" spans="1:60" ht="33.75" customHeight="1" x14ac:dyDescent="0.25">
      <c r="A6287" s="863" t="s">
        <v>3665</v>
      </c>
      <c r="B6287" s="1084" t="s">
        <v>61</v>
      </c>
      <c r="C6287" s="1098" t="s">
        <v>7718</v>
      </c>
      <c r="D6287" s="866" t="s">
        <v>928</v>
      </c>
      <c r="E6287" s="1094" t="s">
        <v>138</v>
      </c>
      <c r="F6287" s="1095" t="s">
        <v>90</v>
      </c>
      <c r="G6287" s="1099">
        <v>43545</v>
      </c>
      <c r="H6287" s="79" t="s">
        <v>37</v>
      </c>
      <c r="I6287" s="842">
        <v>44348</v>
      </c>
    </row>
    <row r="6288" spans="1:60" ht="33.75" customHeight="1" x14ac:dyDescent="0.25">
      <c r="A6288" s="74" t="s">
        <v>3665</v>
      </c>
      <c r="B6288" s="83" t="s">
        <v>29</v>
      </c>
      <c r="C6288" s="212" t="s">
        <v>344</v>
      </c>
      <c r="D6288" s="51" t="s">
        <v>929</v>
      </c>
      <c r="E6288" s="61" t="s">
        <v>301</v>
      </c>
      <c r="F6288" s="55" t="s">
        <v>221</v>
      </c>
      <c r="G6288" s="40">
        <v>40100</v>
      </c>
      <c r="H6288" s="46" t="s">
        <v>37</v>
      </c>
      <c r="I6288" s="40">
        <v>40299</v>
      </c>
    </row>
    <row r="6289" spans="1:60" ht="33.75" customHeight="1" x14ac:dyDescent="0.25">
      <c r="A6289" s="74" t="s">
        <v>5962</v>
      </c>
      <c r="B6289" s="83" t="s">
        <v>5764</v>
      </c>
      <c r="C6289" s="212" t="s">
        <v>350</v>
      </c>
      <c r="D6289" s="51" t="s">
        <v>948</v>
      </c>
      <c r="E6289" s="54" t="s">
        <v>626</v>
      </c>
      <c r="F6289" s="55" t="s">
        <v>863</v>
      </c>
      <c r="G6289" s="290">
        <v>36993</v>
      </c>
      <c r="H6289" s="46" t="s">
        <v>37</v>
      </c>
      <c r="I6289" s="770">
        <v>37438</v>
      </c>
    </row>
    <row r="6290" spans="1:60" ht="33.75" customHeight="1" x14ac:dyDescent="0.25">
      <c r="A6290" s="74" t="s">
        <v>5963</v>
      </c>
      <c r="B6290" s="83" t="s">
        <v>69</v>
      </c>
      <c r="C6290" s="212" t="s">
        <v>350</v>
      </c>
      <c r="D6290" s="51" t="s">
        <v>928</v>
      </c>
      <c r="E6290" s="54" t="s">
        <v>134</v>
      </c>
      <c r="F6290" s="55" t="s">
        <v>254</v>
      </c>
      <c r="G6290" s="290">
        <v>36871</v>
      </c>
      <c r="H6290" s="46" t="s">
        <v>37</v>
      </c>
      <c r="I6290" s="770">
        <v>37043</v>
      </c>
    </row>
    <row r="6291" spans="1:60" ht="33.75" customHeight="1" x14ac:dyDescent="0.25">
      <c r="A6291" s="74" t="s">
        <v>5963</v>
      </c>
      <c r="B6291" s="83" t="s">
        <v>29</v>
      </c>
      <c r="C6291" s="212" t="s">
        <v>344</v>
      </c>
      <c r="D6291" s="51" t="s">
        <v>936</v>
      </c>
      <c r="E6291" s="54" t="s">
        <v>823</v>
      </c>
      <c r="F6291" s="55" t="s">
        <v>90</v>
      </c>
      <c r="G6291" s="290">
        <v>38975</v>
      </c>
      <c r="H6291" s="46" t="s">
        <v>37</v>
      </c>
      <c r="I6291" s="770">
        <v>39173</v>
      </c>
    </row>
    <row r="6292" spans="1:60" ht="33.75" customHeight="1" x14ac:dyDescent="0.25">
      <c r="A6292" s="74" t="s">
        <v>5964</v>
      </c>
      <c r="B6292" s="83" t="s">
        <v>42</v>
      </c>
      <c r="C6292" s="83" t="s">
        <v>345</v>
      </c>
      <c r="D6292" s="51" t="s">
        <v>940</v>
      </c>
      <c r="E6292" s="54" t="s">
        <v>253</v>
      </c>
      <c r="F6292" s="55" t="s">
        <v>99</v>
      </c>
      <c r="G6292" s="290">
        <v>37532</v>
      </c>
      <c r="H6292" s="47" t="s">
        <v>37</v>
      </c>
      <c r="I6292" s="770">
        <v>37926</v>
      </c>
    </row>
    <row r="6293" spans="1:60" ht="33.75" customHeight="1" x14ac:dyDescent="0.25">
      <c r="A6293" s="74" t="s">
        <v>687</v>
      </c>
      <c r="B6293" s="83" t="s">
        <v>94</v>
      </c>
      <c r="C6293" s="83" t="s">
        <v>101</v>
      </c>
      <c r="D6293" s="51" t="s">
        <v>946</v>
      </c>
      <c r="E6293" s="54" t="s">
        <v>688</v>
      </c>
      <c r="F6293" s="55" t="s">
        <v>236</v>
      </c>
      <c r="G6293" s="290">
        <v>41065</v>
      </c>
      <c r="H6293" s="47" t="s">
        <v>37</v>
      </c>
      <c r="I6293" s="770">
        <v>41365</v>
      </c>
    </row>
    <row r="6294" spans="1:60" ht="33.75" customHeight="1" x14ac:dyDescent="0.25">
      <c r="A6294" s="74" t="s">
        <v>4195</v>
      </c>
      <c r="B6294" s="83" t="s">
        <v>4196</v>
      </c>
      <c r="C6294" s="83" t="s">
        <v>351</v>
      </c>
      <c r="D6294" s="51" t="s">
        <v>12</v>
      </c>
      <c r="E6294" s="54" t="s">
        <v>4201</v>
      </c>
      <c r="F6294" s="55" t="s">
        <v>170</v>
      </c>
      <c r="G6294" s="240">
        <v>42331</v>
      </c>
      <c r="H6294" s="48" t="s">
        <v>41</v>
      </c>
      <c r="I6294" s="40">
        <v>42552</v>
      </c>
    </row>
    <row r="6295" spans="1:60" ht="33.75" customHeight="1" x14ac:dyDescent="0.25">
      <c r="A6295" s="74" t="s">
        <v>1999</v>
      </c>
      <c r="B6295" s="83" t="s">
        <v>61</v>
      </c>
      <c r="C6295" s="83" t="s">
        <v>351</v>
      </c>
      <c r="D6295" s="51" t="s">
        <v>12</v>
      </c>
      <c r="E6295" s="65" t="s">
        <v>1923</v>
      </c>
      <c r="F6295" s="55" t="s">
        <v>71</v>
      </c>
      <c r="G6295" s="43">
        <v>41002</v>
      </c>
      <c r="H6295" s="46" t="s">
        <v>37</v>
      </c>
      <c r="I6295" s="43">
        <v>41085</v>
      </c>
      <c r="J6295" s="1114"/>
      <c r="K6295" s="1114"/>
      <c r="L6295" s="1114"/>
      <c r="M6295" s="1114"/>
      <c r="N6295" s="1114"/>
      <c r="O6295" s="1114"/>
      <c r="P6295" s="1114"/>
      <c r="Q6295" s="1114"/>
      <c r="R6295" s="1114"/>
      <c r="S6295" s="1114"/>
      <c r="T6295" s="1114"/>
      <c r="U6295" s="1114"/>
      <c r="V6295" s="1114"/>
      <c r="W6295" s="1114"/>
      <c r="X6295" s="1114"/>
      <c r="Y6295" s="1114"/>
      <c r="Z6295" s="1114"/>
      <c r="AA6295" s="1114"/>
      <c r="AB6295" s="1114"/>
      <c r="AC6295" s="1114"/>
      <c r="AD6295" s="1114"/>
      <c r="AE6295" s="1114"/>
      <c r="AF6295" s="1114"/>
      <c r="AG6295" s="1114"/>
      <c r="AH6295" s="1114"/>
      <c r="AI6295" s="1114"/>
      <c r="AJ6295" s="1114"/>
      <c r="AK6295" s="1114"/>
      <c r="AL6295" s="1114"/>
      <c r="AM6295" s="1114"/>
      <c r="AN6295" s="1114"/>
      <c r="AO6295" s="1114"/>
      <c r="AP6295" s="1114"/>
      <c r="AQ6295" s="1114"/>
      <c r="AR6295" s="1114"/>
      <c r="AS6295" s="1114"/>
      <c r="AT6295" s="1114"/>
      <c r="AU6295" s="1114"/>
      <c r="AV6295" s="1114"/>
      <c r="AW6295" s="1114"/>
      <c r="AX6295" s="1114"/>
      <c r="AY6295" s="1114"/>
      <c r="AZ6295" s="1114"/>
      <c r="BA6295" s="1114"/>
      <c r="BB6295" s="1114"/>
      <c r="BC6295" s="1114"/>
      <c r="BD6295" s="1114"/>
      <c r="BE6295" s="1114"/>
      <c r="BF6295" s="1114"/>
      <c r="BG6295" s="1114"/>
      <c r="BH6295" s="1114"/>
    </row>
    <row r="6296" spans="1:60" s="1114" customFormat="1" ht="33.75" customHeight="1" x14ac:dyDescent="0.25">
      <c r="A6296" s="1753" t="s">
        <v>8413</v>
      </c>
      <c r="B6296" s="1754" t="s">
        <v>46</v>
      </c>
      <c r="C6296" s="1754" t="s">
        <v>101</v>
      </c>
      <c r="D6296" s="1749" t="s">
        <v>946</v>
      </c>
      <c r="E6296" s="1770" t="s">
        <v>792</v>
      </c>
      <c r="F6296" s="1755" t="s">
        <v>89</v>
      </c>
      <c r="G6296" s="1735">
        <v>44174</v>
      </c>
      <c r="H6296" s="46" t="s">
        <v>37</v>
      </c>
      <c r="I6296" s="1735">
        <v>44378</v>
      </c>
      <c r="J6296" s="3"/>
      <c r="K6296" s="3"/>
      <c r="L6296" s="3"/>
      <c r="M6296" s="3"/>
      <c r="N6296" s="3"/>
      <c r="O6296" s="3"/>
      <c r="P6296" s="3"/>
      <c r="Q6296" s="3"/>
      <c r="R6296" s="3"/>
      <c r="S6296" s="3"/>
      <c r="T6296" s="3"/>
      <c r="U6296" s="3"/>
      <c r="V6296" s="3"/>
      <c r="W6296" s="3"/>
      <c r="X6296" s="3"/>
      <c r="Y6296" s="3"/>
      <c r="Z6296" s="3"/>
      <c r="AA6296" s="3"/>
      <c r="AB6296" s="3"/>
      <c r="AC6296" s="3"/>
      <c r="AD6296" s="3"/>
      <c r="AE6296" s="3"/>
      <c r="AF6296" s="3"/>
      <c r="AG6296" s="3"/>
      <c r="AH6296" s="3"/>
      <c r="AI6296" s="3"/>
      <c r="AJ6296" s="3"/>
      <c r="AK6296" s="3"/>
      <c r="AL6296" s="3"/>
      <c r="AM6296" s="3"/>
      <c r="AN6296" s="3"/>
      <c r="AO6296" s="3"/>
      <c r="AP6296" s="3"/>
      <c r="AQ6296" s="3"/>
      <c r="AR6296" s="3"/>
      <c r="AS6296" s="3"/>
      <c r="AT6296" s="3"/>
      <c r="AU6296" s="3"/>
      <c r="AV6296" s="3"/>
      <c r="AW6296" s="3"/>
      <c r="AX6296" s="3"/>
      <c r="AY6296" s="3"/>
      <c r="AZ6296" s="3"/>
      <c r="BA6296" s="3"/>
      <c r="BB6296" s="3"/>
      <c r="BC6296" s="3"/>
      <c r="BD6296" s="3"/>
      <c r="BE6296" s="3"/>
      <c r="BF6296" s="3"/>
      <c r="BG6296" s="3"/>
      <c r="BH6296" s="3"/>
    </row>
    <row r="6297" spans="1:60" ht="33.75" customHeight="1" x14ac:dyDescent="0.25">
      <c r="A6297" s="74" t="s">
        <v>449</v>
      </c>
      <c r="B6297" s="83" t="s">
        <v>42</v>
      </c>
      <c r="C6297" s="41" t="s">
        <v>348</v>
      </c>
      <c r="D6297" s="51" t="s">
        <v>931</v>
      </c>
      <c r="E6297" s="54" t="s">
        <v>66</v>
      </c>
      <c r="F6297" s="55" t="s">
        <v>215</v>
      </c>
      <c r="G6297" s="290">
        <v>37643</v>
      </c>
      <c r="H6297" s="46" t="s">
        <v>37</v>
      </c>
      <c r="I6297" s="770">
        <v>37773</v>
      </c>
    </row>
    <row r="6298" spans="1:60" ht="33.75" customHeight="1" x14ac:dyDescent="0.25">
      <c r="A6298" s="74" t="s">
        <v>449</v>
      </c>
      <c r="B6298" s="83" t="s">
        <v>159</v>
      </c>
      <c r="C6298" s="41" t="s">
        <v>348</v>
      </c>
      <c r="D6298" s="51" t="s">
        <v>12</v>
      </c>
      <c r="E6298" s="56" t="s">
        <v>1812</v>
      </c>
      <c r="F6298" s="55" t="s">
        <v>31</v>
      </c>
      <c r="G6298" s="40">
        <v>39524</v>
      </c>
      <c r="H6298" s="81" t="s">
        <v>3798</v>
      </c>
      <c r="I6298" s="770"/>
    </row>
    <row r="6299" spans="1:60" ht="33.75" customHeight="1" x14ac:dyDescent="0.25">
      <c r="A6299" s="74" t="s">
        <v>449</v>
      </c>
      <c r="B6299" s="83" t="s">
        <v>59</v>
      </c>
      <c r="C6299" s="24" t="s">
        <v>3666</v>
      </c>
      <c r="D6299" s="51" t="s">
        <v>940</v>
      </c>
      <c r="E6299" s="67" t="s">
        <v>66</v>
      </c>
      <c r="F6299" s="55" t="s">
        <v>1057</v>
      </c>
      <c r="G6299" s="40">
        <v>40014</v>
      </c>
      <c r="H6299" s="79" t="s">
        <v>37</v>
      </c>
      <c r="I6299" s="40">
        <v>40603</v>
      </c>
    </row>
    <row r="6300" spans="1:60" ht="33.75" customHeight="1" x14ac:dyDescent="0.25">
      <c r="A6300" s="74" t="s">
        <v>449</v>
      </c>
      <c r="B6300" s="83" t="s">
        <v>104</v>
      </c>
      <c r="C6300" s="41" t="s">
        <v>1598</v>
      </c>
      <c r="D6300" s="51" t="s">
        <v>12</v>
      </c>
      <c r="E6300" s="54" t="s">
        <v>47</v>
      </c>
      <c r="F6300" s="55" t="s">
        <v>2463</v>
      </c>
      <c r="G6300" s="240">
        <v>42069</v>
      </c>
      <c r="H6300" s="47" t="s">
        <v>37</v>
      </c>
      <c r="I6300" s="40">
        <v>42339</v>
      </c>
      <c r="J6300" s="1114"/>
      <c r="K6300" s="1114"/>
      <c r="L6300" s="1114"/>
      <c r="M6300" s="1114"/>
      <c r="N6300" s="1114"/>
      <c r="O6300" s="1114"/>
      <c r="P6300" s="1114"/>
      <c r="Q6300" s="1114"/>
      <c r="R6300" s="1114"/>
      <c r="S6300" s="1114"/>
      <c r="T6300" s="1114"/>
      <c r="U6300" s="1114"/>
      <c r="V6300" s="1114"/>
      <c r="W6300" s="1114"/>
      <c r="X6300" s="1114"/>
      <c r="Y6300" s="1114"/>
      <c r="Z6300" s="1114"/>
      <c r="AA6300" s="1114"/>
      <c r="AB6300" s="1114"/>
      <c r="AC6300" s="1114"/>
      <c r="AD6300" s="1114"/>
      <c r="AE6300" s="1114"/>
      <c r="AF6300" s="1114"/>
      <c r="AG6300" s="1114"/>
      <c r="AH6300" s="1114"/>
      <c r="AI6300" s="1114"/>
      <c r="AJ6300" s="1114"/>
      <c r="AK6300" s="1114"/>
      <c r="AL6300" s="1114"/>
      <c r="AM6300" s="1114"/>
      <c r="AN6300" s="1114"/>
      <c r="AO6300" s="1114"/>
      <c r="AP6300" s="1114"/>
      <c r="AQ6300" s="1114"/>
      <c r="AR6300" s="1114"/>
      <c r="AS6300" s="1114"/>
      <c r="AT6300" s="1114"/>
      <c r="AU6300" s="1114"/>
      <c r="AV6300" s="1114"/>
      <c r="AW6300" s="1114"/>
      <c r="AX6300" s="1114"/>
      <c r="AY6300" s="1114"/>
      <c r="AZ6300" s="1114"/>
      <c r="BA6300" s="1114"/>
      <c r="BB6300" s="1114"/>
      <c r="BC6300" s="1114"/>
      <c r="BD6300" s="1114"/>
      <c r="BE6300" s="1114"/>
      <c r="BF6300" s="1114"/>
      <c r="BG6300" s="1114"/>
      <c r="BH6300" s="1114"/>
    </row>
    <row r="6301" spans="1:60" s="1114" customFormat="1" ht="33.75" customHeight="1" x14ac:dyDescent="0.25">
      <c r="A6301" s="1533" t="s">
        <v>449</v>
      </c>
      <c r="B6301" s="935" t="s">
        <v>61</v>
      </c>
      <c r="C6301" s="935" t="s">
        <v>7199</v>
      </c>
      <c r="D6301" s="936" t="s">
        <v>12</v>
      </c>
      <c r="E6301" s="1543" t="s">
        <v>7372</v>
      </c>
      <c r="F6301" s="937" t="s">
        <v>174</v>
      </c>
      <c r="G6301" s="938">
        <v>43873</v>
      </c>
      <c r="H6301" s="47" t="s">
        <v>37</v>
      </c>
      <c r="I6301" s="40">
        <v>44440</v>
      </c>
      <c r="J6301" s="3"/>
      <c r="K6301" s="3"/>
      <c r="L6301" s="3"/>
      <c r="M6301" s="3"/>
      <c r="N6301" s="3"/>
      <c r="O6301" s="3"/>
      <c r="P6301" s="3"/>
      <c r="Q6301" s="3"/>
      <c r="R6301" s="3"/>
      <c r="S6301" s="3"/>
      <c r="T6301" s="3"/>
      <c r="U6301" s="3"/>
      <c r="V6301" s="3"/>
      <c r="W6301" s="3"/>
      <c r="X6301" s="3"/>
      <c r="Y6301" s="3"/>
      <c r="Z6301" s="3"/>
      <c r="AA6301" s="3"/>
      <c r="AB6301" s="3"/>
      <c r="AC6301" s="3"/>
      <c r="AD6301" s="3"/>
      <c r="AE6301" s="3"/>
      <c r="AF6301" s="3"/>
      <c r="AG6301" s="3"/>
      <c r="AH6301" s="3"/>
      <c r="AI6301" s="3"/>
      <c r="AJ6301" s="3"/>
      <c r="AK6301" s="3"/>
      <c r="AL6301" s="3"/>
      <c r="AM6301" s="3"/>
      <c r="AN6301" s="3"/>
      <c r="AO6301" s="3"/>
      <c r="AP6301" s="3"/>
      <c r="AQ6301" s="3"/>
      <c r="AR6301" s="3"/>
      <c r="AS6301" s="3"/>
      <c r="AT6301" s="3"/>
      <c r="AU6301" s="3"/>
      <c r="AV6301" s="3"/>
      <c r="AW6301" s="3"/>
      <c r="AX6301" s="3"/>
      <c r="AY6301" s="3"/>
      <c r="AZ6301" s="3"/>
      <c r="BA6301" s="3"/>
      <c r="BB6301" s="3"/>
      <c r="BC6301" s="3"/>
      <c r="BD6301" s="3"/>
      <c r="BE6301" s="3"/>
      <c r="BF6301" s="3"/>
      <c r="BG6301" s="3"/>
      <c r="BH6301" s="3"/>
    </row>
    <row r="6302" spans="1:60" ht="33.75" customHeight="1" x14ac:dyDescent="0.25">
      <c r="A6302" s="74" t="s">
        <v>449</v>
      </c>
      <c r="B6302" s="83" t="s">
        <v>198</v>
      </c>
      <c r="C6302" s="82" t="s">
        <v>1790</v>
      </c>
      <c r="D6302" s="51" t="s">
        <v>928</v>
      </c>
      <c r="E6302" s="58" t="s">
        <v>920</v>
      </c>
      <c r="F6302" s="55" t="s">
        <v>133</v>
      </c>
      <c r="G6302" s="293">
        <v>41948</v>
      </c>
      <c r="H6302" s="47" t="s">
        <v>41</v>
      </c>
      <c r="I6302" s="770">
        <v>42401</v>
      </c>
    </row>
    <row r="6303" spans="1:60" ht="33.75" customHeight="1" x14ac:dyDescent="0.25">
      <c r="A6303" s="74" t="s">
        <v>449</v>
      </c>
      <c r="B6303" s="83" t="s">
        <v>64</v>
      </c>
      <c r="C6303" s="83" t="s">
        <v>350</v>
      </c>
      <c r="D6303" s="51" t="s">
        <v>928</v>
      </c>
      <c r="E6303" s="54" t="s">
        <v>134</v>
      </c>
      <c r="F6303" s="55" t="s">
        <v>137</v>
      </c>
      <c r="G6303" s="290">
        <v>41176</v>
      </c>
      <c r="H6303" s="79" t="s">
        <v>37</v>
      </c>
      <c r="I6303" s="770">
        <v>41655</v>
      </c>
    </row>
    <row r="6304" spans="1:60" ht="33.75" customHeight="1" x14ac:dyDescent="0.25">
      <c r="A6304" s="74" t="s">
        <v>3967</v>
      </c>
      <c r="B6304" s="83" t="s">
        <v>3168</v>
      </c>
      <c r="C6304" s="41" t="s">
        <v>350</v>
      </c>
      <c r="D6304" s="51" t="s">
        <v>928</v>
      </c>
      <c r="E6304" s="54" t="s">
        <v>134</v>
      </c>
      <c r="F6304" s="55" t="s">
        <v>137</v>
      </c>
      <c r="G6304" s="240">
        <v>42123</v>
      </c>
      <c r="H6304" s="46" t="s">
        <v>37</v>
      </c>
      <c r="I6304" s="40">
        <v>42401</v>
      </c>
    </row>
    <row r="6305" spans="1:60" ht="33.75" customHeight="1" x14ac:dyDescent="0.25">
      <c r="A6305" s="74" t="s">
        <v>449</v>
      </c>
      <c r="B6305" s="83" t="s">
        <v>46</v>
      </c>
      <c r="C6305" s="83" t="s">
        <v>345</v>
      </c>
      <c r="D6305" s="51" t="s">
        <v>940</v>
      </c>
      <c r="E6305" s="54" t="s">
        <v>72</v>
      </c>
      <c r="F6305" s="55" t="s">
        <v>656</v>
      </c>
      <c r="G6305" s="290">
        <v>37521</v>
      </c>
      <c r="H6305" s="47" t="s">
        <v>37</v>
      </c>
      <c r="I6305" s="770">
        <v>37803</v>
      </c>
      <c r="J6305" s="1114"/>
      <c r="K6305" s="1114"/>
      <c r="L6305" s="1114"/>
      <c r="M6305" s="1114"/>
      <c r="N6305" s="1114"/>
      <c r="O6305" s="1114"/>
      <c r="P6305" s="1114"/>
      <c r="Q6305" s="1114"/>
      <c r="R6305" s="1114"/>
      <c r="S6305" s="1114"/>
      <c r="T6305" s="1114"/>
      <c r="U6305" s="1114"/>
      <c r="V6305" s="1114"/>
      <c r="W6305" s="1114"/>
      <c r="X6305" s="1114"/>
      <c r="Y6305" s="1114"/>
      <c r="Z6305" s="1114"/>
      <c r="AA6305" s="1114"/>
      <c r="AB6305" s="1114"/>
      <c r="AC6305" s="1114"/>
      <c r="AD6305" s="1114"/>
      <c r="AE6305" s="1114"/>
      <c r="AF6305" s="1114"/>
      <c r="AG6305" s="1114"/>
      <c r="AH6305" s="1114"/>
      <c r="AI6305" s="1114"/>
      <c r="AJ6305" s="1114"/>
      <c r="AK6305" s="1114"/>
      <c r="AL6305" s="1114"/>
      <c r="AM6305" s="1114"/>
      <c r="AN6305" s="1114"/>
      <c r="AO6305" s="1114"/>
      <c r="AP6305" s="1114"/>
      <c r="AQ6305" s="1114"/>
      <c r="AR6305" s="1114"/>
      <c r="AS6305" s="1114"/>
      <c r="AT6305" s="1114"/>
      <c r="AU6305" s="1114"/>
      <c r="AV6305" s="1114"/>
      <c r="AW6305" s="1114"/>
      <c r="AX6305" s="1114"/>
      <c r="AY6305" s="1114"/>
      <c r="AZ6305" s="1114"/>
      <c r="BA6305" s="1114"/>
      <c r="BB6305" s="1114"/>
      <c r="BC6305" s="1114"/>
      <c r="BD6305" s="1114"/>
      <c r="BE6305" s="1114"/>
      <c r="BF6305" s="1114"/>
      <c r="BG6305" s="1114"/>
      <c r="BH6305" s="1114"/>
    </row>
    <row r="6306" spans="1:60" s="1114" customFormat="1" ht="33.75" customHeight="1" x14ac:dyDescent="0.25">
      <c r="A6306" s="1965" t="s">
        <v>449</v>
      </c>
      <c r="B6306" s="1966" t="s">
        <v>59</v>
      </c>
      <c r="C6306" s="1966" t="s">
        <v>7199</v>
      </c>
      <c r="D6306" s="1968" t="s">
        <v>934</v>
      </c>
      <c r="E6306" s="2010" t="s">
        <v>66</v>
      </c>
      <c r="F6306" s="1969" t="s">
        <v>8352</v>
      </c>
      <c r="G6306" s="1907">
        <v>44377</v>
      </c>
      <c r="H6306" s="1935" t="s">
        <v>3798</v>
      </c>
      <c r="I6306" s="1907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  <c r="Z6306" s="3"/>
      <c r="AA6306" s="3"/>
      <c r="AB6306" s="3"/>
      <c r="AC6306" s="3"/>
      <c r="AD6306" s="3"/>
      <c r="AE6306" s="3"/>
      <c r="AF6306" s="3"/>
      <c r="AG6306" s="3"/>
      <c r="AH6306" s="3"/>
      <c r="AI6306" s="3"/>
      <c r="AJ6306" s="3"/>
      <c r="AK6306" s="3"/>
      <c r="AL6306" s="3"/>
      <c r="AM6306" s="3"/>
      <c r="AN6306" s="3"/>
      <c r="AO6306" s="3"/>
      <c r="AP6306" s="3"/>
      <c r="AQ6306" s="3"/>
      <c r="AR6306" s="3"/>
      <c r="AS6306" s="3"/>
      <c r="AT6306" s="3"/>
      <c r="AU6306" s="3"/>
      <c r="AV6306" s="3"/>
      <c r="AW6306" s="3"/>
      <c r="AX6306" s="3"/>
      <c r="AY6306" s="3"/>
      <c r="AZ6306" s="3"/>
      <c r="BA6306" s="3"/>
      <c r="BB6306" s="3"/>
      <c r="BC6306" s="3"/>
      <c r="BD6306" s="3"/>
      <c r="BE6306" s="3"/>
      <c r="BF6306" s="3"/>
      <c r="BG6306" s="3"/>
      <c r="BH6306" s="3"/>
    </row>
    <row r="6307" spans="1:60" ht="33.75" customHeight="1" x14ac:dyDescent="0.25">
      <c r="A6307" s="74" t="s">
        <v>449</v>
      </c>
      <c r="B6307" s="83" t="s">
        <v>49</v>
      </c>
      <c r="C6307" s="83" t="s">
        <v>101</v>
      </c>
      <c r="D6307" s="51" t="s">
        <v>943</v>
      </c>
      <c r="E6307" s="54" t="s">
        <v>912</v>
      </c>
      <c r="F6307" s="55" t="s">
        <v>913</v>
      </c>
      <c r="G6307" s="290">
        <v>41556</v>
      </c>
      <c r="H6307" s="79" t="s">
        <v>37</v>
      </c>
      <c r="I6307" s="770">
        <v>41791</v>
      </c>
    </row>
    <row r="6308" spans="1:60" ht="33.75" customHeight="1" x14ac:dyDescent="0.25">
      <c r="A6308" s="74" t="s">
        <v>4037</v>
      </c>
      <c r="B6308" s="83" t="s">
        <v>198</v>
      </c>
      <c r="C6308" s="24" t="s">
        <v>101</v>
      </c>
      <c r="D6308" s="51" t="s">
        <v>1156</v>
      </c>
      <c r="E6308" s="54" t="s">
        <v>3917</v>
      </c>
      <c r="F6308" s="55" t="s">
        <v>4036</v>
      </c>
      <c r="G6308" s="40">
        <v>42249</v>
      </c>
      <c r="H6308" s="46" t="s">
        <v>37</v>
      </c>
      <c r="I6308" s="40">
        <v>42522</v>
      </c>
    </row>
    <row r="6309" spans="1:60" ht="33.75" customHeight="1" x14ac:dyDescent="0.25">
      <c r="A6309" s="74" t="s">
        <v>5965</v>
      </c>
      <c r="B6309" s="83" t="s">
        <v>3479</v>
      </c>
      <c r="C6309" s="83" t="s">
        <v>345</v>
      </c>
      <c r="D6309" s="51" t="s">
        <v>12</v>
      </c>
      <c r="E6309" s="54" t="s">
        <v>3857</v>
      </c>
      <c r="F6309" s="55" t="s">
        <v>2697</v>
      </c>
      <c r="G6309" s="290">
        <v>38400</v>
      </c>
      <c r="H6309" s="79" t="s">
        <v>37</v>
      </c>
      <c r="I6309" s="770">
        <v>38504</v>
      </c>
      <c r="J6309" s="1114"/>
      <c r="K6309" s="1114"/>
      <c r="L6309" s="1114"/>
      <c r="M6309" s="1114"/>
      <c r="N6309" s="1114"/>
      <c r="O6309" s="1114"/>
      <c r="P6309" s="1114"/>
      <c r="Q6309" s="1114"/>
      <c r="R6309" s="1114"/>
      <c r="S6309" s="1114"/>
      <c r="T6309" s="1114"/>
      <c r="U6309" s="1114"/>
      <c r="V6309" s="1114"/>
      <c r="W6309" s="1114"/>
      <c r="X6309" s="1114"/>
      <c r="Y6309" s="1114"/>
      <c r="Z6309" s="1114"/>
      <c r="AA6309" s="1114"/>
      <c r="AB6309" s="1114"/>
      <c r="AC6309" s="1114"/>
      <c r="AD6309" s="1114"/>
      <c r="AE6309" s="1114"/>
      <c r="AF6309" s="1114"/>
      <c r="AG6309" s="1114"/>
      <c r="AH6309" s="1114"/>
      <c r="AI6309" s="1114"/>
      <c r="AJ6309" s="1114"/>
      <c r="AK6309" s="1114"/>
      <c r="AL6309" s="1114"/>
      <c r="AM6309" s="1114"/>
      <c r="AN6309" s="1114"/>
      <c r="AO6309" s="1114"/>
      <c r="AP6309" s="1114"/>
      <c r="AQ6309" s="1114"/>
      <c r="AR6309" s="1114"/>
      <c r="AS6309" s="1114"/>
      <c r="AT6309" s="1114"/>
      <c r="AU6309" s="1114"/>
      <c r="AV6309" s="1114"/>
      <c r="AW6309" s="1114"/>
      <c r="AX6309" s="1114"/>
      <c r="AY6309" s="1114"/>
      <c r="AZ6309" s="1114"/>
      <c r="BA6309" s="1114"/>
      <c r="BB6309" s="1114"/>
      <c r="BC6309" s="1114"/>
      <c r="BD6309" s="1114"/>
      <c r="BE6309" s="1114"/>
      <c r="BF6309" s="1114"/>
      <c r="BG6309" s="1114"/>
      <c r="BH6309" s="1114"/>
    </row>
    <row r="6310" spans="1:60" s="1114" customFormat="1" ht="33.75" customHeight="1" x14ac:dyDescent="0.25">
      <c r="A6310" s="1741" t="s">
        <v>5965</v>
      </c>
      <c r="B6310" s="1833" t="s">
        <v>92</v>
      </c>
      <c r="C6310" s="1833" t="s">
        <v>7379</v>
      </c>
      <c r="D6310" s="1742" t="s">
        <v>941</v>
      </c>
      <c r="E6310" s="1743" t="s">
        <v>3857</v>
      </c>
      <c r="F6310" s="1744" t="s">
        <v>200</v>
      </c>
      <c r="G6310" s="1832">
        <v>44222</v>
      </c>
      <c r="H6310" s="79" t="s">
        <v>37</v>
      </c>
      <c r="I6310" s="1732">
        <v>44501</v>
      </c>
      <c r="J6310" s="3"/>
      <c r="K6310" s="3"/>
      <c r="L6310" s="3"/>
      <c r="M6310" s="3"/>
      <c r="N6310" s="3"/>
      <c r="O6310" s="3"/>
      <c r="P6310" s="3"/>
      <c r="Q6310" s="3"/>
      <c r="R6310" s="3"/>
      <c r="S6310" s="3"/>
      <c r="T6310" s="3"/>
      <c r="U6310" s="3"/>
      <c r="V6310" s="3"/>
      <c r="W6310" s="3"/>
      <c r="X6310" s="3"/>
      <c r="Y6310" s="3"/>
      <c r="Z6310" s="3"/>
      <c r="AA6310" s="3"/>
      <c r="AB6310" s="3"/>
      <c r="AC6310" s="3"/>
      <c r="AD6310" s="3"/>
      <c r="AE6310" s="3"/>
      <c r="AF6310" s="3"/>
      <c r="AG6310" s="3"/>
      <c r="AH6310" s="3"/>
      <c r="AI6310" s="3"/>
      <c r="AJ6310" s="3"/>
      <c r="AK6310" s="3"/>
      <c r="AL6310" s="3"/>
      <c r="AM6310" s="3"/>
      <c r="AN6310" s="3"/>
      <c r="AO6310" s="3"/>
      <c r="AP6310" s="3"/>
      <c r="AQ6310" s="3"/>
      <c r="AR6310" s="3"/>
      <c r="AS6310" s="3"/>
      <c r="AT6310" s="3"/>
      <c r="AU6310" s="3"/>
      <c r="AV6310" s="3"/>
      <c r="AW6310" s="3"/>
      <c r="AX6310" s="3"/>
      <c r="AY6310" s="3"/>
      <c r="AZ6310" s="3"/>
      <c r="BA6310" s="3"/>
      <c r="BB6310" s="3"/>
      <c r="BC6310" s="3"/>
      <c r="BD6310" s="3"/>
      <c r="BE6310" s="3"/>
      <c r="BF6310" s="3"/>
      <c r="BG6310" s="3"/>
      <c r="BH6310" s="3"/>
    </row>
    <row r="6311" spans="1:60" ht="33.75" customHeight="1" x14ac:dyDescent="0.25">
      <c r="A6311" s="74" t="s">
        <v>3667</v>
      </c>
      <c r="B6311" s="83" t="s">
        <v>46</v>
      </c>
      <c r="C6311" s="212" t="s">
        <v>344</v>
      </c>
      <c r="D6311" s="51" t="s">
        <v>941</v>
      </c>
      <c r="E6311" s="61" t="s">
        <v>70</v>
      </c>
      <c r="F6311" s="55" t="s">
        <v>71</v>
      </c>
      <c r="G6311" s="40">
        <v>40430</v>
      </c>
      <c r="H6311" s="46" t="s">
        <v>37</v>
      </c>
      <c r="I6311" s="40">
        <v>40725</v>
      </c>
    </row>
    <row r="6312" spans="1:60" ht="33.75" customHeight="1" x14ac:dyDescent="0.25">
      <c r="A6312" s="74" t="s">
        <v>1102</v>
      </c>
      <c r="B6312" s="83" t="s">
        <v>29</v>
      </c>
      <c r="C6312" s="212" t="s">
        <v>350</v>
      </c>
      <c r="D6312" s="51" t="s">
        <v>914</v>
      </c>
      <c r="E6312" s="54" t="s">
        <v>148</v>
      </c>
      <c r="F6312" s="55" t="s">
        <v>1394</v>
      </c>
      <c r="G6312" s="290">
        <v>38453</v>
      </c>
      <c r="H6312" s="47" t="s">
        <v>37</v>
      </c>
      <c r="I6312" s="770">
        <v>38657</v>
      </c>
    </row>
    <row r="6313" spans="1:60" ht="33.75" customHeight="1" x14ac:dyDescent="0.25">
      <c r="A6313" s="74" t="s">
        <v>1102</v>
      </c>
      <c r="B6313" s="83" t="s">
        <v>46</v>
      </c>
      <c r="C6313" s="83" t="s">
        <v>101</v>
      </c>
      <c r="D6313" s="51" t="s">
        <v>951</v>
      </c>
      <c r="E6313" s="54" t="s">
        <v>666</v>
      </c>
      <c r="F6313" s="55" t="s">
        <v>1103</v>
      </c>
      <c r="G6313" s="290">
        <v>41220</v>
      </c>
      <c r="H6313" s="47" t="s">
        <v>37</v>
      </c>
      <c r="I6313" s="770">
        <v>41597</v>
      </c>
      <c r="J6313" s="1114"/>
      <c r="K6313" s="1114"/>
      <c r="L6313" s="1114"/>
      <c r="M6313" s="1114"/>
      <c r="N6313" s="1114"/>
      <c r="O6313" s="1114"/>
      <c r="P6313" s="1114"/>
      <c r="Q6313" s="1114"/>
      <c r="R6313" s="1114"/>
      <c r="S6313" s="1114"/>
      <c r="T6313" s="1114"/>
      <c r="U6313" s="1114"/>
      <c r="V6313" s="1114"/>
      <c r="W6313" s="1114"/>
      <c r="X6313" s="1114"/>
      <c r="Y6313" s="1114"/>
      <c r="Z6313" s="1114"/>
      <c r="AA6313" s="1114"/>
      <c r="AB6313" s="1114"/>
      <c r="AC6313" s="1114"/>
      <c r="AD6313" s="1114"/>
      <c r="AE6313" s="1114"/>
      <c r="AF6313" s="1114"/>
      <c r="AG6313" s="1114"/>
      <c r="AH6313" s="1114"/>
      <c r="AI6313" s="1114"/>
      <c r="AJ6313" s="1114"/>
      <c r="AK6313" s="1114"/>
      <c r="AL6313" s="1114"/>
      <c r="AM6313" s="1114"/>
      <c r="AN6313" s="1114"/>
      <c r="AO6313" s="1114"/>
      <c r="AP6313" s="1114"/>
      <c r="AQ6313" s="1114"/>
      <c r="AR6313" s="1114"/>
      <c r="AS6313" s="1114"/>
      <c r="AT6313" s="1114"/>
      <c r="AU6313" s="1114"/>
      <c r="AV6313" s="1114"/>
      <c r="AW6313" s="1114"/>
      <c r="AX6313" s="1114"/>
      <c r="AY6313" s="1114"/>
      <c r="AZ6313" s="1114"/>
      <c r="BA6313" s="1114"/>
      <c r="BB6313" s="1114"/>
      <c r="BC6313" s="1114"/>
      <c r="BD6313" s="1114"/>
      <c r="BE6313" s="1114"/>
      <c r="BF6313" s="1114"/>
      <c r="BG6313" s="1114"/>
      <c r="BH6313" s="1114"/>
    </row>
    <row r="6314" spans="1:60" s="1114" customFormat="1" ht="33.75" customHeight="1" x14ac:dyDescent="0.25">
      <c r="A6314" s="1881" t="s">
        <v>1102</v>
      </c>
      <c r="B6314" s="1877" t="s">
        <v>198</v>
      </c>
      <c r="C6314" s="1877" t="s">
        <v>8551</v>
      </c>
      <c r="D6314" s="1882" t="s">
        <v>7737</v>
      </c>
      <c r="E6314" s="1879"/>
      <c r="F6314" s="1883" t="s">
        <v>507</v>
      </c>
      <c r="G6314" s="1880">
        <v>44333</v>
      </c>
      <c r="H6314" s="1809" t="s">
        <v>3798</v>
      </c>
      <c r="I6314" s="1732"/>
      <c r="J6314" s="3"/>
      <c r="K6314" s="3"/>
      <c r="L6314" s="3"/>
      <c r="M6314" s="3"/>
      <c r="N6314" s="3"/>
      <c r="O6314" s="3"/>
      <c r="P6314" s="3"/>
      <c r="Q6314" s="3"/>
      <c r="R6314" s="3"/>
      <c r="S6314" s="3"/>
      <c r="T6314" s="3"/>
      <c r="U6314" s="3"/>
      <c r="V6314" s="3"/>
      <c r="W6314" s="3"/>
      <c r="X6314" s="3"/>
      <c r="Y6314" s="3"/>
      <c r="Z6314" s="3"/>
      <c r="AA6314" s="3"/>
      <c r="AB6314" s="3"/>
      <c r="AC6314" s="3"/>
      <c r="AD6314" s="3"/>
      <c r="AE6314" s="3"/>
      <c r="AF6314" s="3"/>
      <c r="AG6314" s="3"/>
      <c r="AH6314" s="3"/>
      <c r="AI6314" s="3"/>
      <c r="AJ6314" s="3"/>
      <c r="AK6314" s="3"/>
      <c r="AL6314" s="3"/>
      <c r="AM6314" s="3"/>
      <c r="AN6314" s="3"/>
      <c r="AO6314" s="3"/>
      <c r="AP6314" s="3"/>
      <c r="AQ6314" s="3"/>
      <c r="AR6314" s="3"/>
      <c r="AS6314" s="3"/>
      <c r="AT6314" s="3"/>
      <c r="AU6314" s="3"/>
      <c r="AV6314" s="3"/>
      <c r="AW6314" s="3"/>
      <c r="AX6314" s="3"/>
      <c r="AY6314" s="3"/>
      <c r="AZ6314" s="3"/>
      <c r="BA6314" s="3"/>
      <c r="BB6314" s="3"/>
      <c r="BC6314" s="3"/>
      <c r="BD6314" s="3"/>
      <c r="BE6314" s="3"/>
      <c r="BF6314" s="3"/>
      <c r="BG6314" s="3"/>
      <c r="BH6314" s="3"/>
    </row>
    <row r="6315" spans="1:60" ht="33.75" customHeight="1" x14ac:dyDescent="0.25">
      <c r="A6315" s="74" t="s">
        <v>1102</v>
      </c>
      <c r="B6315" s="83" t="s">
        <v>108</v>
      </c>
      <c r="C6315" s="83" t="s">
        <v>101</v>
      </c>
      <c r="D6315" s="51" t="s">
        <v>951</v>
      </c>
      <c r="E6315" s="54" t="s">
        <v>394</v>
      </c>
      <c r="F6315" s="55" t="s">
        <v>256</v>
      </c>
      <c r="G6315" s="290">
        <v>41561</v>
      </c>
      <c r="H6315" s="47" t="s">
        <v>37</v>
      </c>
      <c r="I6315" s="770">
        <v>41668</v>
      </c>
    </row>
    <row r="6316" spans="1:60" ht="33.75" customHeight="1" x14ac:dyDescent="0.25">
      <c r="A6316" s="97" t="s">
        <v>3668</v>
      </c>
      <c r="B6316" s="98" t="s">
        <v>392</v>
      </c>
      <c r="C6316" s="83" t="s">
        <v>95</v>
      </c>
      <c r="D6316" s="171" t="s">
        <v>940</v>
      </c>
      <c r="E6316" s="100" t="s">
        <v>167</v>
      </c>
      <c r="F6316" s="101" t="s">
        <v>165</v>
      </c>
      <c r="G6316" s="152">
        <v>42443</v>
      </c>
      <c r="H6316" s="79" t="s">
        <v>37</v>
      </c>
      <c r="I6316" s="411">
        <v>42767</v>
      </c>
    </row>
    <row r="6317" spans="1:60" ht="33.75" customHeight="1" x14ac:dyDescent="0.25">
      <c r="A6317" s="74" t="s">
        <v>3668</v>
      </c>
      <c r="B6317" s="83" t="s">
        <v>2209</v>
      </c>
      <c r="C6317" s="41" t="s">
        <v>101</v>
      </c>
      <c r="D6317" s="51" t="s">
        <v>951</v>
      </c>
      <c r="E6317" s="61" t="s">
        <v>666</v>
      </c>
      <c r="F6317" s="55" t="s">
        <v>1103</v>
      </c>
      <c r="G6317" s="40">
        <v>40148</v>
      </c>
      <c r="H6317" s="79" t="s">
        <v>37</v>
      </c>
      <c r="I6317" s="40">
        <v>40358</v>
      </c>
    </row>
    <row r="6318" spans="1:60" ht="33.75" customHeight="1" x14ac:dyDescent="0.25">
      <c r="A6318" s="74" t="s">
        <v>3669</v>
      </c>
      <c r="B6318" s="83" t="s">
        <v>121</v>
      </c>
      <c r="C6318" s="41" t="s">
        <v>101</v>
      </c>
      <c r="D6318" s="51" t="s">
        <v>943</v>
      </c>
      <c r="E6318" s="67" t="s">
        <v>912</v>
      </c>
      <c r="F6318" s="55" t="s">
        <v>913</v>
      </c>
      <c r="G6318" s="40">
        <v>40569</v>
      </c>
      <c r="H6318" s="46" t="s">
        <v>37</v>
      </c>
      <c r="I6318" s="40">
        <v>40695</v>
      </c>
      <c r="J6318" s="1114"/>
      <c r="K6318" s="1114"/>
      <c r="L6318" s="1114"/>
      <c r="M6318" s="1114"/>
      <c r="N6318" s="1114"/>
      <c r="O6318" s="1114"/>
      <c r="P6318" s="1114"/>
      <c r="Q6318" s="1114"/>
      <c r="R6318" s="1114"/>
      <c r="S6318" s="1114"/>
      <c r="T6318" s="1114"/>
      <c r="U6318" s="1114"/>
      <c r="V6318" s="1114"/>
      <c r="W6318" s="1114"/>
      <c r="X6318" s="1114"/>
      <c r="Y6318" s="1114"/>
      <c r="Z6318" s="1114"/>
      <c r="AA6318" s="1114"/>
      <c r="AB6318" s="1114"/>
      <c r="AC6318" s="1114"/>
      <c r="AD6318" s="1114"/>
      <c r="AE6318" s="1114"/>
      <c r="AF6318" s="1114"/>
      <c r="AG6318" s="1114"/>
      <c r="AH6318" s="1114"/>
      <c r="AI6318" s="1114"/>
      <c r="AJ6318" s="1114"/>
      <c r="AK6318" s="1114"/>
      <c r="AL6318" s="1114"/>
      <c r="AM6318" s="1114"/>
      <c r="AN6318" s="1114"/>
      <c r="AO6318" s="1114"/>
      <c r="AP6318" s="1114"/>
      <c r="AQ6318" s="1114"/>
      <c r="AR6318" s="1114"/>
      <c r="AS6318" s="1114"/>
      <c r="AT6318" s="1114"/>
      <c r="AU6318" s="1114"/>
      <c r="AV6318" s="1114"/>
      <c r="AW6318" s="1114"/>
      <c r="AX6318" s="1114"/>
      <c r="AY6318" s="1114"/>
      <c r="AZ6318" s="1114"/>
      <c r="BA6318" s="1114"/>
      <c r="BB6318" s="1114"/>
      <c r="BC6318" s="1114"/>
      <c r="BD6318" s="1114"/>
      <c r="BE6318" s="1114"/>
      <c r="BF6318" s="1114"/>
      <c r="BG6318" s="1114"/>
      <c r="BH6318" s="1114"/>
    </row>
    <row r="6319" spans="1:60" s="1114" customFormat="1" ht="33.75" customHeight="1" x14ac:dyDescent="0.25">
      <c r="A6319" s="1753" t="s">
        <v>8431</v>
      </c>
      <c r="B6319" s="1754" t="s">
        <v>119</v>
      </c>
      <c r="C6319" s="1758" t="s">
        <v>7403</v>
      </c>
      <c r="D6319" s="1749" t="s">
        <v>1156</v>
      </c>
      <c r="E6319" s="67" t="s">
        <v>912</v>
      </c>
      <c r="F6319" s="55" t="s">
        <v>913</v>
      </c>
      <c r="G6319" s="1725">
        <v>44216</v>
      </c>
      <c r="H6319" s="46" t="s">
        <v>37</v>
      </c>
      <c r="I6319" s="1725">
        <v>44348</v>
      </c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  <c r="Z6319" s="3"/>
      <c r="AA6319" s="3"/>
      <c r="AB6319" s="3"/>
      <c r="AC6319" s="3"/>
      <c r="AD6319" s="3"/>
      <c r="AE6319" s="3"/>
      <c r="AF6319" s="3"/>
      <c r="AG6319" s="3"/>
      <c r="AH6319" s="3"/>
      <c r="AI6319" s="3"/>
      <c r="AJ6319" s="3"/>
      <c r="AK6319" s="3"/>
      <c r="AL6319" s="3"/>
      <c r="AM6319" s="3"/>
      <c r="AN6319" s="3"/>
      <c r="AO6319" s="3"/>
      <c r="AP6319" s="3"/>
      <c r="AQ6319" s="3"/>
      <c r="AR6319" s="3"/>
      <c r="AS6319" s="3"/>
      <c r="AT6319" s="3"/>
      <c r="AU6319" s="3"/>
      <c r="AV6319" s="3"/>
      <c r="AW6319" s="3"/>
      <c r="AX6319" s="3"/>
      <c r="AY6319" s="3"/>
      <c r="AZ6319" s="3"/>
      <c r="BA6319" s="3"/>
      <c r="BB6319" s="3"/>
      <c r="BC6319" s="3"/>
      <c r="BD6319" s="3"/>
      <c r="BE6319" s="3"/>
      <c r="BF6319" s="3"/>
      <c r="BG6319" s="3"/>
      <c r="BH6319" s="3"/>
    </row>
    <row r="6320" spans="1:60" ht="33.75" customHeight="1" x14ac:dyDescent="0.25">
      <c r="A6320" s="74" t="s">
        <v>5966</v>
      </c>
      <c r="B6320" s="83" t="s">
        <v>34</v>
      </c>
      <c r="C6320" s="212" t="s">
        <v>350</v>
      </c>
      <c r="D6320" s="51" t="s">
        <v>951</v>
      </c>
      <c r="E6320" s="54" t="s">
        <v>666</v>
      </c>
      <c r="F6320" s="55" t="s">
        <v>1103</v>
      </c>
      <c r="G6320" s="290">
        <v>37937</v>
      </c>
      <c r="H6320" s="79" t="s">
        <v>37</v>
      </c>
      <c r="I6320" s="770">
        <v>38160</v>
      </c>
    </row>
    <row r="6321" spans="1:60" ht="33.75" customHeight="1" x14ac:dyDescent="0.25">
      <c r="A6321" s="74" t="s">
        <v>3670</v>
      </c>
      <c r="B6321" s="83" t="s">
        <v>500</v>
      </c>
      <c r="C6321" s="212" t="s">
        <v>344</v>
      </c>
      <c r="D6321" s="51" t="s">
        <v>914</v>
      </c>
      <c r="E6321" s="67" t="s">
        <v>148</v>
      </c>
      <c r="F6321" s="55" t="s">
        <v>725</v>
      </c>
      <c r="G6321" s="40">
        <v>39958</v>
      </c>
      <c r="H6321" s="79" t="s">
        <v>37</v>
      </c>
      <c r="I6321" s="40">
        <v>40087</v>
      </c>
    </row>
    <row r="6322" spans="1:60" ht="33.75" customHeight="1" x14ac:dyDescent="0.25">
      <c r="A6322" s="117" t="s">
        <v>7153</v>
      </c>
      <c r="B6322" s="410" t="s">
        <v>189</v>
      </c>
      <c r="C6322" s="410" t="s">
        <v>349</v>
      </c>
      <c r="D6322" s="120" t="s">
        <v>3864</v>
      </c>
      <c r="E6322" s="58" t="s">
        <v>311</v>
      </c>
      <c r="F6322" s="116" t="s">
        <v>7154</v>
      </c>
      <c r="G6322" s="409">
        <v>43005</v>
      </c>
      <c r="H6322" s="46" t="s">
        <v>37</v>
      </c>
      <c r="I6322" s="40">
        <v>43160</v>
      </c>
    </row>
    <row r="6323" spans="1:60" ht="33.75" customHeight="1" x14ac:dyDescent="0.25">
      <c r="A6323" s="74" t="s">
        <v>5967</v>
      </c>
      <c r="B6323" s="83" t="s">
        <v>54</v>
      </c>
      <c r="C6323" s="294" t="s">
        <v>7045</v>
      </c>
      <c r="D6323" s="51" t="s">
        <v>940</v>
      </c>
      <c r="E6323" s="54" t="s">
        <v>176</v>
      </c>
      <c r="F6323" s="55" t="s">
        <v>2709</v>
      </c>
      <c r="G6323" s="290">
        <v>38149</v>
      </c>
      <c r="H6323" s="46" t="s">
        <v>37</v>
      </c>
      <c r="I6323" s="770">
        <v>38534</v>
      </c>
    </row>
    <row r="6324" spans="1:60" ht="33.75" customHeight="1" x14ac:dyDescent="0.25">
      <c r="A6324" s="74" t="s">
        <v>5968</v>
      </c>
      <c r="B6324" s="83" t="s">
        <v>5969</v>
      </c>
      <c r="C6324" s="83" t="s">
        <v>30</v>
      </c>
      <c r="D6324" s="51" t="s">
        <v>949</v>
      </c>
      <c r="E6324" s="54" t="s">
        <v>230</v>
      </c>
      <c r="F6324" s="55" t="s">
        <v>80</v>
      </c>
      <c r="G6324" s="290">
        <v>37263</v>
      </c>
      <c r="H6324" s="46" t="s">
        <v>37</v>
      </c>
      <c r="I6324" s="770">
        <v>37605</v>
      </c>
      <c r="J6324" s="1114"/>
      <c r="K6324" s="1114"/>
      <c r="L6324" s="1114"/>
      <c r="M6324" s="1114"/>
      <c r="N6324" s="1114"/>
      <c r="O6324" s="1114"/>
      <c r="P6324" s="1114"/>
      <c r="Q6324" s="1114"/>
      <c r="R6324" s="1114"/>
      <c r="S6324" s="1114"/>
      <c r="T6324" s="1114"/>
      <c r="U6324" s="1114"/>
      <c r="V6324" s="1114"/>
      <c r="W6324" s="1114"/>
      <c r="X6324" s="1114"/>
      <c r="Y6324" s="1114"/>
      <c r="Z6324" s="1114"/>
      <c r="AA6324" s="1114"/>
      <c r="AB6324" s="1114"/>
      <c r="AC6324" s="1114"/>
      <c r="AD6324" s="1114"/>
      <c r="AE6324" s="1114"/>
      <c r="AF6324" s="1114"/>
      <c r="AG6324" s="1114"/>
      <c r="AH6324" s="1114"/>
      <c r="AI6324" s="1114"/>
      <c r="AJ6324" s="1114"/>
      <c r="AK6324" s="1114"/>
      <c r="AL6324" s="1114"/>
      <c r="AM6324" s="1114"/>
      <c r="AN6324" s="1114"/>
      <c r="AO6324" s="1114"/>
      <c r="AP6324" s="1114"/>
      <c r="AQ6324" s="1114"/>
      <c r="AR6324" s="1114"/>
      <c r="AS6324" s="1114"/>
      <c r="AT6324" s="1114"/>
      <c r="AU6324" s="1114"/>
      <c r="AV6324" s="1114"/>
      <c r="AW6324" s="1114"/>
      <c r="AX6324" s="1114"/>
      <c r="AY6324" s="1114"/>
      <c r="AZ6324" s="1114"/>
      <c r="BA6324" s="1114"/>
      <c r="BB6324" s="1114"/>
      <c r="BC6324" s="1114"/>
      <c r="BD6324" s="1114"/>
      <c r="BE6324" s="1114"/>
      <c r="BF6324" s="1114"/>
      <c r="BG6324" s="1114"/>
      <c r="BH6324" s="1114"/>
    </row>
    <row r="6325" spans="1:60" s="1114" customFormat="1" ht="33.75" customHeight="1" x14ac:dyDescent="0.25">
      <c r="A6325" s="1856" t="s">
        <v>8530</v>
      </c>
      <c r="B6325" s="1794" t="s">
        <v>59</v>
      </c>
      <c r="C6325" s="1794" t="s">
        <v>344</v>
      </c>
      <c r="D6325" s="1795" t="s">
        <v>12</v>
      </c>
      <c r="E6325" s="1796" t="s">
        <v>7614</v>
      </c>
      <c r="F6325" s="1797" t="s">
        <v>236</v>
      </c>
      <c r="G6325" s="1798">
        <v>44284</v>
      </c>
      <c r="H6325" s="46" t="s">
        <v>37</v>
      </c>
      <c r="I6325" s="1732">
        <v>44562</v>
      </c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  <c r="Z6325" s="3"/>
      <c r="AA6325" s="3"/>
      <c r="AB6325" s="3"/>
      <c r="AC6325" s="3"/>
      <c r="AD6325" s="3"/>
      <c r="AE6325" s="3"/>
      <c r="AF6325" s="3"/>
      <c r="AG6325" s="3"/>
      <c r="AH6325" s="3"/>
      <c r="AI6325" s="3"/>
      <c r="AJ6325" s="3"/>
      <c r="AK6325" s="3"/>
      <c r="AL6325" s="3"/>
      <c r="AM6325" s="3"/>
      <c r="AN6325" s="3"/>
      <c r="AO6325" s="3"/>
      <c r="AP6325" s="3"/>
      <c r="AQ6325" s="3"/>
      <c r="AR6325" s="3"/>
      <c r="AS6325" s="3"/>
      <c r="AT6325" s="3"/>
      <c r="AU6325" s="3"/>
      <c r="AV6325" s="3"/>
      <c r="AW6325" s="3"/>
      <c r="AX6325" s="3"/>
      <c r="AY6325" s="3"/>
      <c r="AZ6325" s="3"/>
      <c r="BA6325" s="3"/>
      <c r="BB6325" s="3"/>
      <c r="BC6325" s="3"/>
      <c r="BD6325" s="3"/>
      <c r="BE6325" s="3"/>
      <c r="BF6325" s="3"/>
      <c r="BG6325" s="3"/>
      <c r="BH6325" s="3"/>
    </row>
    <row r="6326" spans="1:60" ht="33.75" customHeight="1" x14ac:dyDescent="0.25">
      <c r="A6326" s="74" t="s">
        <v>6538</v>
      </c>
      <c r="B6326" s="83" t="s">
        <v>62</v>
      </c>
      <c r="C6326" s="83" t="s">
        <v>101</v>
      </c>
      <c r="D6326" s="51" t="s">
        <v>948</v>
      </c>
      <c r="E6326" s="54" t="s">
        <v>88</v>
      </c>
      <c r="F6326" s="55" t="s">
        <v>89</v>
      </c>
      <c r="G6326" s="290">
        <v>42490</v>
      </c>
      <c r="H6326" s="46" t="s">
        <v>37</v>
      </c>
      <c r="I6326" s="770">
        <v>42705</v>
      </c>
    </row>
    <row r="6327" spans="1:60" ht="33.75" customHeight="1" x14ac:dyDescent="0.25">
      <c r="A6327" s="74" t="s">
        <v>5970</v>
      </c>
      <c r="B6327" s="83" t="s">
        <v>189</v>
      </c>
      <c r="C6327" s="83" t="s">
        <v>5971</v>
      </c>
      <c r="D6327" s="51" t="s">
        <v>929</v>
      </c>
      <c r="E6327" s="54" t="s">
        <v>87</v>
      </c>
      <c r="F6327" s="55" t="s">
        <v>2639</v>
      </c>
      <c r="G6327" s="290">
        <v>38427</v>
      </c>
      <c r="H6327" s="46" t="s">
        <v>37</v>
      </c>
      <c r="I6327" s="770">
        <v>38534</v>
      </c>
    </row>
    <row r="6328" spans="1:60" ht="33.75" customHeight="1" x14ac:dyDescent="0.25">
      <c r="A6328" s="74" t="s">
        <v>3671</v>
      </c>
      <c r="B6328" s="83" t="s">
        <v>49</v>
      </c>
      <c r="C6328" s="83" t="s">
        <v>345</v>
      </c>
      <c r="D6328" s="51" t="s">
        <v>940</v>
      </c>
      <c r="E6328" s="54" t="s">
        <v>72</v>
      </c>
      <c r="F6328" s="55" t="s">
        <v>656</v>
      </c>
      <c r="G6328" s="290">
        <v>38065</v>
      </c>
      <c r="H6328" s="79" t="s">
        <v>37</v>
      </c>
      <c r="I6328" s="770">
        <v>38292</v>
      </c>
    </row>
    <row r="6329" spans="1:60" ht="33.75" customHeight="1" x14ac:dyDescent="0.25">
      <c r="A6329" s="74" t="s">
        <v>3671</v>
      </c>
      <c r="B6329" s="83" t="s">
        <v>29</v>
      </c>
      <c r="C6329" s="41" t="s">
        <v>95</v>
      </c>
      <c r="D6329" s="51" t="s">
        <v>940</v>
      </c>
      <c r="E6329" s="54" t="s">
        <v>72</v>
      </c>
      <c r="F6329" s="55" t="s">
        <v>1586</v>
      </c>
      <c r="G6329" s="240">
        <v>38650</v>
      </c>
      <c r="H6329" s="79" t="s">
        <v>37</v>
      </c>
      <c r="I6329" s="240">
        <v>39142</v>
      </c>
    </row>
    <row r="6330" spans="1:60" ht="33.75" customHeight="1" x14ac:dyDescent="0.25">
      <c r="A6330" s="603" t="s">
        <v>7283</v>
      </c>
      <c r="B6330" s="604" t="s">
        <v>54</v>
      </c>
      <c r="C6330" s="604" t="s">
        <v>7284</v>
      </c>
      <c r="D6330" s="605" t="s">
        <v>12</v>
      </c>
      <c r="E6330" s="606" t="s">
        <v>43</v>
      </c>
      <c r="F6330" s="607" t="s">
        <v>409</v>
      </c>
      <c r="G6330" s="608">
        <v>43138</v>
      </c>
      <c r="H6330" s="81" t="s">
        <v>3798</v>
      </c>
      <c r="I6330" s="599"/>
    </row>
    <row r="6331" spans="1:60" ht="33.75" customHeight="1" x14ac:dyDescent="0.25">
      <c r="A6331" s="74" t="s">
        <v>130</v>
      </c>
      <c r="B6331" s="83" t="s">
        <v>131</v>
      </c>
      <c r="C6331" s="83" t="s">
        <v>447</v>
      </c>
      <c r="D6331" s="51" t="s">
        <v>928</v>
      </c>
      <c r="E6331" s="54" t="s">
        <v>132</v>
      </c>
      <c r="F6331" s="55" t="s">
        <v>133</v>
      </c>
      <c r="G6331" s="290">
        <v>40961</v>
      </c>
      <c r="H6331" s="46" t="s">
        <v>37</v>
      </c>
      <c r="I6331" s="770">
        <v>43313</v>
      </c>
    </row>
    <row r="6332" spans="1:60" ht="33.75" customHeight="1" x14ac:dyDescent="0.25">
      <c r="A6332" s="74" t="s">
        <v>5972</v>
      </c>
      <c r="B6332" s="83" t="s">
        <v>119</v>
      </c>
      <c r="C6332" s="212" t="s">
        <v>350</v>
      </c>
      <c r="D6332" s="51" t="s">
        <v>946</v>
      </c>
      <c r="E6332" s="54" t="s">
        <v>163</v>
      </c>
      <c r="F6332" s="55" t="s">
        <v>2126</v>
      </c>
      <c r="G6332" s="290">
        <v>37421</v>
      </c>
      <c r="H6332" s="46" t="s">
        <v>37</v>
      </c>
      <c r="I6332" s="770">
        <v>37622</v>
      </c>
    </row>
    <row r="6333" spans="1:60" ht="33.75" customHeight="1" x14ac:dyDescent="0.25">
      <c r="A6333" s="713" t="s">
        <v>7337</v>
      </c>
      <c r="B6333" s="714" t="s">
        <v>870</v>
      </c>
      <c r="C6333" s="714" t="s">
        <v>347</v>
      </c>
      <c r="D6333" s="715" t="s">
        <v>4303</v>
      </c>
      <c r="E6333" s="711" t="s">
        <v>47</v>
      </c>
      <c r="F6333" s="711" t="s">
        <v>1857</v>
      </c>
      <c r="G6333" s="712">
        <v>43027</v>
      </c>
      <c r="H6333" s="81" t="s">
        <v>3798</v>
      </c>
      <c r="I6333" s="776"/>
    </row>
    <row r="6334" spans="1:60" ht="33.75" customHeight="1" x14ac:dyDescent="0.25">
      <c r="A6334" s="74" t="s">
        <v>3672</v>
      </c>
      <c r="B6334" s="83" t="s">
        <v>1098</v>
      </c>
      <c r="C6334" s="41" t="s">
        <v>95</v>
      </c>
      <c r="D6334" s="51" t="s">
        <v>940</v>
      </c>
      <c r="E6334" s="54" t="s">
        <v>176</v>
      </c>
      <c r="F6334" s="55" t="s">
        <v>3457</v>
      </c>
      <c r="G6334" s="240">
        <v>39485</v>
      </c>
      <c r="H6334" s="79" t="s">
        <v>37</v>
      </c>
      <c r="I6334" s="240">
        <v>43282</v>
      </c>
    </row>
    <row r="6335" spans="1:60" ht="33.75" customHeight="1" x14ac:dyDescent="0.25">
      <c r="A6335" s="74" t="s">
        <v>3973</v>
      </c>
      <c r="B6335" s="83" t="s">
        <v>1193</v>
      </c>
      <c r="C6335" s="41" t="s">
        <v>101</v>
      </c>
      <c r="D6335" s="51" t="s">
        <v>928</v>
      </c>
      <c r="E6335" s="54" t="s">
        <v>439</v>
      </c>
      <c r="F6335" s="55" t="s">
        <v>58</v>
      </c>
      <c r="G6335" s="240">
        <v>42159</v>
      </c>
      <c r="H6335" s="47" t="s">
        <v>37</v>
      </c>
      <c r="I6335" s="40">
        <v>42491</v>
      </c>
    </row>
    <row r="6336" spans="1:60" ht="33.75" customHeight="1" x14ac:dyDescent="0.25">
      <c r="A6336" s="74" t="s">
        <v>3887</v>
      </c>
      <c r="B6336" s="83" t="s">
        <v>710</v>
      </c>
      <c r="C6336" s="212" t="s">
        <v>101</v>
      </c>
      <c r="D6336" s="51" t="s">
        <v>1653</v>
      </c>
      <c r="E6336" s="54" t="s">
        <v>134</v>
      </c>
      <c r="F6336" s="55" t="s">
        <v>1655</v>
      </c>
      <c r="G6336" s="240">
        <v>42017</v>
      </c>
      <c r="H6336" s="46" t="s">
        <v>37</v>
      </c>
      <c r="I6336" s="40">
        <v>42164</v>
      </c>
    </row>
    <row r="6337" spans="1:60" ht="33.75" customHeight="1" x14ac:dyDescent="0.25">
      <c r="A6337" s="74" t="s">
        <v>2000</v>
      </c>
      <c r="B6337" s="83" t="s">
        <v>108</v>
      </c>
      <c r="C6337" s="212" t="s">
        <v>350</v>
      </c>
      <c r="D6337" s="51" t="s">
        <v>914</v>
      </c>
      <c r="E6337" s="54" t="s">
        <v>65</v>
      </c>
      <c r="F6337" s="55" t="s">
        <v>1061</v>
      </c>
      <c r="G6337" s="290">
        <v>37657</v>
      </c>
      <c r="H6337" s="48" t="s">
        <v>41</v>
      </c>
      <c r="I6337" s="770">
        <v>37803</v>
      </c>
    </row>
    <row r="6338" spans="1:60" ht="33.75" customHeight="1" x14ac:dyDescent="0.25">
      <c r="A6338" s="74" t="s">
        <v>2000</v>
      </c>
      <c r="B6338" s="83" t="s">
        <v>108</v>
      </c>
      <c r="C6338" s="212" t="s">
        <v>350</v>
      </c>
      <c r="D6338" s="51" t="s">
        <v>948</v>
      </c>
      <c r="E6338" s="61" t="s">
        <v>192</v>
      </c>
      <c r="F6338" s="55" t="s">
        <v>193</v>
      </c>
      <c r="G6338" s="43">
        <v>37245</v>
      </c>
      <c r="H6338" s="46" t="s">
        <v>37</v>
      </c>
      <c r="I6338" s="43">
        <v>37427</v>
      </c>
    </row>
    <row r="6339" spans="1:60" ht="33.75" customHeight="1" x14ac:dyDescent="0.25">
      <c r="A6339" s="74" t="s">
        <v>5973</v>
      </c>
      <c r="B6339" s="83" t="s">
        <v>59</v>
      </c>
      <c r="C6339" s="41" t="s">
        <v>348</v>
      </c>
      <c r="D6339" s="51" t="s">
        <v>940</v>
      </c>
      <c r="E6339" s="54" t="s">
        <v>66</v>
      </c>
      <c r="F6339" s="55" t="s">
        <v>1035</v>
      </c>
      <c r="G6339" s="290">
        <v>36293</v>
      </c>
      <c r="H6339" s="46" t="s">
        <v>37</v>
      </c>
      <c r="I6339" s="770">
        <v>36557</v>
      </c>
    </row>
    <row r="6340" spans="1:60" ht="33.75" customHeight="1" x14ac:dyDescent="0.25">
      <c r="A6340" s="103" t="s">
        <v>7134</v>
      </c>
      <c r="B6340" s="381" t="s">
        <v>34</v>
      </c>
      <c r="C6340" s="381" t="s">
        <v>101</v>
      </c>
      <c r="D6340" s="114" t="s">
        <v>956</v>
      </c>
      <c r="E6340" s="115" t="s">
        <v>1260</v>
      </c>
      <c r="F6340" s="104" t="s">
        <v>1262</v>
      </c>
      <c r="G6340" s="380">
        <v>42832</v>
      </c>
      <c r="H6340" s="46" t="s">
        <v>37</v>
      </c>
      <c r="I6340" s="411">
        <v>43282</v>
      </c>
    </row>
    <row r="6341" spans="1:60" ht="33.75" customHeight="1" x14ac:dyDescent="0.25">
      <c r="A6341" s="74" t="s">
        <v>5974</v>
      </c>
      <c r="B6341" s="83" t="s">
        <v>86</v>
      </c>
      <c r="C6341" s="41" t="s">
        <v>101</v>
      </c>
      <c r="D6341" s="51" t="s">
        <v>951</v>
      </c>
      <c r="E6341" s="54" t="s">
        <v>1091</v>
      </c>
      <c r="F6341" s="55" t="s">
        <v>736</v>
      </c>
      <c r="G6341" s="290">
        <v>38687</v>
      </c>
      <c r="H6341" s="46" t="s">
        <v>37</v>
      </c>
      <c r="I6341" s="770">
        <v>43282</v>
      </c>
    </row>
    <row r="6342" spans="1:60" ht="33.75" customHeight="1" x14ac:dyDescent="0.25">
      <c r="A6342" s="74" t="s">
        <v>5974</v>
      </c>
      <c r="B6342" s="83" t="s">
        <v>186</v>
      </c>
      <c r="C6342" s="83" t="s">
        <v>5975</v>
      </c>
      <c r="D6342" s="51" t="s">
        <v>946</v>
      </c>
      <c r="E6342" s="54" t="s">
        <v>792</v>
      </c>
      <c r="F6342" s="55" t="s">
        <v>93</v>
      </c>
      <c r="G6342" s="290">
        <v>36678</v>
      </c>
      <c r="H6342" s="46" t="s">
        <v>37</v>
      </c>
      <c r="I6342" s="770">
        <v>36982</v>
      </c>
    </row>
    <row r="6343" spans="1:60" ht="33.75" customHeight="1" x14ac:dyDescent="0.25">
      <c r="A6343" s="74" t="s">
        <v>5976</v>
      </c>
      <c r="B6343" s="83" t="s">
        <v>5468</v>
      </c>
      <c r="C6343" s="287" t="s">
        <v>357</v>
      </c>
      <c r="D6343" s="51" t="s">
        <v>941</v>
      </c>
      <c r="E6343" s="54" t="s">
        <v>47</v>
      </c>
      <c r="F6343" s="55" t="s">
        <v>174</v>
      </c>
      <c r="G6343" s="290">
        <v>37180</v>
      </c>
      <c r="H6343" s="46" t="s">
        <v>37</v>
      </c>
      <c r="I6343" s="770">
        <v>37347</v>
      </c>
    </row>
    <row r="6344" spans="1:60" ht="33.75" customHeight="1" x14ac:dyDescent="0.25">
      <c r="A6344" s="74" t="s">
        <v>5977</v>
      </c>
      <c r="B6344" s="83" t="s">
        <v>109</v>
      </c>
      <c r="C6344" s="287" t="s">
        <v>357</v>
      </c>
      <c r="D6344" s="51" t="s">
        <v>12</v>
      </c>
      <c r="E6344" s="54" t="s">
        <v>460</v>
      </c>
      <c r="F6344" s="55" t="s">
        <v>71</v>
      </c>
      <c r="G6344" s="290">
        <v>38007</v>
      </c>
      <c r="H6344" s="46" t="s">
        <v>37</v>
      </c>
      <c r="I6344" s="770">
        <v>38292</v>
      </c>
      <c r="J6344" s="1114"/>
      <c r="K6344" s="1114"/>
      <c r="L6344" s="1114"/>
      <c r="M6344" s="1114"/>
      <c r="N6344" s="1114"/>
      <c r="O6344" s="1114"/>
      <c r="P6344" s="1114"/>
      <c r="Q6344" s="1114"/>
      <c r="R6344" s="1114"/>
      <c r="S6344" s="1114"/>
      <c r="T6344" s="1114"/>
      <c r="U6344" s="1114"/>
      <c r="V6344" s="1114"/>
      <c r="W6344" s="1114"/>
      <c r="X6344" s="1114"/>
      <c r="Y6344" s="1114"/>
      <c r="Z6344" s="1114"/>
      <c r="AA6344" s="1114"/>
      <c r="AB6344" s="1114"/>
      <c r="AC6344" s="1114"/>
      <c r="AD6344" s="1114"/>
      <c r="AE6344" s="1114"/>
      <c r="AF6344" s="1114"/>
      <c r="AG6344" s="1114"/>
      <c r="AH6344" s="1114"/>
      <c r="AI6344" s="1114"/>
      <c r="AJ6344" s="1114"/>
      <c r="AK6344" s="1114"/>
      <c r="AL6344" s="1114"/>
      <c r="AM6344" s="1114"/>
      <c r="AN6344" s="1114"/>
      <c r="AO6344" s="1114"/>
      <c r="AP6344" s="1114"/>
      <c r="AQ6344" s="1114"/>
      <c r="AR6344" s="1114"/>
      <c r="AS6344" s="1114"/>
      <c r="AT6344" s="1114"/>
      <c r="AU6344" s="1114"/>
      <c r="AV6344" s="1114"/>
      <c r="AW6344" s="1114"/>
      <c r="AX6344" s="1114"/>
      <c r="AY6344" s="1114"/>
      <c r="AZ6344" s="1114"/>
      <c r="BA6344" s="1114"/>
      <c r="BB6344" s="1114"/>
      <c r="BC6344" s="1114"/>
      <c r="BD6344" s="1114"/>
      <c r="BE6344" s="1114"/>
      <c r="BF6344" s="1114"/>
      <c r="BG6344" s="1114"/>
      <c r="BH6344" s="1114"/>
    </row>
    <row r="6345" spans="1:60" s="1114" customFormat="1" ht="33.75" customHeight="1" x14ac:dyDescent="0.25">
      <c r="A6345" s="857" t="s">
        <v>7935</v>
      </c>
      <c r="B6345" s="849" t="s">
        <v>1076</v>
      </c>
      <c r="C6345" s="849" t="s">
        <v>357</v>
      </c>
      <c r="D6345" s="1157" t="s">
        <v>4303</v>
      </c>
      <c r="E6345" s="1154" t="s">
        <v>35</v>
      </c>
      <c r="F6345" s="1153" t="s">
        <v>7936</v>
      </c>
      <c r="G6345" s="846">
        <v>43601</v>
      </c>
      <c r="H6345" s="46" t="s">
        <v>41</v>
      </c>
      <c r="I6345" s="1123">
        <v>43871</v>
      </c>
    </row>
    <row r="6346" spans="1:60" s="1114" customFormat="1" ht="33.75" customHeight="1" x14ac:dyDescent="0.25">
      <c r="A6346" s="857" t="s">
        <v>7935</v>
      </c>
      <c r="B6346" s="849" t="s">
        <v>1076</v>
      </c>
      <c r="C6346" s="849" t="s">
        <v>357</v>
      </c>
      <c r="D6346" s="1157" t="s">
        <v>4303</v>
      </c>
      <c r="E6346" s="1154" t="s">
        <v>35</v>
      </c>
      <c r="F6346" s="1153" t="s">
        <v>7936</v>
      </c>
      <c r="G6346" s="2012">
        <v>44348</v>
      </c>
      <c r="H6346" s="2013" t="s">
        <v>3798</v>
      </c>
      <c r="I6346" s="1907"/>
      <c r="J6346" s="3"/>
      <c r="K6346" s="3"/>
      <c r="L6346" s="3"/>
      <c r="M6346" s="3"/>
      <c r="N6346" s="3"/>
      <c r="O6346" s="3"/>
      <c r="P6346" s="3"/>
      <c r="Q6346" s="3"/>
      <c r="R6346" s="3"/>
      <c r="S6346" s="3"/>
      <c r="T6346" s="3"/>
      <c r="U6346" s="3"/>
      <c r="V6346" s="3"/>
      <c r="W6346" s="3"/>
      <c r="X6346" s="3"/>
      <c r="Y6346" s="3"/>
      <c r="Z6346" s="3"/>
      <c r="AA6346" s="3"/>
      <c r="AB6346" s="3"/>
      <c r="AC6346" s="3"/>
      <c r="AD6346" s="3"/>
      <c r="AE6346" s="3"/>
      <c r="AF6346" s="3"/>
      <c r="AG6346" s="3"/>
      <c r="AH6346" s="3"/>
      <c r="AI6346" s="3"/>
      <c r="AJ6346" s="3"/>
      <c r="AK6346" s="3"/>
      <c r="AL6346" s="3"/>
      <c r="AM6346" s="3"/>
      <c r="AN6346" s="3"/>
      <c r="AO6346" s="3"/>
      <c r="AP6346" s="3"/>
      <c r="AQ6346" s="3"/>
      <c r="AR6346" s="3"/>
      <c r="AS6346" s="3"/>
      <c r="AT6346" s="3"/>
      <c r="AU6346" s="3"/>
      <c r="AV6346" s="3"/>
      <c r="AW6346" s="3"/>
      <c r="AX6346" s="3"/>
      <c r="AY6346" s="3"/>
      <c r="AZ6346" s="3"/>
      <c r="BA6346" s="3"/>
      <c r="BB6346" s="3"/>
      <c r="BC6346" s="3"/>
      <c r="BD6346" s="3"/>
      <c r="BE6346" s="3"/>
      <c r="BF6346" s="3"/>
      <c r="BG6346" s="3"/>
      <c r="BH6346" s="3"/>
    </row>
    <row r="6347" spans="1:60" ht="33.75" customHeight="1" x14ac:dyDescent="0.25">
      <c r="A6347" s="74" t="s">
        <v>5978</v>
      </c>
      <c r="B6347" s="83" t="s">
        <v>211</v>
      </c>
      <c r="C6347" s="83" t="s">
        <v>2965</v>
      </c>
      <c r="D6347" s="51" t="s">
        <v>940</v>
      </c>
      <c r="E6347" s="54" t="s">
        <v>43</v>
      </c>
      <c r="F6347" s="55" t="s">
        <v>1823</v>
      </c>
      <c r="G6347" s="290">
        <v>36342</v>
      </c>
      <c r="H6347" s="47" t="s">
        <v>37</v>
      </c>
      <c r="I6347" s="770">
        <v>36831</v>
      </c>
    </row>
    <row r="6348" spans="1:60" ht="33.75" customHeight="1" x14ac:dyDescent="0.25">
      <c r="A6348" s="74" t="s">
        <v>1112</v>
      </c>
      <c r="B6348" s="83" t="s">
        <v>189</v>
      </c>
      <c r="C6348" s="82" t="s">
        <v>346</v>
      </c>
      <c r="D6348" s="51" t="s">
        <v>12</v>
      </c>
      <c r="E6348" s="67" t="s">
        <v>43</v>
      </c>
      <c r="F6348" s="55" t="s">
        <v>1113</v>
      </c>
      <c r="G6348" s="293">
        <v>41535</v>
      </c>
      <c r="H6348" s="47" t="s">
        <v>37</v>
      </c>
      <c r="I6348" s="770">
        <v>41791</v>
      </c>
    </row>
    <row r="6349" spans="1:60" ht="33.75" customHeight="1" x14ac:dyDescent="0.25">
      <c r="A6349" s="857" t="s">
        <v>7535</v>
      </c>
      <c r="B6349" s="849" t="s">
        <v>104</v>
      </c>
      <c r="C6349" s="849" t="s">
        <v>7536</v>
      </c>
      <c r="D6349" s="858" t="s">
        <v>7450</v>
      </c>
      <c r="E6349" s="854" t="s">
        <v>7537</v>
      </c>
      <c r="F6349" s="855" t="s">
        <v>7537</v>
      </c>
      <c r="G6349" s="848">
        <v>43353</v>
      </c>
      <c r="H6349" s="47" t="s">
        <v>37</v>
      </c>
      <c r="I6349" s="770">
        <v>43584</v>
      </c>
    </row>
    <row r="6350" spans="1:60" ht="33.75" customHeight="1" x14ac:dyDescent="0.25">
      <c r="A6350" s="74" t="s">
        <v>154</v>
      </c>
      <c r="B6350" s="83" t="s">
        <v>119</v>
      </c>
      <c r="C6350" s="83" t="s">
        <v>76</v>
      </c>
      <c r="D6350" s="51" t="s">
        <v>650</v>
      </c>
      <c r="E6350" s="54" t="s">
        <v>155</v>
      </c>
      <c r="F6350" s="55" t="s">
        <v>156</v>
      </c>
      <c r="G6350" s="290">
        <v>40969</v>
      </c>
      <c r="H6350" s="46" t="s">
        <v>37</v>
      </c>
      <c r="I6350" s="770">
        <v>42283</v>
      </c>
    </row>
    <row r="6351" spans="1:60" ht="33.75" customHeight="1" x14ac:dyDescent="0.25">
      <c r="A6351" s="74" t="s">
        <v>5979</v>
      </c>
      <c r="B6351" s="83" t="s">
        <v>307</v>
      </c>
      <c r="C6351" s="83" t="s">
        <v>2056</v>
      </c>
      <c r="D6351" s="51" t="s">
        <v>940</v>
      </c>
      <c r="E6351" s="54" t="s">
        <v>82</v>
      </c>
      <c r="F6351" s="55" t="s">
        <v>4766</v>
      </c>
      <c r="G6351" s="290">
        <v>36871</v>
      </c>
      <c r="H6351" s="46" t="s">
        <v>37</v>
      </c>
      <c r="I6351" s="770">
        <v>37104</v>
      </c>
    </row>
    <row r="6352" spans="1:60" ht="33.75" customHeight="1" x14ac:dyDescent="0.25">
      <c r="A6352" s="74" t="s">
        <v>5979</v>
      </c>
      <c r="B6352" s="83" t="s">
        <v>46</v>
      </c>
      <c r="C6352" s="41" t="s">
        <v>101</v>
      </c>
      <c r="D6352" s="51" t="s">
        <v>928</v>
      </c>
      <c r="E6352" s="54" t="s">
        <v>134</v>
      </c>
      <c r="F6352" s="55" t="s">
        <v>136</v>
      </c>
      <c r="G6352" s="290">
        <v>38733</v>
      </c>
      <c r="H6352" s="46" t="s">
        <v>37</v>
      </c>
      <c r="I6352" s="770">
        <v>39142</v>
      </c>
    </row>
    <row r="6353" spans="1:60" ht="33.75" customHeight="1" x14ac:dyDescent="0.25">
      <c r="A6353" s="74" t="s">
        <v>5980</v>
      </c>
      <c r="B6353" s="83" t="s">
        <v>5981</v>
      </c>
      <c r="C6353" s="83" t="s">
        <v>1219</v>
      </c>
      <c r="D6353" s="51" t="s">
        <v>931</v>
      </c>
      <c r="E6353" s="54" t="s">
        <v>47</v>
      </c>
      <c r="F6353" s="55" t="s">
        <v>281</v>
      </c>
      <c r="G6353" s="290">
        <v>37013</v>
      </c>
      <c r="H6353" s="79" t="s">
        <v>37</v>
      </c>
      <c r="I6353" s="770">
        <v>37257</v>
      </c>
    </row>
    <row r="6354" spans="1:60" ht="33.75" customHeight="1" x14ac:dyDescent="0.25">
      <c r="A6354" s="74" t="s">
        <v>3673</v>
      </c>
      <c r="B6354" s="83" t="s">
        <v>198</v>
      </c>
      <c r="C6354" s="83" t="s">
        <v>345</v>
      </c>
      <c r="D6354" s="51" t="s">
        <v>940</v>
      </c>
      <c r="E6354" s="54" t="s">
        <v>176</v>
      </c>
      <c r="F6354" s="55" t="s">
        <v>103</v>
      </c>
      <c r="G6354" s="240">
        <v>39184</v>
      </c>
      <c r="H6354" s="46" t="s">
        <v>37</v>
      </c>
      <c r="I6354" s="26">
        <v>39508</v>
      </c>
    </row>
    <row r="6355" spans="1:60" ht="33.75" customHeight="1" x14ac:dyDescent="0.25">
      <c r="A6355" s="74" t="s">
        <v>5982</v>
      </c>
      <c r="B6355" s="83" t="s">
        <v>77</v>
      </c>
      <c r="C6355" s="83" t="s">
        <v>160</v>
      </c>
      <c r="D6355" s="51" t="s">
        <v>930</v>
      </c>
      <c r="E6355" s="54" t="s">
        <v>799</v>
      </c>
      <c r="F6355" s="55" t="s">
        <v>115</v>
      </c>
      <c r="G6355" s="290">
        <v>38443</v>
      </c>
      <c r="H6355" s="46" t="s">
        <v>37</v>
      </c>
      <c r="I6355" s="770">
        <v>38975</v>
      </c>
    </row>
    <row r="6356" spans="1:60" ht="33.75" customHeight="1" x14ac:dyDescent="0.25">
      <c r="A6356" s="74" t="s">
        <v>5983</v>
      </c>
      <c r="B6356" s="83" t="s">
        <v>2077</v>
      </c>
      <c r="C6356" s="83" t="s">
        <v>5984</v>
      </c>
      <c r="D6356" s="51" t="s">
        <v>941</v>
      </c>
      <c r="E6356" s="54" t="s">
        <v>47</v>
      </c>
      <c r="F6356" s="55" t="s">
        <v>174</v>
      </c>
      <c r="G6356" s="290">
        <v>39147</v>
      </c>
      <c r="H6356" s="46" t="s">
        <v>37</v>
      </c>
      <c r="I6356" s="770">
        <v>39295</v>
      </c>
    </row>
    <row r="6357" spans="1:60" ht="33.75" customHeight="1" x14ac:dyDescent="0.25">
      <c r="A6357" s="74" t="s">
        <v>5985</v>
      </c>
      <c r="B6357" s="83" t="s">
        <v>5986</v>
      </c>
      <c r="C6357" s="212" t="s">
        <v>344</v>
      </c>
      <c r="D6357" s="51" t="s">
        <v>935</v>
      </c>
      <c r="E6357" s="54" t="s">
        <v>415</v>
      </c>
      <c r="F6357" s="55" t="s">
        <v>5146</v>
      </c>
      <c r="G6357" s="290">
        <v>38322</v>
      </c>
      <c r="H6357" s="79" t="s">
        <v>37</v>
      </c>
      <c r="I6357" s="770">
        <v>38433</v>
      </c>
    </row>
    <row r="6358" spans="1:60" ht="33.75" customHeight="1" x14ac:dyDescent="0.25">
      <c r="A6358" s="74" t="s">
        <v>3674</v>
      </c>
      <c r="B6358" s="83" t="s">
        <v>121</v>
      </c>
      <c r="C6358" s="83" t="s">
        <v>1142</v>
      </c>
      <c r="D6358" s="51" t="s">
        <v>949</v>
      </c>
      <c r="E6358" s="61" t="s">
        <v>3795</v>
      </c>
      <c r="F6358" s="55" t="s">
        <v>142</v>
      </c>
      <c r="G6358" s="40">
        <v>40095</v>
      </c>
      <c r="H6358" s="79" t="s">
        <v>37</v>
      </c>
      <c r="I6358" s="40">
        <v>40238</v>
      </c>
      <c r="J6358" s="1114"/>
      <c r="K6358" s="1114"/>
      <c r="L6358" s="1114"/>
      <c r="M6358" s="1114"/>
      <c r="N6358" s="1114"/>
      <c r="O6358" s="1114"/>
      <c r="P6358" s="1114"/>
      <c r="Q6358" s="1114"/>
      <c r="R6358" s="1114"/>
      <c r="S6358" s="1114"/>
      <c r="T6358" s="1114"/>
      <c r="U6358" s="1114"/>
      <c r="V6358" s="1114"/>
      <c r="W6358" s="1114"/>
      <c r="X6358" s="1114"/>
      <c r="Y6358" s="1114"/>
      <c r="Z6358" s="1114"/>
      <c r="AA6358" s="1114"/>
      <c r="AB6358" s="1114"/>
      <c r="AC6358" s="1114"/>
      <c r="AD6358" s="1114"/>
      <c r="AE6358" s="1114"/>
      <c r="AF6358" s="1114"/>
      <c r="AG6358" s="1114"/>
      <c r="AH6358" s="1114"/>
      <c r="AI6358" s="1114"/>
      <c r="AJ6358" s="1114"/>
      <c r="AK6358" s="1114"/>
      <c r="AL6358" s="1114"/>
      <c r="AM6358" s="1114"/>
      <c r="AN6358" s="1114"/>
      <c r="AO6358" s="1114"/>
      <c r="AP6358" s="1114"/>
      <c r="AQ6358" s="1114"/>
      <c r="AR6358" s="1114"/>
      <c r="AS6358" s="1114"/>
      <c r="AT6358" s="1114"/>
      <c r="AU6358" s="1114"/>
      <c r="AV6358" s="1114"/>
      <c r="AW6358" s="1114"/>
      <c r="AX6358" s="1114"/>
      <c r="AY6358" s="1114"/>
      <c r="AZ6358" s="1114"/>
      <c r="BA6358" s="1114"/>
      <c r="BB6358" s="1114"/>
      <c r="BC6358" s="1114"/>
      <c r="BD6358" s="1114"/>
      <c r="BE6358" s="1114"/>
      <c r="BF6358" s="1114"/>
      <c r="BG6358" s="1114"/>
      <c r="BH6358" s="1114"/>
    </row>
    <row r="6359" spans="1:60" s="1114" customFormat="1" ht="33.75" customHeight="1" x14ac:dyDescent="0.25">
      <c r="A6359" s="74" t="s">
        <v>7776</v>
      </c>
      <c r="B6359" s="83" t="s">
        <v>61</v>
      </c>
      <c r="C6359" s="83" t="s">
        <v>351</v>
      </c>
      <c r="D6359" s="51" t="s">
        <v>940</v>
      </c>
      <c r="E6359" s="61" t="s">
        <v>82</v>
      </c>
      <c r="F6359" s="55" t="s">
        <v>7777</v>
      </c>
      <c r="G6359" s="40">
        <v>43567</v>
      </c>
      <c r="H6359" s="79" t="s">
        <v>37</v>
      </c>
      <c r="I6359" s="40">
        <v>43891</v>
      </c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  <c r="Z6359" s="3"/>
      <c r="AA6359" s="3"/>
      <c r="AB6359" s="3"/>
      <c r="AC6359" s="3"/>
      <c r="AD6359" s="3"/>
      <c r="AE6359" s="3"/>
      <c r="AF6359" s="3"/>
      <c r="AG6359" s="3"/>
      <c r="AH6359" s="3"/>
      <c r="AI6359" s="3"/>
      <c r="AJ6359" s="3"/>
      <c r="AK6359" s="3"/>
      <c r="AL6359" s="3"/>
      <c r="AM6359" s="3"/>
      <c r="AN6359" s="3"/>
      <c r="AO6359" s="3"/>
      <c r="AP6359" s="3"/>
      <c r="AQ6359" s="3"/>
      <c r="AR6359" s="3"/>
      <c r="AS6359" s="3"/>
      <c r="AT6359" s="3"/>
      <c r="AU6359" s="3"/>
      <c r="AV6359" s="3"/>
      <c r="AW6359" s="3"/>
      <c r="AX6359" s="3"/>
      <c r="AY6359" s="3"/>
      <c r="AZ6359" s="3"/>
      <c r="BA6359" s="3"/>
      <c r="BB6359" s="3"/>
      <c r="BC6359" s="3"/>
      <c r="BD6359" s="3"/>
      <c r="BE6359" s="3"/>
      <c r="BF6359" s="3"/>
      <c r="BG6359" s="3"/>
      <c r="BH6359" s="3"/>
    </row>
    <row r="6360" spans="1:60" ht="33.75" customHeight="1" x14ac:dyDescent="0.25">
      <c r="A6360" s="74" t="s">
        <v>3675</v>
      </c>
      <c r="B6360" s="83" t="s">
        <v>78</v>
      </c>
      <c r="C6360" s="41" t="s">
        <v>101</v>
      </c>
      <c r="D6360" s="51" t="s">
        <v>914</v>
      </c>
      <c r="E6360" s="67" t="s">
        <v>148</v>
      </c>
      <c r="F6360" s="55" t="s">
        <v>1394</v>
      </c>
      <c r="G6360" s="40">
        <v>39559</v>
      </c>
      <c r="H6360" s="79" t="s">
        <v>37</v>
      </c>
      <c r="I6360" s="40">
        <v>39722</v>
      </c>
    </row>
    <row r="6361" spans="1:60" ht="33.75" customHeight="1" x14ac:dyDescent="0.25">
      <c r="A6361" s="74" t="s">
        <v>3676</v>
      </c>
      <c r="B6361" s="83" t="s">
        <v>62</v>
      </c>
      <c r="C6361" s="41" t="s">
        <v>6709</v>
      </c>
      <c r="D6361" s="51" t="s">
        <v>929</v>
      </c>
      <c r="E6361" s="67" t="s">
        <v>728</v>
      </c>
      <c r="F6361" s="55" t="s">
        <v>2327</v>
      </c>
      <c r="G6361" s="40">
        <v>40917</v>
      </c>
      <c r="H6361" s="79" t="s">
        <v>37</v>
      </c>
      <c r="I6361" s="40">
        <v>41244</v>
      </c>
    </row>
    <row r="6362" spans="1:60" ht="33.75" customHeight="1" x14ac:dyDescent="0.25">
      <c r="A6362" s="74" t="s">
        <v>3677</v>
      </c>
      <c r="B6362" s="83" t="s">
        <v>2382</v>
      </c>
      <c r="C6362" s="41" t="s">
        <v>101</v>
      </c>
      <c r="D6362" s="51" t="s">
        <v>936</v>
      </c>
      <c r="E6362" s="61" t="s">
        <v>823</v>
      </c>
      <c r="F6362" s="55" t="s">
        <v>1963</v>
      </c>
      <c r="G6362" s="40">
        <v>39556</v>
      </c>
      <c r="H6362" s="46" t="s">
        <v>37</v>
      </c>
      <c r="I6362" s="40">
        <v>39753</v>
      </c>
    </row>
    <row r="6363" spans="1:60" ht="33.75" customHeight="1" x14ac:dyDescent="0.25">
      <c r="A6363" s="74" t="s">
        <v>5987</v>
      </c>
      <c r="B6363" s="83" t="s">
        <v>68</v>
      </c>
      <c r="C6363" s="212" t="s">
        <v>344</v>
      </c>
      <c r="D6363" s="51" t="s">
        <v>940</v>
      </c>
      <c r="E6363" s="54" t="s">
        <v>82</v>
      </c>
      <c r="F6363" s="55" t="s">
        <v>4338</v>
      </c>
      <c r="G6363" s="290">
        <v>36566</v>
      </c>
      <c r="H6363" s="79" t="s">
        <v>37</v>
      </c>
      <c r="I6363" s="770">
        <v>37073</v>
      </c>
    </row>
    <row r="6364" spans="1:60" ht="33.75" customHeight="1" x14ac:dyDescent="0.25">
      <c r="A6364" s="74" t="s">
        <v>3678</v>
      </c>
      <c r="B6364" s="83" t="s">
        <v>3679</v>
      </c>
      <c r="C6364" s="41" t="s">
        <v>101</v>
      </c>
      <c r="D6364" s="51" t="s">
        <v>940</v>
      </c>
      <c r="E6364" s="67" t="s">
        <v>82</v>
      </c>
      <c r="F6364" s="55" t="s">
        <v>269</v>
      </c>
      <c r="G6364" s="40">
        <v>40478</v>
      </c>
      <c r="H6364" s="46" t="s">
        <v>37</v>
      </c>
      <c r="I6364" s="40">
        <v>40725</v>
      </c>
    </row>
    <row r="6365" spans="1:60" ht="33.75" customHeight="1" x14ac:dyDescent="0.25">
      <c r="A6365" s="74" t="s">
        <v>5988</v>
      </c>
      <c r="B6365" s="83" t="s">
        <v>5989</v>
      </c>
      <c r="C6365" s="83" t="s">
        <v>30</v>
      </c>
      <c r="D6365" s="51" t="s">
        <v>940</v>
      </c>
      <c r="E6365" s="54" t="s">
        <v>1000</v>
      </c>
      <c r="F6365" s="55" t="s">
        <v>4778</v>
      </c>
      <c r="G6365" s="290">
        <v>37267</v>
      </c>
      <c r="H6365" s="48" t="s">
        <v>41</v>
      </c>
      <c r="I6365" s="770">
        <v>37653</v>
      </c>
    </row>
    <row r="6366" spans="1:60" ht="33.75" customHeight="1" x14ac:dyDescent="0.25">
      <c r="A6366" s="74" t="s">
        <v>4192</v>
      </c>
      <c r="B6366" s="83" t="s">
        <v>61</v>
      </c>
      <c r="C6366" s="41" t="s">
        <v>1598</v>
      </c>
      <c r="D6366" s="51" t="s">
        <v>12</v>
      </c>
      <c r="E6366" s="54" t="s">
        <v>35</v>
      </c>
      <c r="F6366" s="55" t="s">
        <v>36</v>
      </c>
      <c r="G6366" s="240">
        <v>42304</v>
      </c>
      <c r="H6366" s="48" t="s">
        <v>41</v>
      </c>
      <c r="I6366" s="40">
        <v>42410</v>
      </c>
    </row>
    <row r="6367" spans="1:60" ht="33.75" customHeight="1" x14ac:dyDescent="0.25">
      <c r="A6367" s="75" t="s">
        <v>4192</v>
      </c>
      <c r="B6367" s="186" t="s">
        <v>61</v>
      </c>
      <c r="C6367" s="25" t="s">
        <v>347</v>
      </c>
      <c r="D6367" s="187" t="s">
        <v>12</v>
      </c>
      <c r="E6367" s="56" t="s">
        <v>35</v>
      </c>
      <c r="F6367" s="69" t="s">
        <v>36</v>
      </c>
      <c r="G6367" s="26">
        <v>42620</v>
      </c>
      <c r="H6367" s="48" t="s">
        <v>41</v>
      </c>
      <c r="I6367" s="40">
        <v>42797</v>
      </c>
      <c r="J6367" s="1114"/>
      <c r="K6367" s="1114"/>
      <c r="L6367" s="1114"/>
      <c r="M6367" s="1114"/>
      <c r="N6367" s="1114"/>
      <c r="O6367" s="1114"/>
      <c r="P6367" s="1114"/>
      <c r="Q6367" s="1114"/>
      <c r="R6367" s="1114"/>
      <c r="S6367" s="1114"/>
      <c r="T6367" s="1114"/>
      <c r="U6367" s="1114"/>
      <c r="V6367" s="1114"/>
      <c r="W6367" s="1114"/>
      <c r="X6367" s="1114"/>
      <c r="Y6367" s="1114"/>
      <c r="Z6367" s="1114"/>
      <c r="AA6367" s="1114"/>
      <c r="AB6367" s="1114"/>
      <c r="AC6367" s="1114"/>
      <c r="AD6367" s="1114"/>
      <c r="AE6367" s="1114"/>
      <c r="AF6367" s="1114"/>
      <c r="AG6367" s="1114"/>
      <c r="AH6367" s="1114"/>
      <c r="AI6367" s="1114"/>
      <c r="AJ6367" s="1114"/>
      <c r="AK6367" s="1114"/>
      <c r="AL6367" s="1114"/>
      <c r="AM6367" s="1114"/>
      <c r="AN6367" s="1114"/>
      <c r="AO6367" s="1114"/>
      <c r="AP6367" s="1114"/>
      <c r="AQ6367" s="1114"/>
      <c r="AR6367" s="1114"/>
      <c r="AS6367" s="1114"/>
      <c r="AT6367" s="1114"/>
      <c r="AU6367" s="1114"/>
      <c r="AV6367" s="1114"/>
      <c r="AW6367" s="1114"/>
      <c r="AX6367" s="1114"/>
      <c r="AY6367" s="1114"/>
      <c r="AZ6367" s="1114"/>
      <c r="BA6367" s="1114"/>
      <c r="BB6367" s="1114"/>
      <c r="BC6367" s="1114"/>
      <c r="BD6367" s="1114"/>
      <c r="BE6367" s="1114"/>
      <c r="BF6367" s="1114"/>
      <c r="BG6367" s="1114"/>
      <c r="BH6367" s="1114"/>
    </row>
    <row r="6368" spans="1:60" s="1114" customFormat="1" ht="33.75" customHeight="1" x14ac:dyDescent="0.25">
      <c r="A6368" s="75" t="s">
        <v>4192</v>
      </c>
      <c r="B6368" s="186" t="s">
        <v>61</v>
      </c>
      <c r="C6368" s="25" t="s">
        <v>347</v>
      </c>
      <c r="D6368" s="187" t="s">
        <v>12</v>
      </c>
      <c r="E6368" s="56" t="s">
        <v>35</v>
      </c>
      <c r="F6368" s="69" t="s">
        <v>36</v>
      </c>
      <c r="G6368" s="1745">
        <v>43494</v>
      </c>
      <c r="H6368" s="46" t="s">
        <v>37</v>
      </c>
      <c r="I6368" s="1725">
        <v>44256</v>
      </c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  <c r="Z6368" s="3"/>
      <c r="AA6368" s="3"/>
      <c r="AB6368" s="3"/>
      <c r="AC6368" s="3"/>
      <c r="AD6368" s="3"/>
      <c r="AE6368" s="3"/>
      <c r="AF6368" s="3"/>
      <c r="AG6368" s="3"/>
      <c r="AH6368" s="3"/>
      <c r="AI6368" s="3"/>
      <c r="AJ6368" s="3"/>
      <c r="AK6368" s="3"/>
      <c r="AL6368" s="3"/>
      <c r="AM6368" s="3"/>
      <c r="AN6368" s="3"/>
      <c r="AO6368" s="3"/>
      <c r="AP6368" s="3"/>
      <c r="AQ6368" s="3"/>
      <c r="AR6368" s="3"/>
      <c r="AS6368" s="3"/>
      <c r="AT6368" s="3"/>
      <c r="AU6368" s="3"/>
      <c r="AV6368" s="3"/>
      <c r="AW6368" s="3"/>
      <c r="AX6368" s="3"/>
      <c r="AY6368" s="3"/>
      <c r="AZ6368" s="3"/>
      <c r="BA6368" s="3"/>
      <c r="BB6368" s="3"/>
      <c r="BC6368" s="3"/>
      <c r="BD6368" s="3"/>
      <c r="BE6368" s="3"/>
      <c r="BF6368" s="3"/>
      <c r="BG6368" s="3"/>
      <c r="BH6368" s="3"/>
    </row>
    <row r="6369" spans="1:9" ht="33.75" customHeight="1" x14ac:dyDescent="0.25">
      <c r="A6369" s="74" t="s">
        <v>3987</v>
      </c>
      <c r="B6369" s="83" t="s">
        <v>46</v>
      </c>
      <c r="C6369" s="83" t="s">
        <v>95</v>
      </c>
      <c r="D6369" s="51" t="s">
        <v>3867</v>
      </c>
      <c r="E6369" s="54" t="s">
        <v>176</v>
      </c>
      <c r="F6369" s="55" t="s">
        <v>279</v>
      </c>
      <c r="G6369" s="40">
        <v>42026</v>
      </c>
      <c r="H6369" s="46" t="s">
        <v>37</v>
      </c>
      <c r="I6369" s="40">
        <v>42297</v>
      </c>
    </row>
    <row r="6370" spans="1:9" ht="33.75" customHeight="1" x14ac:dyDescent="0.25">
      <c r="A6370" s="614" t="s">
        <v>7292</v>
      </c>
      <c r="B6370" s="655" t="s">
        <v>59</v>
      </c>
      <c r="C6370" s="655" t="s">
        <v>344</v>
      </c>
      <c r="D6370" s="598" t="s">
        <v>935</v>
      </c>
      <c r="E6370" s="595" t="s">
        <v>4206</v>
      </c>
      <c r="F6370" s="611" t="s">
        <v>908</v>
      </c>
      <c r="G6370" s="654">
        <v>43144</v>
      </c>
      <c r="H6370" s="81" t="s">
        <v>3798</v>
      </c>
      <c r="I6370" s="619"/>
    </row>
    <row r="6371" spans="1:9" ht="33.75" customHeight="1" x14ac:dyDescent="0.25">
      <c r="A6371" s="74" t="s">
        <v>893</v>
      </c>
      <c r="B6371" s="83" t="s">
        <v>186</v>
      </c>
      <c r="C6371" s="83" t="s">
        <v>76</v>
      </c>
      <c r="D6371" s="51" t="s">
        <v>650</v>
      </c>
      <c r="E6371" s="67" t="s">
        <v>705</v>
      </c>
      <c r="F6371" s="55" t="s">
        <v>894</v>
      </c>
      <c r="G6371" s="290">
        <v>41241</v>
      </c>
      <c r="H6371" s="47" t="s">
        <v>37</v>
      </c>
      <c r="I6371" s="770">
        <v>41428</v>
      </c>
    </row>
    <row r="6372" spans="1:9" ht="33.75" customHeight="1" x14ac:dyDescent="0.25">
      <c r="A6372" s="74" t="s">
        <v>1187</v>
      </c>
      <c r="B6372" s="83" t="s">
        <v>92</v>
      </c>
      <c r="C6372" s="83" t="s">
        <v>101</v>
      </c>
      <c r="D6372" s="51" t="s">
        <v>928</v>
      </c>
      <c r="E6372" s="54" t="s">
        <v>124</v>
      </c>
      <c r="F6372" s="55" t="s">
        <v>664</v>
      </c>
      <c r="G6372" s="290">
        <v>41408</v>
      </c>
      <c r="H6372" s="79" t="s">
        <v>37</v>
      </c>
      <c r="I6372" s="770">
        <v>41760</v>
      </c>
    </row>
    <row r="6373" spans="1:9" ht="33.75" customHeight="1" x14ac:dyDescent="0.25">
      <c r="A6373" s="74" t="s">
        <v>1187</v>
      </c>
      <c r="B6373" s="83" t="s">
        <v>767</v>
      </c>
      <c r="C6373" s="41" t="s">
        <v>95</v>
      </c>
      <c r="D6373" s="51" t="s">
        <v>940</v>
      </c>
      <c r="E6373" s="54" t="s">
        <v>72</v>
      </c>
      <c r="F6373" s="55" t="s">
        <v>166</v>
      </c>
      <c r="G6373" s="40">
        <v>40869</v>
      </c>
      <c r="H6373" s="46" t="s">
        <v>37</v>
      </c>
      <c r="I6373" s="40">
        <v>41214</v>
      </c>
    </row>
    <row r="6374" spans="1:9" ht="33.75" customHeight="1" x14ac:dyDescent="0.25">
      <c r="A6374" s="74" t="s">
        <v>5990</v>
      </c>
      <c r="B6374" s="83" t="s">
        <v>1954</v>
      </c>
      <c r="C6374" s="41" t="s">
        <v>101</v>
      </c>
      <c r="D6374" s="51" t="s">
        <v>946</v>
      </c>
      <c r="E6374" s="54" t="s">
        <v>74</v>
      </c>
      <c r="F6374" s="55" t="s">
        <v>123</v>
      </c>
      <c r="G6374" s="290">
        <v>38961</v>
      </c>
      <c r="H6374" s="46" t="s">
        <v>37</v>
      </c>
      <c r="I6374" s="770">
        <v>39083</v>
      </c>
    </row>
    <row r="6375" spans="1:9" ht="33.75" customHeight="1" x14ac:dyDescent="0.25">
      <c r="A6375" s="74" t="s">
        <v>6589</v>
      </c>
      <c r="B6375" s="83" t="s">
        <v>119</v>
      </c>
      <c r="C6375" s="83" t="s">
        <v>344</v>
      </c>
      <c r="D6375" s="51" t="s">
        <v>12</v>
      </c>
      <c r="E6375" s="54" t="s">
        <v>66</v>
      </c>
      <c r="F6375" s="55" t="s">
        <v>221</v>
      </c>
      <c r="G6375" s="290">
        <v>42422</v>
      </c>
      <c r="H6375" s="79" t="s">
        <v>37</v>
      </c>
      <c r="I6375" s="770">
        <v>42705</v>
      </c>
    </row>
    <row r="6376" spans="1:9" ht="33.75" customHeight="1" x14ac:dyDescent="0.25">
      <c r="A6376" s="74" t="s">
        <v>3681</v>
      </c>
      <c r="B6376" s="83" t="s">
        <v>3682</v>
      </c>
      <c r="C6376" s="287" t="s">
        <v>346</v>
      </c>
      <c r="D6376" s="51" t="s">
        <v>940</v>
      </c>
      <c r="E6376" s="67" t="s">
        <v>43</v>
      </c>
      <c r="F6376" s="55" t="s">
        <v>1331</v>
      </c>
      <c r="G6376" s="240">
        <v>38295</v>
      </c>
      <c r="H6376" s="79" t="s">
        <v>37</v>
      </c>
      <c r="I6376" s="240">
        <v>38718</v>
      </c>
    </row>
    <row r="6377" spans="1:9" ht="33.75" customHeight="1" x14ac:dyDescent="0.25">
      <c r="A6377" s="74" t="s">
        <v>6496</v>
      </c>
      <c r="B6377" s="83" t="s">
        <v>68</v>
      </c>
      <c r="C6377" s="83" t="s">
        <v>101</v>
      </c>
      <c r="D6377" s="51" t="s">
        <v>951</v>
      </c>
      <c r="E6377" s="54" t="s">
        <v>666</v>
      </c>
      <c r="F6377" s="55" t="s">
        <v>1101</v>
      </c>
      <c r="G6377" s="290">
        <v>42447</v>
      </c>
      <c r="H6377" s="47" t="s">
        <v>37</v>
      </c>
      <c r="I6377" s="770">
        <v>42709</v>
      </c>
    </row>
    <row r="6378" spans="1:9" ht="33.75" customHeight="1" x14ac:dyDescent="0.25">
      <c r="A6378" s="74" t="s">
        <v>1548</v>
      </c>
      <c r="B6378" s="83" t="s">
        <v>68</v>
      </c>
      <c r="C6378" s="82" t="s">
        <v>1549</v>
      </c>
      <c r="D6378" s="51" t="s">
        <v>12</v>
      </c>
      <c r="E6378" s="67" t="s">
        <v>66</v>
      </c>
      <c r="F6378" s="55" t="s">
        <v>215</v>
      </c>
      <c r="G6378" s="293">
        <v>41722</v>
      </c>
      <c r="H6378" s="46" t="s">
        <v>37</v>
      </c>
      <c r="I6378" s="770">
        <v>41974</v>
      </c>
    </row>
    <row r="6379" spans="1:9" ht="33.75" customHeight="1" x14ac:dyDescent="0.25">
      <c r="A6379" s="74" t="s">
        <v>5991</v>
      </c>
      <c r="B6379" s="83" t="s">
        <v>1039</v>
      </c>
      <c r="C6379" s="212" t="s">
        <v>350</v>
      </c>
      <c r="D6379" s="51" t="s">
        <v>953</v>
      </c>
      <c r="E6379" s="54" t="s">
        <v>57</v>
      </c>
      <c r="F6379" s="55" t="s">
        <v>90</v>
      </c>
      <c r="G6379" s="290">
        <v>36588</v>
      </c>
      <c r="H6379" s="46" t="s">
        <v>37</v>
      </c>
      <c r="I6379" s="770">
        <v>36923</v>
      </c>
    </row>
    <row r="6380" spans="1:9" ht="33.75" customHeight="1" x14ac:dyDescent="0.25">
      <c r="A6380" s="74" t="s">
        <v>2146</v>
      </c>
      <c r="B6380" s="83" t="s">
        <v>503</v>
      </c>
      <c r="C6380" s="27" t="s">
        <v>1045</v>
      </c>
      <c r="D6380" s="51" t="s">
        <v>958</v>
      </c>
      <c r="E6380" s="70" t="s">
        <v>88</v>
      </c>
      <c r="F6380" s="55" t="s">
        <v>89</v>
      </c>
      <c r="G6380" s="28">
        <v>41403</v>
      </c>
      <c r="H6380" s="48" t="s">
        <v>41</v>
      </c>
      <c r="I6380" s="770">
        <v>42552</v>
      </c>
    </row>
    <row r="6381" spans="1:9" ht="33.75" customHeight="1" x14ac:dyDescent="0.25">
      <c r="A6381" s="74" t="s">
        <v>2001</v>
      </c>
      <c r="B6381" s="83" t="s">
        <v>2002</v>
      </c>
      <c r="C6381" s="83" t="s">
        <v>351</v>
      </c>
      <c r="D6381" s="51" t="s">
        <v>951</v>
      </c>
      <c r="E6381" s="65" t="s">
        <v>2003</v>
      </c>
      <c r="F6381" s="55" t="s">
        <v>38</v>
      </c>
      <c r="G6381" s="43">
        <v>40266</v>
      </c>
      <c r="H6381" s="79" t="s">
        <v>37</v>
      </c>
      <c r="I6381" s="43">
        <v>40284</v>
      </c>
    </row>
    <row r="6382" spans="1:9" ht="33.75" customHeight="1" x14ac:dyDescent="0.25">
      <c r="A6382" s="74" t="s">
        <v>2001</v>
      </c>
      <c r="B6382" s="83" t="s">
        <v>2002</v>
      </c>
      <c r="C6382" s="83" t="s">
        <v>351</v>
      </c>
      <c r="D6382" s="51" t="s">
        <v>951</v>
      </c>
      <c r="E6382" s="67" t="s">
        <v>2003</v>
      </c>
      <c r="F6382" s="55" t="s">
        <v>38</v>
      </c>
      <c r="G6382" s="240">
        <v>40266</v>
      </c>
      <c r="H6382" s="79" t="s">
        <v>37</v>
      </c>
      <c r="I6382" s="240">
        <v>40513</v>
      </c>
    </row>
    <row r="6383" spans="1:9" ht="33.75" customHeight="1" x14ac:dyDescent="0.25">
      <c r="A6383" s="74" t="s">
        <v>3680</v>
      </c>
      <c r="B6383" s="83" t="s">
        <v>29</v>
      </c>
      <c r="C6383" s="41" t="s">
        <v>101</v>
      </c>
      <c r="D6383" s="51" t="s">
        <v>951</v>
      </c>
      <c r="E6383" s="65" t="s">
        <v>134</v>
      </c>
      <c r="F6383" s="55" t="s">
        <v>1655</v>
      </c>
      <c r="G6383" s="40">
        <v>40602</v>
      </c>
      <c r="H6383" s="47" t="s">
        <v>37</v>
      </c>
      <c r="I6383" s="40">
        <v>40843</v>
      </c>
    </row>
    <row r="6384" spans="1:9" ht="33.75" customHeight="1" x14ac:dyDescent="0.25">
      <c r="A6384" s="74" t="s">
        <v>1285</v>
      </c>
      <c r="B6384" s="83" t="s">
        <v>1286</v>
      </c>
      <c r="C6384" s="27" t="s">
        <v>101</v>
      </c>
      <c r="D6384" s="51" t="s">
        <v>928</v>
      </c>
      <c r="E6384" s="70" t="s">
        <v>124</v>
      </c>
      <c r="F6384" s="55" t="s">
        <v>664</v>
      </c>
      <c r="G6384" s="28">
        <v>41592</v>
      </c>
      <c r="H6384" s="47" t="s">
        <v>37</v>
      </c>
      <c r="I6384" s="770">
        <v>41821</v>
      </c>
    </row>
    <row r="6385" spans="1:60" ht="33.75" customHeight="1" x14ac:dyDescent="0.25">
      <c r="A6385" s="74" t="s">
        <v>1285</v>
      </c>
      <c r="B6385" s="83" t="s">
        <v>59</v>
      </c>
      <c r="C6385" s="212" t="s">
        <v>101</v>
      </c>
      <c r="D6385" s="51" t="s">
        <v>928</v>
      </c>
      <c r="E6385" s="54" t="s">
        <v>1091</v>
      </c>
      <c r="F6385" s="55" t="s">
        <v>236</v>
      </c>
      <c r="G6385" s="240">
        <v>42171</v>
      </c>
      <c r="H6385" s="48" t="s">
        <v>41</v>
      </c>
      <c r="I6385" s="40">
        <v>42401</v>
      </c>
      <c r="J6385" s="1114"/>
      <c r="K6385" s="1114"/>
      <c r="L6385" s="1114"/>
      <c r="M6385" s="1114"/>
      <c r="N6385" s="1114"/>
      <c r="O6385" s="1114"/>
      <c r="P6385" s="1114"/>
      <c r="Q6385" s="1114"/>
      <c r="R6385" s="1114"/>
      <c r="S6385" s="1114"/>
      <c r="T6385" s="1114"/>
      <c r="U6385" s="1114"/>
      <c r="V6385" s="1114"/>
      <c r="W6385" s="1114"/>
      <c r="X6385" s="1114"/>
      <c r="Y6385" s="1114"/>
      <c r="Z6385" s="1114"/>
      <c r="AA6385" s="1114"/>
      <c r="AB6385" s="1114"/>
      <c r="AC6385" s="1114"/>
      <c r="AD6385" s="1114"/>
      <c r="AE6385" s="1114"/>
      <c r="AF6385" s="1114"/>
      <c r="AG6385" s="1114"/>
      <c r="AH6385" s="1114"/>
      <c r="AI6385" s="1114"/>
      <c r="AJ6385" s="1114"/>
      <c r="AK6385" s="1114"/>
      <c r="AL6385" s="1114"/>
      <c r="AM6385" s="1114"/>
      <c r="AN6385" s="1114"/>
      <c r="AO6385" s="1114"/>
      <c r="AP6385" s="1114"/>
      <c r="AQ6385" s="1114"/>
      <c r="AR6385" s="1114"/>
      <c r="AS6385" s="1114"/>
      <c r="AT6385" s="1114"/>
      <c r="AU6385" s="1114"/>
      <c r="AV6385" s="1114"/>
      <c r="AW6385" s="1114"/>
      <c r="AX6385" s="1114"/>
      <c r="AY6385" s="1114"/>
      <c r="AZ6385" s="1114"/>
      <c r="BA6385" s="1114"/>
      <c r="BB6385" s="1114"/>
      <c r="BC6385" s="1114"/>
      <c r="BD6385" s="1114"/>
      <c r="BE6385" s="1114"/>
      <c r="BF6385" s="1114"/>
      <c r="BG6385" s="1114"/>
      <c r="BH6385" s="1114"/>
    </row>
    <row r="6386" spans="1:60" s="1114" customFormat="1" ht="33.75" customHeight="1" x14ac:dyDescent="0.25">
      <c r="A6386" s="882" t="s">
        <v>7971</v>
      </c>
      <c r="B6386" s="883" t="s">
        <v>7972</v>
      </c>
      <c r="C6386" s="883" t="s">
        <v>7199</v>
      </c>
      <c r="D6386" s="884" t="s">
        <v>12</v>
      </c>
      <c r="E6386" s="880" t="s">
        <v>7973</v>
      </c>
      <c r="F6386" s="881" t="s">
        <v>295</v>
      </c>
      <c r="G6386" s="853">
        <v>43740</v>
      </c>
      <c r="H6386" s="48" t="s">
        <v>41</v>
      </c>
      <c r="I6386" s="1115">
        <v>44354</v>
      </c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  <c r="Z6386" s="3"/>
      <c r="AA6386" s="3"/>
      <c r="AB6386" s="3"/>
      <c r="AC6386" s="3"/>
      <c r="AD6386" s="3"/>
      <c r="AE6386" s="3"/>
      <c r="AF6386" s="3"/>
      <c r="AG6386" s="3"/>
      <c r="AH6386" s="3"/>
      <c r="AI6386" s="3"/>
      <c r="AJ6386" s="3"/>
      <c r="AK6386" s="3"/>
      <c r="AL6386" s="3"/>
      <c r="AM6386" s="3"/>
      <c r="AN6386" s="3"/>
      <c r="AO6386" s="3"/>
      <c r="AP6386" s="3"/>
      <c r="AQ6386" s="3"/>
      <c r="AR6386" s="3"/>
      <c r="AS6386" s="3"/>
      <c r="AT6386" s="3"/>
      <c r="AU6386" s="3"/>
      <c r="AV6386" s="3"/>
      <c r="AW6386" s="3"/>
      <c r="AX6386" s="3"/>
      <c r="AY6386" s="3"/>
      <c r="AZ6386" s="3"/>
      <c r="BA6386" s="3"/>
      <c r="BB6386" s="3"/>
      <c r="BC6386" s="3"/>
      <c r="BD6386" s="3"/>
      <c r="BE6386" s="3"/>
      <c r="BF6386" s="3"/>
      <c r="BG6386" s="3"/>
      <c r="BH6386" s="3"/>
    </row>
    <row r="6387" spans="1:60" ht="33.75" customHeight="1" x14ac:dyDescent="0.25">
      <c r="A6387" s="74" t="s">
        <v>2004</v>
      </c>
      <c r="B6387" s="83" t="s">
        <v>2005</v>
      </c>
      <c r="C6387" s="83" t="s">
        <v>776</v>
      </c>
      <c r="D6387" s="51" t="s">
        <v>941</v>
      </c>
      <c r="E6387" s="54" t="s">
        <v>47</v>
      </c>
      <c r="F6387" s="55" t="s">
        <v>48</v>
      </c>
      <c r="G6387" s="43">
        <v>40424</v>
      </c>
      <c r="H6387" s="48" t="s">
        <v>41</v>
      </c>
      <c r="I6387" s="43">
        <v>40596</v>
      </c>
      <c r="J6387" s="1114"/>
      <c r="K6387" s="1114"/>
      <c r="L6387" s="1114"/>
      <c r="M6387" s="1114"/>
      <c r="N6387" s="1114"/>
      <c r="O6387" s="1114"/>
      <c r="P6387" s="1114"/>
      <c r="Q6387" s="1114"/>
      <c r="R6387" s="1114"/>
      <c r="S6387" s="1114"/>
      <c r="T6387" s="1114"/>
      <c r="U6387" s="1114"/>
      <c r="V6387" s="1114"/>
      <c r="W6387" s="1114"/>
      <c r="X6387" s="1114"/>
      <c r="Y6387" s="1114"/>
      <c r="Z6387" s="1114"/>
      <c r="AA6387" s="1114"/>
      <c r="AB6387" s="1114"/>
      <c r="AC6387" s="1114"/>
      <c r="AD6387" s="1114"/>
      <c r="AE6387" s="1114"/>
      <c r="AF6387" s="1114"/>
      <c r="AG6387" s="1114"/>
      <c r="AH6387" s="1114"/>
      <c r="AI6387" s="1114"/>
      <c r="AJ6387" s="1114"/>
      <c r="AK6387" s="1114"/>
      <c r="AL6387" s="1114"/>
      <c r="AM6387" s="1114"/>
      <c r="AN6387" s="1114"/>
      <c r="AO6387" s="1114"/>
      <c r="AP6387" s="1114"/>
      <c r="AQ6387" s="1114"/>
      <c r="AR6387" s="1114"/>
      <c r="AS6387" s="1114"/>
      <c r="AT6387" s="1114"/>
      <c r="AU6387" s="1114"/>
      <c r="AV6387" s="1114"/>
      <c r="AW6387" s="1114"/>
      <c r="AX6387" s="1114"/>
      <c r="AY6387" s="1114"/>
      <c r="AZ6387" s="1114"/>
      <c r="BA6387" s="1114"/>
      <c r="BB6387" s="1114"/>
      <c r="BC6387" s="1114"/>
      <c r="BD6387" s="1114"/>
      <c r="BE6387" s="1114"/>
      <c r="BF6387" s="1114"/>
      <c r="BG6387" s="1114"/>
      <c r="BH6387" s="1114"/>
    </row>
    <row r="6388" spans="1:60" s="1114" customFormat="1" ht="33.75" customHeight="1" x14ac:dyDescent="0.25">
      <c r="A6388" s="991" t="s">
        <v>8040</v>
      </c>
      <c r="B6388" s="1232" t="s">
        <v>54</v>
      </c>
      <c r="C6388" s="1232" t="s">
        <v>344</v>
      </c>
      <c r="D6388" s="989" t="s">
        <v>4303</v>
      </c>
      <c r="E6388" s="990" t="s">
        <v>82</v>
      </c>
      <c r="F6388" s="988" t="s">
        <v>7330</v>
      </c>
      <c r="G6388" s="921">
        <v>43738</v>
      </c>
      <c r="H6388" s="1344" t="s">
        <v>3798</v>
      </c>
      <c r="I6388" s="860"/>
    </row>
    <row r="6389" spans="1:60" s="1114" customFormat="1" ht="33.75" customHeight="1" x14ac:dyDescent="0.25">
      <c r="A6389" s="1781" t="s">
        <v>1288</v>
      </c>
      <c r="B6389" s="1727" t="s">
        <v>8426</v>
      </c>
      <c r="C6389" s="1727" t="s">
        <v>152</v>
      </c>
      <c r="D6389" s="1782" t="s">
        <v>934</v>
      </c>
      <c r="E6389" s="1783" t="s">
        <v>66</v>
      </c>
      <c r="F6389" s="1784" t="s">
        <v>8427</v>
      </c>
      <c r="G6389" s="1730">
        <v>44134</v>
      </c>
      <c r="H6389" s="1344" t="s">
        <v>3798</v>
      </c>
      <c r="I6389" s="1735"/>
      <c r="J6389" s="3"/>
      <c r="K6389" s="3"/>
      <c r="L6389" s="3"/>
      <c r="M6389" s="3"/>
      <c r="N6389" s="3"/>
      <c r="O6389" s="3"/>
      <c r="P6389" s="3"/>
      <c r="Q6389" s="3"/>
      <c r="R6389" s="3"/>
      <c r="S6389" s="3"/>
      <c r="T6389" s="3"/>
      <c r="U6389" s="3"/>
      <c r="V6389" s="3"/>
      <c r="W6389" s="3"/>
      <c r="X6389" s="3"/>
      <c r="Y6389" s="3"/>
      <c r="Z6389" s="3"/>
      <c r="AA6389" s="3"/>
      <c r="AB6389" s="3"/>
      <c r="AC6389" s="3"/>
      <c r="AD6389" s="3"/>
      <c r="AE6389" s="3"/>
      <c r="AF6389" s="3"/>
      <c r="AG6389" s="3"/>
      <c r="AH6389" s="3"/>
      <c r="AI6389" s="3"/>
      <c r="AJ6389" s="3"/>
      <c r="AK6389" s="3"/>
      <c r="AL6389" s="3"/>
      <c r="AM6389" s="3"/>
      <c r="AN6389" s="3"/>
      <c r="AO6389" s="3"/>
      <c r="AP6389" s="3"/>
      <c r="AQ6389" s="3"/>
      <c r="AR6389" s="3"/>
      <c r="AS6389" s="3"/>
      <c r="AT6389" s="3"/>
      <c r="AU6389" s="3"/>
      <c r="AV6389" s="3"/>
      <c r="AW6389" s="3"/>
      <c r="AX6389" s="3"/>
      <c r="AY6389" s="3"/>
      <c r="AZ6389" s="3"/>
      <c r="BA6389" s="3"/>
      <c r="BB6389" s="3"/>
      <c r="BC6389" s="3"/>
      <c r="BD6389" s="3"/>
      <c r="BE6389" s="3"/>
      <c r="BF6389" s="3"/>
      <c r="BG6389" s="3"/>
      <c r="BH6389" s="3"/>
    </row>
    <row r="6390" spans="1:60" ht="33.75" customHeight="1" x14ac:dyDescent="0.25">
      <c r="A6390" s="74" t="s">
        <v>1288</v>
      </c>
      <c r="B6390" s="83" t="s">
        <v>128</v>
      </c>
      <c r="C6390" s="83" t="s">
        <v>7091</v>
      </c>
      <c r="D6390" s="51" t="s">
        <v>940</v>
      </c>
      <c r="E6390" s="54" t="s">
        <v>117</v>
      </c>
      <c r="F6390" s="55" t="s">
        <v>93</v>
      </c>
      <c r="G6390" s="290">
        <v>37894</v>
      </c>
      <c r="H6390" s="47" t="s">
        <v>37</v>
      </c>
      <c r="I6390" s="770">
        <v>38353</v>
      </c>
    </row>
    <row r="6391" spans="1:60" ht="33.75" customHeight="1" x14ac:dyDescent="0.25">
      <c r="A6391" s="74" t="s">
        <v>1288</v>
      </c>
      <c r="B6391" s="83" t="s">
        <v>433</v>
      </c>
      <c r="C6391" s="9" t="s">
        <v>1289</v>
      </c>
      <c r="D6391" s="51" t="s">
        <v>931</v>
      </c>
      <c r="E6391" s="67" t="s">
        <v>66</v>
      </c>
      <c r="F6391" s="55" t="s">
        <v>489</v>
      </c>
      <c r="G6391" s="11">
        <v>41596</v>
      </c>
      <c r="H6391" s="79" t="s">
        <v>37</v>
      </c>
      <c r="I6391" s="770">
        <v>42005</v>
      </c>
    </row>
    <row r="6392" spans="1:60" ht="33.75" customHeight="1" x14ac:dyDescent="0.25">
      <c r="A6392" s="74" t="s">
        <v>3683</v>
      </c>
      <c r="B6392" s="83" t="s">
        <v>1808</v>
      </c>
      <c r="C6392" s="41" t="s">
        <v>101</v>
      </c>
      <c r="D6392" s="51" t="s">
        <v>928</v>
      </c>
      <c r="E6392" s="65" t="s">
        <v>134</v>
      </c>
      <c r="F6392" s="55" t="s">
        <v>137</v>
      </c>
      <c r="G6392" s="240">
        <v>40542</v>
      </c>
      <c r="H6392" s="48" t="s">
        <v>41</v>
      </c>
      <c r="I6392" s="240">
        <v>40969</v>
      </c>
    </row>
    <row r="6393" spans="1:60" ht="33.75" customHeight="1" x14ac:dyDescent="0.25">
      <c r="A6393" s="74" t="s">
        <v>1120</v>
      </c>
      <c r="B6393" s="83" t="s">
        <v>1121</v>
      </c>
      <c r="C6393" s="83" t="s">
        <v>345</v>
      </c>
      <c r="D6393" s="51" t="s">
        <v>940</v>
      </c>
      <c r="E6393" s="61" t="s">
        <v>253</v>
      </c>
      <c r="F6393" s="55" t="s">
        <v>1122</v>
      </c>
      <c r="G6393" s="43">
        <v>40269</v>
      </c>
      <c r="H6393" s="47" t="s">
        <v>37</v>
      </c>
      <c r="I6393" s="43">
        <v>40514</v>
      </c>
    </row>
    <row r="6394" spans="1:60" ht="33.75" customHeight="1" x14ac:dyDescent="0.25">
      <c r="A6394" s="74" t="s">
        <v>1120</v>
      </c>
      <c r="B6394" s="83" t="s">
        <v>1121</v>
      </c>
      <c r="C6394" s="12" t="s">
        <v>345</v>
      </c>
      <c r="D6394" s="51" t="s">
        <v>940</v>
      </c>
      <c r="E6394" s="61" t="s">
        <v>253</v>
      </c>
      <c r="F6394" s="55" t="s">
        <v>1122</v>
      </c>
      <c r="G6394" s="13">
        <v>41431</v>
      </c>
      <c r="H6394" s="46" t="s">
        <v>37</v>
      </c>
      <c r="I6394" s="770">
        <v>41760</v>
      </c>
    </row>
    <row r="6395" spans="1:60" ht="33.75" customHeight="1" x14ac:dyDescent="0.25">
      <c r="A6395" s="74" t="s">
        <v>5992</v>
      </c>
      <c r="B6395" s="83" t="s">
        <v>5993</v>
      </c>
      <c r="C6395" s="83" t="s">
        <v>1252</v>
      </c>
      <c r="D6395" s="51" t="s">
        <v>931</v>
      </c>
      <c r="E6395" s="54" t="s">
        <v>66</v>
      </c>
      <c r="F6395" s="55" t="s">
        <v>5994</v>
      </c>
      <c r="G6395" s="290">
        <v>36458</v>
      </c>
      <c r="H6395" s="46" t="s">
        <v>37</v>
      </c>
      <c r="I6395" s="770">
        <v>36586</v>
      </c>
    </row>
    <row r="6396" spans="1:60" ht="33.75" customHeight="1" x14ac:dyDescent="0.25">
      <c r="A6396" s="74" t="s">
        <v>3684</v>
      </c>
      <c r="B6396" s="83" t="s">
        <v>131</v>
      </c>
      <c r="C6396" s="83" t="s">
        <v>352</v>
      </c>
      <c r="D6396" s="51" t="s">
        <v>948</v>
      </c>
      <c r="E6396" s="54" t="s">
        <v>623</v>
      </c>
      <c r="F6396" s="55" t="s">
        <v>51</v>
      </c>
      <c r="G6396" s="290">
        <v>39365</v>
      </c>
      <c r="H6396" s="47" t="s">
        <v>37</v>
      </c>
      <c r="I6396" s="26">
        <v>39508</v>
      </c>
    </row>
    <row r="6397" spans="1:60" ht="33.75" customHeight="1" x14ac:dyDescent="0.25">
      <c r="A6397" s="74" t="s">
        <v>1420</v>
      </c>
      <c r="B6397" s="83" t="s">
        <v>121</v>
      </c>
      <c r="C6397" s="12" t="s">
        <v>101</v>
      </c>
      <c r="D6397" s="51" t="s">
        <v>928</v>
      </c>
      <c r="E6397" s="59" t="s">
        <v>138</v>
      </c>
      <c r="F6397" s="55" t="s">
        <v>58</v>
      </c>
      <c r="G6397" s="13">
        <v>41626</v>
      </c>
      <c r="H6397" s="46" t="s">
        <v>37</v>
      </c>
      <c r="I6397" s="770">
        <v>41821</v>
      </c>
    </row>
    <row r="6398" spans="1:60" ht="33.75" customHeight="1" x14ac:dyDescent="0.25">
      <c r="A6398" s="74" t="s">
        <v>5995</v>
      </c>
      <c r="B6398" s="83" t="s">
        <v>5996</v>
      </c>
      <c r="C6398" s="41" t="s">
        <v>101</v>
      </c>
      <c r="D6398" s="51" t="s">
        <v>936</v>
      </c>
      <c r="E6398" s="54" t="s">
        <v>74</v>
      </c>
      <c r="F6398" s="55" t="s">
        <v>670</v>
      </c>
      <c r="G6398" s="290">
        <v>36817</v>
      </c>
      <c r="H6398" s="46" t="s">
        <v>37</v>
      </c>
      <c r="I6398" s="770">
        <v>37057</v>
      </c>
    </row>
    <row r="6399" spans="1:60" ht="33.75" customHeight="1" x14ac:dyDescent="0.25">
      <c r="A6399" s="74" t="s">
        <v>5995</v>
      </c>
      <c r="B6399" s="83" t="s">
        <v>49</v>
      </c>
      <c r="C6399" s="41" t="s">
        <v>348</v>
      </c>
      <c r="D6399" s="51" t="s">
        <v>931</v>
      </c>
      <c r="E6399" s="54" t="s">
        <v>66</v>
      </c>
      <c r="F6399" s="55" t="s">
        <v>1458</v>
      </c>
      <c r="G6399" s="290">
        <v>36080</v>
      </c>
      <c r="H6399" s="46" t="s">
        <v>37</v>
      </c>
      <c r="I6399" s="770">
        <v>36251</v>
      </c>
    </row>
    <row r="6400" spans="1:60" ht="33.75" customHeight="1" x14ac:dyDescent="0.25">
      <c r="A6400" s="74" t="s">
        <v>5997</v>
      </c>
      <c r="B6400" s="83" t="s">
        <v>5998</v>
      </c>
      <c r="C6400" s="212" t="s">
        <v>350</v>
      </c>
      <c r="D6400" s="51" t="s">
        <v>949</v>
      </c>
      <c r="E6400" s="54" t="s">
        <v>230</v>
      </c>
      <c r="F6400" s="55" t="s">
        <v>1038</v>
      </c>
      <c r="G6400" s="290">
        <v>36539</v>
      </c>
      <c r="H6400" s="79" t="s">
        <v>37</v>
      </c>
      <c r="I6400" s="770">
        <v>36845</v>
      </c>
    </row>
    <row r="6401" spans="1:60" ht="33.75" customHeight="1" x14ac:dyDescent="0.25">
      <c r="A6401" s="74" t="s">
        <v>3685</v>
      </c>
      <c r="B6401" s="83" t="s">
        <v>323</v>
      </c>
      <c r="C6401" s="24" t="s">
        <v>30</v>
      </c>
      <c r="D6401" s="51" t="s">
        <v>949</v>
      </c>
      <c r="E6401" s="67" t="s">
        <v>114</v>
      </c>
      <c r="F6401" s="55" t="s">
        <v>32</v>
      </c>
      <c r="G6401" s="40">
        <v>40325</v>
      </c>
      <c r="H6401" s="46" t="s">
        <v>37</v>
      </c>
      <c r="I6401" s="40">
        <v>40483</v>
      </c>
    </row>
    <row r="6402" spans="1:60" ht="33.75" customHeight="1" x14ac:dyDescent="0.25">
      <c r="A6402" s="74" t="s">
        <v>3913</v>
      </c>
      <c r="B6402" s="83" t="s">
        <v>1286</v>
      </c>
      <c r="C6402" s="212" t="s">
        <v>350</v>
      </c>
      <c r="D6402" s="51" t="s">
        <v>946</v>
      </c>
      <c r="E6402" s="54" t="s">
        <v>74</v>
      </c>
      <c r="F6402" s="55" t="s">
        <v>256</v>
      </c>
      <c r="G6402" s="290">
        <v>37653</v>
      </c>
      <c r="H6402" s="46" t="s">
        <v>37</v>
      </c>
      <c r="I6402" s="770">
        <v>37803</v>
      </c>
    </row>
    <row r="6403" spans="1:60" ht="33.75" customHeight="1" x14ac:dyDescent="0.25">
      <c r="A6403" s="74" t="s">
        <v>3913</v>
      </c>
      <c r="B6403" s="83" t="s">
        <v>68</v>
      </c>
      <c r="C6403" s="212" t="s">
        <v>350</v>
      </c>
      <c r="D6403" s="51" t="s">
        <v>948</v>
      </c>
      <c r="E6403" s="54" t="s">
        <v>1568</v>
      </c>
      <c r="F6403" s="55" t="s">
        <v>93</v>
      </c>
      <c r="G6403" s="290">
        <v>37721</v>
      </c>
      <c r="H6403" s="46" t="s">
        <v>37</v>
      </c>
      <c r="I6403" s="770">
        <v>37926</v>
      </c>
    </row>
    <row r="6404" spans="1:60" ht="33.75" customHeight="1" x14ac:dyDescent="0.25">
      <c r="A6404" s="74" t="s">
        <v>3913</v>
      </c>
      <c r="B6404" s="83" t="s">
        <v>108</v>
      </c>
      <c r="C6404" s="212" t="s">
        <v>350</v>
      </c>
      <c r="D6404" s="51" t="s">
        <v>951</v>
      </c>
      <c r="E6404" s="54" t="s">
        <v>1091</v>
      </c>
      <c r="F6404" s="55" t="s">
        <v>736</v>
      </c>
      <c r="G6404" s="290">
        <v>37530</v>
      </c>
      <c r="H6404" s="46" t="s">
        <v>37</v>
      </c>
      <c r="I6404" s="770">
        <v>37782</v>
      </c>
    </row>
    <row r="6405" spans="1:60" ht="33.75" customHeight="1" x14ac:dyDescent="0.25">
      <c r="A6405" s="74" t="s">
        <v>3913</v>
      </c>
      <c r="B6405" s="83" t="s">
        <v>503</v>
      </c>
      <c r="C6405" s="41" t="s">
        <v>101</v>
      </c>
      <c r="D6405" s="51" t="s">
        <v>914</v>
      </c>
      <c r="E6405" s="54" t="s">
        <v>3914</v>
      </c>
      <c r="F6405" s="55" t="s">
        <v>434</v>
      </c>
      <c r="G6405" s="240">
        <v>42011</v>
      </c>
      <c r="H6405" s="323" t="s">
        <v>41</v>
      </c>
      <c r="I6405" s="40">
        <v>43783</v>
      </c>
    </row>
    <row r="6406" spans="1:60" ht="33.75" customHeight="1" x14ac:dyDescent="0.25">
      <c r="A6406" s="74" t="s">
        <v>3913</v>
      </c>
      <c r="B6406" s="83" t="s">
        <v>96</v>
      </c>
      <c r="C6406" s="212" t="s">
        <v>101</v>
      </c>
      <c r="D6406" s="51" t="s">
        <v>1653</v>
      </c>
      <c r="E6406" s="54" t="s">
        <v>666</v>
      </c>
      <c r="F6406" s="55" t="s">
        <v>1663</v>
      </c>
      <c r="G6406" s="40">
        <v>42114</v>
      </c>
      <c r="H6406" s="47" t="s">
        <v>37</v>
      </c>
      <c r="I6406" s="40">
        <v>42321</v>
      </c>
      <c r="J6406" s="1114"/>
      <c r="K6406" s="1114"/>
      <c r="L6406" s="1114"/>
      <c r="M6406" s="1114"/>
      <c r="N6406" s="1114"/>
      <c r="O6406" s="1114"/>
      <c r="P6406" s="1114"/>
      <c r="Q6406" s="1114"/>
      <c r="R6406" s="1114"/>
      <c r="S6406" s="1114"/>
      <c r="T6406" s="1114"/>
      <c r="U6406" s="1114"/>
      <c r="V6406" s="1114"/>
      <c r="W6406" s="1114"/>
      <c r="X6406" s="1114"/>
      <c r="Y6406" s="1114"/>
      <c r="Z6406" s="1114"/>
      <c r="AA6406" s="1114"/>
      <c r="AB6406" s="1114"/>
      <c r="AC6406" s="1114"/>
      <c r="AD6406" s="1114"/>
      <c r="AE6406" s="1114"/>
      <c r="AF6406" s="1114"/>
      <c r="AG6406" s="1114"/>
      <c r="AH6406" s="1114"/>
      <c r="AI6406" s="1114"/>
      <c r="AJ6406" s="1114"/>
      <c r="AK6406" s="1114"/>
      <c r="AL6406" s="1114"/>
      <c r="AM6406" s="1114"/>
      <c r="AN6406" s="1114"/>
      <c r="AO6406" s="1114"/>
      <c r="AP6406" s="1114"/>
      <c r="AQ6406" s="1114"/>
      <c r="AR6406" s="1114"/>
      <c r="AS6406" s="1114"/>
      <c r="AT6406" s="1114"/>
      <c r="AU6406" s="1114"/>
      <c r="AV6406" s="1114"/>
      <c r="AW6406" s="1114"/>
      <c r="AX6406" s="1114"/>
      <c r="AY6406" s="1114"/>
      <c r="AZ6406" s="1114"/>
      <c r="BA6406" s="1114"/>
      <c r="BB6406" s="1114"/>
      <c r="BC6406" s="1114"/>
      <c r="BD6406" s="1114"/>
      <c r="BE6406" s="1114"/>
      <c r="BF6406" s="1114"/>
      <c r="BG6406" s="1114"/>
      <c r="BH6406" s="1114"/>
    </row>
    <row r="6407" spans="1:60" s="1114" customFormat="1" ht="33.75" customHeight="1" x14ac:dyDescent="0.25">
      <c r="A6407" s="1975" t="s">
        <v>8844</v>
      </c>
      <c r="B6407" s="2081" t="s">
        <v>8845</v>
      </c>
      <c r="C6407" s="2081" t="s">
        <v>81</v>
      </c>
      <c r="D6407" s="2117" t="s">
        <v>940</v>
      </c>
      <c r="E6407" s="2019" t="s">
        <v>82</v>
      </c>
      <c r="F6407" s="2034" t="s">
        <v>7788</v>
      </c>
      <c r="G6407" s="1985">
        <v>44606</v>
      </c>
      <c r="H6407" s="1935" t="s">
        <v>3798</v>
      </c>
      <c r="I6407" s="1901"/>
    </row>
    <row r="6408" spans="1:60" s="1114" customFormat="1" ht="33.75" customHeight="1" x14ac:dyDescent="0.25">
      <c r="A6408" s="1119" t="s">
        <v>7856</v>
      </c>
      <c r="B6408" s="1113" t="s">
        <v>7857</v>
      </c>
      <c r="C6408" s="1006" t="s">
        <v>7488</v>
      </c>
      <c r="D6408" s="1116" t="s">
        <v>940</v>
      </c>
      <c r="E6408" s="1117" t="s">
        <v>66</v>
      </c>
      <c r="F6408" s="1118" t="s">
        <v>142</v>
      </c>
      <c r="G6408" s="1115">
        <v>43602</v>
      </c>
      <c r="H6408" s="47" t="s">
        <v>37</v>
      </c>
      <c r="I6408" s="1115">
        <v>43891</v>
      </c>
    </row>
    <row r="6409" spans="1:60" s="1114" customFormat="1" ht="33.75" customHeight="1" x14ac:dyDescent="0.25">
      <c r="A6409" s="850" t="s">
        <v>7932</v>
      </c>
      <c r="B6409" s="849" t="s">
        <v>49</v>
      </c>
      <c r="C6409" s="849" t="s">
        <v>7051</v>
      </c>
      <c r="D6409" s="858" t="s">
        <v>4303</v>
      </c>
      <c r="E6409" s="851" t="s">
        <v>7933</v>
      </c>
      <c r="F6409" s="1268" t="s">
        <v>7934</v>
      </c>
      <c r="G6409" s="846">
        <v>43714</v>
      </c>
      <c r="H6409" s="47" t="s">
        <v>37</v>
      </c>
      <c r="I6409" s="1115">
        <v>43891</v>
      </c>
    </row>
    <row r="6410" spans="1:60" s="1114" customFormat="1" ht="33.75" customHeight="1" x14ac:dyDescent="0.25">
      <c r="A6410" s="1109" t="s">
        <v>7741</v>
      </c>
      <c r="B6410" s="1130" t="s">
        <v>113</v>
      </c>
      <c r="C6410" s="1130" t="s">
        <v>160</v>
      </c>
      <c r="D6410" s="1132" t="s">
        <v>7737</v>
      </c>
      <c r="E6410" s="1130"/>
      <c r="F6410" s="1104" t="s">
        <v>507</v>
      </c>
      <c r="G6410" s="1131">
        <v>43230</v>
      </c>
      <c r="H6410" s="81" t="s">
        <v>3798</v>
      </c>
      <c r="I6410" s="1115"/>
      <c r="J6410" s="3"/>
      <c r="K6410" s="3"/>
      <c r="L6410" s="3"/>
      <c r="M6410" s="3"/>
      <c r="N6410" s="3"/>
      <c r="O6410" s="3"/>
      <c r="P6410" s="3"/>
      <c r="Q6410" s="3"/>
      <c r="R6410" s="3"/>
      <c r="S6410" s="3"/>
      <c r="T6410" s="3"/>
      <c r="U6410" s="3"/>
      <c r="V6410" s="3"/>
      <c r="W6410" s="3"/>
      <c r="X6410" s="3"/>
      <c r="Y6410" s="3"/>
      <c r="Z6410" s="3"/>
      <c r="AA6410" s="3"/>
      <c r="AB6410" s="3"/>
      <c r="AC6410" s="3"/>
      <c r="AD6410" s="3"/>
      <c r="AE6410" s="3"/>
      <c r="AF6410" s="3"/>
      <c r="AG6410" s="3"/>
      <c r="AH6410" s="3"/>
      <c r="AI6410" s="3"/>
      <c r="AJ6410" s="3"/>
      <c r="AK6410" s="3"/>
      <c r="AL6410" s="3"/>
      <c r="AM6410" s="3"/>
      <c r="AN6410" s="3"/>
      <c r="AO6410" s="3"/>
      <c r="AP6410" s="3"/>
      <c r="AQ6410" s="3"/>
      <c r="AR6410" s="3"/>
      <c r="AS6410" s="3"/>
      <c r="AT6410" s="3"/>
      <c r="AU6410" s="3"/>
      <c r="AV6410" s="3"/>
      <c r="AW6410" s="3"/>
      <c r="AX6410" s="3"/>
      <c r="AY6410" s="3"/>
      <c r="AZ6410" s="3"/>
      <c r="BA6410" s="3"/>
      <c r="BB6410" s="3"/>
      <c r="BC6410" s="3"/>
      <c r="BD6410" s="3"/>
      <c r="BE6410" s="3"/>
      <c r="BF6410" s="3"/>
      <c r="BG6410" s="3"/>
      <c r="BH6410" s="3"/>
    </row>
    <row r="6411" spans="1:60" ht="33.75" customHeight="1" x14ac:dyDescent="0.25">
      <c r="A6411" s="74" t="s">
        <v>1388</v>
      </c>
      <c r="B6411" s="83" t="s">
        <v>110</v>
      </c>
      <c r="C6411" s="82" t="s">
        <v>1142</v>
      </c>
      <c r="D6411" s="51" t="s">
        <v>949</v>
      </c>
      <c r="E6411" s="58" t="s">
        <v>230</v>
      </c>
      <c r="F6411" s="55" t="s">
        <v>1389</v>
      </c>
      <c r="G6411" s="293">
        <v>41666</v>
      </c>
      <c r="H6411" s="48" t="s">
        <v>41</v>
      </c>
      <c r="I6411" s="770">
        <v>41821</v>
      </c>
    </row>
    <row r="6412" spans="1:60" ht="33.75" customHeight="1" x14ac:dyDescent="0.25">
      <c r="A6412" s="74" t="s">
        <v>2006</v>
      </c>
      <c r="B6412" s="83" t="s">
        <v>69</v>
      </c>
      <c r="C6412" s="212" t="s">
        <v>350</v>
      </c>
      <c r="D6412" s="51" t="s">
        <v>928</v>
      </c>
      <c r="E6412" s="67" t="s">
        <v>3792</v>
      </c>
      <c r="F6412" s="55" t="s">
        <v>58</v>
      </c>
      <c r="G6412" s="43">
        <v>39801</v>
      </c>
      <c r="H6412" s="46" t="s">
        <v>37</v>
      </c>
      <c r="I6412" s="43">
        <v>40457</v>
      </c>
    </row>
    <row r="6413" spans="1:60" ht="33.75" customHeight="1" x14ac:dyDescent="0.25">
      <c r="A6413" s="74" t="s">
        <v>5999</v>
      </c>
      <c r="B6413" s="83" t="s">
        <v>59</v>
      </c>
      <c r="C6413" s="212" t="s">
        <v>350</v>
      </c>
      <c r="D6413" s="51" t="s">
        <v>928</v>
      </c>
      <c r="E6413" s="54" t="s">
        <v>439</v>
      </c>
      <c r="F6413" s="55" t="s">
        <v>2526</v>
      </c>
      <c r="G6413" s="290">
        <v>39147</v>
      </c>
      <c r="H6413" s="79" t="s">
        <v>37</v>
      </c>
      <c r="I6413" s="770">
        <v>39264</v>
      </c>
    </row>
    <row r="6414" spans="1:60" ht="33.75" customHeight="1" x14ac:dyDescent="0.25">
      <c r="A6414" s="74" t="s">
        <v>3860</v>
      </c>
      <c r="B6414" s="83" t="s">
        <v>3861</v>
      </c>
      <c r="C6414" s="42" t="s">
        <v>776</v>
      </c>
      <c r="D6414" s="51" t="s">
        <v>946</v>
      </c>
      <c r="E6414" s="67" t="s">
        <v>696</v>
      </c>
      <c r="F6414" s="55" t="s">
        <v>1447</v>
      </c>
      <c r="G6414" s="43">
        <v>42061</v>
      </c>
      <c r="H6414" s="46" t="s">
        <v>37</v>
      </c>
      <c r="I6414" s="43">
        <v>42186</v>
      </c>
    </row>
    <row r="6415" spans="1:60" ht="33.75" customHeight="1" x14ac:dyDescent="0.25">
      <c r="A6415" s="74" t="s">
        <v>3686</v>
      </c>
      <c r="B6415" s="83" t="s">
        <v>186</v>
      </c>
      <c r="C6415" s="212" t="s">
        <v>350</v>
      </c>
      <c r="D6415" s="51" t="s">
        <v>951</v>
      </c>
      <c r="E6415" s="54" t="s">
        <v>666</v>
      </c>
      <c r="F6415" s="55" t="s">
        <v>6000</v>
      </c>
      <c r="G6415" s="290">
        <v>36509</v>
      </c>
      <c r="H6415" s="79" t="s">
        <v>37</v>
      </c>
      <c r="I6415" s="770">
        <v>36780</v>
      </c>
    </row>
    <row r="6416" spans="1:60" ht="33.75" customHeight="1" x14ac:dyDescent="0.25">
      <c r="A6416" s="74" t="s">
        <v>3686</v>
      </c>
      <c r="B6416" s="83" t="s">
        <v>2486</v>
      </c>
      <c r="C6416" s="83" t="s">
        <v>351</v>
      </c>
      <c r="D6416" s="51" t="s">
        <v>941</v>
      </c>
      <c r="E6416" s="61" t="s">
        <v>70</v>
      </c>
      <c r="F6416" s="55" t="s">
        <v>71</v>
      </c>
      <c r="G6416" s="40">
        <v>40455</v>
      </c>
      <c r="H6416" s="79" t="s">
        <v>37</v>
      </c>
      <c r="I6416" s="40">
        <v>40725</v>
      </c>
    </row>
    <row r="6417" spans="1:60" ht="33.75" customHeight="1" x14ac:dyDescent="0.25">
      <c r="A6417" s="74" t="s">
        <v>1736</v>
      </c>
      <c r="B6417" s="83" t="s">
        <v>1121</v>
      </c>
      <c r="C6417" s="82" t="s">
        <v>351</v>
      </c>
      <c r="D6417" s="51" t="s">
        <v>941</v>
      </c>
      <c r="E6417" s="58" t="s">
        <v>70</v>
      </c>
      <c r="F6417" s="55" t="s">
        <v>71</v>
      </c>
      <c r="G6417" s="293">
        <v>41929</v>
      </c>
      <c r="H6417" s="46" t="s">
        <v>37</v>
      </c>
      <c r="I6417" s="770">
        <v>42125</v>
      </c>
    </row>
    <row r="6418" spans="1:60" ht="33.75" customHeight="1" x14ac:dyDescent="0.25">
      <c r="A6418" s="74" t="s">
        <v>6001</v>
      </c>
      <c r="B6418" s="83" t="s">
        <v>444</v>
      </c>
      <c r="C6418" s="212" t="s">
        <v>350</v>
      </c>
      <c r="D6418" s="51" t="s">
        <v>943</v>
      </c>
      <c r="E6418" s="54" t="s">
        <v>912</v>
      </c>
      <c r="F6418" s="55" t="s">
        <v>913</v>
      </c>
      <c r="G6418" s="290">
        <v>37599</v>
      </c>
      <c r="H6418" s="46" t="s">
        <v>37</v>
      </c>
      <c r="I6418" s="770">
        <v>37956</v>
      </c>
    </row>
    <row r="6419" spans="1:60" ht="33.75" customHeight="1" x14ac:dyDescent="0.25">
      <c r="A6419" s="74" t="s">
        <v>6002</v>
      </c>
      <c r="B6419" s="83" t="s">
        <v>226</v>
      </c>
      <c r="C6419" s="212" t="s">
        <v>350</v>
      </c>
      <c r="D6419" s="51" t="s">
        <v>946</v>
      </c>
      <c r="E6419" s="54" t="s">
        <v>792</v>
      </c>
      <c r="F6419" s="55" t="s">
        <v>51</v>
      </c>
      <c r="G6419" s="290">
        <v>37266</v>
      </c>
      <c r="H6419" s="48" t="s">
        <v>41</v>
      </c>
      <c r="I6419" s="770">
        <v>37622</v>
      </c>
    </row>
    <row r="6420" spans="1:60" ht="33.75" customHeight="1" x14ac:dyDescent="0.25">
      <c r="A6420" s="74" t="s">
        <v>3911</v>
      </c>
      <c r="B6420" s="83" t="s">
        <v>62</v>
      </c>
      <c r="C6420" s="41" t="s">
        <v>347</v>
      </c>
      <c r="D6420" s="51" t="s">
        <v>931</v>
      </c>
      <c r="E6420" s="54" t="s">
        <v>217</v>
      </c>
      <c r="F6420" s="55" t="s">
        <v>1160</v>
      </c>
      <c r="G6420" s="240">
        <v>42115</v>
      </c>
      <c r="H6420" s="46" t="s">
        <v>37</v>
      </c>
      <c r="I6420" s="40">
        <v>42318</v>
      </c>
    </row>
    <row r="6421" spans="1:60" ht="33.75" customHeight="1" x14ac:dyDescent="0.25">
      <c r="A6421" s="661" t="s">
        <v>6002</v>
      </c>
      <c r="B6421" s="777" t="s">
        <v>62</v>
      </c>
      <c r="C6421" s="777" t="s">
        <v>347</v>
      </c>
      <c r="D6421" s="662" t="s">
        <v>934</v>
      </c>
      <c r="E6421" s="663" t="s">
        <v>3857</v>
      </c>
      <c r="F6421" s="658" t="s">
        <v>1160</v>
      </c>
      <c r="G6421" s="778">
        <v>43224</v>
      </c>
      <c r="H6421" s="46" t="s">
        <v>37</v>
      </c>
      <c r="I6421" s="40">
        <v>43405</v>
      </c>
      <c r="J6421" s="1114"/>
      <c r="K6421" s="1114"/>
      <c r="L6421" s="1114"/>
      <c r="M6421" s="1114"/>
      <c r="N6421" s="1114"/>
      <c r="O6421" s="1114"/>
      <c r="P6421" s="1114"/>
      <c r="Q6421" s="1114"/>
      <c r="R6421" s="1114"/>
      <c r="S6421" s="1114"/>
      <c r="T6421" s="1114"/>
      <c r="U6421" s="1114"/>
      <c r="V6421" s="1114"/>
      <c r="W6421" s="1114"/>
      <c r="X6421" s="1114"/>
      <c r="Y6421" s="1114"/>
      <c r="Z6421" s="1114"/>
      <c r="AA6421" s="1114"/>
      <c r="AB6421" s="1114"/>
      <c r="AC6421" s="1114"/>
      <c r="AD6421" s="1114"/>
      <c r="AE6421" s="1114"/>
      <c r="AF6421" s="1114"/>
      <c r="AG6421" s="1114"/>
      <c r="AH6421" s="1114"/>
      <c r="AI6421" s="1114"/>
      <c r="AJ6421" s="1114"/>
      <c r="AK6421" s="1114"/>
      <c r="AL6421" s="1114"/>
      <c r="AM6421" s="1114"/>
      <c r="AN6421" s="1114"/>
      <c r="AO6421" s="1114"/>
      <c r="AP6421" s="1114"/>
      <c r="AQ6421" s="1114"/>
      <c r="AR6421" s="1114"/>
      <c r="AS6421" s="1114"/>
      <c r="AT6421" s="1114"/>
      <c r="AU6421" s="1114"/>
      <c r="AV6421" s="1114"/>
      <c r="AW6421" s="1114"/>
      <c r="AX6421" s="1114"/>
      <c r="AY6421" s="1114"/>
      <c r="AZ6421" s="1114"/>
      <c r="BA6421" s="1114"/>
      <c r="BB6421" s="1114"/>
      <c r="BC6421" s="1114"/>
      <c r="BD6421" s="1114"/>
      <c r="BE6421" s="1114"/>
      <c r="BF6421" s="1114"/>
      <c r="BG6421" s="1114"/>
      <c r="BH6421" s="1114"/>
    </row>
    <row r="6422" spans="1:60" s="1114" customFormat="1" ht="33.75" customHeight="1" x14ac:dyDescent="0.25">
      <c r="A6422" s="730" t="s">
        <v>6002</v>
      </c>
      <c r="B6422" s="186" t="s">
        <v>92</v>
      </c>
      <c r="C6422" s="25" t="s">
        <v>1598</v>
      </c>
      <c r="D6422" s="187" t="s">
        <v>12</v>
      </c>
      <c r="E6422" s="56" t="s">
        <v>3960</v>
      </c>
      <c r="F6422" s="728" t="s">
        <v>174</v>
      </c>
      <c r="G6422" s="26">
        <v>43609</v>
      </c>
      <c r="H6422" s="81" t="s">
        <v>3798</v>
      </c>
      <c r="I6422" s="40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  <c r="Z6422" s="3"/>
      <c r="AA6422" s="3"/>
      <c r="AB6422" s="3"/>
      <c r="AC6422" s="3"/>
      <c r="AD6422" s="3"/>
      <c r="AE6422" s="3"/>
      <c r="AF6422" s="3"/>
      <c r="AG6422" s="3"/>
      <c r="AH6422" s="3"/>
      <c r="AI6422" s="3"/>
      <c r="AJ6422" s="3"/>
      <c r="AK6422" s="3"/>
      <c r="AL6422" s="3"/>
      <c r="AM6422" s="3"/>
      <c r="AN6422" s="3"/>
      <c r="AO6422" s="3"/>
      <c r="AP6422" s="3"/>
      <c r="AQ6422" s="3"/>
      <c r="AR6422" s="3"/>
      <c r="AS6422" s="3"/>
      <c r="AT6422" s="3"/>
      <c r="AU6422" s="3"/>
      <c r="AV6422" s="3"/>
      <c r="AW6422" s="3"/>
      <c r="AX6422" s="3"/>
      <c r="AY6422" s="3"/>
      <c r="AZ6422" s="3"/>
      <c r="BA6422" s="3"/>
      <c r="BB6422" s="3"/>
      <c r="BC6422" s="3"/>
      <c r="BD6422" s="3"/>
      <c r="BE6422" s="3"/>
      <c r="BF6422" s="3"/>
      <c r="BG6422" s="3"/>
      <c r="BH6422" s="3"/>
    </row>
    <row r="6423" spans="1:60" ht="33.75" customHeight="1" x14ac:dyDescent="0.25">
      <c r="A6423" s="74" t="s">
        <v>3687</v>
      </c>
      <c r="B6423" s="83" t="s">
        <v>2403</v>
      </c>
      <c r="C6423" s="212" t="s">
        <v>350</v>
      </c>
      <c r="D6423" s="51" t="s">
        <v>928</v>
      </c>
      <c r="E6423" s="61" t="s">
        <v>439</v>
      </c>
      <c r="F6423" s="55" t="s">
        <v>2347</v>
      </c>
      <c r="G6423" s="40">
        <v>40262</v>
      </c>
      <c r="H6423" s="46" t="s">
        <v>37</v>
      </c>
      <c r="I6423" s="619">
        <v>43435</v>
      </c>
    </row>
    <row r="6424" spans="1:60" ht="33.75" customHeight="1" x14ac:dyDescent="0.25">
      <c r="A6424" s="74" t="s">
        <v>6003</v>
      </c>
      <c r="B6424" s="83" t="s">
        <v>92</v>
      </c>
      <c r="C6424" s="83" t="s">
        <v>1891</v>
      </c>
      <c r="D6424" s="51" t="s">
        <v>650</v>
      </c>
      <c r="E6424" s="54" t="s">
        <v>705</v>
      </c>
      <c r="F6424" s="55" t="s">
        <v>6004</v>
      </c>
      <c r="G6424" s="290">
        <v>39001</v>
      </c>
      <c r="H6424" s="46" t="s">
        <v>37</v>
      </c>
      <c r="I6424" s="770">
        <v>39174</v>
      </c>
    </row>
    <row r="6425" spans="1:60" ht="33.75" customHeight="1" x14ac:dyDescent="0.25">
      <c r="A6425" s="74" t="s">
        <v>6005</v>
      </c>
      <c r="B6425" s="83" t="s">
        <v>677</v>
      </c>
      <c r="C6425" s="83" t="s">
        <v>351</v>
      </c>
      <c r="D6425" s="51" t="s">
        <v>650</v>
      </c>
      <c r="E6425" s="54" t="s">
        <v>157</v>
      </c>
      <c r="F6425" s="55" t="s">
        <v>4334</v>
      </c>
      <c r="G6425" s="290">
        <v>38383</v>
      </c>
      <c r="H6425" s="46" t="s">
        <v>37</v>
      </c>
      <c r="I6425" s="770">
        <v>38964</v>
      </c>
    </row>
    <row r="6426" spans="1:60" ht="33.75" customHeight="1" x14ac:dyDescent="0.25">
      <c r="A6426" s="74" t="s">
        <v>6006</v>
      </c>
      <c r="B6426" s="83" t="s">
        <v>5110</v>
      </c>
      <c r="C6426" s="212" t="s">
        <v>350</v>
      </c>
      <c r="D6426" s="51" t="s">
        <v>951</v>
      </c>
      <c r="E6426" s="54" t="s">
        <v>394</v>
      </c>
      <c r="F6426" s="55" t="s">
        <v>123</v>
      </c>
      <c r="G6426" s="290">
        <v>37216</v>
      </c>
      <c r="H6426" s="46" t="s">
        <v>37</v>
      </c>
      <c r="I6426" s="770">
        <v>37406</v>
      </c>
    </row>
    <row r="6427" spans="1:60" ht="33.75" customHeight="1" x14ac:dyDescent="0.25">
      <c r="A6427" s="74" t="s">
        <v>2124</v>
      </c>
      <c r="B6427" s="83" t="s">
        <v>2125</v>
      </c>
      <c r="C6427" s="41" t="s">
        <v>101</v>
      </c>
      <c r="D6427" s="51" t="s">
        <v>946</v>
      </c>
      <c r="E6427" s="61" t="s">
        <v>163</v>
      </c>
      <c r="F6427" s="55" t="s">
        <v>2126</v>
      </c>
      <c r="G6427" s="40">
        <v>39506</v>
      </c>
      <c r="H6427" s="81" t="s">
        <v>3798</v>
      </c>
      <c r="I6427" s="770"/>
    </row>
    <row r="6428" spans="1:60" ht="33.75" customHeight="1" x14ac:dyDescent="0.25">
      <c r="A6428" s="74" t="s">
        <v>3688</v>
      </c>
      <c r="B6428" s="83" t="s">
        <v>3689</v>
      </c>
      <c r="C6428" s="41" t="s">
        <v>101</v>
      </c>
      <c r="D6428" s="51" t="s">
        <v>1156</v>
      </c>
      <c r="E6428" s="61" t="s">
        <v>476</v>
      </c>
      <c r="F6428" s="55" t="s">
        <v>477</v>
      </c>
      <c r="G6428" s="40">
        <v>39629</v>
      </c>
      <c r="H6428" s="79" t="s">
        <v>37</v>
      </c>
      <c r="I6428" s="40">
        <v>40269</v>
      </c>
      <c r="J6428" s="1114"/>
      <c r="K6428" s="1114"/>
      <c r="L6428" s="1114"/>
      <c r="M6428" s="1114"/>
      <c r="N6428" s="1114"/>
      <c r="O6428" s="1114"/>
      <c r="P6428" s="1114"/>
      <c r="Q6428" s="1114"/>
      <c r="R6428" s="1114"/>
      <c r="S6428" s="1114"/>
      <c r="T6428" s="1114"/>
      <c r="U6428" s="1114"/>
      <c r="V6428" s="1114"/>
      <c r="W6428" s="1114"/>
      <c r="X6428" s="1114"/>
      <c r="Y6428" s="1114"/>
      <c r="Z6428" s="1114"/>
      <c r="AA6428" s="1114"/>
      <c r="AB6428" s="1114"/>
      <c r="AC6428" s="1114"/>
      <c r="AD6428" s="1114"/>
      <c r="AE6428" s="1114"/>
      <c r="AF6428" s="1114"/>
      <c r="AG6428" s="1114"/>
      <c r="AH6428" s="1114"/>
      <c r="AI6428" s="1114"/>
      <c r="AJ6428" s="1114"/>
      <c r="AK6428" s="1114"/>
      <c r="AL6428" s="1114"/>
      <c r="AM6428" s="1114"/>
      <c r="AN6428" s="1114"/>
      <c r="AO6428" s="1114"/>
      <c r="AP6428" s="1114"/>
      <c r="AQ6428" s="1114"/>
      <c r="AR6428" s="1114"/>
      <c r="AS6428" s="1114"/>
      <c r="AT6428" s="1114"/>
      <c r="AU6428" s="1114"/>
      <c r="AV6428" s="1114"/>
      <c r="AW6428" s="1114"/>
      <c r="AX6428" s="1114"/>
      <c r="AY6428" s="1114"/>
      <c r="AZ6428" s="1114"/>
      <c r="BA6428" s="1114"/>
      <c r="BB6428" s="1114"/>
      <c r="BC6428" s="1114"/>
      <c r="BD6428" s="1114"/>
      <c r="BE6428" s="1114"/>
      <c r="BF6428" s="1114"/>
      <c r="BG6428" s="1114"/>
      <c r="BH6428" s="1114"/>
    </row>
    <row r="6429" spans="1:60" s="1114" customFormat="1" ht="33.75" customHeight="1" x14ac:dyDescent="0.25">
      <c r="A6429" s="117" t="s">
        <v>8295</v>
      </c>
      <c r="B6429" s="1661" t="s">
        <v>8296</v>
      </c>
      <c r="C6429" s="1661"/>
      <c r="D6429" s="120" t="s">
        <v>941</v>
      </c>
      <c r="E6429" s="58" t="s">
        <v>35</v>
      </c>
      <c r="F6429" s="1207" t="s">
        <v>3694</v>
      </c>
      <c r="G6429" s="1660">
        <v>44078</v>
      </c>
      <c r="H6429" s="79" t="s">
        <v>37</v>
      </c>
      <c r="I6429" s="40">
        <v>44501</v>
      </c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  <c r="Z6429" s="3"/>
      <c r="AA6429" s="3"/>
      <c r="AB6429" s="3"/>
      <c r="AC6429" s="3"/>
      <c r="AD6429" s="3"/>
      <c r="AE6429" s="3"/>
      <c r="AF6429" s="3"/>
      <c r="AG6429" s="3"/>
      <c r="AH6429" s="3"/>
      <c r="AI6429" s="3"/>
      <c r="AJ6429" s="3"/>
      <c r="AK6429" s="3"/>
      <c r="AL6429" s="3"/>
      <c r="AM6429" s="3"/>
      <c r="AN6429" s="3"/>
      <c r="AO6429" s="3"/>
      <c r="AP6429" s="3"/>
      <c r="AQ6429" s="3"/>
      <c r="AR6429" s="3"/>
      <c r="AS6429" s="3"/>
      <c r="AT6429" s="3"/>
      <c r="AU6429" s="3"/>
      <c r="AV6429" s="3"/>
      <c r="AW6429" s="3"/>
      <c r="AX6429" s="3"/>
      <c r="AY6429" s="3"/>
      <c r="AZ6429" s="3"/>
      <c r="BA6429" s="3"/>
      <c r="BB6429" s="3"/>
      <c r="BC6429" s="3"/>
      <c r="BD6429" s="3"/>
      <c r="BE6429" s="3"/>
      <c r="BF6429" s="3"/>
      <c r="BG6429" s="3"/>
      <c r="BH6429" s="3"/>
    </row>
    <row r="6430" spans="1:60" ht="33.75" customHeight="1" x14ac:dyDescent="0.25">
      <c r="A6430" s="97" t="s">
        <v>6828</v>
      </c>
      <c r="B6430" s="98" t="s">
        <v>68</v>
      </c>
      <c r="C6430" s="201" t="s">
        <v>351</v>
      </c>
      <c r="D6430" s="171" t="s">
        <v>935</v>
      </c>
      <c r="E6430" s="198" t="s">
        <v>4206</v>
      </c>
      <c r="F6430" s="101" t="s">
        <v>6823</v>
      </c>
      <c r="G6430" s="102">
        <v>42685</v>
      </c>
      <c r="H6430" s="46" t="s">
        <v>37</v>
      </c>
      <c r="I6430" s="102">
        <v>42887</v>
      </c>
      <c r="J6430" s="1114"/>
      <c r="K6430" s="1114"/>
      <c r="L6430" s="1114"/>
      <c r="M6430" s="1114"/>
      <c r="N6430" s="1114"/>
      <c r="O6430" s="1114"/>
      <c r="P6430" s="1114"/>
      <c r="Q6430" s="1114"/>
      <c r="R6430" s="1114"/>
      <c r="S6430" s="1114"/>
      <c r="T6430" s="1114"/>
      <c r="U6430" s="1114"/>
      <c r="V6430" s="1114"/>
      <c r="W6430" s="1114"/>
      <c r="X6430" s="1114"/>
      <c r="Y6430" s="1114"/>
      <c r="Z6430" s="1114"/>
      <c r="AA6430" s="1114"/>
      <c r="AB6430" s="1114"/>
      <c r="AC6430" s="1114"/>
      <c r="AD6430" s="1114"/>
      <c r="AE6430" s="1114"/>
      <c r="AF6430" s="1114"/>
      <c r="AG6430" s="1114"/>
      <c r="AH6430" s="1114"/>
      <c r="AI6430" s="1114"/>
      <c r="AJ6430" s="1114"/>
      <c r="AK6430" s="1114"/>
      <c r="AL6430" s="1114"/>
      <c r="AM6430" s="1114"/>
      <c r="AN6430" s="1114"/>
      <c r="AO6430" s="1114"/>
      <c r="AP6430" s="1114"/>
      <c r="AQ6430" s="1114"/>
      <c r="AR6430" s="1114"/>
      <c r="AS6430" s="1114"/>
      <c r="AT6430" s="1114"/>
      <c r="AU6430" s="1114"/>
      <c r="AV6430" s="1114"/>
      <c r="AW6430" s="1114"/>
      <c r="AX6430" s="1114"/>
      <c r="AY6430" s="1114"/>
      <c r="AZ6430" s="1114"/>
      <c r="BA6430" s="1114"/>
      <c r="BB6430" s="1114"/>
      <c r="BC6430" s="1114"/>
      <c r="BD6430" s="1114"/>
      <c r="BE6430" s="1114"/>
      <c r="BF6430" s="1114"/>
      <c r="BG6430" s="1114"/>
      <c r="BH6430" s="1114"/>
    </row>
    <row r="6431" spans="1:60" s="1114" customFormat="1" ht="33.75" customHeight="1" x14ac:dyDescent="0.25">
      <c r="A6431" s="1601" t="s">
        <v>8304</v>
      </c>
      <c r="B6431" s="1600" t="s">
        <v>403</v>
      </c>
      <c r="C6431" s="1600" t="s">
        <v>95</v>
      </c>
      <c r="D6431" s="1599" t="s">
        <v>4303</v>
      </c>
      <c r="E6431" s="1598" t="s">
        <v>167</v>
      </c>
      <c r="F6431" s="1597" t="s">
        <v>8225</v>
      </c>
      <c r="G6431" s="1596">
        <v>44110</v>
      </c>
      <c r="H6431" s="46" t="s">
        <v>37</v>
      </c>
      <c r="I6431" s="1617">
        <v>44348</v>
      </c>
      <c r="J6431" s="3"/>
      <c r="K6431" s="3"/>
      <c r="L6431" s="3"/>
      <c r="M6431" s="3"/>
      <c r="N6431" s="3"/>
      <c r="O6431" s="3"/>
      <c r="P6431" s="3"/>
      <c r="Q6431" s="3"/>
      <c r="R6431" s="3"/>
      <c r="S6431" s="3"/>
      <c r="T6431" s="3"/>
      <c r="U6431" s="3"/>
      <c r="V6431" s="3"/>
      <c r="W6431" s="3"/>
      <c r="X6431" s="3"/>
      <c r="Y6431" s="3"/>
      <c r="Z6431" s="3"/>
      <c r="AA6431" s="3"/>
      <c r="AB6431" s="3"/>
      <c r="AC6431" s="3"/>
      <c r="AD6431" s="3"/>
      <c r="AE6431" s="3"/>
      <c r="AF6431" s="3"/>
      <c r="AG6431" s="3"/>
      <c r="AH6431" s="3"/>
      <c r="AI6431" s="3"/>
      <c r="AJ6431" s="3"/>
      <c r="AK6431" s="3"/>
      <c r="AL6431" s="3"/>
      <c r="AM6431" s="3"/>
      <c r="AN6431" s="3"/>
      <c r="AO6431" s="3"/>
      <c r="AP6431" s="3"/>
      <c r="AQ6431" s="3"/>
      <c r="AR6431" s="3"/>
      <c r="AS6431" s="3"/>
      <c r="AT6431" s="3"/>
      <c r="AU6431" s="3"/>
      <c r="AV6431" s="3"/>
      <c r="AW6431" s="3"/>
      <c r="AX6431" s="3"/>
      <c r="AY6431" s="3"/>
      <c r="AZ6431" s="3"/>
      <c r="BA6431" s="3"/>
      <c r="BB6431" s="3"/>
      <c r="BC6431" s="3"/>
      <c r="BD6431" s="3"/>
      <c r="BE6431" s="3"/>
      <c r="BF6431" s="3"/>
      <c r="BG6431" s="3"/>
      <c r="BH6431" s="3"/>
    </row>
    <row r="6432" spans="1:60" ht="33.75" customHeight="1" x14ac:dyDescent="0.25">
      <c r="A6432" s="74" t="s">
        <v>6007</v>
      </c>
      <c r="B6432" s="83" t="s">
        <v>29</v>
      </c>
      <c r="C6432" s="41" t="s">
        <v>101</v>
      </c>
      <c r="D6432" s="51" t="s">
        <v>948</v>
      </c>
      <c r="E6432" s="54" t="s">
        <v>1568</v>
      </c>
      <c r="F6432" s="55" t="s">
        <v>93</v>
      </c>
      <c r="G6432" s="290">
        <v>36563</v>
      </c>
      <c r="H6432" s="47" t="s">
        <v>37</v>
      </c>
      <c r="I6432" s="770">
        <v>36678</v>
      </c>
    </row>
    <row r="6433" spans="1:60" ht="33.75" customHeight="1" x14ac:dyDescent="0.25">
      <c r="A6433" s="74" t="s">
        <v>987</v>
      </c>
      <c r="B6433" s="83" t="s">
        <v>988</v>
      </c>
      <c r="C6433" s="82" t="s">
        <v>743</v>
      </c>
      <c r="D6433" s="51" t="s">
        <v>946</v>
      </c>
      <c r="E6433" s="58" t="s">
        <v>163</v>
      </c>
      <c r="F6433" s="55" t="s">
        <v>453</v>
      </c>
      <c r="G6433" s="293">
        <v>41424</v>
      </c>
      <c r="H6433" s="47" t="s">
        <v>37</v>
      </c>
      <c r="I6433" s="770">
        <v>41640</v>
      </c>
    </row>
    <row r="6434" spans="1:60" ht="33.75" customHeight="1" x14ac:dyDescent="0.25">
      <c r="A6434" s="74" t="s">
        <v>4115</v>
      </c>
      <c r="B6434" s="83" t="s">
        <v>255</v>
      </c>
      <c r="C6434" s="41" t="s">
        <v>101</v>
      </c>
      <c r="D6434" s="51" t="s">
        <v>948</v>
      </c>
      <c r="E6434" s="54" t="s">
        <v>190</v>
      </c>
      <c r="F6434" s="55" t="s">
        <v>191</v>
      </c>
      <c r="G6434" s="240">
        <v>42310</v>
      </c>
      <c r="H6434" s="46" t="s">
        <v>37</v>
      </c>
      <c r="I6434" s="40">
        <v>42461</v>
      </c>
    </row>
    <row r="6435" spans="1:60" ht="33.75" customHeight="1" x14ac:dyDescent="0.25">
      <c r="A6435" s="74" t="s">
        <v>6008</v>
      </c>
      <c r="B6435" s="83" t="s">
        <v>42</v>
      </c>
      <c r="C6435" s="212" t="s">
        <v>350</v>
      </c>
      <c r="D6435" s="51" t="s">
        <v>949</v>
      </c>
      <c r="E6435" s="54" t="s">
        <v>195</v>
      </c>
      <c r="F6435" s="55" t="s">
        <v>196</v>
      </c>
      <c r="G6435" s="290">
        <v>37602</v>
      </c>
      <c r="H6435" s="46" t="s">
        <v>37</v>
      </c>
      <c r="I6435" s="770">
        <v>37695</v>
      </c>
    </row>
    <row r="6436" spans="1:60" ht="33.75" customHeight="1" x14ac:dyDescent="0.25">
      <c r="A6436" s="74" t="s">
        <v>6009</v>
      </c>
      <c r="B6436" s="83" t="s">
        <v>1098</v>
      </c>
      <c r="C6436" s="41" t="s">
        <v>101</v>
      </c>
      <c r="D6436" s="51" t="s">
        <v>953</v>
      </c>
      <c r="E6436" s="54" t="s">
        <v>138</v>
      </c>
      <c r="F6436" s="55" t="s">
        <v>600</v>
      </c>
      <c r="G6436" s="290">
        <v>38693</v>
      </c>
      <c r="H6436" s="46" t="s">
        <v>37</v>
      </c>
      <c r="I6436" s="770">
        <v>38777</v>
      </c>
    </row>
    <row r="6437" spans="1:60" ht="33.75" customHeight="1" x14ac:dyDescent="0.25">
      <c r="A6437" s="74" t="s">
        <v>6010</v>
      </c>
      <c r="B6437" s="83" t="s">
        <v>68</v>
      </c>
      <c r="C6437" s="41" t="s">
        <v>101</v>
      </c>
      <c r="D6437" s="51" t="s">
        <v>953</v>
      </c>
      <c r="E6437" s="54" t="s">
        <v>138</v>
      </c>
      <c r="F6437" s="55" t="s">
        <v>2512</v>
      </c>
      <c r="G6437" s="290">
        <v>37545</v>
      </c>
      <c r="H6437" s="46" t="s">
        <v>37</v>
      </c>
      <c r="I6437" s="770">
        <v>37803</v>
      </c>
      <c r="J6437" s="1114"/>
      <c r="K6437" s="1114"/>
      <c r="L6437" s="1114"/>
      <c r="M6437" s="1114"/>
      <c r="N6437" s="1114"/>
      <c r="O6437" s="1114"/>
      <c r="P6437" s="1114"/>
      <c r="Q6437" s="1114"/>
      <c r="R6437" s="1114"/>
      <c r="S6437" s="1114"/>
      <c r="T6437" s="1114"/>
      <c r="U6437" s="1114"/>
      <c r="V6437" s="1114"/>
      <c r="W6437" s="1114"/>
      <c r="X6437" s="1114"/>
      <c r="Y6437" s="1114"/>
      <c r="Z6437" s="1114"/>
      <c r="AA6437" s="1114"/>
      <c r="AB6437" s="1114"/>
      <c r="AC6437" s="1114"/>
      <c r="AD6437" s="1114"/>
      <c r="AE6437" s="1114"/>
      <c r="AF6437" s="1114"/>
      <c r="AG6437" s="1114"/>
      <c r="AH6437" s="1114"/>
      <c r="AI6437" s="1114"/>
      <c r="AJ6437" s="1114"/>
      <c r="AK6437" s="1114"/>
      <c r="AL6437" s="1114"/>
      <c r="AM6437" s="1114"/>
      <c r="AN6437" s="1114"/>
      <c r="AO6437" s="1114"/>
      <c r="AP6437" s="1114"/>
      <c r="AQ6437" s="1114"/>
      <c r="AR6437" s="1114"/>
      <c r="AS6437" s="1114"/>
      <c r="AT6437" s="1114"/>
      <c r="AU6437" s="1114"/>
      <c r="AV6437" s="1114"/>
      <c r="AW6437" s="1114"/>
      <c r="AX6437" s="1114"/>
      <c r="AY6437" s="1114"/>
      <c r="AZ6437" s="1114"/>
      <c r="BA6437" s="1114"/>
      <c r="BB6437" s="1114"/>
      <c r="BC6437" s="1114"/>
      <c r="BD6437" s="1114"/>
      <c r="BE6437" s="1114"/>
      <c r="BF6437" s="1114"/>
      <c r="BG6437" s="1114"/>
      <c r="BH6437" s="1114"/>
    </row>
    <row r="6438" spans="1:60" s="1114" customFormat="1" ht="33.75" customHeight="1" x14ac:dyDescent="0.25">
      <c r="A6438" s="74" t="s">
        <v>6010</v>
      </c>
      <c r="B6438" s="1186" t="s">
        <v>49</v>
      </c>
      <c r="C6438" s="1186" t="s">
        <v>7804</v>
      </c>
      <c r="D6438" s="120" t="s">
        <v>941</v>
      </c>
      <c r="E6438" s="58" t="s">
        <v>3857</v>
      </c>
      <c r="F6438" s="116" t="s">
        <v>99</v>
      </c>
      <c r="G6438" s="1185">
        <v>43543</v>
      </c>
      <c r="H6438" s="46" t="s">
        <v>37</v>
      </c>
      <c r="I6438" s="770">
        <v>43800</v>
      </c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  <c r="Z6438" s="3"/>
      <c r="AA6438" s="3"/>
      <c r="AB6438" s="3"/>
      <c r="AC6438" s="3"/>
      <c r="AD6438" s="3"/>
      <c r="AE6438" s="3"/>
      <c r="AF6438" s="3"/>
      <c r="AG6438" s="3"/>
      <c r="AH6438" s="3"/>
      <c r="AI6438" s="3"/>
      <c r="AJ6438" s="3"/>
      <c r="AK6438" s="3"/>
      <c r="AL6438" s="3"/>
      <c r="AM6438" s="3"/>
      <c r="AN6438" s="3"/>
      <c r="AO6438" s="3"/>
      <c r="AP6438" s="3"/>
      <c r="AQ6438" s="3"/>
      <c r="AR6438" s="3"/>
      <c r="AS6438" s="3"/>
      <c r="AT6438" s="3"/>
      <c r="AU6438" s="3"/>
      <c r="AV6438" s="3"/>
      <c r="AW6438" s="3"/>
      <c r="AX6438" s="3"/>
      <c r="AY6438" s="3"/>
      <c r="AZ6438" s="3"/>
      <c r="BA6438" s="3"/>
      <c r="BB6438" s="3"/>
      <c r="BC6438" s="3"/>
      <c r="BD6438" s="3"/>
      <c r="BE6438" s="3"/>
      <c r="BF6438" s="3"/>
      <c r="BG6438" s="3"/>
      <c r="BH6438" s="3"/>
    </row>
    <row r="6439" spans="1:60" ht="33.75" customHeight="1" x14ac:dyDescent="0.25">
      <c r="A6439" s="74" t="s">
        <v>6011</v>
      </c>
      <c r="B6439" s="83" t="s">
        <v>94</v>
      </c>
      <c r="C6439" s="41" t="s">
        <v>348</v>
      </c>
      <c r="D6439" s="51" t="s">
        <v>928</v>
      </c>
      <c r="E6439" s="54" t="s">
        <v>439</v>
      </c>
      <c r="F6439" s="55" t="s">
        <v>38</v>
      </c>
      <c r="G6439" s="290">
        <v>37648</v>
      </c>
      <c r="H6439" s="79" t="s">
        <v>37</v>
      </c>
      <c r="I6439" s="770">
        <v>38047</v>
      </c>
    </row>
    <row r="6440" spans="1:60" ht="33.75" customHeight="1" x14ac:dyDescent="0.25">
      <c r="A6440" s="74" t="s">
        <v>3690</v>
      </c>
      <c r="B6440" s="83" t="s">
        <v>68</v>
      </c>
      <c r="C6440" s="41" t="s">
        <v>95</v>
      </c>
      <c r="D6440" s="51" t="s">
        <v>940</v>
      </c>
      <c r="E6440" s="61" t="s">
        <v>253</v>
      </c>
      <c r="F6440" s="55" t="s">
        <v>166</v>
      </c>
      <c r="G6440" s="40">
        <v>41032</v>
      </c>
      <c r="H6440" s="79" t="s">
        <v>37</v>
      </c>
      <c r="I6440" s="40">
        <v>41214</v>
      </c>
    </row>
    <row r="6441" spans="1:60" ht="33.75" customHeight="1" x14ac:dyDescent="0.25">
      <c r="A6441" s="74" t="s">
        <v>3691</v>
      </c>
      <c r="B6441" s="83" t="s">
        <v>49</v>
      </c>
      <c r="C6441" s="41" t="s">
        <v>95</v>
      </c>
      <c r="D6441" s="51" t="s">
        <v>940</v>
      </c>
      <c r="E6441" s="59" t="s">
        <v>782</v>
      </c>
      <c r="F6441" s="55" t="s">
        <v>103</v>
      </c>
      <c r="G6441" s="240">
        <v>38820</v>
      </c>
      <c r="H6441" s="79" t="s">
        <v>37</v>
      </c>
      <c r="I6441" s="40">
        <v>39173</v>
      </c>
    </row>
    <row r="6442" spans="1:60" ht="33.75" customHeight="1" x14ac:dyDescent="0.25">
      <c r="A6442" s="74" t="s">
        <v>3692</v>
      </c>
      <c r="B6442" s="83" t="s">
        <v>59</v>
      </c>
      <c r="C6442" s="41" t="s">
        <v>101</v>
      </c>
      <c r="D6442" s="51" t="s">
        <v>929</v>
      </c>
      <c r="E6442" s="61" t="s">
        <v>301</v>
      </c>
      <c r="F6442" s="55" t="s">
        <v>303</v>
      </c>
      <c r="G6442" s="240">
        <v>40835</v>
      </c>
      <c r="H6442" s="46" t="s">
        <v>37</v>
      </c>
      <c r="I6442" s="40">
        <v>40878</v>
      </c>
    </row>
    <row r="6443" spans="1:60" ht="33.75" customHeight="1" x14ac:dyDescent="0.25">
      <c r="A6443" s="74" t="s">
        <v>2127</v>
      </c>
      <c r="B6443" s="83" t="s">
        <v>188</v>
      </c>
      <c r="C6443" s="212" t="s">
        <v>344</v>
      </c>
      <c r="D6443" s="51" t="s">
        <v>940</v>
      </c>
      <c r="E6443" s="54" t="s">
        <v>1524</v>
      </c>
      <c r="F6443" s="55" t="s">
        <v>413</v>
      </c>
      <c r="G6443" s="290">
        <v>37908</v>
      </c>
      <c r="H6443" s="46" t="s">
        <v>37</v>
      </c>
      <c r="I6443" s="770">
        <v>38261</v>
      </c>
    </row>
    <row r="6444" spans="1:60" ht="33.75" customHeight="1" x14ac:dyDescent="0.25">
      <c r="A6444" s="74" t="s">
        <v>2127</v>
      </c>
      <c r="B6444" s="83" t="s">
        <v>119</v>
      </c>
      <c r="C6444" s="41" t="s">
        <v>101</v>
      </c>
      <c r="D6444" s="51" t="s">
        <v>948</v>
      </c>
      <c r="E6444" s="61" t="s">
        <v>88</v>
      </c>
      <c r="F6444" s="55" t="s">
        <v>325</v>
      </c>
      <c r="G6444" s="40">
        <v>40849</v>
      </c>
      <c r="H6444" s="46" t="s">
        <v>37</v>
      </c>
      <c r="I6444" s="770">
        <v>44044</v>
      </c>
    </row>
    <row r="6445" spans="1:60" ht="33.75" customHeight="1" x14ac:dyDescent="0.25">
      <c r="A6445" s="74" t="s">
        <v>2127</v>
      </c>
      <c r="B6445" s="83" t="s">
        <v>2994</v>
      </c>
      <c r="C6445" s="41" t="s">
        <v>95</v>
      </c>
      <c r="D6445" s="51" t="s">
        <v>940</v>
      </c>
      <c r="E6445" s="67" t="s">
        <v>167</v>
      </c>
      <c r="F6445" s="55" t="s">
        <v>656</v>
      </c>
      <c r="G6445" s="40">
        <v>40148</v>
      </c>
      <c r="H6445" s="46" t="s">
        <v>37</v>
      </c>
      <c r="I6445" s="40">
        <v>40452</v>
      </c>
    </row>
    <row r="6446" spans="1:60" ht="33.75" customHeight="1" x14ac:dyDescent="0.25">
      <c r="A6446" s="74" t="s">
        <v>6012</v>
      </c>
      <c r="B6446" s="83" t="s">
        <v>131</v>
      </c>
      <c r="C6446" s="41" t="s">
        <v>348</v>
      </c>
      <c r="D6446" s="51" t="s">
        <v>948</v>
      </c>
      <c r="E6446" s="54" t="s">
        <v>190</v>
      </c>
      <c r="F6446" s="55" t="s">
        <v>191</v>
      </c>
      <c r="G6446" s="290">
        <v>37154</v>
      </c>
      <c r="H6446" s="79" t="s">
        <v>37</v>
      </c>
      <c r="I6446" s="770">
        <v>37712</v>
      </c>
    </row>
    <row r="6447" spans="1:60" ht="33.75" customHeight="1" x14ac:dyDescent="0.25">
      <c r="A6447" s="74" t="s">
        <v>3693</v>
      </c>
      <c r="B6447" s="83" t="s">
        <v>113</v>
      </c>
      <c r="C6447" s="83" t="s">
        <v>351</v>
      </c>
      <c r="D6447" s="51" t="s">
        <v>940</v>
      </c>
      <c r="E6447" s="54" t="s">
        <v>35</v>
      </c>
      <c r="F6447" s="55" t="s">
        <v>3694</v>
      </c>
      <c r="G6447" s="240">
        <v>40801</v>
      </c>
      <c r="H6447" s="46" t="s">
        <v>37</v>
      </c>
      <c r="I6447" s="240">
        <v>41244</v>
      </c>
    </row>
    <row r="6448" spans="1:60" ht="33.75" customHeight="1" x14ac:dyDescent="0.25">
      <c r="A6448" s="74" t="s">
        <v>6013</v>
      </c>
      <c r="B6448" s="83" t="s">
        <v>46</v>
      </c>
      <c r="C6448" s="41" t="s">
        <v>348</v>
      </c>
      <c r="D6448" s="51" t="s">
        <v>12</v>
      </c>
      <c r="E6448" s="54" t="s">
        <v>66</v>
      </c>
      <c r="F6448" s="55" t="s">
        <v>413</v>
      </c>
      <c r="G6448" s="290">
        <v>36217</v>
      </c>
      <c r="H6448" s="79" t="s">
        <v>37</v>
      </c>
      <c r="I6448" s="770">
        <v>36495</v>
      </c>
    </row>
    <row r="6449" spans="1:60" ht="33.75" customHeight="1" x14ac:dyDescent="0.25">
      <c r="A6449" s="74" t="s">
        <v>3695</v>
      </c>
      <c r="B6449" s="83" t="s">
        <v>181</v>
      </c>
      <c r="C6449" s="212" t="s">
        <v>350</v>
      </c>
      <c r="D6449" s="51" t="s">
        <v>948</v>
      </c>
      <c r="E6449" s="61" t="s">
        <v>190</v>
      </c>
      <c r="F6449" s="55" t="s">
        <v>236</v>
      </c>
      <c r="G6449" s="40">
        <v>39493</v>
      </c>
      <c r="H6449" s="46" t="s">
        <v>37</v>
      </c>
      <c r="I6449" s="40">
        <v>40603</v>
      </c>
    </row>
    <row r="6450" spans="1:60" ht="33.75" customHeight="1" x14ac:dyDescent="0.25">
      <c r="A6450" s="74" t="s">
        <v>3696</v>
      </c>
      <c r="B6450" s="83" t="s">
        <v>255</v>
      </c>
      <c r="C6450" s="83" t="s">
        <v>6853</v>
      </c>
      <c r="D6450" s="51" t="s">
        <v>951</v>
      </c>
      <c r="E6450" s="54" t="s">
        <v>1091</v>
      </c>
      <c r="F6450" s="55" t="s">
        <v>736</v>
      </c>
      <c r="G6450" s="290">
        <v>37721</v>
      </c>
      <c r="H6450" s="79" t="s">
        <v>37</v>
      </c>
      <c r="I6450" s="770">
        <v>37946</v>
      </c>
    </row>
    <row r="6451" spans="1:60" ht="33.75" customHeight="1" x14ac:dyDescent="0.25">
      <c r="A6451" s="74" t="s">
        <v>3696</v>
      </c>
      <c r="B6451" s="83" t="s">
        <v>46</v>
      </c>
      <c r="C6451" s="212" t="s">
        <v>344</v>
      </c>
      <c r="D6451" s="51" t="s">
        <v>940</v>
      </c>
      <c r="E6451" s="67" t="s">
        <v>66</v>
      </c>
      <c r="F6451" s="55" t="s">
        <v>273</v>
      </c>
      <c r="G6451" s="40">
        <v>40310</v>
      </c>
      <c r="H6451" s="79" t="s">
        <v>37</v>
      </c>
      <c r="I6451" s="40">
        <v>40695</v>
      </c>
    </row>
    <row r="6452" spans="1:60" ht="33.75" customHeight="1" x14ac:dyDescent="0.25">
      <c r="A6452" s="74" t="s">
        <v>3697</v>
      </c>
      <c r="B6452" s="83" t="s">
        <v>131</v>
      </c>
      <c r="C6452" s="24" t="s">
        <v>2173</v>
      </c>
      <c r="D6452" s="51" t="s">
        <v>940</v>
      </c>
      <c r="E6452" s="58" t="s">
        <v>1295</v>
      </c>
      <c r="F6452" s="55" t="s">
        <v>142</v>
      </c>
      <c r="G6452" s="40">
        <v>40974</v>
      </c>
      <c r="H6452" s="46" t="s">
        <v>37</v>
      </c>
      <c r="I6452" s="40">
        <v>41183</v>
      </c>
    </row>
    <row r="6453" spans="1:60" ht="33.75" customHeight="1" x14ac:dyDescent="0.25">
      <c r="A6453" s="74" t="s">
        <v>6014</v>
      </c>
      <c r="B6453" s="83" t="s">
        <v>46</v>
      </c>
      <c r="C6453" s="212" t="s">
        <v>350</v>
      </c>
      <c r="D6453" s="51" t="s">
        <v>929</v>
      </c>
      <c r="E6453" s="54" t="s">
        <v>65</v>
      </c>
      <c r="F6453" s="55" t="s">
        <v>5342</v>
      </c>
      <c r="G6453" s="290">
        <v>37566</v>
      </c>
      <c r="H6453" s="47" t="s">
        <v>37</v>
      </c>
      <c r="I6453" s="770">
        <v>37742</v>
      </c>
    </row>
    <row r="6454" spans="1:60" ht="33.75" customHeight="1" x14ac:dyDescent="0.25">
      <c r="A6454" s="74" t="s">
        <v>876</v>
      </c>
      <c r="B6454" s="83" t="s">
        <v>877</v>
      </c>
      <c r="C6454" s="83" t="s">
        <v>101</v>
      </c>
      <c r="D6454" s="51" t="s">
        <v>928</v>
      </c>
      <c r="E6454" s="54" t="s">
        <v>439</v>
      </c>
      <c r="F6454" s="55" t="s">
        <v>58</v>
      </c>
      <c r="G6454" s="290">
        <v>41361</v>
      </c>
      <c r="H6454" s="46" t="s">
        <v>37</v>
      </c>
      <c r="I6454" s="770">
        <v>41760</v>
      </c>
    </row>
    <row r="6455" spans="1:60" ht="33.75" customHeight="1" x14ac:dyDescent="0.25">
      <c r="A6455" s="74" t="s">
        <v>6015</v>
      </c>
      <c r="B6455" s="83" t="s">
        <v>68</v>
      </c>
      <c r="C6455" s="83" t="s">
        <v>4777</v>
      </c>
      <c r="D6455" s="51" t="s">
        <v>941</v>
      </c>
      <c r="E6455" s="54" t="s">
        <v>3790</v>
      </c>
      <c r="F6455" s="55" t="s">
        <v>759</v>
      </c>
      <c r="G6455" s="290">
        <v>37223</v>
      </c>
      <c r="H6455" s="46" t="s">
        <v>37</v>
      </c>
      <c r="I6455" s="770">
        <v>37500</v>
      </c>
      <c r="J6455" s="1114"/>
      <c r="K6455" s="1114"/>
      <c r="L6455" s="1114"/>
      <c r="M6455" s="1114"/>
      <c r="N6455" s="1114"/>
      <c r="O6455" s="1114"/>
      <c r="P6455" s="1114"/>
      <c r="Q6455" s="1114"/>
      <c r="R6455" s="1114"/>
      <c r="S6455" s="1114"/>
      <c r="T6455" s="1114"/>
      <c r="U6455" s="1114"/>
      <c r="V6455" s="1114"/>
      <c r="W6455" s="1114"/>
      <c r="X6455" s="1114"/>
      <c r="Y6455" s="1114"/>
      <c r="Z6455" s="1114"/>
      <c r="AA6455" s="1114"/>
      <c r="AB6455" s="1114"/>
      <c r="AC6455" s="1114"/>
      <c r="AD6455" s="1114"/>
      <c r="AE6455" s="1114"/>
      <c r="AF6455" s="1114"/>
      <c r="AG6455" s="1114"/>
      <c r="AH6455" s="1114"/>
      <c r="AI6455" s="1114"/>
      <c r="AJ6455" s="1114"/>
      <c r="AK6455" s="1114"/>
      <c r="AL6455" s="1114"/>
      <c r="AM6455" s="1114"/>
      <c r="AN6455" s="1114"/>
      <c r="AO6455" s="1114"/>
      <c r="AP6455" s="1114"/>
      <c r="AQ6455" s="1114"/>
      <c r="AR6455" s="1114"/>
      <c r="AS6455" s="1114"/>
      <c r="AT6455" s="1114"/>
      <c r="AU6455" s="1114"/>
      <c r="AV6455" s="1114"/>
      <c r="AW6455" s="1114"/>
      <c r="AX6455" s="1114"/>
      <c r="AY6455" s="1114"/>
      <c r="AZ6455" s="1114"/>
      <c r="BA6455" s="1114"/>
      <c r="BB6455" s="1114"/>
      <c r="BC6455" s="1114"/>
      <c r="BD6455" s="1114"/>
      <c r="BE6455" s="1114"/>
      <c r="BF6455" s="1114"/>
      <c r="BG6455" s="1114"/>
      <c r="BH6455" s="1114"/>
    </row>
    <row r="6456" spans="1:60" s="1114" customFormat="1" ht="33.75" customHeight="1" x14ac:dyDescent="0.25">
      <c r="A6456" s="1119" t="s">
        <v>8045</v>
      </c>
      <c r="B6456" s="1315" t="s">
        <v>59</v>
      </c>
      <c r="C6456" s="1360" t="s">
        <v>101</v>
      </c>
      <c r="D6456" s="1091" t="s">
        <v>928</v>
      </c>
      <c r="E6456" s="1191" t="s">
        <v>74</v>
      </c>
      <c r="F6456" s="1358" t="s">
        <v>123</v>
      </c>
      <c r="G6456" s="1208">
        <v>43607</v>
      </c>
      <c r="H6456" s="1344" t="s">
        <v>3798</v>
      </c>
      <c r="I6456" s="112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  <c r="Z6456" s="3"/>
      <c r="AA6456" s="3"/>
      <c r="AB6456" s="3"/>
      <c r="AC6456" s="3"/>
      <c r="AD6456" s="3"/>
      <c r="AE6456" s="3"/>
      <c r="AF6456" s="3"/>
      <c r="AG6456" s="3"/>
      <c r="AH6456" s="3"/>
      <c r="AI6456" s="3"/>
      <c r="AJ6456" s="3"/>
      <c r="AK6456" s="3"/>
      <c r="AL6456" s="3"/>
      <c r="AM6456" s="3"/>
      <c r="AN6456" s="3"/>
      <c r="AO6456" s="3"/>
      <c r="AP6456" s="3"/>
      <c r="AQ6456" s="3"/>
      <c r="AR6456" s="3"/>
      <c r="AS6456" s="3"/>
      <c r="AT6456" s="3"/>
      <c r="AU6456" s="3"/>
      <c r="AV6456" s="3"/>
      <c r="AW6456" s="3"/>
      <c r="AX6456" s="3"/>
      <c r="AY6456" s="3"/>
      <c r="AZ6456" s="3"/>
      <c r="BA6456" s="3"/>
      <c r="BB6456" s="3"/>
      <c r="BC6456" s="3"/>
      <c r="BD6456" s="3"/>
      <c r="BE6456" s="3"/>
      <c r="BF6456" s="3"/>
      <c r="BG6456" s="3"/>
      <c r="BH6456" s="3"/>
    </row>
    <row r="6457" spans="1:60" ht="33.75" customHeight="1" x14ac:dyDescent="0.25">
      <c r="A6457" s="74" t="s">
        <v>6016</v>
      </c>
      <c r="B6457" s="83" t="s">
        <v>98</v>
      </c>
      <c r="C6457" s="41" t="s">
        <v>101</v>
      </c>
      <c r="D6457" s="51" t="s">
        <v>946</v>
      </c>
      <c r="E6457" s="54" t="s">
        <v>792</v>
      </c>
      <c r="F6457" s="55" t="s">
        <v>51</v>
      </c>
      <c r="G6457" s="290">
        <v>37631</v>
      </c>
      <c r="H6457" s="79" t="s">
        <v>37</v>
      </c>
      <c r="I6457" s="770">
        <v>37803</v>
      </c>
    </row>
    <row r="6458" spans="1:60" ht="33.75" customHeight="1" x14ac:dyDescent="0.25">
      <c r="A6458" s="74" t="s">
        <v>2128</v>
      </c>
      <c r="B6458" s="83" t="s">
        <v>255</v>
      </c>
      <c r="C6458" s="212" t="s">
        <v>350</v>
      </c>
      <c r="D6458" s="51" t="s">
        <v>928</v>
      </c>
      <c r="E6458" s="67" t="s">
        <v>74</v>
      </c>
      <c r="F6458" s="55" t="s">
        <v>256</v>
      </c>
      <c r="G6458" s="40">
        <v>40057</v>
      </c>
      <c r="H6458" s="79" t="s">
        <v>37</v>
      </c>
      <c r="I6458" s="40">
        <v>41030</v>
      </c>
    </row>
    <row r="6459" spans="1:60" ht="33.75" customHeight="1" x14ac:dyDescent="0.25">
      <c r="A6459" s="74" t="s">
        <v>2128</v>
      </c>
      <c r="B6459" s="83" t="s">
        <v>29</v>
      </c>
      <c r="C6459" s="83" t="s">
        <v>6584</v>
      </c>
      <c r="D6459" s="51" t="s">
        <v>12</v>
      </c>
      <c r="E6459" s="54" t="s">
        <v>35</v>
      </c>
      <c r="F6459" s="55" t="s">
        <v>2388</v>
      </c>
      <c r="G6459" s="290">
        <v>42401</v>
      </c>
      <c r="H6459" s="79" t="s">
        <v>37</v>
      </c>
      <c r="I6459" s="770">
        <v>42736</v>
      </c>
    </row>
    <row r="6460" spans="1:60" ht="33.75" customHeight="1" x14ac:dyDescent="0.25">
      <c r="A6460" s="74" t="s">
        <v>2128</v>
      </c>
      <c r="B6460" s="83" t="s">
        <v>49</v>
      </c>
      <c r="C6460" s="212" t="s">
        <v>344</v>
      </c>
      <c r="D6460" s="51" t="s">
        <v>940</v>
      </c>
      <c r="E6460" s="67" t="s">
        <v>82</v>
      </c>
      <c r="F6460" s="55" t="s">
        <v>558</v>
      </c>
      <c r="G6460" s="240">
        <v>39072</v>
      </c>
      <c r="H6460" s="46" t="s">
        <v>37</v>
      </c>
      <c r="I6460" s="240">
        <v>39264</v>
      </c>
    </row>
    <row r="6461" spans="1:60" ht="33.75" customHeight="1" x14ac:dyDescent="0.25">
      <c r="A6461" s="74" t="s">
        <v>6017</v>
      </c>
      <c r="B6461" s="83" t="s">
        <v>981</v>
      </c>
      <c r="C6461" s="83" t="s">
        <v>1598</v>
      </c>
      <c r="D6461" s="51" t="s">
        <v>941</v>
      </c>
      <c r="E6461" s="54" t="s">
        <v>47</v>
      </c>
      <c r="F6461" s="55" t="s">
        <v>4745</v>
      </c>
      <c r="G6461" s="290">
        <v>38615</v>
      </c>
      <c r="H6461" s="46" t="s">
        <v>37</v>
      </c>
      <c r="I6461" s="770">
        <v>38777</v>
      </c>
    </row>
    <row r="6462" spans="1:60" ht="33.75" customHeight="1" x14ac:dyDescent="0.25">
      <c r="A6462" s="97" t="s">
        <v>7067</v>
      </c>
      <c r="B6462" s="98" t="s">
        <v>1357</v>
      </c>
      <c r="C6462" s="98" t="s">
        <v>95</v>
      </c>
      <c r="D6462" s="171" t="s">
        <v>12</v>
      </c>
      <c r="E6462" s="100" t="s">
        <v>3857</v>
      </c>
      <c r="F6462" s="101" t="s">
        <v>457</v>
      </c>
      <c r="G6462" s="152">
        <v>42943</v>
      </c>
      <c r="H6462" s="81" t="s">
        <v>3798</v>
      </c>
      <c r="I6462" s="411"/>
    </row>
    <row r="6463" spans="1:60" s="1114" customFormat="1" ht="33.75" customHeight="1" x14ac:dyDescent="0.25">
      <c r="A6463" s="1989" t="s">
        <v>8801</v>
      </c>
      <c r="B6463" s="2173" t="s">
        <v>54</v>
      </c>
      <c r="C6463" s="2173" t="s">
        <v>95</v>
      </c>
      <c r="D6463" s="2174" t="s">
        <v>12</v>
      </c>
      <c r="E6463" s="2175" t="s">
        <v>7380</v>
      </c>
      <c r="F6463" s="2176" t="s">
        <v>1293</v>
      </c>
      <c r="G6463" s="2177">
        <v>44580</v>
      </c>
      <c r="H6463" s="81" t="s">
        <v>3798</v>
      </c>
      <c r="I6463" s="770"/>
    </row>
    <row r="6464" spans="1:60" ht="33.75" customHeight="1" x14ac:dyDescent="0.25">
      <c r="A6464" s="74" t="s">
        <v>2007</v>
      </c>
      <c r="B6464" s="83" t="s">
        <v>69</v>
      </c>
      <c r="C6464" s="41" t="s">
        <v>101</v>
      </c>
      <c r="D6464" s="51" t="s">
        <v>914</v>
      </c>
      <c r="E6464" s="67" t="s">
        <v>728</v>
      </c>
      <c r="F6464" s="55" t="s">
        <v>2008</v>
      </c>
      <c r="G6464" s="43">
        <v>39415</v>
      </c>
      <c r="H6464" s="79" t="s">
        <v>37</v>
      </c>
      <c r="I6464" s="43">
        <v>43435</v>
      </c>
    </row>
    <row r="6465" spans="1:9" ht="33.75" customHeight="1" x14ac:dyDescent="0.25">
      <c r="A6465" s="74" t="s">
        <v>2007</v>
      </c>
      <c r="B6465" s="83" t="s">
        <v>69</v>
      </c>
      <c r="C6465" s="41" t="s">
        <v>101</v>
      </c>
      <c r="D6465" s="51" t="s">
        <v>914</v>
      </c>
      <c r="E6465" s="67" t="s">
        <v>728</v>
      </c>
      <c r="F6465" s="55" t="s">
        <v>2008</v>
      </c>
      <c r="G6465" s="240">
        <v>39415</v>
      </c>
      <c r="H6465" s="79" t="s">
        <v>37</v>
      </c>
      <c r="I6465" s="240">
        <v>40118</v>
      </c>
    </row>
    <row r="6466" spans="1:9" ht="33.75" customHeight="1" x14ac:dyDescent="0.25">
      <c r="A6466" s="74" t="s">
        <v>3698</v>
      </c>
      <c r="B6466" s="83" t="s">
        <v>1909</v>
      </c>
      <c r="C6466" s="83" t="s">
        <v>345</v>
      </c>
      <c r="D6466" s="51" t="s">
        <v>940</v>
      </c>
      <c r="E6466" s="54" t="s">
        <v>176</v>
      </c>
      <c r="F6466" s="55" t="s">
        <v>338</v>
      </c>
      <c r="G6466" s="240">
        <v>39982</v>
      </c>
      <c r="H6466" s="46" t="s">
        <v>37</v>
      </c>
      <c r="I6466" s="240">
        <v>40634</v>
      </c>
    </row>
    <row r="6467" spans="1:9" ht="33.75" customHeight="1" x14ac:dyDescent="0.25">
      <c r="A6467" s="74" t="s">
        <v>6018</v>
      </c>
      <c r="B6467" s="83" t="s">
        <v>552</v>
      </c>
      <c r="C6467" s="83"/>
      <c r="D6467" s="51" t="s">
        <v>930</v>
      </c>
      <c r="E6467" s="54" t="s">
        <v>799</v>
      </c>
      <c r="F6467" s="55" t="s">
        <v>115</v>
      </c>
      <c r="G6467" s="290">
        <v>36875</v>
      </c>
      <c r="H6467" s="46" t="s">
        <v>37</v>
      </c>
      <c r="I6467" s="770">
        <v>37622</v>
      </c>
    </row>
    <row r="6468" spans="1:9" ht="33.75" customHeight="1" x14ac:dyDescent="0.25">
      <c r="A6468" s="74" t="s">
        <v>6019</v>
      </c>
      <c r="B6468" s="83" t="s">
        <v>544</v>
      </c>
      <c r="C6468" s="83" t="s">
        <v>345</v>
      </c>
      <c r="D6468" s="51" t="s">
        <v>12</v>
      </c>
      <c r="E6468" s="54" t="s">
        <v>3857</v>
      </c>
      <c r="F6468" s="55" t="s">
        <v>200</v>
      </c>
      <c r="G6468" s="290">
        <v>39065</v>
      </c>
      <c r="H6468" s="47" t="s">
        <v>37</v>
      </c>
      <c r="I6468" s="770">
        <v>39234</v>
      </c>
    </row>
    <row r="6469" spans="1:9" ht="33.75" customHeight="1" x14ac:dyDescent="0.25">
      <c r="A6469" s="74" t="s">
        <v>1569</v>
      </c>
      <c r="B6469" s="83" t="s">
        <v>484</v>
      </c>
      <c r="C6469" s="32" t="s">
        <v>101</v>
      </c>
      <c r="D6469" s="51" t="s">
        <v>946</v>
      </c>
      <c r="E6469" s="66" t="s">
        <v>163</v>
      </c>
      <c r="F6469" s="55" t="s">
        <v>164</v>
      </c>
      <c r="G6469" s="33">
        <v>41774</v>
      </c>
      <c r="H6469" s="47" t="s">
        <v>37</v>
      </c>
      <c r="I6469" s="770">
        <v>42005</v>
      </c>
    </row>
    <row r="6470" spans="1:9" ht="33.75" customHeight="1" x14ac:dyDescent="0.25">
      <c r="A6470" s="74" t="s">
        <v>1569</v>
      </c>
      <c r="B6470" s="83" t="s">
        <v>1797</v>
      </c>
      <c r="C6470" s="32" t="s">
        <v>101</v>
      </c>
      <c r="D6470" s="51" t="s">
        <v>946</v>
      </c>
      <c r="E6470" s="66" t="s">
        <v>134</v>
      </c>
      <c r="F6470" s="55" t="s">
        <v>722</v>
      </c>
      <c r="G6470" s="33">
        <v>41942</v>
      </c>
      <c r="H6470" s="47" t="s">
        <v>37</v>
      </c>
      <c r="I6470" s="26">
        <v>42095</v>
      </c>
    </row>
    <row r="6471" spans="1:9" ht="33.75" customHeight="1" x14ac:dyDescent="0.25">
      <c r="A6471" s="140" t="s">
        <v>7104</v>
      </c>
      <c r="B6471" s="139" t="s">
        <v>297</v>
      </c>
      <c r="C6471" s="139" t="s">
        <v>95</v>
      </c>
      <c r="D6471" s="306" t="s">
        <v>4303</v>
      </c>
      <c r="E6471" s="141" t="s">
        <v>72</v>
      </c>
      <c r="F6471" s="141" t="s">
        <v>102</v>
      </c>
      <c r="G6471" s="282">
        <v>42969</v>
      </c>
      <c r="H6471" s="46" t="s">
        <v>37</v>
      </c>
      <c r="I6471" s="195">
        <v>43221</v>
      </c>
    </row>
    <row r="6472" spans="1:9" ht="33.75" customHeight="1" x14ac:dyDescent="0.25">
      <c r="A6472" s="74" t="s">
        <v>1584</v>
      </c>
      <c r="B6472" s="83" t="s">
        <v>68</v>
      </c>
      <c r="C6472" s="83"/>
      <c r="D6472" s="51" t="s">
        <v>930</v>
      </c>
      <c r="E6472" s="54" t="s">
        <v>799</v>
      </c>
      <c r="F6472" s="55" t="s">
        <v>115</v>
      </c>
      <c r="G6472" s="290">
        <v>38443</v>
      </c>
      <c r="H6472" s="47" t="s">
        <v>37</v>
      </c>
      <c r="I6472" s="770">
        <v>38534</v>
      </c>
    </row>
    <row r="6473" spans="1:9" ht="33.75" customHeight="1" x14ac:dyDescent="0.25">
      <c r="A6473" s="74" t="s">
        <v>1584</v>
      </c>
      <c r="B6473" s="83" t="s">
        <v>104</v>
      </c>
      <c r="C6473" s="82" t="s">
        <v>347</v>
      </c>
      <c r="D6473" s="51" t="s">
        <v>941</v>
      </c>
      <c r="E6473" s="54" t="s">
        <v>35</v>
      </c>
      <c r="F6473" s="55" t="s">
        <v>1258</v>
      </c>
      <c r="G6473" s="293">
        <v>41794</v>
      </c>
      <c r="H6473" s="46" t="s">
        <v>37</v>
      </c>
      <c r="I6473" s="770">
        <v>42125</v>
      </c>
    </row>
    <row r="6474" spans="1:9" ht="33.75" customHeight="1" x14ac:dyDescent="0.25">
      <c r="A6474" s="74" t="s">
        <v>6020</v>
      </c>
      <c r="B6474" s="83" t="s">
        <v>1440</v>
      </c>
      <c r="C6474" s="212" t="s">
        <v>350</v>
      </c>
      <c r="D6474" s="51" t="s">
        <v>936</v>
      </c>
      <c r="E6474" s="54" t="s">
        <v>74</v>
      </c>
      <c r="F6474" s="55" t="s">
        <v>256</v>
      </c>
      <c r="G6474" s="290">
        <v>36642</v>
      </c>
      <c r="H6474" s="46" t="s">
        <v>37</v>
      </c>
      <c r="I6474" s="770">
        <v>36875</v>
      </c>
    </row>
    <row r="6475" spans="1:9" ht="33.75" customHeight="1" x14ac:dyDescent="0.25">
      <c r="A6475" s="74" t="s">
        <v>6020</v>
      </c>
      <c r="B6475" s="83" t="s">
        <v>59</v>
      </c>
      <c r="C6475" s="83" t="s">
        <v>30</v>
      </c>
      <c r="D6475" s="51" t="s">
        <v>936</v>
      </c>
      <c r="E6475" s="54" t="s">
        <v>3794</v>
      </c>
      <c r="F6475" s="55" t="s">
        <v>51</v>
      </c>
      <c r="G6475" s="290">
        <v>37896</v>
      </c>
      <c r="H6475" s="46" t="s">
        <v>37</v>
      </c>
      <c r="I6475" s="770">
        <v>38139</v>
      </c>
    </row>
    <row r="6476" spans="1:9" ht="33.75" customHeight="1" x14ac:dyDescent="0.25">
      <c r="A6476" s="74" t="s">
        <v>6020</v>
      </c>
      <c r="B6476" s="83" t="s">
        <v>69</v>
      </c>
      <c r="C6476" s="83" t="s">
        <v>2428</v>
      </c>
      <c r="D6476" s="51" t="s">
        <v>940</v>
      </c>
      <c r="E6476" s="54" t="s">
        <v>82</v>
      </c>
      <c r="F6476" s="55" t="s">
        <v>4481</v>
      </c>
      <c r="G6476" s="290">
        <v>37315</v>
      </c>
      <c r="H6476" s="46" t="s">
        <v>37</v>
      </c>
      <c r="I6476" s="770">
        <v>37803</v>
      </c>
    </row>
    <row r="6477" spans="1:9" ht="33.75" customHeight="1" x14ac:dyDescent="0.25">
      <c r="A6477" s="74" t="s">
        <v>6021</v>
      </c>
      <c r="B6477" s="83" t="s">
        <v>119</v>
      </c>
      <c r="C6477" s="83" t="s">
        <v>345</v>
      </c>
      <c r="D6477" s="51" t="s">
        <v>12</v>
      </c>
      <c r="E6477" s="54" t="s">
        <v>3857</v>
      </c>
      <c r="F6477" s="55" t="s">
        <v>811</v>
      </c>
      <c r="G6477" s="290">
        <v>36545</v>
      </c>
      <c r="H6477" s="79" t="s">
        <v>37</v>
      </c>
      <c r="I6477" s="770">
        <v>36631</v>
      </c>
    </row>
    <row r="6478" spans="1:9" ht="33.75" customHeight="1" x14ac:dyDescent="0.25">
      <c r="A6478" s="74" t="s">
        <v>3699</v>
      </c>
      <c r="B6478" s="83" t="s">
        <v>109</v>
      </c>
      <c r="C6478" s="41" t="s">
        <v>6709</v>
      </c>
      <c r="D6478" s="51" t="s">
        <v>940</v>
      </c>
      <c r="E6478" s="54" t="s">
        <v>35</v>
      </c>
      <c r="F6478" s="55" t="s">
        <v>2962</v>
      </c>
      <c r="G6478" s="240">
        <v>39759</v>
      </c>
      <c r="H6478" s="79" t="s">
        <v>37</v>
      </c>
      <c r="I6478" s="240">
        <v>39965</v>
      </c>
    </row>
    <row r="6479" spans="1:9" ht="33.75" customHeight="1" x14ac:dyDescent="0.25">
      <c r="A6479" s="687" t="s">
        <v>3699</v>
      </c>
      <c r="B6479" s="604" t="s">
        <v>68</v>
      </c>
      <c r="C6479" s="688" t="s">
        <v>345</v>
      </c>
      <c r="D6479" s="690" t="s">
        <v>12</v>
      </c>
      <c r="E6479" s="689" t="s">
        <v>3857</v>
      </c>
      <c r="F6479" s="607" t="s">
        <v>7313</v>
      </c>
      <c r="G6479" s="608">
        <v>43166</v>
      </c>
      <c r="H6479" s="48" t="s">
        <v>41</v>
      </c>
      <c r="I6479" s="599">
        <v>43252</v>
      </c>
    </row>
    <row r="6480" spans="1:9" ht="33.75" customHeight="1" x14ac:dyDescent="0.25">
      <c r="A6480" s="74" t="s">
        <v>6022</v>
      </c>
      <c r="B6480" s="83" t="s">
        <v>4884</v>
      </c>
      <c r="C6480" s="41" t="s">
        <v>101</v>
      </c>
      <c r="D6480" s="51" t="s">
        <v>946</v>
      </c>
      <c r="E6480" s="54" t="s">
        <v>134</v>
      </c>
      <c r="F6480" s="55" t="s">
        <v>722</v>
      </c>
      <c r="G6480" s="290">
        <v>37540</v>
      </c>
      <c r="H6480" s="46" t="s">
        <v>37</v>
      </c>
      <c r="I6480" s="770">
        <v>37803</v>
      </c>
    </row>
    <row r="6481" spans="1:60" ht="33.75" customHeight="1" x14ac:dyDescent="0.25">
      <c r="A6481" s="74" t="s">
        <v>6023</v>
      </c>
      <c r="B6481" s="83" t="s">
        <v>1082</v>
      </c>
      <c r="C6481" s="287" t="s">
        <v>346</v>
      </c>
      <c r="D6481" s="51" t="s">
        <v>12</v>
      </c>
      <c r="E6481" s="54" t="s">
        <v>43</v>
      </c>
      <c r="F6481" s="55" t="s">
        <v>4821</v>
      </c>
      <c r="G6481" s="290">
        <v>37700</v>
      </c>
      <c r="H6481" s="46" t="s">
        <v>37</v>
      </c>
      <c r="I6481" s="770">
        <v>38078</v>
      </c>
    </row>
    <row r="6482" spans="1:60" ht="33.75" customHeight="1" x14ac:dyDescent="0.25">
      <c r="A6482" s="74" t="s">
        <v>6024</v>
      </c>
      <c r="B6482" s="83" t="s">
        <v>46</v>
      </c>
      <c r="C6482" s="41" t="s">
        <v>101</v>
      </c>
      <c r="D6482" s="51" t="s">
        <v>946</v>
      </c>
      <c r="E6482" s="54" t="s">
        <v>696</v>
      </c>
      <c r="F6482" s="55" t="s">
        <v>4986</v>
      </c>
      <c r="G6482" s="290">
        <v>38253</v>
      </c>
      <c r="H6482" s="46" t="s">
        <v>37</v>
      </c>
      <c r="I6482" s="770">
        <v>38443</v>
      </c>
    </row>
    <row r="6483" spans="1:60" ht="33.75" customHeight="1" x14ac:dyDescent="0.25">
      <c r="A6483" s="74" t="s">
        <v>412</v>
      </c>
      <c r="B6483" s="83" t="s">
        <v>444</v>
      </c>
      <c r="C6483" s="83" t="s">
        <v>7095</v>
      </c>
      <c r="D6483" s="51" t="s">
        <v>929</v>
      </c>
      <c r="E6483" s="54" t="s">
        <v>728</v>
      </c>
      <c r="F6483" s="55" t="s">
        <v>1363</v>
      </c>
      <c r="G6483" s="290">
        <v>36278</v>
      </c>
      <c r="H6483" s="47" t="s">
        <v>37</v>
      </c>
      <c r="I6483" s="770">
        <v>36557</v>
      </c>
    </row>
    <row r="6484" spans="1:60" ht="33.75" customHeight="1" x14ac:dyDescent="0.25">
      <c r="A6484" s="74" t="s">
        <v>412</v>
      </c>
      <c r="B6484" s="83" t="s">
        <v>128</v>
      </c>
      <c r="C6484" s="83" t="s">
        <v>344</v>
      </c>
      <c r="D6484" s="51" t="s">
        <v>12</v>
      </c>
      <c r="E6484" s="67" t="s">
        <v>66</v>
      </c>
      <c r="F6484" s="55" t="s">
        <v>413</v>
      </c>
      <c r="G6484" s="290">
        <v>41173</v>
      </c>
      <c r="H6484" s="79" t="s">
        <v>37</v>
      </c>
      <c r="I6484" s="770">
        <v>41395</v>
      </c>
    </row>
    <row r="6485" spans="1:60" ht="33.75" customHeight="1" x14ac:dyDescent="0.25">
      <c r="A6485" s="74" t="s">
        <v>549</v>
      </c>
      <c r="B6485" s="83" t="s">
        <v>98</v>
      </c>
      <c r="C6485" s="24" t="s">
        <v>7053</v>
      </c>
      <c r="D6485" s="51" t="s">
        <v>941</v>
      </c>
      <c r="E6485" s="65" t="s">
        <v>3790</v>
      </c>
      <c r="F6485" s="55" t="s">
        <v>759</v>
      </c>
      <c r="G6485" s="40">
        <v>40462</v>
      </c>
      <c r="H6485" s="79" t="s">
        <v>37</v>
      </c>
      <c r="I6485" s="40">
        <v>40664</v>
      </c>
      <c r="J6485" s="1114"/>
      <c r="K6485" s="1114"/>
      <c r="L6485" s="1114"/>
      <c r="M6485" s="1114"/>
      <c r="N6485" s="1114"/>
      <c r="O6485" s="1114"/>
      <c r="P6485" s="1114"/>
      <c r="Q6485" s="1114"/>
      <c r="R6485" s="1114"/>
      <c r="S6485" s="1114"/>
      <c r="T6485" s="1114"/>
      <c r="U6485" s="1114"/>
      <c r="V6485" s="1114"/>
      <c r="W6485" s="1114"/>
      <c r="X6485" s="1114"/>
      <c r="Y6485" s="1114"/>
      <c r="Z6485" s="1114"/>
      <c r="AA6485" s="1114"/>
      <c r="AB6485" s="1114"/>
      <c r="AC6485" s="1114"/>
      <c r="AD6485" s="1114"/>
      <c r="AE6485" s="1114"/>
      <c r="AF6485" s="1114"/>
      <c r="AG6485" s="1114"/>
      <c r="AH6485" s="1114"/>
      <c r="AI6485" s="1114"/>
      <c r="AJ6485" s="1114"/>
      <c r="AK6485" s="1114"/>
      <c r="AL6485" s="1114"/>
      <c r="AM6485" s="1114"/>
      <c r="AN6485" s="1114"/>
      <c r="AO6485" s="1114"/>
      <c r="AP6485" s="1114"/>
      <c r="AQ6485" s="1114"/>
      <c r="AR6485" s="1114"/>
      <c r="AS6485" s="1114"/>
      <c r="AT6485" s="1114"/>
      <c r="AU6485" s="1114"/>
      <c r="AV6485" s="1114"/>
      <c r="AW6485" s="1114"/>
      <c r="AX6485" s="1114"/>
      <c r="AY6485" s="1114"/>
      <c r="AZ6485" s="1114"/>
      <c r="BA6485" s="1114"/>
      <c r="BB6485" s="1114"/>
      <c r="BC6485" s="1114"/>
      <c r="BD6485" s="1114"/>
      <c r="BE6485" s="1114"/>
      <c r="BF6485" s="1114"/>
      <c r="BG6485" s="1114"/>
      <c r="BH6485" s="1114"/>
    </row>
    <row r="6486" spans="1:60" s="1114" customFormat="1" ht="33.75" customHeight="1" x14ac:dyDescent="0.25">
      <c r="A6486" s="1388" t="s">
        <v>549</v>
      </c>
      <c r="B6486" s="1389" t="s">
        <v>78</v>
      </c>
      <c r="C6486" s="1448" t="s">
        <v>7403</v>
      </c>
      <c r="D6486" s="1390" t="s">
        <v>914</v>
      </c>
      <c r="E6486" s="1449" t="s">
        <v>148</v>
      </c>
      <c r="F6486" s="1391" t="s">
        <v>564</v>
      </c>
      <c r="G6486" s="1408">
        <v>43920</v>
      </c>
      <c r="H6486" s="1454" t="s">
        <v>41</v>
      </c>
      <c r="I6486" s="1408">
        <v>44034</v>
      </c>
    </row>
    <row r="6487" spans="1:60" s="1114" customFormat="1" ht="33.75" customHeight="1" x14ac:dyDescent="0.25">
      <c r="A6487" s="117" t="s">
        <v>549</v>
      </c>
      <c r="B6487" s="1553" t="s">
        <v>8235</v>
      </c>
      <c r="C6487" s="1553" t="s">
        <v>101</v>
      </c>
      <c r="D6487" s="120" t="s">
        <v>914</v>
      </c>
      <c r="E6487" s="58" t="s">
        <v>148</v>
      </c>
      <c r="F6487" s="1207" t="s">
        <v>564</v>
      </c>
      <c r="G6487" s="1552">
        <v>43920</v>
      </c>
      <c r="H6487" s="1532" t="s">
        <v>3798</v>
      </c>
      <c r="I6487" s="40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  <c r="Z6487" s="3"/>
      <c r="AA6487" s="3"/>
      <c r="AB6487" s="3"/>
      <c r="AC6487" s="3"/>
      <c r="AD6487" s="3"/>
      <c r="AE6487" s="3"/>
      <c r="AF6487" s="3"/>
      <c r="AG6487" s="3"/>
      <c r="AH6487" s="3"/>
      <c r="AI6487" s="3"/>
      <c r="AJ6487" s="3"/>
      <c r="AK6487" s="3"/>
      <c r="AL6487" s="3"/>
      <c r="AM6487" s="3"/>
      <c r="AN6487" s="3"/>
      <c r="AO6487" s="3"/>
      <c r="AP6487" s="3"/>
      <c r="AQ6487" s="3"/>
      <c r="AR6487" s="3"/>
      <c r="AS6487" s="3"/>
      <c r="AT6487" s="3"/>
      <c r="AU6487" s="3"/>
      <c r="AV6487" s="3"/>
      <c r="AW6487" s="3"/>
      <c r="AX6487" s="3"/>
      <c r="AY6487" s="3"/>
      <c r="AZ6487" s="3"/>
      <c r="BA6487" s="3"/>
      <c r="BB6487" s="3"/>
      <c r="BC6487" s="3"/>
      <c r="BD6487" s="3"/>
      <c r="BE6487" s="3"/>
      <c r="BF6487" s="3"/>
      <c r="BG6487" s="3"/>
      <c r="BH6487" s="3"/>
    </row>
    <row r="6488" spans="1:60" ht="33.75" customHeight="1" x14ac:dyDescent="0.25">
      <c r="A6488" s="465" t="s">
        <v>549</v>
      </c>
      <c r="B6488" s="482" t="s">
        <v>1039</v>
      </c>
      <c r="C6488" s="482" t="s">
        <v>347</v>
      </c>
      <c r="D6488" s="468" t="s">
        <v>941</v>
      </c>
      <c r="E6488" s="462" t="s">
        <v>35</v>
      </c>
      <c r="F6488" s="463" t="s">
        <v>2522</v>
      </c>
      <c r="G6488" s="481">
        <v>42969</v>
      </c>
      <c r="H6488" s="79" t="s">
        <v>37</v>
      </c>
      <c r="I6488" s="456">
        <v>43282</v>
      </c>
    </row>
    <row r="6489" spans="1:60" ht="33.75" customHeight="1" x14ac:dyDescent="0.25">
      <c r="A6489" s="189" t="s">
        <v>549</v>
      </c>
      <c r="B6489" s="190" t="s">
        <v>128</v>
      </c>
      <c r="C6489" s="191" t="s">
        <v>7001</v>
      </c>
      <c r="D6489" s="192" t="s">
        <v>12</v>
      </c>
      <c r="E6489" s="193" t="s">
        <v>35</v>
      </c>
      <c r="F6489" s="194" t="s">
        <v>536</v>
      </c>
      <c r="G6489" s="195">
        <v>42888</v>
      </c>
      <c r="H6489" s="47" t="s">
        <v>37</v>
      </c>
      <c r="I6489" s="102">
        <v>43282</v>
      </c>
    </row>
    <row r="6490" spans="1:60" ht="33.75" customHeight="1" x14ac:dyDescent="0.25">
      <c r="A6490" s="74" t="s">
        <v>549</v>
      </c>
      <c r="B6490" s="83" t="s">
        <v>29</v>
      </c>
      <c r="C6490" s="83" t="s">
        <v>347</v>
      </c>
      <c r="D6490" s="51" t="s">
        <v>940</v>
      </c>
      <c r="E6490" s="54" t="s">
        <v>35</v>
      </c>
      <c r="F6490" s="55" t="s">
        <v>550</v>
      </c>
      <c r="G6490" s="290">
        <v>41222</v>
      </c>
      <c r="H6490" s="46" t="s">
        <v>37</v>
      </c>
      <c r="I6490" s="770">
        <v>43344</v>
      </c>
    </row>
    <row r="6491" spans="1:60" ht="33.75" customHeight="1" x14ac:dyDescent="0.25">
      <c r="A6491" s="74" t="s">
        <v>549</v>
      </c>
      <c r="B6491" s="83" t="s">
        <v>46</v>
      </c>
      <c r="C6491" s="41" t="s">
        <v>348</v>
      </c>
      <c r="D6491" s="51" t="s">
        <v>12</v>
      </c>
      <c r="E6491" s="54" t="s">
        <v>66</v>
      </c>
      <c r="F6491" s="55" t="s">
        <v>5111</v>
      </c>
      <c r="G6491" s="290">
        <v>36272</v>
      </c>
      <c r="H6491" s="79" t="s">
        <v>37</v>
      </c>
      <c r="I6491" s="770">
        <v>36678</v>
      </c>
    </row>
    <row r="6492" spans="1:60" ht="33.75" customHeight="1" x14ac:dyDescent="0.25">
      <c r="A6492" s="74" t="s">
        <v>549</v>
      </c>
      <c r="B6492" s="83" t="s">
        <v>121</v>
      </c>
      <c r="C6492" s="41" t="s">
        <v>351</v>
      </c>
      <c r="D6492" s="51" t="s">
        <v>940</v>
      </c>
      <c r="E6492" s="54" t="s">
        <v>66</v>
      </c>
      <c r="F6492" s="55" t="s">
        <v>170</v>
      </c>
      <c r="G6492" s="240">
        <v>42122</v>
      </c>
      <c r="H6492" s="46" t="s">
        <v>37</v>
      </c>
      <c r="I6492" s="40">
        <v>42491</v>
      </c>
    </row>
    <row r="6493" spans="1:60" ht="33.75" customHeight="1" x14ac:dyDescent="0.25">
      <c r="A6493" s="74" t="s">
        <v>549</v>
      </c>
      <c r="B6493" s="83" t="s">
        <v>608</v>
      </c>
      <c r="C6493" s="287" t="s">
        <v>349</v>
      </c>
      <c r="D6493" s="51" t="s">
        <v>914</v>
      </c>
      <c r="E6493" s="54" t="s">
        <v>148</v>
      </c>
      <c r="F6493" s="55" t="s">
        <v>5833</v>
      </c>
      <c r="G6493" s="290">
        <v>37326</v>
      </c>
      <c r="H6493" s="47" t="s">
        <v>37</v>
      </c>
      <c r="I6493" s="770">
        <v>37438</v>
      </c>
    </row>
    <row r="6494" spans="1:60" ht="33.75" customHeight="1" x14ac:dyDescent="0.25">
      <c r="A6494" s="863" t="s">
        <v>264</v>
      </c>
      <c r="B6494" s="1103" t="s">
        <v>433</v>
      </c>
      <c r="C6494" s="1103" t="s">
        <v>76</v>
      </c>
      <c r="D6494" s="866" t="s">
        <v>650</v>
      </c>
      <c r="E6494" s="862" t="s">
        <v>157</v>
      </c>
      <c r="F6494" s="861" t="s">
        <v>7267</v>
      </c>
      <c r="G6494" s="1102">
        <v>43514</v>
      </c>
      <c r="H6494" s="47" t="s">
        <v>37</v>
      </c>
      <c r="I6494" s="842">
        <v>44172</v>
      </c>
    </row>
    <row r="6495" spans="1:60" ht="33.75" customHeight="1" x14ac:dyDescent="0.25">
      <c r="A6495" s="74" t="s">
        <v>264</v>
      </c>
      <c r="B6495" s="83" t="s">
        <v>68</v>
      </c>
      <c r="C6495" s="83" t="s">
        <v>95</v>
      </c>
      <c r="D6495" s="51" t="s">
        <v>940</v>
      </c>
      <c r="E6495" s="54" t="s">
        <v>176</v>
      </c>
      <c r="F6495" s="55" t="s">
        <v>165</v>
      </c>
      <c r="G6495" s="290">
        <v>40983</v>
      </c>
      <c r="H6495" s="47" t="s">
        <v>37</v>
      </c>
      <c r="I6495" s="770">
        <v>41306</v>
      </c>
    </row>
    <row r="6496" spans="1:60" ht="33.75" customHeight="1" x14ac:dyDescent="0.25">
      <c r="A6496" s="74" t="s">
        <v>264</v>
      </c>
      <c r="B6496" s="83" t="s">
        <v>46</v>
      </c>
      <c r="C6496" s="12" t="s">
        <v>771</v>
      </c>
      <c r="D6496" s="51" t="s">
        <v>940</v>
      </c>
      <c r="E6496" s="59" t="s">
        <v>1000</v>
      </c>
      <c r="F6496" s="55" t="s">
        <v>1001</v>
      </c>
      <c r="G6496" s="13">
        <v>41347</v>
      </c>
      <c r="H6496" s="46" t="s">
        <v>37</v>
      </c>
      <c r="I6496" s="770">
        <v>41671</v>
      </c>
      <c r="J6496" s="1114"/>
      <c r="K6496" s="1114"/>
      <c r="L6496" s="1114"/>
      <c r="M6496" s="1114"/>
      <c r="N6496" s="1114"/>
      <c r="O6496" s="1114"/>
      <c r="P6496" s="1114"/>
      <c r="Q6496" s="1114"/>
      <c r="R6496" s="1114"/>
      <c r="S6496" s="1114"/>
      <c r="T6496" s="1114"/>
      <c r="U6496" s="1114"/>
      <c r="V6496" s="1114"/>
      <c r="W6496" s="1114"/>
      <c r="X6496" s="1114"/>
      <c r="Y6496" s="1114"/>
      <c r="Z6496" s="1114"/>
      <c r="AA6496" s="1114"/>
      <c r="AB6496" s="1114"/>
      <c r="AC6496" s="1114"/>
      <c r="AD6496" s="1114"/>
      <c r="AE6496" s="1114"/>
      <c r="AF6496" s="1114"/>
      <c r="AG6496" s="1114"/>
      <c r="AH6496" s="1114"/>
      <c r="AI6496" s="1114"/>
      <c r="AJ6496" s="1114"/>
      <c r="AK6496" s="1114"/>
      <c r="AL6496" s="1114"/>
      <c r="AM6496" s="1114"/>
      <c r="AN6496" s="1114"/>
      <c r="AO6496" s="1114"/>
      <c r="AP6496" s="1114"/>
      <c r="AQ6496" s="1114"/>
      <c r="AR6496" s="1114"/>
      <c r="AS6496" s="1114"/>
      <c r="AT6496" s="1114"/>
      <c r="AU6496" s="1114"/>
      <c r="AV6496" s="1114"/>
      <c r="AW6496" s="1114"/>
      <c r="AX6496" s="1114"/>
      <c r="AY6496" s="1114"/>
      <c r="AZ6496" s="1114"/>
      <c r="BA6496" s="1114"/>
      <c r="BB6496" s="1114"/>
      <c r="BC6496" s="1114"/>
      <c r="BD6496" s="1114"/>
      <c r="BE6496" s="1114"/>
      <c r="BF6496" s="1114"/>
      <c r="BG6496" s="1114"/>
      <c r="BH6496" s="1114"/>
    </row>
    <row r="6497" spans="1:60" s="1114" customFormat="1" ht="33.75" customHeight="1" x14ac:dyDescent="0.25">
      <c r="A6497" s="1416" t="s">
        <v>264</v>
      </c>
      <c r="B6497" s="1501" t="s">
        <v>46</v>
      </c>
      <c r="C6497" s="1501" t="s">
        <v>101</v>
      </c>
      <c r="D6497" s="1417" t="s">
        <v>914</v>
      </c>
      <c r="E6497" s="1418" t="s">
        <v>148</v>
      </c>
      <c r="F6497" s="1413" t="s">
        <v>7129</v>
      </c>
      <c r="G6497" s="1500">
        <v>43983</v>
      </c>
      <c r="H6497" s="46" t="s">
        <v>37</v>
      </c>
      <c r="I6497" s="1381">
        <v>44348</v>
      </c>
      <c r="J6497" s="3"/>
      <c r="K6497" s="3"/>
      <c r="L6497" s="3"/>
      <c r="M6497" s="3"/>
      <c r="N6497" s="3"/>
      <c r="O6497" s="3"/>
      <c r="P6497" s="3"/>
      <c r="Q6497" s="3"/>
      <c r="R6497" s="3"/>
      <c r="S6497" s="3"/>
      <c r="T6497" s="3"/>
      <c r="U6497" s="3"/>
      <c r="V6497" s="3"/>
      <c r="W6497" s="3"/>
      <c r="X6497" s="3"/>
      <c r="Y6497" s="3"/>
      <c r="Z6497" s="3"/>
      <c r="AA6497" s="3"/>
      <c r="AB6497" s="3"/>
      <c r="AC6497" s="3"/>
      <c r="AD6497" s="3"/>
      <c r="AE6497" s="3"/>
      <c r="AF6497" s="3"/>
      <c r="AG6497" s="3"/>
      <c r="AH6497" s="3"/>
      <c r="AI6497" s="3"/>
      <c r="AJ6497" s="3"/>
      <c r="AK6497" s="3"/>
      <c r="AL6497" s="3"/>
      <c r="AM6497" s="3"/>
      <c r="AN6497" s="3"/>
      <c r="AO6497" s="3"/>
      <c r="AP6497" s="3"/>
      <c r="AQ6497" s="3"/>
      <c r="AR6497" s="3"/>
      <c r="AS6497" s="3"/>
      <c r="AT6497" s="3"/>
      <c r="AU6497" s="3"/>
      <c r="AV6497" s="3"/>
      <c r="AW6497" s="3"/>
      <c r="AX6497" s="3"/>
      <c r="AY6497" s="3"/>
      <c r="AZ6497" s="3"/>
      <c r="BA6497" s="3"/>
      <c r="BB6497" s="3"/>
      <c r="BC6497" s="3"/>
      <c r="BD6497" s="3"/>
      <c r="BE6497" s="3"/>
      <c r="BF6497" s="3"/>
      <c r="BG6497" s="3"/>
      <c r="BH6497" s="3"/>
    </row>
    <row r="6498" spans="1:60" ht="33.75" customHeight="1" x14ac:dyDescent="0.25">
      <c r="A6498" s="74" t="s">
        <v>6025</v>
      </c>
      <c r="B6498" s="83" t="s">
        <v>255</v>
      </c>
      <c r="C6498" s="212" t="s">
        <v>350</v>
      </c>
      <c r="D6498" s="51" t="s">
        <v>914</v>
      </c>
      <c r="E6498" s="54" t="s">
        <v>65</v>
      </c>
      <c r="F6498" s="55" t="s">
        <v>2577</v>
      </c>
      <c r="G6498" s="290">
        <v>37007</v>
      </c>
      <c r="H6498" s="79" t="s">
        <v>37</v>
      </c>
      <c r="I6498" s="770">
        <v>37226</v>
      </c>
    </row>
    <row r="6499" spans="1:60" ht="33.75" customHeight="1" x14ac:dyDescent="0.25">
      <c r="A6499" s="74" t="s">
        <v>3700</v>
      </c>
      <c r="B6499" s="83" t="s">
        <v>128</v>
      </c>
      <c r="C6499" s="41" t="s">
        <v>95</v>
      </c>
      <c r="D6499" s="51" t="s">
        <v>940</v>
      </c>
      <c r="E6499" s="54" t="s">
        <v>176</v>
      </c>
      <c r="F6499" s="55" t="s">
        <v>1133</v>
      </c>
      <c r="G6499" s="240">
        <v>39408</v>
      </c>
      <c r="H6499" s="79" t="s">
        <v>37</v>
      </c>
      <c r="I6499" s="240">
        <v>39783</v>
      </c>
    </row>
    <row r="6500" spans="1:60" ht="33.75" customHeight="1" x14ac:dyDescent="0.25">
      <c r="A6500" s="74" t="s">
        <v>1368</v>
      </c>
      <c r="B6500" s="83" t="s">
        <v>42</v>
      </c>
      <c r="C6500" s="12" t="s">
        <v>348</v>
      </c>
      <c r="D6500" s="51" t="s">
        <v>940</v>
      </c>
      <c r="E6500" s="67" t="s">
        <v>82</v>
      </c>
      <c r="F6500" s="55" t="s">
        <v>1369</v>
      </c>
      <c r="G6500" s="13">
        <v>41597</v>
      </c>
      <c r="H6500" s="79" t="s">
        <v>37</v>
      </c>
      <c r="I6500" s="770">
        <v>42036</v>
      </c>
    </row>
    <row r="6501" spans="1:60" ht="33.75" customHeight="1" x14ac:dyDescent="0.25">
      <c r="A6501" s="74" t="s">
        <v>1368</v>
      </c>
      <c r="B6501" s="83" t="s">
        <v>61</v>
      </c>
      <c r="C6501" s="41" t="s">
        <v>101</v>
      </c>
      <c r="D6501" s="51" t="s">
        <v>951</v>
      </c>
      <c r="E6501" s="54" t="s">
        <v>666</v>
      </c>
      <c r="F6501" s="55" t="s">
        <v>1089</v>
      </c>
      <c r="G6501" s="240">
        <v>42254</v>
      </c>
      <c r="H6501" s="79" t="s">
        <v>37</v>
      </c>
      <c r="I6501" s="40">
        <v>42480</v>
      </c>
    </row>
    <row r="6502" spans="1:60" ht="33.75" customHeight="1" x14ac:dyDescent="0.25">
      <c r="A6502" s="74" t="s">
        <v>2129</v>
      </c>
      <c r="B6502" s="83" t="s">
        <v>392</v>
      </c>
      <c r="C6502" s="41" t="s">
        <v>95</v>
      </c>
      <c r="D6502" s="51" t="s">
        <v>12</v>
      </c>
      <c r="E6502" s="56" t="s">
        <v>1812</v>
      </c>
      <c r="F6502" s="55" t="s">
        <v>105</v>
      </c>
      <c r="G6502" s="40">
        <v>39782</v>
      </c>
      <c r="H6502" s="81" t="s">
        <v>3798</v>
      </c>
      <c r="I6502" s="770"/>
    </row>
    <row r="6503" spans="1:60" ht="33.75" customHeight="1" x14ac:dyDescent="0.25">
      <c r="A6503" s="103" t="s">
        <v>7079</v>
      </c>
      <c r="B6503" s="340" t="s">
        <v>46</v>
      </c>
      <c r="C6503" s="340" t="s">
        <v>344</v>
      </c>
      <c r="D6503" s="114" t="s">
        <v>935</v>
      </c>
      <c r="E6503" s="115" t="s">
        <v>4206</v>
      </c>
      <c r="F6503" s="104" t="s">
        <v>908</v>
      </c>
      <c r="G6503" s="339">
        <v>42942</v>
      </c>
      <c r="H6503" s="79" t="s">
        <v>37</v>
      </c>
      <c r="I6503" s="411">
        <v>43193</v>
      </c>
    </row>
    <row r="6504" spans="1:60" ht="33.75" customHeight="1" x14ac:dyDescent="0.25">
      <c r="A6504" s="74" t="s">
        <v>3701</v>
      </c>
      <c r="B6504" s="83" t="s">
        <v>3702</v>
      </c>
      <c r="C6504" s="83" t="s">
        <v>345</v>
      </c>
      <c r="D6504" s="51" t="s">
        <v>940</v>
      </c>
      <c r="E6504" s="54" t="s">
        <v>72</v>
      </c>
      <c r="F6504" s="55" t="s">
        <v>107</v>
      </c>
      <c r="G6504" s="240">
        <v>40883</v>
      </c>
      <c r="H6504" s="46" t="s">
        <v>37</v>
      </c>
      <c r="I6504" s="240">
        <v>41214</v>
      </c>
    </row>
    <row r="6505" spans="1:60" ht="33.75" customHeight="1" x14ac:dyDescent="0.25">
      <c r="A6505" s="74" t="s">
        <v>3703</v>
      </c>
      <c r="B6505" s="83" t="s">
        <v>255</v>
      </c>
      <c r="C6505" s="83" t="s">
        <v>345</v>
      </c>
      <c r="D6505" s="51" t="s">
        <v>940</v>
      </c>
      <c r="E6505" s="54" t="s">
        <v>176</v>
      </c>
      <c r="F6505" s="55" t="s">
        <v>1125</v>
      </c>
      <c r="G6505" s="290">
        <v>38418</v>
      </c>
      <c r="H6505" s="79" t="s">
        <v>37</v>
      </c>
      <c r="I6505" s="770">
        <v>38749</v>
      </c>
    </row>
    <row r="6506" spans="1:60" ht="33.75" customHeight="1" x14ac:dyDescent="0.25">
      <c r="A6506" s="74" t="s">
        <v>3703</v>
      </c>
      <c r="B6506" s="83" t="s">
        <v>29</v>
      </c>
      <c r="C6506" s="83" t="s">
        <v>351</v>
      </c>
      <c r="D6506" s="51" t="s">
        <v>12</v>
      </c>
      <c r="E6506" s="67" t="s">
        <v>66</v>
      </c>
      <c r="F6506" s="55" t="s">
        <v>329</v>
      </c>
      <c r="G6506" s="40">
        <v>40542</v>
      </c>
      <c r="H6506" s="79" t="s">
        <v>37</v>
      </c>
      <c r="I6506" s="40">
        <v>40878</v>
      </c>
    </row>
    <row r="6507" spans="1:60" ht="33.75" customHeight="1" x14ac:dyDescent="0.25">
      <c r="A6507" s="74" t="s">
        <v>3703</v>
      </c>
      <c r="B6507" s="83" t="s">
        <v>46</v>
      </c>
      <c r="C6507" s="212" t="s">
        <v>344</v>
      </c>
      <c r="D6507" s="51" t="s">
        <v>949</v>
      </c>
      <c r="E6507" s="61" t="s">
        <v>3795</v>
      </c>
      <c r="F6507" s="55" t="s">
        <v>172</v>
      </c>
      <c r="G6507" s="40">
        <v>39976</v>
      </c>
      <c r="H6507" s="79" t="s">
        <v>37</v>
      </c>
      <c r="I6507" s="40">
        <v>40118</v>
      </c>
      <c r="J6507" s="1114"/>
      <c r="K6507" s="1114"/>
      <c r="L6507" s="1114"/>
      <c r="M6507" s="1114"/>
      <c r="N6507" s="1114"/>
      <c r="O6507" s="1114"/>
      <c r="P6507" s="1114"/>
      <c r="Q6507" s="1114"/>
      <c r="R6507" s="1114"/>
      <c r="S6507" s="1114"/>
      <c r="T6507" s="1114"/>
      <c r="U6507" s="1114"/>
      <c r="V6507" s="1114"/>
      <c r="W6507" s="1114"/>
      <c r="X6507" s="1114"/>
      <c r="Y6507" s="1114"/>
      <c r="Z6507" s="1114"/>
      <c r="AA6507" s="1114"/>
      <c r="AB6507" s="1114"/>
      <c r="AC6507" s="1114"/>
      <c r="AD6507" s="1114"/>
      <c r="AE6507" s="1114"/>
      <c r="AF6507" s="1114"/>
      <c r="AG6507" s="1114"/>
      <c r="AH6507" s="1114"/>
      <c r="AI6507" s="1114"/>
      <c r="AJ6507" s="1114"/>
      <c r="AK6507" s="1114"/>
      <c r="AL6507" s="1114"/>
      <c r="AM6507" s="1114"/>
      <c r="AN6507" s="1114"/>
      <c r="AO6507" s="1114"/>
      <c r="AP6507" s="1114"/>
      <c r="AQ6507" s="1114"/>
      <c r="AR6507" s="1114"/>
      <c r="AS6507" s="1114"/>
      <c r="AT6507" s="1114"/>
      <c r="AU6507" s="1114"/>
      <c r="AV6507" s="1114"/>
      <c r="AW6507" s="1114"/>
      <c r="AX6507" s="1114"/>
      <c r="AY6507" s="1114"/>
      <c r="AZ6507" s="1114"/>
      <c r="BA6507" s="1114"/>
      <c r="BB6507" s="1114"/>
      <c r="BC6507" s="1114"/>
      <c r="BD6507" s="1114"/>
      <c r="BE6507" s="1114"/>
      <c r="BF6507" s="1114"/>
      <c r="BG6507" s="1114"/>
      <c r="BH6507" s="1114"/>
    </row>
    <row r="6508" spans="1:60" s="1114" customFormat="1" ht="33.75" customHeight="1" x14ac:dyDescent="0.25">
      <c r="A6508" s="1461" t="s">
        <v>3703</v>
      </c>
      <c r="B6508" s="1450" t="s">
        <v>98</v>
      </c>
      <c r="C6508" s="1450" t="s">
        <v>1652</v>
      </c>
      <c r="D6508" s="1462" t="s">
        <v>7450</v>
      </c>
      <c r="E6508" s="1418" t="s">
        <v>7539</v>
      </c>
      <c r="F6508" s="1413" t="s">
        <v>3823</v>
      </c>
      <c r="G6508" s="1452">
        <v>43761</v>
      </c>
      <c r="H6508" s="79" t="s">
        <v>37</v>
      </c>
      <c r="I6508" s="1408">
        <v>44186</v>
      </c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  <c r="AD6508" s="3"/>
      <c r="AE6508" s="3"/>
      <c r="AF6508" s="3"/>
      <c r="AG6508" s="3"/>
      <c r="AH6508" s="3"/>
      <c r="AI6508" s="3"/>
      <c r="AJ6508" s="3"/>
      <c r="AK6508" s="3"/>
      <c r="AL6508" s="3"/>
      <c r="AM6508" s="3"/>
      <c r="AN6508" s="3"/>
      <c r="AO6508" s="3"/>
      <c r="AP6508" s="3"/>
      <c r="AQ6508" s="3"/>
      <c r="AR6508" s="3"/>
      <c r="AS6508" s="3"/>
      <c r="AT6508" s="3"/>
      <c r="AU6508" s="3"/>
      <c r="AV6508" s="3"/>
      <c r="AW6508" s="3"/>
      <c r="AX6508" s="3"/>
      <c r="AY6508" s="3"/>
      <c r="AZ6508" s="3"/>
      <c r="BA6508" s="3"/>
      <c r="BB6508" s="3"/>
      <c r="BC6508" s="3"/>
      <c r="BD6508" s="3"/>
      <c r="BE6508" s="3"/>
      <c r="BF6508" s="3"/>
      <c r="BG6508" s="3"/>
      <c r="BH6508" s="3"/>
    </row>
    <row r="6509" spans="1:60" ht="33.75" customHeight="1" x14ac:dyDescent="0.25">
      <c r="A6509" s="661" t="s">
        <v>7293</v>
      </c>
      <c r="B6509" s="659" t="s">
        <v>1054</v>
      </c>
      <c r="C6509" s="659" t="s">
        <v>351</v>
      </c>
      <c r="D6509" s="662" t="s">
        <v>934</v>
      </c>
      <c r="E6509" s="663" t="s">
        <v>35</v>
      </c>
      <c r="F6509" s="658" t="s">
        <v>1254</v>
      </c>
      <c r="G6509" s="660">
        <v>43153</v>
      </c>
      <c r="H6509" s="79" t="s">
        <v>37</v>
      </c>
      <c r="I6509" s="619">
        <v>43525</v>
      </c>
    </row>
    <row r="6510" spans="1:60" ht="33.75" customHeight="1" x14ac:dyDescent="0.25">
      <c r="A6510" s="74" t="s">
        <v>1137</v>
      </c>
      <c r="B6510" s="83" t="s">
        <v>444</v>
      </c>
      <c r="C6510" s="31" t="s">
        <v>344</v>
      </c>
      <c r="D6510" s="51" t="s">
        <v>940</v>
      </c>
      <c r="E6510" s="67" t="s">
        <v>82</v>
      </c>
      <c r="F6510" s="55" t="s">
        <v>168</v>
      </c>
      <c r="G6510" s="13">
        <v>41823</v>
      </c>
      <c r="H6510" s="47" t="s">
        <v>37</v>
      </c>
      <c r="I6510" s="240">
        <v>42156</v>
      </c>
    </row>
    <row r="6511" spans="1:60" ht="33.75" customHeight="1" x14ac:dyDescent="0.25">
      <c r="A6511" s="117" t="s">
        <v>1137</v>
      </c>
      <c r="B6511" s="126" t="s">
        <v>675</v>
      </c>
      <c r="C6511" s="126" t="s">
        <v>351</v>
      </c>
      <c r="D6511" s="120" t="s">
        <v>941</v>
      </c>
      <c r="E6511" s="58" t="s">
        <v>3857</v>
      </c>
      <c r="F6511" s="116" t="s">
        <v>102</v>
      </c>
      <c r="G6511" s="293">
        <v>42621</v>
      </c>
      <c r="H6511" s="46" t="s">
        <v>37</v>
      </c>
      <c r="I6511" s="770">
        <v>42917</v>
      </c>
    </row>
    <row r="6512" spans="1:60" ht="33.75" customHeight="1" x14ac:dyDescent="0.25">
      <c r="A6512" s="730" t="s">
        <v>1137</v>
      </c>
      <c r="B6512" s="25" t="s">
        <v>59</v>
      </c>
      <c r="C6512" s="25" t="s">
        <v>7403</v>
      </c>
      <c r="D6512" s="731" t="s">
        <v>12</v>
      </c>
      <c r="E6512" s="729" t="s">
        <v>7351</v>
      </c>
      <c r="F6512" s="729" t="s">
        <v>1546</v>
      </c>
      <c r="G6512" s="26">
        <v>43391</v>
      </c>
      <c r="H6512" s="81" t="s">
        <v>3798</v>
      </c>
      <c r="I6512" s="770"/>
    </row>
    <row r="6513" spans="1:9" ht="33.75" customHeight="1" x14ac:dyDescent="0.25">
      <c r="A6513" s="74" t="s">
        <v>6026</v>
      </c>
      <c r="B6513" s="83" t="s">
        <v>61</v>
      </c>
      <c r="C6513" s="212" t="s">
        <v>350</v>
      </c>
      <c r="D6513" s="51" t="s">
        <v>929</v>
      </c>
      <c r="E6513" s="54" t="s">
        <v>65</v>
      </c>
      <c r="F6513" s="55" t="s">
        <v>3036</v>
      </c>
      <c r="G6513" s="290">
        <v>38273</v>
      </c>
      <c r="H6513" s="46" t="s">
        <v>37</v>
      </c>
      <c r="I6513" s="770">
        <v>38354</v>
      </c>
    </row>
    <row r="6514" spans="1:9" ht="33.75" customHeight="1" x14ac:dyDescent="0.25">
      <c r="A6514" s="74" t="s">
        <v>1137</v>
      </c>
      <c r="B6514" s="83" t="s">
        <v>186</v>
      </c>
      <c r="C6514" s="83" t="s">
        <v>6853</v>
      </c>
      <c r="D6514" s="51" t="s">
        <v>929</v>
      </c>
      <c r="E6514" s="54" t="s">
        <v>728</v>
      </c>
      <c r="F6514" s="55" t="s">
        <v>983</v>
      </c>
      <c r="G6514" s="290">
        <v>37041</v>
      </c>
      <c r="H6514" s="47" t="s">
        <v>37</v>
      </c>
      <c r="I6514" s="770">
        <v>37202</v>
      </c>
    </row>
    <row r="6515" spans="1:9" ht="33.75" customHeight="1" x14ac:dyDescent="0.25">
      <c r="A6515" s="74" t="s">
        <v>1137</v>
      </c>
      <c r="B6515" s="83" t="s">
        <v>128</v>
      </c>
      <c r="C6515" s="83" t="s">
        <v>351</v>
      </c>
      <c r="D6515" s="51" t="s">
        <v>929</v>
      </c>
      <c r="E6515" s="61" t="s">
        <v>87</v>
      </c>
      <c r="F6515" s="55" t="s">
        <v>1138</v>
      </c>
      <c r="G6515" s="290">
        <v>41535</v>
      </c>
      <c r="H6515" s="46" t="s">
        <v>37</v>
      </c>
      <c r="I6515" s="770">
        <v>41821</v>
      </c>
    </row>
    <row r="6516" spans="1:9" ht="33.75" customHeight="1" x14ac:dyDescent="0.25">
      <c r="A6516" s="74" t="s">
        <v>1137</v>
      </c>
      <c r="B6516" s="83" t="s">
        <v>6027</v>
      </c>
      <c r="C6516" s="212" t="s">
        <v>350</v>
      </c>
      <c r="D6516" s="51" t="s">
        <v>928</v>
      </c>
      <c r="E6516" s="54" t="s">
        <v>74</v>
      </c>
      <c r="F6516" s="55" t="s">
        <v>123</v>
      </c>
      <c r="G6516" s="290">
        <v>37270</v>
      </c>
      <c r="H6516" s="79" t="s">
        <v>37</v>
      </c>
      <c r="I6516" s="770">
        <v>37622</v>
      </c>
    </row>
    <row r="6517" spans="1:9" ht="33.75" customHeight="1" x14ac:dyDescent="0.25">
      <c r="A6517" s="74" t="s">
        <v>1137</v>
      </c>
      <c r="B6517" s="83" t="s">
        <v>94</v>
      </c>
      <c r="C6517" s="41" t="s">
        <v>2742</v>
      </c>
      <c r="D6517" s="51" t="s">
        <v>940</v>
      </c>
      <c r="E6517" s="59" t="s">
        <v>782</v>
      </c>
      <c r="F6517" s="55" t="s">
        <v>656</v>
      </c>
      <c r="G6517" s="40">
        <v>39191</v>
      </c>
      <c r="H6517" s="46" t="s">
        <v>37</v>
      </c>
      <c r="I6517" s="40">
        <v>40725</v>
      </c>
    </row>
    <row r="6518" spans="1:9" ht="33.75" customHeight="1" x14ac:dyDescent="0.25">
      <c r="A6518" s="74" t="s">
        <v>1545</v>
      </c>
      <c r="B6518" s="83" t="s">
        <v>34</v>
      </c>
      <c r="C6518" s="83" t="s">
        <v>1877</v>
      </c>
      <c r="D6518" s="51" t="s">
        <v>934</v>
      </c>
      <c r="E6518" s="54" t="s">
        <v>47</v>
      </c>
      <c r="F6518" s="55" t="s">
        <v>1269</v>
      </c>
      <c r="G6518" s="290">
        <v>38685</v>
      </c>
      <c r="H6518" s="79" t="s">
        <v>37</v>
      </c>
      <c r="I6518" s="770">
        <v>38869</v>
      </c>
    </row>
    <row r="6519" spans="1:9" ht="33.75" customHeight="1" x14ac:dyDescent="0.25">
      <c r="A6519" s="74" t="s">
        <v>1545</v>
      </c>
      <c r="B6519" s="83" t="s">
        <v>131</v>
      </c>
      <c r="C6519" s="41" t="s">
        <v>354</v>
      </c>
      <c r="D6519" s="51" t="s">
        <v>930</v>
      </c>
      <c r="E6519" s="59" t="s">
        <v>705</v>
      </c>
      <c r="F6519" s="55" t="s">
        <v>250</v>
      </c>
      <c r="G6519" s="40">
        <v>42055</v>
      </c>
      <c r="H6519" s="48" t="s">
        <v>41</v>
      </c>
      <c r="I6519" s="240">
        <v>42156</v>
      </c>
    </row>
    <row r="6520" spans="1:9" ht="33.75" customHeight="1" x14ac:dyDescent="0.25">
      <c r="A6520" s="74" t="s">
        <v>1545</v>
      </c>
      <c r="B6520" s="83" t="s">
        <v>188</v>
      </c>
      <c r="C6520" s="41" t="s">
        <v>101</v>
      </c>
      <c r="D6520" s="51" t="s">
        <v>948</v>
      </c>
      <c r="E6520" s="61" t="s">
        <v>192</v>
      </c>
      <c r="F6520" s="55" t="s">
        <v>193</v>
      </c>
      <c r="G6520" s="43">
        <v>40632</v>
      </c>
      <c r="H6520" s="79" t="s">
        <v>37</v>
      </c>
      <c r="I6520" s="43">
        <v>41045</v>
      </c>
    </row>
    <row r="6521" spans="1:9" ht="33.75" customHeight="1" x14ac:dyDescent="0.25">
      <c r="A6521" s="74" t="s">
        <v>1545</v>
      </c>
      <c r="B6521" s="83" t="s">
        <v>188</v>
      </c>
      <c r="C6521" s="41" t="s">
        <v>101</v>
      </c>
      <c r="D6521" s="51" t="s">
        <v>12</v>
      </c>
      <c r="E6521" s="56" t="s">
        <v>1812</v>
      </c>
      <c r="F6521" s="55" t="s">
        <v>1546</v>
      </c>
      <c r="G6521" s="13">
        <v>41737</v>
      </c>
      <c r="H6521" s="46" t="s">
        <v>37</v>
      </c>
      <c r="I6521" s="770">
        <v>42125</v>
      </c>
    </row>
    <row r="6522" spans="1:9" ht="33.75" customHeight="1" x14ac:dyDescent="0.25">
      <c r="A6522" s="74" t="s">
        <v>2009</v>
      </c>
      <c r="B6522" s="83" t="s">
        <v>1930</v>
      </c>
      <c r="C6522" s="83"/>
      <c r="D6522" s="51" t="s">
        <v>930</v>
      </c>
      <c r="E6522" s="54" t="s">
        <v>799</v>
      </c>
      <c r="F6522" s="55" t="s">
        <v>115</v>
      </c>
      <c r="G6522" s="290">
        <v>37428</v>
      </c>
      <c r="H6522" s="48" t="s">
        <v>41</v>
      </c>
      <c r="I6522" s="770">
        <v>38108</v>
      </c>
    </row>
    <row r="6523" spans="1:9" ht="33.75" customHeight="1" x14ac:dyDescent="0.25">
      <c r="A6523" s="74" t="s">
        <v>2009</v>
      </c>
      <c r="B6523" s="83" t="s">
        <v>92</v>
      </c>
      <c r="C6523" s="42" t="s">
        <v>1949</v>
      </c>
      <c r="D6523" s="51" t="s">
        <v>955</v>
      </c>
      <c r="E6523" s="54" t="s">
        <v>47</v>
      </c>
      <c r="F6523" s="55" t="s">
        <v>1269</v>
      </c>
      <c r="G6523" s="43">
        <v>40140</v>
      </c>
      <c r="H6523" s="79" t="s">
        <v>37</v>
      </c>
      <c r="I6523" s="43">
        <v>40875</v>
      </c>
    </row>
    <row r="6524" spans="1:9" ht="33.75" customHeight="1" x14ac:dyDescent="0.25">
      <c r="A6524" s="74" t="s">
        <v>3705</v>
      </c>
      <c r="B6524" s="83" t="s">
        <v>198</v>
      </c>
      <c r="C6524" s="41" t="s">
        <v>1064</v>
      </c>
      <c r="D6524" s="51" t="s">
        <v>25</v>
      </c>
      <c r="E6524" s="54" t="s">
        <v>4376</v>
      </c>
      <c r="F6524" s="55" t="s">
        <v>779</v>
      </c>
      <c r="G6524" s="40">
        <v>39882</v>
      </c>
      <c r="H6524" s="79" t="s">
        <v>37</v>
      </c>
      <c r="I6524" s="40">
        <v>40522</v>
      </c>
    </row>
    <row r="6525" spans="1:9" ht="33.75" customHeight="1" x14ac:dyDescent="0.25">
      <c r="A6525" s="74" t="s">
        <v>3704</v>
      </c>
      <c r="B6525" s="83" t="s">
        <v>46</v>
      </c>
      <c r="C6525" s="41" t="s">
        <v>101</v>
      </c>
      <c r="D6525" s="51" t="s">
        <v>949</v>
      </c>
      <c r="E6525" s="61" t="s">
        <v>230</v>
      </c>
      <c r="F6525" s="55" t="s">
        <v>1389</v>
      </c>
      <c r="G6525" s="40">
        <v>40686</v>
      </c>
      <c r="H6525" s="46" t="s">
        <v>37</v>
      </c>
      <c r="I6525" s="40">
        <v>40848</v>
      </c>
    </row>
    <row r="6526" spans="1:9" ht="33.75" customHeight="1" x14ac:dyDescent="0.25">
      <c r="A6526" s="74" t="s">
        <v>6028</v>
      </c>
      <c r="B6526" s="83" t="s">
        <v>209</v>
      </c>
      <c r="C6526" s="287" t="s">
        <v>357</v>
      </c>
      <c r="D6526" s="51" t="s">
        <v>940</v>
      </c>
      <c r="E6526" s="54" t="s">
        <v>111</v>
      </c>
      <c r="F6526" s="55" t="s">
        <v>3511</v>
      </c>
      <c r="G6526" s="290">
        <v>37000</v>
      </c>
      <c r="H6526" s="47" t="s">
        <v>37</v>
      </c>
      <c r="I6526" s="770">
        <v>37288</v>
      </c>
    </row>
    <row r="6527" spans="1:9" ht="33.75" customHeight="1" x14ac:dyDescent="0.25">
      <c r="A6527" s="74" t="s">
        <v>1395</v>
      </c>
      <c r="B6527" s="83" t="s">
        <v>767</v>
      </c>
      <c r="C6527" s="25" t="s">
        <v>347</v>
      </c>
      <c r="D6527" s="51" t="s">
        <v>12</v>
      </c>
      <c r="E6527" s="54" t="s">
        <v>35</v>
      </c>
      <c r="F6527" s="55" t="s">
        <v>817</v>
      </c>
      <c r="G6527" s="26" t="s">
        <v>1396</v>
      </c>
      <c r="H6527" s="79" t="s">
        <v>37</v>
      </c>
      <c r="I6527" s="770">
        <v>41791</v>
      </c>
    </row>
    <row r="6528" spans="1:9" ht="33.75" customHeight="1" x14ac:dyDescent="0.25">
      <c r="A6528" s="74" t="s">
        <v>3706</v>
      </c>
      <c r="B6528" s="83" t="s">
        <v>724</v>
      </c>
      <c r="C6528" s="41" t="s">
        <v>101</v>
      </c>
      <c r="D6528" s="51" t="s">
        <v>948</v>
      </c>
      <c r="E6528" s="61" t="s">
        <v>88</v>
      </c>
      <c r="F6528" s="55" t="s">
        <v>89</v>
      </c>
      <c r="G6528" s="40">
        <v>39385</v>
      </c>
      <c r="H6528" s="48" t="s">
        <v>41</v>
      </c>
      <c r="I6528" s="40">
        <v>40544</v>
      </c>
    </row>
    <row r="6529" spans="1:60" ht="33.75" customHeight="1" x14ac:dyDescent="0.25">
      <c r="A6529" s="74" t="s">
        <v>2010</v>
      </c>
      <c r="B6529" s="83" t="s">
        <v>2011</v>
      </c>
      <c r="C6529" s="42" t="s">
        <v>76</v>
      </c>
      <c r="D6529" s="51" t="s">
        <v>650</v>
      </c>
      <c r="E6529" s="67" t="s">
        <v>155</v>
      </c>
      <c r="F6529" s="55" t="s">
        <v>1488</v>
      </c>
      <c r="G6529" s="43">
        <v>39616</v>
      </c>
      <c r="H6529" s="46" t="s">
        <v>37</v>
      </c>
      <c r="I6529" s="43">
        <v>41053</v>
      </c>
    </row>
    <row r="6530" spans="1:60" ht="33.75" customHeight="1" x14ac:dyDescent="0.25">
      <c r="A6530" s="74" t="s">
        <v>6029</v>
      </c>
      <c r="B6530" s="83" t="s">
        <v>109</v>
      </c>
      <c r="C6530" s="41" t="s">
        <v>101</v>
      </c>
      <c r="D6530" s="51" t="s">
        <v>946</v>
      </c>
      <c r="E6530" s="54" t="s">
        <v>74</v>
      </c>
      <c r="F6530" s="55" t="s">
        <v>123</v>
      </c>
      <c r="G6530" s="290">
        <v>38719</v>
      </c>
      <c r="H6530" s="46" t="s">
        <v>37</v>
      </c>
      <c r="I6530" s="770">
        <v>38899</v>
      </c>
      <c r="J6530" s="1114"/>
      <c r="K6530" s="1114"/>
      <c r="L6530" s="1114"/>
      <c r="M6530" s="1114"/>
      <c r="N6530" s="1114"/>
      <c r="O6530" s="1114"/>
      <c r="P6530" s="1114"/>
      <c r="Q6530" s="1114"/>
      <c r="R6530" s="1114"/>
      <c r="S6530" s="1114"/>
      <c r="T6530" s="1114"/>
      <c r="U6530" s="1114"/>
      <c r="V6530" s="1114"/>
      <c r="W6530" s="1114"/>
      <c r="X6530" s="1114"/>
      <c r="Y6530" s="1114"/>
      <c r="Z6530" s="1114"/>
      <c r="AA6530" s="1114"/>
      <c r="AB6530" s="1114"/>
      <c r="AC6530" s="1114"/>
      <c r="AD6530" s="1114"/>
      <c r="AE6530" s="1114"/>
      <c r="AF6530" s="1114"/>
      <c r="AG6530" s="1114"/>
      <c r="AH6530" s="1114"/>
      <c r="AI6530" s="1114"/>
      <c r="AJ6530" s="1114"/>
      <c r="AK6530" s="1114"/>
      <c r="AL6530" s="1114"/>
      <c r="AM6530" s="1114"/>
      <c r="AN6530" s="1114"/>
      <c r="AO6530" s="1114"/>
      <c r="AP6530" s="1114"/>
      <c r="AQ6530" s="1114"/>
      <c r="AR6530" s="1114"/>
      <c r="AS6530" s="1114"/>
      <c r="AT6530" s="1114"/>
      <c r="AU6530" s="1114"/>
      <c r="AV6530" s="1114"/>
      <c r="AW6530" s="1114"/>
      <c r="AX6530" s="1114"/>
      <c r="AY6530" s="1114"/>
      <c r="AZ6530" s="1114"/>
      <c r="BA6530" s="1114"/>
      <c r="BB6530" s="1114"/>
      <c r="BC6530" s="1114"/>
      <c r="BD6530" s="1114"/>
      <c r="BE6530" s="1114"/>
      <c r="BF6530" s="1114"/>
      <c r="BG6530" s="1114"/>
      <c r="BH6530" s="1114"/>
    </row>
    <row r="6531" spans="1:60" s="1114" customFormat="1" ht="33.75" customHeight="1" x14ac:dyDescent="0.25">
      <c r="A6531" s="1726" t="s">
        <v>6029</v>
      </c>
      <c r="B6531" s="1727" t="s">
        <v>68</v>
      </c>
      <c r="C6531" s="1727" t="s">
        <v>95</v>
      </c>
      <c r="D6531" s="1727" t="s">
        <v>4303</v>
      </c>
      <c r="E6531" s="1728" t="s">
        <v>176</v>
      </c>
      <c r="F6531" s="1729" t="s">
        <v>7334</v>
      </c>
      <c r="G6531" s="1730">
        <v>44053</v>
      </c>
      <c r="H6531" s="46" t="s">
        <v>37</v>
      </c>
      <c r="I6531" s="1732">
        <v>44470</v>
      </c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  <c r="Z6531" s="3"/>
      <c r="AA6531" s="3"/>
      <c r="AB6531" s="3"/>
      <c r="AC6531" s="3"/>
      <c r="AD6531" s="3"/>
      <c r="AE6531" s="3"/>
      <c r="AF6531" s="3"/>
      <c r="AG6531" s="3"/>
      <c r="AH6531" s="3"/>
      <c r="AI6531" s="3"/>
      <c r="AJ6531" s="3"/>
      <c r="AK6531" s="3"/>
      <c r="AL6531" s="3"/>
      <c r="AM6531" s="3"/>
      <c r="AN6531" s="3"/>
      <c r="AO6531" s="3"/>
      <c r="AP6531" s="3"/>
      <c r="AQ6531" s="3"/>
      <c r="AR6531" s="3"/>
      <c r="AS6531" s="3"/>
      <c r="AT6531" s="3"/>
      <c r="AU6531" s="3"/>
      <c r="AV6531" s="3"/>
      <c r="AW6531" s="3"/>
      <c r="AX6531" s="3"/>
      <c r="AY6531" s="3"/>
      <c r="AZ6531" s="3"/>
      <c r="BA6531" s="3"/>
      <c r="BB6531" s="3"/>
      <c r="BC6531" s="3"/>
      <c r="BD6531" s="3"/>
      <c r="BE6531" s="3"/>
      <c r="BF6531" s="3"/>
      <c r="BG6531" s="3"/>
      <c r="BH6531" s="3"/>
    </row>
    <row r="6532" spans="1:60" ht="33.75" customHeight="1" x14ac:dyDescent="0.25">
      <c r="A6532" s="74" t="s">
        <v>7514</v>
      </c>
      <c r="B6532" s="83" t="s">
        <v>92</v>
      </c>
      <c r="C6532" s="41" t="s">
        <v>101</v>
      </c>
      <c r="D6532" s="51" t="s">
        <v>928</v>
      </c>
      <c r="E6532" s="54" t="s">
        <v>134</v>
      </c>
      <c r="F6532" s="55" t="s">
        <v>136</v>
      </c>
      <c r="G6532" s="770">
        <v>43350</v>
      </c>
      <c r="H6532" s="46" t="s">
        <v>37</v>
      </c>
      <c r="I6532" s="770">
        <v>43586</v>
      </c>
    </row>
    <row r="6533" spans="1:60" ht="33.75" customHeight="1" x14ac:dyDescent="0.25">
      <c r="A6533" s="74" t="s">
        <v>6030</v>
      </c>
      <c r="B6533" s="83" t="s">
        <v>6031</v>
      </c>
      <c r="C6533" s="83" t="s">
        <v>345</v>
      </c>
      <c r="D6533" s="51" t="s">
        <v>941</v>
      </c>
      <c r="E6533" s="54" t="s">
        <v>3857</v>
      </c>
      <c r="F6533" s="55" t="s">
        <v>2709</v>
      </c>
      <c r="G6533" s="290">
        <v>37553</v>
      </c>
      <c r="H6533" s="79" t="s">
        <v>37</v>
      </c>
      <c r="I6533" s="770">
        <v>37727</v>
      </c>
    </row>
    <row r="6534" spans="1:60" ht="33.75" customHeight="1" x14ac:dyDescent="0.25">
      <c r="A6534" s="74" t="s">
        <v>3707</v>
      </c>
      <c r="B6534" s="83" t="s">
        <v>46</v>
      </c>
      <c r="C6534" s="41" t="s">
        <v>101</v>
      </c>
      <c r="D6534" s="51" t="s">
        <v>943</v>
      </c>
      <c r="E6534" s="67" t="s">
        <v>912</v>
      </c>
      <c r="F6534" s="55" t="s">
        <v>913</v>
      </c>
      <c r="G6534" s="240">
        <v>39737</v>
      </c>
      <c r="H6534" s="46" t="s">
        <v>37</v>
      </c>
      <c r="I6534" s="240">
        <v>39904</v>
      </c>
    </row>
    <row r="6535" spans="1:60" ht="33.75" customHeight="1" x14ac:dyDescent="0.25">
      <c r="A6535" s="827" t="s">
        <v>7498</v>
      </c>
      <c r="B6535" s="893" t="s">
        <v>7499</v>
      </c>
      <c r="C6535" s="893" t="s">
        <v>152</v>
      </c>
      <c r="D6535" s="38" t="s">
        <v>4303</v>
      </c>
      <c r="E6535" s="828" t="s">
        <v>117</v>
      </c>
      <c r="F6535" s="829" t="s">
        <v>7500</v>
      </c>
      <c r="G6535" s="826">
        <v>43319</v>
      </c>
      <c r="H6535" s="46" t="s">
        <v>37</v>
      </c>
      <c r="I6535" s="770">
        <v>116634</v>
      </c>
    </row>
    <row r="6536" spans="1:60" ht="33.75" customHeight="1" x14ac:dyDescent="0.25">
      <c r="A6536" s="74" t="s">
        <v>6032</v>
      </c>
      <c r="B6536" s="83" t="s">
        <v>104</v>
      </c>
      <c r="C6536" s="41" t="s">
        <v>348</v>
      </c>
      <c r="D6536" s="51" t="s">
        <v>12</v>
      </c>
      <c r="E6536" s="54" t="s">
        <v>66</v>
      </c>
      <c r="F6536" s="55" t="s">
        <v>6033</v>
      </c>
      <c r="G6536" s="290">
        <v>36769</v>
      </c>
      <c r="H6536" s="46" t="s">
        <v>37</v>
      </c>
      <c r="I6536" s="770">
        <v>36987</v>
      </c>
    </row>
    <row r="6537" spans="1:60" ht="33.75" customHeight="1" x14ac:dyDescent="0.25">
      <c r="A6537" s="74" t="s">
        <v>6034</v>
      </c>
      <c r="B6537" s="83" t="s">
        <v>2255</v>
      </c>
      <c r="C6537" s="41" t="s">
        <v>348</v>
      </c>
      <c r="D6537" s="51" t="s">
        <v>929</v>
      </c>
      <c r="E6537" s="54" t="s">
        <v>65</v>
      </c>
      <c r="F6537" s="55" t="s">
        <v>1360</v>
      </c>
      <c r="G6537" s="290">
        <v>38273</v>
      </c>
      <c r="H6537" s="46" t="s">
        <v>37</v>
      </c>
      <c r="I6537" s="26">
        <v>38473</v>
      </c>
      <c r="J6537" s="1114"/>
      <c r="K6537" s="1114"/>
      <c r="L6537" s="1114"/>
      <c r="M6537" s="1114"/>
      <c r="N6537" s="1114"/>
      <c r="O6537" s="1114"/>
      <c r="P6537" s="1114"/>
      <c r="Q6537" s="1114"/>
      <c r="R6537" s="1114"/>
      <c r="S6537" s="1114"/>
      <c r="T6537" s="1114"/>
      <c r="U6537" s="1114"/>
      <c r="V6537" s="1114"/>
      <c r="W6537" s="1114"/>
      <c r="X6537" s="1114"/>
      <c r="Y6537" s="1114"/>
      <c r="Z6537" s="1114"/>
      <c r="AA6537" s="1114"/>
      <c r="AB6537" s="1114"/>
      <c r="AC6537" s="1114"/>
      <c r="AD6537" s="1114"/>
      <c r="AE6537" s="1114"/>
      <c r="AF6537" s="1114"/>
      <c r="AG6537" s="1114"/>
      <c r="AH6537" s="1114"/>
      <c r="AI6537" s="1114"/>
      <c r="AJ6537" s="1114"/>
      <c r="AK6537" s="1114"/>
      <c r="AL6537" s="1114"/>
      <c r="AM6537" s="1114"/>
      <c r="AN6537" s="1114"/>
      <c r="AO6537" s="1114"/>
      <c r="AP6537" s="1114"/>
      <c r="AQ6537" s="1114"/>
      <c r="AR6537" s="1114"/>
      <c r="AS6537" s="1114"/>
      <c r="AT6537" s="1114"/>
      <c r="AU6537" s="1114"/>
      <c r="AV6537" s="1114"/>
      <c r="AW6537" s="1114"/>
      <c r="AX6537" s="1114"/>
      <c r="AY6537" s="1114"/>
      <c r="AZ6537" s="1114"/>
      <c r="BA6537" s="1114"/>
      <c r="BB6537" s="1114"/>
      <c r="BC6537" s="1114"/>
      <c r="BD6537" s="1114"/>
      <c r="BE6537" s="1114"/>
      <c r="BF6537" s="1114"/>
      <c r="BG6537" s="1114"/>
      <c r="BH6537" s="1114"/>
    </row>
    <row r="6538" spans="1:60" s="1114" customFormat="1" ht="33.75" customHeight="1" x14ac:dyDescent="0.25">
      <c r="A6538" s="882" t="s">
        <v>7771</v>
      </c>
      <c r="B6538" s="883" t="s">
        <v>1329</v>
      </c>
      <c r="C6538" s="883" t="s">
        <v>7379</v>
      </c>
      <c r="D6538" s="884" t="s">
        <v>12</v>
      </c>
      <c r="E6538" s="880" t="s">
        <v>7770</v>
      </c>
      <c r="F6538" s="881" t="s">
        <v>338</v>
      </c>
      <c r="G6538" s="1136">
        <v>43572</v>
      </c>
      <c r="H6538" s="81" t="s">
        <v>3798</v>
      </c>
      <c r="I6538" s="853"/>
    </row>
    <row r="6539" spans="1:60" s="1114" customFormat="1" ht="33.75" customHeight="1" x14ac:dyDescent="0.25">
      <c r="A6539" s="182" t="s">
        <v>6914</v>
      </c>
      <c r="B6539" s="1062" t="s">
        <v>54</v>
      </c>
      <c r="C6539" s="1062" t="s">
        <v>95</v>
      </c>
      <c r="D6539" s="38" t="s">
        <v>4303</v>
      </c>
      <c r="E6539" s="59" t="s">
        <v>253</v>
      </c>
      <c r="F6539" s="184" t="s">
        <v>7960</v>
      </c>
      <c r="G6539" s="1063">
        <v>43721</v>
      </c>
      <c r="H6539" s="1693" t="s">
        <v>41</v>
      </c>
      <c r="I6539" s="26">
        <v>43868</v>
      </c>
    </row>
    <row r="6540" spans="1:60" s="1114" customFormat="1" ht="33.75" customHeight="1" x14ac:dyDescent="0.25">
      <c r="A6540" s="1975" t="s">
        <v>6914</v>
      </c>
      <c r="B6540" s="1983" t="s">
        <v>54</v>
      </c>
      <c r="C6540" s="1983" t="s">
        <v>95</v>
      </c>
      <c r="D6540" s="2033" t="s">
        <v>940</v>
      </c>
      <c r="E6540" s="2019" t="s">
        <v>253</v>
      </c>
      <c r="F6540" s="2034" t="s">
        <v>7960</v>
      </c>
      <c r="G6540" s="1985">
        <v>44438</v>
      </c>
      <c r="H6540" s="1925" t="s">
        <v>3798</v>
      </c>
      <c r="I6540" s="1974"/>
    </row>
    <row r="6541" spans="1:60" s="1114" customFormat="1" ht="33.75" customHeight="1" x14ac:dyDescent="0.25">
      <c r="A6541" s="1601" t="s">
        <v>6914</v>
      </c>
      <c r="B6541" s="1600" t="s">
        <v>54</v>
      </c>
      <c r="C6541" s="1600" t="s">
        <v>95</v>
      </c>
      <c r="D6541" s="1599" t="s">
        <v>4303</v>
      </c>
      <c r="E6541" s="1598" t="s">
        <v>253</v>
      </c>
      <c r="F6541" s="1597" t="s">
        <v>7960</v>
      </c>
      <c r="G6541" s="1596">
        <v>43976</v>
      </c>
      <c r="H6541" s="1603" t="s">
        <v>3798</v>
      </c>
      <c r="I6541" s="1592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  <c r="Z6541" s="3"/>
      <c r="AA6541" s="3"/>
      <c r="AB6541" s="3"/>
      <c r="AC6541" s="3"/>
      <c r="AD6541" s="3"/>
      <c r="AE6541" s="3"/>
      <c r="AF6541" s="3"/>
      <c r="AG6541" s="3"/>
      <c r="AH6541" s="3"/>
      <c r="AI6541" s="3"/>
      <c r="AJ6541" s="3"/>
      <c r="AK6541" s="3"/>
      <c r="AL6541" s="3"/>
      <c r="AM6541" s="3"/>
      <c r="AN6541" s="3"/>
      <c r="AO6541" s="3"/>
      <c r="AP6541" s="3"/>
      <c r="AQ6541" s="3"/>
      <c r="AR6541" s="3"/>
      <c r="AS6541" s="3"/>
      <c r="AT6541" s="3"/>
      <c r="AU6541" s="3"/>
      <c r="AV6541" s="3"/>
      <c r="AW6541" s="3"/>
      <c r="AX6541" s="3"/>
      <c r="AY6541" s="3"/>
      <c r="AZ6541" s="3"/>
      <c r="BA6541" s="3"/>
      <c r="BB6541" s="3"/>
      <c r="BC6541" s="3"/>
      <c r="BD6541" s="3"/>
      <c r="BE6541" s="3"/>
      <c r="BF6541" s="3"/>
      <c r="BG6541" s="3"/>
      <c r="BH6541" s="3"/>
    </row>
    <row r="6542" spans="1:60" ht="33.75" customHeight="1" x14ac:dyDescent="0.25">
      <c r="A6542" s="117" t="s">
        <v>6914</v>
      </c>
      <c r="B6542" s="242" t="s">
        <v>94</v>
      </c>
      <c r="C6542" s="242" t="s">
        <v>101</v>
      </c>
      <c r="D6542" s="120" t="s">
        <v>949</v>
      </c>
      <c r="E6542" s="58" t="s">
        <v>317</v>
      </c>
      <c r="F6542" s="116" t="s">
        <v>1689</v>
      </c>
      <c r="G6542" s="293">
        <v>42794</v>
      </c>
      <c r="H6542" s="47" t="s">
        <v>37</v>
      </c>
      <c r="I6542" s="770">
        <v>42887</v>
      </c>
    </row>
    <row r="6543" spans="1:60" ht="33.75" customHeight="1" x14ac:dyDescent="0.25">
      <c r="A6543" s="74" t="s">
        <v>787</v>
      </c>
      <c r="B6543" s="83" t="s">
        <v>788</v>
      </c>
      <c r="C6543" s="83" t="s">
        <v>101</v>
      </c>
      <c r="D6543" s="51" t="s">
        <v>929</v>
      </c>
      <c r="E6543" s="54" t="s">
        <v>65</v>
      </c>
      <c r="F6543" s="55" t="s">
        <v>789</v>
      </c>
      <c r="G6543" s="290">
        <v>41330</v>
      </c>
      <c r="H6543" s="47" t="s">
        <v>37</v>
      </c>
      <c r="I6543" s="770">
        <v>41609</v>
      </c>
    </row>
    <row r="6544" spans="1:60" ht="33.75" customHeight="1" x14ac:dyDescent="0.25">
      <c r="A6544" s="74" t="s">
        <v>1667</v>
      </c>
      <c r="B6544" s="83" t="s">
        <v>68</v>
      </c>
      <c r="C6544" s="9" t="s">
        <v>350</v>
      </c>
      <c r="D6544" s="51" t="s">
        <v>936</v>
      </c>
      <c r="E6544" s="68" t="s">
        <v>823</v>
      </c>
      <c r="F6544" s="55" t="s">
        <v>90</v>
      </c>
      <c r="G6544" s="11">
        <v>41822</v>
      </c>
      <c r="H6544" s="46" t="s">
        <v>37</v>
      </c>
      <c r="I6544" s="770">
        <v>42278</v>
      </c>
    </row>
    <row r="6545" spans="1:60" ht="33.75" customHeight="1" x14ac:dyDescent="0.25">
      <c r="A6545" s="74" t="s">
        <v>6035</v>
      </c>
      <c r="B6545" s="83" t="s">
        <v>53</v>
      </c>
      <c r="C6545" s="212" t="s">
        <v>344</v>
      </c>
      <c r="D6545" s="51" t="s">
        <v>941</v>
      </c>
      <c r="E6545" s="54" t="s">
        <v>66</v>
      </c>
      <c r="F6545" s="55" t="s">
        <v>80</v>
      </c>
      <c r="G6545" s="290">
        <v>38483</v>
      </c>
      <c r="H6545" s="79" t="s">
        <v>37</v>
      </c>
      <c r="I6545" s="770">
        <v>38671</v>
      </c>
    </row>
    <row r="6546" spans="1:60" ht="33.75" customHeight="1" x14ac:dyDescent="0.25">
      <c r="A6546" s="863" t="s">
        <v>7716</v>
      </c>
      <c r="B6546" s="1084" t="s">
        <v>866</v>
      </c>
      <c r="C6546" s="1084" t="s">
        <v>101</v>
      </c>
      <c r="D6546" s="866" t="s">
        <v>949</v>
      </c>
      <c r="E6546" s="862" t="s">
        <v>114</v>
      </c>
      <c r="F6546" s="861" t="s">
        <v>1407</v>
      </c>
      <c r="G6546" s="1083">
        <v>43543</v>
      </c>
      <c r="H6546" s="1053" t="s">
        <v>3798</v>
      </c>
      <c r="I6546" s="40"/>
      <c r="J6546" s="1114"/>
      <c r="K6546" s="1114"/>
      <c r="L6546" s="1114"/>
      <c r="M6546" s="1114"/>
      <c r="N6546" s="1114"/>
      <c r="O6546" s="1114"/>
      <c r="P6546" s="1114"/>
      <c r="Q6546" s="1114"/>
      <c r="R6546" s="1114"/>
      <c r="S6546" s="1114"/>
      <c r="T6546" s="1114"/>
      <c r="U6546" s="1114"/>
      <c r="V6546" s="1114"/>
      <c r="W6546" s="1114"/>
      <c r="X6546" s="1114"/>
      <c r="Y6546" s="1114"/>
      <c r="Z6546" s="1114"/>
      <c r="AA6546" s="1114"/>
      <c r="AB6546" s="1114"/>
      <c r="AC6546" s="1114"/>
      <c r="AD6546" s="1114"/>
      <c r="AE6546" s="1114"/>
      <c r="AF6546" s="1114"/>
      <c r="AG6546" s="1114"/>
      <c r="AH6546" s="1114"/>
      <c r="AI6546" s="1114"/>
      <c r="AJ6546" s="1114"/>
      <c r="AK6546" s="1114"/>
      <c r="AL6546" s="1114"/>
      <c r="AM6546" s="1114"/>
      <c r="AN6546" s="1114"/>
      <c r="AO6546" s="1114"/>
      <c r="AP6546" s="1114"/>
      <c r="AQ6546" s="1114"/>
      <c r="AR6546" s="1114"/>
      <c r="AS6546" s="1114"/>
      <c r="AT6546" s="1114"/>
      <c r="AU6546" s="1114"/>
      <c r="AV6546" s="1114"/>
      <c r="AW6546" s="1114"/>
      <c r="AX6546" s="1114"/>
      <c r="AY6546" s="1114"/>
      <c r="AZ6546" s="1114"/>
      <c r="BA6546" s="1114"/>
      <c r="BB6546" s="1114"/>
      <c r="BC6546" s="1114"/>
      <c r="BD6546" s="1114"/>
      <c r="BE6546" s="1114"/>
      <c r="BF6546" s="1114"/>
      <c r="BG6546" s="1114"/>
      <c r="BH6546" s="1114"/>
    </row>
    <row r="6547" spans="1:60" s="1114" customFormat="1" ht="33.75" customHeight="1" x14ac:dyDescent="0.25">
      <c r="A6547" s="1898" t="s">
        <v>8712</v>
      </c>
      <c r="B6547" s="2102" t="s">
        <v>92</v>
      </c>
      <c r="C6547" s="2102" t="s">
        <v>7403</v>
      </c>
      <c r="D6547" s="1895" t="s">
        <v>929</v>
      </c>
      <c r="E6547" s="1899" t="s">
        <v>728</v>
      </c>
      <c r="F6547" s="1900" t="s">
        <v>8468</v>
      </c>
      <c r="G6547" s="2101">
        <v>44447</v>
      </c>
      <c r="H6547" s="1053" t="s">
        <v>3798</v>
      </c>
      <c r="I6547" s="1901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  <c r="Z6547" s="3"/>
      <c r="AA6547" s="3"/>
      <c r="AB6547" s="3"/>
      <c r="AC6547" s="3"/>
      <c r="AD6547" s="3"/>
      <c r="AE6547" s="3"/>
      <c r="AF6547" s="3"/>
      <c r="AG6547" s="3"/>
      <c r="AH6547" s="3"/>
      <c r="AI6547" s="3"/>
      <c r="AJ6547" s="3"/>
      <c r="AK6547" s="3"/>
      <c r="AL6547" s="3"/>
      <c r="AM6547" s="3"/>
      <c r="AN6547" s="3"/>
      <c r="AO6547" s="3"/>
      <c r="AP6547" s="3"/>
      <c r="AQ6547" s="3"/>
      <c r="AR6547" s="3"/>
      <c r="AS6547" s="3"/>
      <c r="AT6547" s="3"/>
      <c r="AU6547" s="3"/>
      <c r="AV6547" s="3"/>
      <c r="AW6547" s="3"/>
      <c r="AX6547" s="3"/>
      <c r="AY6547" s="3"/>
      <c r="AZ6547" s="3"/>
      <c r="BA6547" s="3"/>
      <c r="BB6547" s="3"/>
      <c r="BC6547" s="3"/>
      <c r="BD6547" s="3"/>
      <c r="BE6547" s="3"/>
      <c r="BF6547" s="3"/>
      <c r="BG6547" s="3"/>
      <c r="BH6547" s="3"/>
    </row>
    <row r="6548" spans="1:60" ht="33.75" customHeight="1" x14ac:dyDescent="0.25">
      <c r="A6548" s="74" t="s">
        <v>3708</v>
      </c>
      <c r="B6548" s="83" t="s">
        <v>3709</v>
      </c>
      <c r="C6548" s="41" t="s">
        <v>101</v>
      </c>
      <c r="D6548" s="51" t="s">
        <v>951</v>
      </c>
      <c r="E6548" s="67" t="s">
        <v>2003</v>
      </c>
      <c r="F6548" s="55" t="s">
        <v>123</v>
      </c>
      <c r="G6548" s="240">
        <v>40140</v>
      </c>
      <c r="H6548" s="79" t="s">
        <v>37</v>
      </c>
      <c r="I6548" s="40">
        <v>40284</v>
      </c>
    </row>
    <row r="6549" spans="1:60" ht="33.75" customHeight="1" x14ac:dyDescent="0.25">
      <c r="A6549" s="74" t="s">
        <v>3998</v>
      </c>
      <c r="B6549" s="83" t="s">
        <v>209</v>
      </c>
      <c r="C6549" s="24" t="s">
        <v>1044</v>
      </c>
      <c r="D6549" s="51" t="s">
        <v>3867</v>
      </c>
      <c r="E6549" s="54" t="s">
        <v>47</v>
      </c>
      <c r="F6549" s="55" t="s">
        <v>1857</v>
      </c>
      <c r="G6549" s="40">
        <v>41991</v>
      </c>
      <c r="H6549" s="79" t="s">
        <v>37</v>
      </c>
      <c r="I6549" s="40">
        <v>42186</v>
      </c>
    </row>
    <row r="6550" spans="1:60" ht="33.75" customHeight="1" x14ac:dyDescent="0.25">
      <c r="A6550" s="74" t="s">
        <v>3710</v>
      </c>
      <c r="B6550" s="83" t="s">
        <v>3711</v>
      </c>
      <c r="C6550" s="41" t="s">
        <v>101</v>
      </c>
      <c r="D6550" s="51" t="s">
        <v>946</v>
      </c>
      <c r="E6550" s="61" t="s">
        <v>163</v>
      </c>
      <c r="F6550" s="55" t="s">
        <v>2126</v>
      </c>
      <c r="G6550" s="240">
        <v>40703</v>
      </c>
      <c r="H6550" s="46" t="s">
        <v>37</v>
      </c>
      <c r="I6550" s="40">
        <v>40909</v>
      </c>
    </row>
    <row r="6551" spans="1:60" ht="33.75" customHeight="1" x14ac:dyDescent="0.25">
      <c r="A6551" s="74" t="s">
        <v>3710</v>
      </c>
      <c r="B6551" s="83" t="s">
        <v>1218</v>
      </c>
      <c r="C6551" s="83" t="s">
        <v>6036</v>
      </c>
      <c r="D6551" s="51" t="s">
        <v>25</v>
      </c>
      <c r="E6551" s="54" t="s">
        <v>4376</v>
      </c>
      <c r="F6551" s="55" t="s">
        <v>1244</v>
      </c>
      <c r="G6551" s="290">
        <v>37361</v>
      </c>
      <c r="H6551" s="79" t="s">
        <v>37</v>
      </c>
      <c r="I6551" s="770">
        <v>37928</v>
      </c>
    </row>
    <row r="6552" spans="1:60" ht="33.75" customHeight="1" x14ac:dyDescent="0.25">
      <c r="A6552" s="74" t="s">
        <v>3710</v>
      </c>
      <c r="B6552" s="83" t="s">
        <v>104</v>
      </c>
      <c r="C6552" s="41" t="s">
        <v>101</v>
      </c>
      <c r="D6552" s="51" t="s">
        <v>946</v>
      </c>
      <c r="E6552" s="67" t="s">
        <v>55</v>
      </c>
      <c r="F6552" s="55" t="s">
        <v>56</v>
      </c>
      <c r="G6552" s="240">
        <v>39421</v>
      </c>
      <c r="H6552" s="79" t="s">
        <v>37</v>
      </c>
      <c r="I6552" s="240">
        <v>39630</v>
      </c>
      <c r="J6552" s="1114"/>
      <c r="K6552" s="1114"/>
      <c r="L6552" s="1114"/>
      <c r="M6552" s="1114"/>
      <c r="N6552" s="1114"/>
      <c r="O6552" s="1114"/>
      <c r="P6552" s="1114"/>
      <c r="Q6552" s="1114"/>
      <c r="R6552" s="1114"/>
      <c r="S6552" s="1114"/>
      <c r="T6552" s="1114"/>
      <c r="U6552" s="1114"/>
      <c r="V6552" s="1114"/>
      <c r="W6552" s="1114"/>
      <c r="X6552" s="1114"/>
      <c r="Y6552" s="1114"/>
      <c r="Z6552" s="1114"/>
      <c r="AA6552" s="1114"/>
      <c r="AB6552" s="1114"/>
      <c r="AC6552" s="1114"/>
      <c r="AD6552" s="1114"/>
      <c r="AE6552" s="1114"/>
      <c r="AF6552" s="1114"/>
      <c r="AG6552" s="1114"/>
      <c r="AH6552" s="1114"/>
      <c r="AI6552" s="1114"/>
      <c r="AJ6552" s="1114"/>
      <c r="AK6552" s="1114"/>
      <c r="AL6552" s="1114"/>
      <c r="AM6552" s="1114"/>
      <c r="AN6552" s="1114"/>
      <c r="AO6552" s="1114"/>
      <c r="AP6552" s="1114"/>
      <c r="AQ6552" s="1114"/>
      <c r="AR6552" s="1114"/>
      <c r="AS6552" s="1114"/>
      <c r="AT6552" s="1114"/>
      <c r="AU6552" s="1114"/>
      <c r="AV6552" s="1114"/>
      <c r="AW6552" s="1114"/>
      <c r="AX6552" s="1114"/>
      <c r="AY6552" s="1114"/>
      <c r="AZ6552" s="1114"/>
      <c r="BA6552" s="1114"/>
      <c r="BB6552" s="1114"/>
      <c r="BC6552" s="1114"/>
      <c r="BD6552" s="1114"/>
      <c r="BE6552" s="1114"/>
      <c r="BF6552" s="1114"/>
      <c r="BG6552" s="1114"/>
      <c r="BH6552" s="1114"/>
    </row>
    <row r="6553" spans="1:60" s="1114" customFormat="1" ht="33.75" customHeight="1" x14ac:dyDescent="0.25">
      <c r="A6553" s="2039" t="s">
        <v>3710</v>
      </c>
      <c r="B6553" s="2104" t="s">
        <v>198</v>
      </c>
      <c r="C6553" s="2104" t="s">
        <v>347</v>
      </c>
      <c r="D6553" s="2105" t="s">
        <v>12</v>
      </c>
      <c r="E6553" s="2106" t="s">
        <v>7973</v>
      </c>
      <c r="F6553" s="2107" t="s">
        <v>1258</v>
      </c>
      <c r="G6553" s="2108">
        <v>44456</v>
      </c>
      <c r="H6553" s="1925" t="s">
        <v>3798</v>
      </c>
      <c r="I6553" s="1892"/>
    </row>
    <row r="6554" spans="1:60" s="1114" customFormat="1" ht="33.75" customHeight="1" x14ac:dyDescent="0.25">
      <c r="A6554" s="845" t="s">
        <v>3710</v>
      </c>
      <c r="B6554" s="844" t="s">
        <v>29</v>
      </c>
      <c r="C6554" s="844" t="s">
        <v>101</v>
      </c>
      <c r="D6554" s="866" t="s">
        <v>931</v>
      </c>
      <c r="E6554" s="862" t="s">
        <v>227</v>
      </c>
      <c r="F6554" s="847" t="s">
        <v>1682</v>
      </c>
      <c r="G6554" s="1247">
        <v>43720</v>
      </c>
      <c r="H6554" s="1053" t="s">
        <v>3798</v>
      </c>
      <c r="I6554" s="1122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  <c r="Z6554" s="3"/>
      <c r="AA6554" s="3"/>
      <c r="AB6554" s="3"/>
      <c r="AC6554" s="3"/>
      <c r="AD6554" s="3"/>
      <c r="AE6554" s="3"/>
      <c r="AF6554" s="3"/>
      <c r="AG6554" s="3"/>
      <c r="AH6554" s="3"/>
      <c r="AI6554" s="3"/>
      <c r="AJ6554" s="3"/>
      <c r="AK6554" s="3"/>
      <c r="AL6554" s="3"/>
      <c r="AM6554" s="3"/>
      <c r="AN6554" s="3"/>
      <c r="AO6554" s="3"/>
      <c r="AP6554" s="3"/>
      <c r="AQ6554" s="3"/>
      <c r="AR6554" s="3"/>
      <c r="AS6554" s="3"/>
      <c r="AT6554" s="3"/>
      <c r="AU6554" s="3"/>
      <c r="AV6554" s="3"/>
      <c r="AW6554" s="3"/>
      <c r="AX6554" s="3"/>
      <c r="AY6554" s="3"/>
      <c r="AZ6554" s="3"/>
      <c r="BA6554" s="3"/>
      <c r="BB6554" s="3"/>
      <c r="BC6554" s="3"/>
      <c r="BD6554" s="3"/>
      <c r="BE6554" s="3"/>
      <c r="BF6554" s="3"/>
      <c r="BG6554" s="3"/>
      <c r="BH6554" s="3"/>
    </row>
    <row r="6555" spans="1:60" ht="33.75" customHeight="1" x14ac:dyDescent="0.25">
      <c r="A6555" s="74" t="s">
        <v>3710</v>
      </c>
      <c r="B6555" s="83" t="s">
        <v>126</v>
      </c>
      <c r="C6555" s="41" t="s">
        <v>347</v>
      </c>
      <c r="D6555" s="51" t="s">
        <v>3867</v>
      </c>
      <c r="E6555" s="67" t="s">
        <v>117</v>
      </c>
      <c r="F6555" s="55" t="s">
        <v>6772</v>
      </c>
      <c r="G6555" s="240">
        <v>42677</v>
      </c>
      <c r="H6555" s="79" t="s">
        <v>37</v>
      </c>
      <c r="I6555" s="240">
        <v>43009</v>
      </c>
    </row>
    <row r="6556" spans="1:60" ht="33.75" customHeight="1" x14ac:dyDescent="0.25">
      <c r="A6556" s="74" t="s">
        <v>3712</v>
      </c>
      <c r="B6556" s="83" t="s">
        <v>29</v>
      </c>
      <c r="C6556" s="83" t="s">
        <v>345</v>
      </c>
      <c r="D6556" s="51" t="s">
        <v>12</v>
      </c>
      <c r="E6556" s="56" t="s">
        <v>1812</v>
      </c>
      <c r="F6556" s="55" t="s">
        <v>279</v>
      </c>
      <c r="G6556" s="240">
        <v>38817</v>
      </c>
      <c r="H6556" s="79" t="s">
        <v>37</v>
      </c>
      <c r="I6556" s="240">
        <v>40238</v>
      </c>
    </row>
    <row r="6557" spans="1:60" ht="33.75" customHeight="1" x14ac:dyDescent="0.25">
      <c r="A6557" s="74" t="s">
        <v>3713</v>
      </c>
      <c r="B6557" s="83" t="s">
        <v>3714</v>
      </c>
      <c r="C6557" s="41"/>
      <c r="D6557" s="51" t="s">
        <v>930</v>
      </c>
      <c r="E6557" s="67" t="s">
        <v>705</v>
      </c>
      <c r="F6557" s="55" t="s">
        <v>250</v>
      </c>
      <c r="G6557" s="240">
        <v>40984</v>
      </c>
      <c r="H6557" s="79" t="s">
        <v>37</v>
      </c>
      <c r="I6557" s="240">
        <v>41197</v>
      </c>
    </row>
    <row r="6558" spans="1:60" ht="33.75" customHeight="1" x14ac:dyDescent="0.25">
      <c r="A6558" s="74" t="s">
        <v>3715</v>
      </c>
      <c r="B6558" s="83" t="s">
        <v>3716</v>
      </c>
      <c r="C6558" s="41" t="s">
        <v>1598</v>
      </c>
      <c r="D6558" s="51" t="s">
        <v>940</v>
      </c>
      <c r="E6558" s="54" t="s">
        <v>35</v>
      </c>
      <c r="F6558" s="55" t="s">
        <v>1645</v>
      </c>
      <c r="G6558" s="240">
        <v>40066</v>
      </c>
      <c r="H6558" s="79" t="s">
        <v>37</v>
      </c>
      <c r="I6558" s="240">
        <v>40603</v>
      </c>
    </row>
    <row r="6559" spans="1:60" ht="33.75" customHeight="1" x14ac:dyDescent="0.25">
      <c r="A6559" s="74" t="s">
        <v>3717</v>
      </c>
      <c r="B6559" s="83" t="s">
        <v>86</v>
      </c>
      <c r="C6559" s="41" t="s">
        <v>95</v>
      </c>
      <c r="D6559" s="51" t="s">
        <v>940</v>
      </c>
      <c r="E6559" s="67" t="s">
        <v>167</v>
      </c>
      <c r="F6559" s="55" t="s">
        <v>99</v>
      </c>
      <c r="G6559" s="240">
        <v>40638</v>
      </c>
      <c r="H6559" s="47" t="s">
        <v>37</v>
      </c>
      <c r="I6559" s="240">
        <v>40878</v>
      </c>
    </row>
    <row r="6560" spans="1:60" ht="33.75" customHeight="1" x14ac:dyDescent="0.25">
      <c r="A6560" s="74" t="s">
        <v>1292</v>
      </c>
      <c r="B6560" s="83" t="s">
        <v>1119</v>
      </c>
      <c r="C6560" s="12" t="s">
        <v>347</v>
      </c>
      <c r="D6560" s="51" t="s">
        <v>940</v>
      </c>
      <c r="E6560" s="54" t="s">
        <v>35</v>
      </c>
      <c r="F6560" s="55" t="s">
        <v>1293</v>
      </c>
      <c r="G6560" s="13">
        <v>41603</v>
      </c>
      <c r="H6560" s="47" t="s">
        <v>37</v>
      </c>
      <c r="I6560" s="770">
        <v>41928</v>
      </c>
    </row>
    <row r="6561" spans="1:60" ht="33.75" customHeight="1" x14ac:dyDescent="0.25">
      <c r="A6561" s="74" t="s">
        <v>1292</v>
      </c>
      <c r="B6561" s="83" t="s">
        <v>1119</v>
      </c>
      <c r="C6561" s="24" t="s">
        <v>816</v>
      </c>
      <c r="D6561" s="51" t="s">
        <v>940</v>
      </c>
      <c r="E6561" s="54" t="s">
        <v>35</v>
      </c>
      <c r="F6561" s="55" t="s">
        <v>1293</v>
      </c>
      <c r="G6561" s="40">
        <v>42212</v>
      </c>
      <c r="H6561" s="47" t="s">
        <v>37</v>
      </c>
      <c r="I6561" s="40">
        <v>42767</v>
      </c>
    </row>
    <row r="6562" spans="1:60" ht="33.75" customHeight="1" x14ac:dyDescent="0.25">
      <c r="A6562" s="497" t="s">
        <v>1292</v>
      </c>
      <c r="B6562" s="498" t="s">
        <v>46</v>
      </c>
      <c r="C6562" s="498" t="s">
        <v>346</v>
      </c>
      <c r="D6562" s="496" t="s">
        <v>4303</v>
      </c>
      <c r="E6562" s="499" t="s">
        <v>43</v>
      </c>
      <c r="F6562" s="499" t="s">
        <v>1113</v>
      </c>
      <c r="G6562" s="492">
        <v>42656</v>
      </c>
      <c r="H6562" s="79" t="s">
        <v>37</v>
      </c>
      <c r="I6562" s="456">
        <v>43132</v>
      </c>
    </row>
    <row r="6563" spans="1:60" ht="33.75" customHeight="1" x14ac:dyDescent="0.25">
      <c r="A6563" s="74" t="s">
        <v>3718</v>
      </c>
      <c r="B6563" s="83" t="s">
        <v>2330</v>
      </c>
      <c r="C6563" s="41" t="s">
        <v>3719</v>
      </c>
      <c r="D6563" s="51" t="s">
        <v>940</v>
      </c>
      <c r="E6563" s="65" t="s">
        <v>111</v>
      </c>
      <c r="F6563" s="55" t="s">
        <v>71</v>
      </c>
      <c r="G6563" s="240">
        <v>40107</v>
      </c>
      <c r="H6563" s="79" t="s">
        <v>37</v>
      </c>
      <c r="I6563" s="240">
        <v>40544</v>
      </c>
    </row>
    <row r="6564" spans="1:60" ht="33.75" customHeight="1" x14ac:dyDescent="0.25">
      <c r="A6564" s="74" t="s">
        <v>3720</v>
      </c>
      <c r="B6564" s="83" t="s">
        <v>61</v>
      </c>
      <c r="C6564" s="24"/>
      <c r="D6564" s="51" t="s">
        <v>930</v>
      </c>
      <c r="E6564" s="67" t="s">
        <v>799</v>
      </c>
      <c r="F6564" s="55" t="s">
        <v>115</v>
      </c>
      <c r="G6564" s="40">
        <v>39360</v>
      </c>
      <c r="H6564" s="46" t="s">
        <v>37</v>
      </c>
      <c r="I6564" s="40">
        <v>39600</v>
      </c>
    </row>
    <row r="6565" spans="1:60" ht="33.75" customHeight="1" x14ac:dyDescent="0.25">
      <c r="A6565" s="74" t="s">
        <v>6037</v>
      </c>
      <c r="B6565" s="83" t="s">
        <v>69</v>
      </c>
      <c r="C6565" s="83" t="s">
        <v>30</v>
      </c>
      <c r="D6565" s="51" t="s">
        <v>928</v>
      </c>
      <c r="E6565" s="54" t="s">
        <v>74</v>
      </c>
      <c r="F6565" s="55" t="s">
        <v>123</v>
      </c>
      <c r="G6565" s="290">
        <v>36717</v>
      </c>
      <c r="H6565" s="46" t="s">
        <v>37</v>
      </c>
      <c r="I6565" s="770">
        <v>36923</v>
      </c>
    </row>
    <row r="6566" spans="1:60" ht="33.75" customHeight="1" x14ac:dyDescent="0.25">
      <c r="A6566" s="74" t="s">
        <v>6037</v>
      </c>
      <c r="B6566" s="83" t="s">
        <v>710</v>
      </c>
      <c r="C6566" s="212" t="s">
        <v>350</v>
      </c>
      <c r="D6566" s="51" t="s">
        <v>928</v>
      </c>
      <c r="E6566" s="54" t="s">
        <v>439</v>
      </c>
      <c r="F6566" s="55" t="s">
        <v>2347</v>
      </c>
      <c r="G6566" s="290">
        <v>37725</v>
      </c>
      <c r="H6566" s="46" t="s">
        <v>37</v>
      </c>
      <c r="I6566" s="770">
        <v>38047</v>
      </c>
    </row>
    <row r="6567" spans="1:60" ht="33.75" customHeight="1" x14ac:dyDescent="0.25">
      <c r="A6567" s="74" t="s">
        <v>703</v>
      </c>
      <c r="B6567" s="83" t="s">
        <v>61</v>
      </c>
      <c r="C6567" s="41" t="s">
        <v>95</v>
      </c>
      <c r="D6567" s="51" t="s">
        <v>12</v>
      </c>
      <c r="E6567" s="54" t="s">
        <v>3857</v>
      </c>
      <c r="F6567" s="55" t="s">
        <v>103</v>
      </c>
      <c r="G6567" s="290">
        <v>37553</v>
      </c>
      <c r="H6567" s="46" t="s">
        <v>37</v>
      </c>
      <c r="I6567" s="770">
        <v>37742</v>
      </c>
      <c r="J6567" s="1114"/>
      <c r="K6567" s="1114"/>
      <c r="L6567" s="1114"/>
      <c r="M6567" s="1114"/>
      <c r="N6567" s="1114"/>
      <c r="O6567" s="1114"/>
      <c r="P6567" s="1114"/>
      <c r="Q6567" s="1114"/>
      <c r="R6567" s="1114"/>
      <c r="S6567" s="1114"/>
      <c r="T6567" s="1114"/>
      <c r="U6567" s="1114"/>
      <c r="V6567" s="1114"/>
      <c r="W6567" s="1114"/>
      <c r="X6567" s="1114"/>
      <c r="Y6567" s="1114"/>
      <c r="Z6567" s="1114"/>
      <c r="AA6567" s="1114"/>
      <c r="AB6567" s="1114"/>
      <c r="AC6567" s="1114"/>
      <c r="AD6567" s="1114"/>
      <c r="AE6567" s="1114"/>
      <c r="AF6567" s="1114"/>
      <c r="AG6567" s="1114"/>
      <c r="AH6567" s="1114"/>
      <c r="AI6567" s="1114"/>
      <c r="AJ6567" s="1114"/>
      <c r="AK6567" s="1114"/>
      <c r="AL6567" s="1114"/>
      <c r="AM6567" s="1114"/>
      <c r="AN6567" s="1114"/>
      <c r="AO6567" s="1114"/>
      <c r="AP6567" s="1114"/>
      <c r="AQ6567" s="1114"/>
      <c r="AR6567" s="1114"/>
      <c r="AS6567" s="1114"/>
      <c r="AT6567" s="1114"/>
      <c r="AU6567" s="1114"/>
      <c r="AV6567" s="1114"/>
      <c r="AW6567" s="1114"/>
      <c r="AX6567" s="1114"/>
      <c r="AY6567" s="1114"/>
      <c r="AZ6567" s="1114"/>
      <c r="BA6567" s="1114"/>
      <c r="BB6567" s="1114"/>
      <c r="BC6567" s="1114"/>
      <c r="BD6567" s="1114"/>
      <c r="BE6567" s="1114"/>
      <c r="BF6567" s="1114"/>
      <c r="BG6567" s="1114"/>
      <c r="BH6567" s="1114"/>
    </row>
    <row r="6568" spans="1:60" s="1114" customFormat="1" ht="33.75" customHeight="1" x14ac:dyDescent="0.25">
      <c r="A6568" s="1898" t="s">
        <v>703</v>
      </c>
      <c r="B6568" s="1982" t="s">
        <v>29</v>
      </c>
      <c r="C6568" s="1982" t="s">
        <v>101</v>
      </c>
      <c r="D6568" s="1895" t="s">
        <v>928</v>
      </c>
      <c r="E6568" s="1899" t="s">
        <v>3977</v>
      </c>
      <c r="F6568" s="1900" t="s">
        <v>1663</v>
      </c>
      <c r="G6568" s="1981">
        <v>44354</v>
      </c>
      <c r="H6568" s="46" t="s">
        <v>37</v>
      </c>
      <c r="I6568" s="1907">
        <v>44593</v>
      </c>
      <c r="J6568" s="3"/>
      <c r="K6568" s="3"/>
      <c r="L6568" s="3"/>
      <c r="M6568" s="3"/>
      <c r="N6568" s="3"/>
      <c r="O6568" s="3"/>
      <c r="P6568" s="3"/>
      <c r="Q6568" s="3"/>
      <c r="R6568" s="3"/>
      <c r="S6568" s="3"/>
      <c r="T6568" s="3"/>
      <c r="U6568" s="3"/>
      <c r="V6568" s="3"/>
      <c r="W6568" s="3"/>
      <c r="X6568" s="3"/>
      <c r="Y6568" s="3"/>
      <c r="Z6568" s="3"/>
      <c r="AA6568" s="3"/>
      <c r="AB6568" s="3"/>
      <c r="AC6568" s="3"/>
      <c r="AD6568" s="3"/>
      <c r="AE6568" s="3"/>
      <c r="AF6568" s="3"/>
      <c r="AG6568" s="3"/>
      <c r="AH6568" s="3"/>
      <c r="AI6568" s="3"/>
      <c r="AJ6568" s="3"/>
      <c r="AK6568" s="3"/>
      <c r="AL6568" s="3"/>
      <c r="AM6568" s="3"/>
      <c r="AN6568" s="3"/>
      <c r="AO6568" s="3"/>
      <c r="AP6568" s="3"/>
      <c r="AQ6568" s="3"/>
      <c r="AR6568" s="3"/>
      <c r="AS6568" s="3"/>
      <c r="AT6568" s="3"/>
      <c r="AU6568" s="3"/>
      <c r="AV6568" s="3"/>
      <c r="AW6568" s="3"/>
      <c r="AX6568" s="3"/>
      <c r="AY6568" s="3"/>
      <c r="AZ6568" s="3"/>
      <c r="BA6568" s="3"/>
      <c r="BB6568" s="3"/>
      <c r="BC6568" s="3"/>
      <c r="BD6568" s="3"/>
      <c r="BE6568" s="3"/>
      <c r="BF6568" s="3"/>
      <c r="BG6568" s="3"/>
      <c r="BH6568" s="3"/>
    </row>
    <row r="6569" spans="1:60" ht="33.75" customHeight="1" x14ac:dyDescent="0.25">
      <c r="A6569" s="74" t="s">
        <v>703</v>
      </c>
      <c r="B6569" s="83" t="s">
        <v>53</v>
      </c>
      <c r="C6569" s="83" t="s">
        <v>345</v>
      </c>
      <c r="D6569" s="51" t="s">
        <v>940</v>
      </c>
      <c r="E6569" s="54" t="s">
        <v>176</v>
      </c>
      <c r="F6569" s="55" t="s">
        <v>103</v>
      </c>
      <c r="G6569" s="290">
        <v>36770</v>
      </c>
      <c r="H6569" s="47" t="s">
        <v>37</v>
      </c>
      <c r="I6569" s="770">
        <v>37165</v>
      </c>
    </row>
    <row r="6570" spans="1:60" ht="33.75" customHeight="1" x14ac:dyDescent="0.25">
      <c r="A6570" s="74" t="s">
        <v>703</v>
      </c>
      <c r="B6570" s="83" t="s">
        <v>310</v>
      </c>
      <c r="C6570" s="83" t="s">
        <v>350</v>
      </c>
      <c r="D6570" s="51" t="s">
        <v>958</v>
      </c>
      <c r="E6570" s="54" t="s">
        <v>623</v>
      </c>
      <c r="F6570" s="55" t="s">
        <v>51</v>
      </c>
      <c r="G6570" s="290">
        <v>41317</v>
      </c>
      <c r="H6570" s="46" t="s">
        <v>37</v>
      </c>
      <c r="I6570" s="770">
        <v>41456</v>
      </c>
      <c r="J6570" s="1114"/>
      <c r="K6570" s="1114"/>
      <c r="L6570" s="1114"/>
      <c r="M6570" s="1114"/>
      <c r="N6570" s="1114"/>
      <c r="O6570" s="1114"/>
      <c r="P6570" s="1114"/>
      <c r="Q6570" s="1114"/>
      <c r="R6570" s="1114"/>
      <c r="S6570" s="1114"/>
      <c r="T6570" s="1114"/>
      <c r="U6570" s="1114"/>
      <c r="V6570" s="1114"/>
      <c r="W6570" s="1114"/>
      <c r="X6570" s="1114"/>
      <c r="Y6570" s="1114"/>
      <c r="Z6570" s="1114"/>
      <c r="AA6570" s="1114"/>
      <c r="AB6570" s="1114"/>
      <c r="AC6570" s="1114"/>
      <c r="AD6570" s="1114"/>
      <c r="AE6570" s="1114"/>
      <c r="AF6570" s="1114"/>
      <c r="AG6570" s="1114"/>
      <c r="AH6570" s="1114"/>
      <c r="AI6570" s="1114"/>
      <c r="AJ6570" s="1114"/>
      <c r="AK6570" s="1114"/>
      <c r="AL6570" s="1114"/>
      <c r="AM6570" s="1114"/>
      <c r="AN6570" s="1114"/>
      <c r="AO6570" s="1114"/>
      <c r="AP6570" s="1114"/>
      <c r="AQ6570" s="1114"/>
      <c r="AR6570" s="1114"/>
      <c r="AS6570" s="1114"/>
      <c r="AT6570" s="1114"/>
      <c r="AU6570" s="1114"/>
      <c r="AV6570" s="1114"/>
      <c r="AW6570" s="1114"/>
      <c r="AX6570" s="1114"/>
      <c r="AY6570" s="1114"/>
      <c r="AZ6570" s="1114"/>
      <c r="BA6570" s="1114"/>
      <c r="BB6570" s="1114"/>
      <c r="BC6570" s="1114"/>
      <c r="BD6570" s="1114"/>
      <c r="BE6570" s="1114"/>
      <c r="BF6570" s="1114"/>
      <c r="BG6570" s="1114"/>
      <c r="BH6570" s="1114"/>
    </row>
    <row r="6571" spans="1:60" s="1114" customFormat="1" ht="33.75" customHeight="1" x14ac:dyDescent="0.25">
      <c r="A6571" s="1747" t="s">
        <v>3721</v>
      </c>
      <c r="B6571" s="1788" t="s">
        <v>96</v>
      </c>
      <c r="C6571" s="1788" t="s">
        <v>344</v>
      </c>
      <c r="D6571" s="1760" t="s">
        <v>4303</v>
      </c>
      <c r="E6571" s="1814" t="s">
        <v>72</v>
      </c>
      <c r="F6571" s="1751" t="s">
        <v>8035</v>
      </c>
      <c r="G6571" s="1789">
        <v>44250</v>
      </c>
      <c r="H6571" s="1731" t="s">
        <v>3798</v>
      </c>
      <c r="I6571" s="1732"/>
      <c r="J6571" s="3"/>
      <c r="K6571" s="3"/>
      <c r="L6571" s="3"/>
      <c r="M6571" s="3"/>
      <c r="N6571" s="3"/>
      <c r="O6571" s="3"/>
      <c r="P6571" s="3"/>
      <c r="Q6571" s="3"/>
      <c r="R6571" s="3"/>
      <c r="S6571" s="3"/>
      <c r="T6571" s="3"/>
      <c r="U6571" s="3"/>
      <c r="V6571" s="3"/>
      <c r="W6571" s="3"/>
      <c r="X6571" s="3"/>
      <c r="Y6571" s="3"/>
      <c r="Z6571" s="3"/>
      <c r="AA6571" s="3"/>
      <c r="AB6571" s="3"/>
      <c r="AC6571" s="3"/>
      <c r="AD6571" s="3"/>
      <c r="AE6571" s="3"/>
      <c r="AF6571" s="3"/>
      <c r="AG6571" s="3"/>
      <c r="AH6571" s="3"/>
      <c r="AI6571" s="3"/>
      <c r="AJ6571" s="3"/>
      <c r="AK6571" s="3"/>
      <c r="AL6571" s="3"/>
      <c r="AM6571" s="3"/>
      <c r="AN6571" s="3"/>
      <c r="AO6571" s="3"/>
      <c r="AP6571" s="3"/>
      <c r="AQ6571" s="3"/>
      <c r="AR6571" s="3"/>
      <c r="AS6571" s="3"/>
      <c r="AT6571" s="3"/>
      <c r="AU6571" s="3"/>
      <c r="AV6571" s="3"/>
      <c r="AW6571" s="3"/>
      <c r="AX6571" s="3"/>
      <c r="AY6571" s="3"/>
      <c r="AZ6571" s="3"/>
      <c r="BA6571" s="3"/>
      <c r="BB6571" s="3"/>
      <c r="BC6571" s="3"/>
      <c r="BD6571" s="3"/>
      <c r="BE6571" s="3"/>
      <c r="BF6571" s="3"/>
      <c r="BG6571" s="3"/>
      <c r="BH6571" s="3"/>
    </row>
    <row r="6572" spans="1:60" ht="33.75" customHeight="1" x14ac:dyDescent="0.25">
      <c r="A6572" s="74" t="s">
        <v>3721</v>
      </c>
      <c r="B6572" s="83" t="s">
        <v>29</v>
      </c>
      <c r="C6572" s="212" t="s">
        <v>344</v>
      </c>
      <c r="D6572" s="51" t="s">
        <v>951</v>
      </c>
      <c r="E6572" s="54" t="s">
        <v>1091</v>
      </c>
      <c r="F6572" s="55" t="s">
        <v>736</v>
      </c>
      <c r="G6572" s="290">
        <v>38687</v>
      </c>
      <c r="H6572" s="79" t="s">
        <v>37</v>
      </c>
      <c r="I6572" s="770">
        <v>38887</v>
      </c>
    </row>
    <row r="6573" spans="1:60" ht="33.75" customHeight="1" x14ac:dyDescent="0.25">
      <c r="A6573" s="74" t="s">
        <v>3721</v>
      </c>
      <c r="B6573" s="83" t="s">
        <v>121</v>
      </c>
      <c r="C6573" s="41" t="s">
        <v>101</v>
      </c>
      <c r="D6573" s="51" t="s">
        <v>946</v>
      </c>
      <c r="E6573" s="67" t="s">
        <v>55</v>
      </c>
      <c r="F6573" s="55" t="s">
        <v>56</v>
      </c>
      <c r="G6573" s="240">
        <v>39421</v>
      </c>
      <c r="H6573" s="46" t="s">
        <v>37</v>
      </c>
      <c r="I6573" s="240">
        <v>39539</v>
      </c>
    </row>
    <row r="6574" spans="1:60" ht="33.75" customHeight="1" x14ac:dyDescent="0.25">
      <c r="A6574" s="74" t="s">
        <v>6038</v>
      </c>
      <c r="B6574" s="83" t="s">
        <v>6039</v>
      </c>
      <c r="C6574" s="41" t="s">
        <v>101</v>
      </c>
      <c r="D6574" s="51" t="s">
        <v>946</v>
      </c>
      <c r="E6574" s="54" t="s">
        <v>55</v>
      </c>
      <c r="F6574" s="55" t="s">
        <v>6040</v>
      </c>
      <c r="G6574" s="26" t="s">
        <v>7027</v>
      </c>
      <c r="H6574" s="79" t="s">
        <v>37</v>
      </c>
      <c r="I6574" s="26" t="s">
        <v>7029</v>
      </c>
    </row>
    <row r="6575" spans="1:60" ht="33.75" customHeight="1" x14ac:dyDescent="0.25">
      <c r="A6575" s="74" t="s">
        <v>3722</v>
      </c>
      <c r="B6575" s="83" t="s">
        <v>96</v>
      </c>
      <c r="C6575" s="41" t="s">
        <v>3723</v>
      </c>
      <c r="D6575" s="51" t="s">
        <v>940</v>
      </c>
      <c r="E6575" s="54" t="s">
        <v>176</v>
      </c>
      <c r="F6575" s="55" t="s">
        <v>2808</v>
      </c>
      <c r="G6575" s="240">
        <v>39065</v>
      </c>
      <c r="H6575" s="79" t="s">
        <v>37</v>
      </c>
      <c r="I6575" s="240">
        <v>39479</v>
      </c>
    </row>
    <row r="6576" spans="1:60" ht="33.75" customHeight="1" x14ac:dyDescent="0.25">
      <c r="A6576" s="74" t="s">
        <v>3724</v>
      </c>
      <c r="B6576" s="83" t="s">
        <v>310</v>
      </c>
      <c r="C6576" s="41" t="s">
        <v>101</v>
      </c>
      <c r="D6576" s="51" t="s">
        <v>929</v>
      </c>
      <c r="E6576" s="67" t="s">
        <v>728</v>
      </c>
      <c r="F6576" s="55" t="s">
        <v>2327</v>
      </c>
      <c r="G6576" s="40">
        <v>40575</v>
      </c>
      <c r="H6576" s="47" t="s">
        <v>37</v>
      </c>
      <c r="I6576" s="40">
        <v>40695</v>
      </c>
    </row>
    <row r="6577" spans="1:60" ht="33.75" customHeight="1" x14ac:dyDescent="0.25">
      <c r="A6577" s="74" t="s">
        <v>1726</v>
      </c>
      <c r="B6577" s="83" t="s">
        <v>1727</v>
      </c>
      <c r="C6577" s="82" t="s">
        <v>30</v>
      </c>
      <c r="D6577" s="51" t="s">
        <v>914</v>
      </c>
      <c r="E6577" s="67" t="s">
        <v>148</v>
      </c>
      <c r="F6577" s="55" t="s">
        <v>1728</v>
      </c>
      <c r="G6577" s="293">
        <v>41515</v>
      </c>
      <c r="H6577" s="46" t="s">
        <v>37</v>
      </c>
      <c r="I6577" s="770">
        <v>41974</v>
      </c>
    </row>
    <row r="6578" spans="1:60" ht="33.75" customHeight="1" x14ac:dyDescent="0.25">
      <c r="A6578" s="74" t="s">
        <v>1729</v>
      </c>
      <c r="B6578" s="83" t="s">
        <v>73</v>
      </c>
      <c r="C6578" s="83" t="s">
        <v>2208</v>
      </c>
      <c r="D6578" s="51" t="s">
        <v>12</v>
      </c>
      <c r="E6578" s="54" t="s">
        <v>35</v>
      </c>
      <c r="F6578" s="55" t="s">
        <v>281</v>
      </c>
      <c r="G6578" s="290">
        <v>36283</v>
      </c>
      <c r="H6578" s="46" t="s">
        <v>37</v>
      </c>
      <c r="I6578" s="770">
        <v>36739</v>
      </c>
    </row>
    <row r="6579" spans="1:60" ht="33.75" customHeight="1" x14ac:dyDescent="0.25">
      <c r="A6579" s="74" t="s">
        <v>1729</v>
      </c>
      <c r="B6579" s="83" t="s">
        <v>255</v>
      </c>
      <c r="C6579" s="83" t="s">
        <v>30</v>
      </c>
      <c r="D6579" s="51" t="s">
        <v>951</v>
      </c>
      <c r="E6579" s="54" t="s">
        <v>134</v>
      </c>
      <c r="F6579" s="55" t="s">
        <v>722</v>
      </c>
      <c r="G6579" s="290">
        <v>37068</v>
      </c>
      <c r="H6579" s="46" t="s">
        <v>37</v>
      </c>
      <c r="I6579" s="770">
        <v>37603</v>
      </c>
    </row>
    <row r="6580" spans="1:60" ht="33.75" customHeight="1" x14ac:dyDescent="0.25">
      <c r="A6580" s="74" t="s">
        <v>1729</v>
      </c>
      <c r="B6580" s="83" t="s">
        <v>1954</v>
      </c>
      <c r="C6580" s="83" t="s">
        <v>4016</v>
      </c>
      <c r="D6580" s="51" t="s">
        <v>946</v>
      </c>
      <c r="E6580" s="54" t="s">
        <v>74</v>
      </c>
      <c r="F6580" s="55" t="s">
        <v>258</v>
      </c>
      <c r="G6580" s="290">
        <v>36584</v>
      </c>
      <c r="H6580" s="47" t="s">
        <v>37</v>
      </c>
      <c r="I6580" s="770">
        <v>36708</v>
      </c>
    </row>
    <row r="6581" spans="1:60" ht="33.75" customHeight="1" x14ac:dyDescent="0.25">
      <c r="A6581" s="74" t="s">
        <v>1729</v>
      </c>
      <c r="B6581" s="83" t="s">
        <v>121</v>
      </c>
      <c r="C6581" s="41" t="s">
        <v>101</v>
      </c>
      <c r="D6581" s="51" t="s">
        <v>914</v>
      </c>
      <c r="E6581" s="67" t="s">
        <v>148</v>
      </c>
      <c r="F6581" s="55" t="s">
        <v>1730</v>
      </c>
      <c r="G6581" s="293">
        <v>41515</v>
      </c>
      <c r="H6581" s="79" t="s">
        <v>37</v>
      </c>
      <c r="I6581" s="770">
        <v>41974</v>
      </c>
    </row>
    <row r="6582" spans="1:60" ht="33.75" customHeight="1" x14ac:dyDescent="0.25">
      <c r="A6582" s="74" t="s">
        <v>1729</v>
      </c>
      <c r="B6582" s="83" t="s">
        <v>121</v>
      </c>
      <c r="C6582" s="41" t="s">
        <v>76</v>
      </c>
      <c r="D6582" s="51" t="s">
        <v>650</v>
      </c>
      <c r="E6582" s="62" t="s">
        <v>157</v>
      </c>
      <c r="F6582" s="55" t="s">
        <v>661</v>
      </c>
      <c r="G6582" s="240">
        <v>39034</v>
      </c>
      <c r="H6582" s="46" t="s">
        <v>37</v>
      </c>
      <c r="I6582" s="40">
        <v>39972</v>
      </c>
      <c r="J6582" s="1114"/>
      <c r="K6582" s="1114"/>
      <c r="L6582" s="1114"/>
      <c r="M6582" s="1114"/>
      <c r="N6582" s="1114"/>
      <c r="O6582" s="1114"/>
      <c r="P6582" s="1114"/>
      <c r="Q6582" s="1114"/>
      <c r="R6582" s="1114"/>
      <c r="S6582" s="1114"/>
      <c r="T6582" s="1114"/>
      <c r="U6582" s="1114"/>
      <c r="V6582" s="1114"/>
      <c r="W6582" s="1114"/>
      <c r="X6582" s="1114"/>
      <c r="Y6582" s="1114"/>
      <c r="Z6582" s="1114"/>
      <c r="AA6582" s="1114"/>
      <c r="AB6582" s="1114"/>
      <c r="AC6582" s="1114"/>
      <c r="AD6582" s="1114"/>
      <c r="AE6582" s="1114"/>
      <c r="AF6582" s="1114"/>
      <c r="AG6582" s="1114"/>
      <c r="AH6582" s="1114"/>
      <c r="AI6582" s="1114"/>
      <c r="AJ6582" s="1114"/>
      <c r="AK6582" s="1114"/>
      <c r="AL6582" s="1114"/>
      <c r="AM6582" s="1114"/>
      <c r="AN6582" s="1114"/>
      <c r="AO6582" s="1114"/>
      <c r="AP6582" s="1114"/>
      <c r="AQ6582" s="1114"/>
      <c r="AR6582" s="1114"/>
      <c r="AS6582" s="1114"/>
      <c r="AT6582" s="1114"/>
      <c r="AU6582" s="1114"/>
      <c r="AV6582" s="1114"/>
      <c r="AW6582" s="1114"/>
      <c r="AX6582" s="1114"/>
      <c r="AY6582" s="1114"/>
      <c r="AZ6582" s="1114"/>
      <c r="BA6582" s="1114"/>
      <c r="BB6582" s="1114"/>
      <c r="BC6582" s="1114"/>
      <c r="BD6582" s="1114"/>
      <c r="BE6582" s="1114"/>
      <c r="BF6582" s="1114"/>
      <c r="BG6582" s="1114"/>
      <c r="BH6582" s="1114"/>
    </row>
    <row r="6583" spans="1:60" s="1114" customFormat="1" ht="33.75" customHeight="1" x14ac:dyDescent="0.25">
      <c r="A6583" s="1416" t="s">
        <v>1729</v>
      </c>
      <c r="B6583" s="1493" t="s">
        <v>94</v>
      </c>
      <c r="C6583" s="1493" t="s">
        <v>4070</v>
      </c>
      <c r="D6583" s="1417" t="s">
        <v>948</v>
      </c>
      <c r="E6583" s="1418" t="s">
        <v>190</v>
      </c>
      <c r="F6583" s="1413" t="s">
        <v>1679</v>
      </c>
      <c r="G6583" s="1492">
        <v>43991</v>
      </c>
      <c r="H6583" s="46" t="s">
        <v>37</v>
      </c>
      <c r="I6583" s="1408">
        <v>44531</v>
      </c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  <c r="Z6583" s="3"/>
      <c r="AA6583" s="3"/>
      <c r="AB6583" s="3"/>
      <c r="AC6583" s="3"/>
      <c r="AD6583" s="3"/>
      <c r="AE6583" s="3"/>
      <c r="AF6583" s="3"/>
      <c r="AG6583" s="3"/>
      <c r="AH6583" s="3"/>
      <c r="AI6583" s="3"/>
      <c r="AJ6583" s="3"/>
      <c r="AK6583" s="3"/>
      <c r="AL6583" s="3"/>
      <c r="AM6583" s="3"/>
      <c r="AN6583" s="3"/>
      <c r="AO6583" s="3"/>
      <c r="AP6583" s="3"/>
      <c r="AQ6583" s="3"/>
      <c r="AR6583" s="3"/>
      <c r="AS6583" s="3"/>
      <c r="AT6583" s="3"/>
      <c r="AU6583" s="3"/>
      <c r="AV6583" s="3"/>
      <c r="AW6583" s="3"/>
      <c r="AX6583" s="3"/>
      <c r="AY6583" s="3"/>
      <c r="AZ6583" s="3"/>
      <c r="BA6583" s="3"/>
      <c r="BB6583" s="3"/>
      <c r="BC6583" s="3"/>
      <c r="BD6583" s="3"/>
      <c r="BE6583" s="3"/>
      <c r="BF6583" s="3"/>
      <c r="BG6583" s="3"/>
      <c r="BH6583" s="3"/>
    </row>
    <row r="6584" spans="1:60" ht="33.75" customHeight="1" x14ac:dyDescent="0.25">
      <c r="A6584" s="74" t="s">
        <v>6041</v>
      </c>
      <c r="B6584" s="83" t="s">
        <v>98</v>
      </c>
      <c r="C6584" s="83" t="s">
        <v>76</v>
      </c>
      <c r="D6584" s="51" t="s">
        <v>650</v>
      </c>
      <c r="E6584" s="54" t="s">
        <v>157</v>
      </c>
      <c r="F6584" s="55" t="s">
        <v>4995</v>
      </c>
      <c r="G6584" s="290">
        <v>36931</v>
      </c>
      <c r="H6584" s="46" t="s">
        <v>37</v>
      </c>
      <c r="I6584" s="770">
        <v>37368</v>
      </c>
    </row>
    <row r="6585" spans="1:60" ht="33.75" customHeight="1" x14ac:dyDescent="0.25">
      <c r="A6585" s="74" t="s">
        <v>6672</v>
      </c>
      <c r="B6585" s="83" t="s">
        <v>46</v>
      </c>
      <c r="C6585" s="83" t="s">
        <v>101</v>
      </c>
      <c r="D6585" s="51" t="s">
        <v>941</v>
      </c>
      <c r="E6585" s="54" t="s">
        <v>66</v>
      </c>
      <c r="F6585" s="55" t="s">
        <v>273</v>
      </c>
      <c r="G6585" s="290">
        <v>42625</v>
      </c>
      <c r="H6585" s="46" t="s">
        <v>37</v>
      </c>
      <c r="I6585" s="770">
        <v>42826</v>
      </c>
    </row>
    <row r="6586" spans="1:60" ht="33.75" customHeight="1" x14ac:dyDescent="0.25">
      <c r="A6586" s="74" t="s">
        <v>6042</v>
      </c>
      <c r="B6586" s="83" t="s">
        <v>53</v>
      </c>
      <c r="C6586" s="41" t="s">
        <v>348</v>
      </c>
      <c r="D6586" s="51" t="s">
        <v>946</v>
      </c>
      <c r="E6586" s="54" t="s">
        <v>688</v>
      </c>
      <c r="F6586" s="55" t="s">
        <v>4366</v>
      </c>
      <c r="G6586" s="290">
        <v>36956</v>
      </c>
      <c r="H6586" s="79" t="s">
        <v>37</v>
      </c>
      <c r="I6586" s="770">
        <v>37073</v>
      </c>
    </row>
    <row r="6587" spans="1:60" ht="33.75" customHeight="1" x14ac:dyDescent="0.25">
      <c r="A6587" s="74" t="s">
        <v>3725</v>
      </c>
      <c r="B6587" s="83" t="s">
        <v>198</v>
      </c>
      <c r="C6587" s="41" t="s">
        <v>101</v>
      </c>
      <c r="D6587" s="51" t="s">
        <v>928</v>
      </c>
      <c r="E6587" s="65" t="s">
        <v>134</v>
      </c>
      <c r="F6587" s="55" t="s">
        <v>254</v>
      </c>
      <c r="G6587" s="40">
        <v>40543</v>
      </c>
      <c r="H6587" s="46" t="s">
        <v>37</v>
      </c>
      <c r="I6587" s="40">
        <v>40695</v>
      </c>
    </row>
    <row r="6588" spans="1:60" ht="33.75" customHeight="1" x14ac:dyDescent="0.25">
      <c r="A6588" s="74" t="s">
        <v>6043</v>
      </c>
      <c r="B6588" s="83" t="s">
        <v>1954</v>
      </c>
      <c r="C6588" s="83" t="s">
        <v>348</v>
      </c>
      <c r="D6588" s="51" t="s">
        <v>935</v>
      </c>
      <c r="E6588" s="54" t="s">
        <v>415</v>
      </c>
      <c r="F6588" s="55" t="s">
        <v>4642</v>
      </c>
      <c r="G6588" s="290">
        <v>38693</v>
      </c>
      <c r="H6588" s="79" t="s">
        <v>37</v>
      </c>
      <c r="I6588" s="770">
        <v>38992</v>
      </c>
    </row>
    <row r="6589" spans="1:60" ht="33.75" customHeight="1" x14ac:dyDescent="0.25">
      <c r="A6589" s="74" t="s">
        <v>3726</v>
      </c>
      <c r="B6589" s="83" t="s">
        <v>94</v>
      </c>
      <c r="C6589" s="212" t="s">
        <v>350</v>
      </c>
      <c r="D6589" s="51" t="s">
        <v>949</v>
      </c>
      <c r="E6589" s="61" t="s">
        <v>230</v>
      </c>
      <c r="F6589" s="55" t="s">
        <v>1038</v>
      </c>
      <c r="G6589" s="240">
        <v>39185</v>
      </c>
      <c r="H6589" s="79" t="s">
        <v>37</v>
      </c>
      <c r="I6589" s="240">
        <v>39336</v>
      </c>
    </row>
    <row r="6590" spans="1:60" ht="33.75" customHeight="1" x14ac:dyDescent="0.25">
      <c r="A6590" s="74" t="s">
        <v>6604</v>
      </c>
      <c r="B6590" s="83" t="s">
        <v>49</v>
      </c>
      <c r="C6590" s="83" t="s">
        <v>6605</v>
      </c>
      <c r="D6590" s="51" t="s">
        <v>12</v>
      </c>
      <c r="E6590" s="54" t="s">
        <v>43</v>
      </c>
      <c r="F6590" s="55" t="s">
        <v>45</v>
      </c>
      <c r="G6590" s="290">
        <v>42460</v>
      </c>
      <c r="H6590" s="46" t="s">
        <v>37</v>
      </c>
      <c r="I6590" s="770">
        <v>42767</v>
      </c>
    </row>
    <row r="6591" spans="1:60" ht="33.75" customHeight="1" x14ac:dyDescent="0.25">
      <c r="A6591" s="614" t="s">
        <v>7411</v>
      </c>
      <c r="B6591" s="793" t="s">
        <v>121</v>
      </c>
      <c r="C6591" s="793" t="s">
        <v>101</v>
      </c>
      <c r="D6591" s="598" t="s">
        <v>937</v>
      </c>
      <c r="E6591" s="595" t="s">
        <v>197</v>
      </c>
      <c r="F6591" s="611" t="s">
        <v>116</v>
      </c>
      <c r="G6591" s="792">
        <v>43234</v>
      </c>
      <c r="H6591" s="46" t="s">
        <v>37</v>
      </c>
      <c r="I6591" s="770">
        <v>43586</v>
      </c>
      <c r="J6591" s="1114"/>
      <c r="K6591" s="1114"/>
      <c r="L6591" s="1114"/>
      <c r="M6591" s="1114"/>
      <c r="N6591" s="1114"/>
      <c r="O6591" s="1114"/>
      <c r="P6591" s="1114"/>
      <c r="Q6591" s="1114"/>
      <c r="R6591" s="1114"/>
      <c r="S6591" s="1114"/>
      <c r="T6591" s="1114"/>
      <c r="U6591" s="1114"/>
      <c r="V6591" s="1114"/>
      <c r="W6591" s="1114"/>
      <c r="X6591" s="1114"/>
      <c r="Y6591" s="1114"/>
      <c r="Z6591" s="1114"/>
      <c r="AA6591" s="1114"/>
      <c r="AB6591" s="1114"/>
      <c r="AC6591" s="1114"/>
      <c r="AD6591" s="1114"/>
      <c r="AE6591" s="1114"/>
      <c r="AF6591" s="1114"/>
      <c r="AG6591" s="1114"/>
      <c r="AH6591" s="1114"/>
      <c r="AI6591" s="1114"/>
      <c r="AJ6591" s="1114"/>
      <c r="AK6591" s="1114"/>
      <c r="AL6591" s="1114"/>
      <c r="AM6591" s="1114"/>
      <c r="AN6591" s="1114"/>
      <c r="AO6591" s="1114"/>
      <c r="AP6591" s="1114"/>
      <c r="AQ6591" s="1114"/>
      <c r="AR6591" s="1114"/>
      <c r="AS6591" s="1114"/>
      <c r="AT6591" s="1114"/>
      <c r="AU6591" s="1114"/>
      <c r="AV6591" s="1114"/>
      <c r="AW6591" s="1114"/>
      <c r="AX6591" s="1114"/>
      <c r="AY6591" s="1114"/>
      <c r="AZ6591" s="1114"/>
      <c r="BA6591" s="1114"/>
      <c r="BB6591" s="1114"/>
      <c r="BC6591" s="1114"/>
      <c r="BD6591" s="1114"/>
      <c r="BE6591" s="1114"/>
      <c r="BF6591" s="1114"/>
      <c r="BG6591" s="1114"/>
      <c r="BH6591" s="1114"/>
    </row>
    <row r="6592" spans="1:60" s="1114" customFormat="1" ht="33.75" customHeight="1" x14ac:dyDescent="0.25">
      <c r="A6592" s="1648" t="s">
        <v>8322</v>
      </c>
      <c r="B6592" s="1649" t="s">
        <v>441</v>
      </c>
      <c r="C6592" s="1649" t="s">
        <v>8323</v>
      </c>
      <c r="D6592" s="1625" t="s">
        <v>650</v>
      </c>
      <c r="E6592" s="1651" t="s">
        <v>705</v>
      </c>
      <c r="F6592" s="1651" t="s">
        <v>250</v>
      </c>
      <c r="G6592" s="1627">
        <v>44090</v>
      </c>
      <c r="H6592" s="46" t="s">
        <v>37</v>
      </c>
      <c r="I6592" s="1602">
        <v>44298</v>
      </c>
    </row>
    <row r="6593" spans="1:60" s="1114" customFormat="1" ht="33.75" customHeight="1" x14ac:dyDescent="0.25">
      <c r="A6593" s="1898" t="s">
        <v>8732</v>
      </c>
      <c r="B6593" s="2116" t="s">
        <v>8733</v>
      </c>
      <c r="C6593" s="2116" t="s">
        <v>7199</v>
      </c>
      <c r="D6593" s="1895" t="s">
        <v>951</v>
      </c>
      <c r="E6593" s="1900" t="s">
        <v>666</v>
      </c>
      <c r="F6593" s="1900" t="s">
        <v>8734</v>
      </c>
      <c r="G6593" s="2115">
        <v>43879</v>
      </c>
      <c r="H6593" s="46" t="s">
        <v>37</v>
      </c>
      <c r="I6593" s="1907">
        <v>44515</v>
      </c>
      <c r="J6593" s="3"/>
      <c r="K6593" s="3"/>
      <c r="L6593" s="3"/>
      <c r="M6593" s="3"/>
      <c r="N6593" s="3"/>
      <c r="O6593" s="3"/>
      <c r="P6593" s="3"/>
      <c r="Q6593" s="3"/>
      <c r="R6593" s="3"/>
      <c r="S6593" s="3"/>
      <c r="T6593" s="3"/>
      <c r="U6593" s="3"/>
      <c r="V6593" s="3"/>
      <c r="W6593" s="3"/>
      <c r="X6593" s="3"/>
      <c r="Y6593" s="3"/>
      <c r="Z6593" s="3"/>
      <c r="AA6593" s="3"/>
      <c r="AB6593" s="3"/>
      <c r="AC6593" s="3"/>
      <c r="AD6593" s="3"/>
      <c r="AE6593" s="3"/>
      <c r="AF6593" s="3"/>
      <c r="AG6593" s="3"/>
      <c r="AH6593" s="3"/>
      <c r="AI6593" s="3"/>
      <c r="AJ6593" s="3"/>
      <c r="AK6593" s="3"/>
      <c r="AL6593" s="3"/>
      <c r="AM6593" s="3"/>
      <c r="AN6593" s="3"/>
      <c r="AO6593" s="3"/>
      <c r="AP6593" s="3"/>
      <c r="AQ6593" s="3"/>
      <c r="AR6593" s="3"/>
      <c r="AS6593" s="3"/>
      <c r="AT6593" s="3"/>
      <c r="AU6593" s="3"/>
      <c r="AV6593" s="3"/>
      <c r="AW6593" s="3"/>
      <c r="AX6593" s="3"/>
      <c r="AY6593" s="3"/>
      <c r="AZ6593" s="3"/>
      <c r="BA6593" s="3"/>
      <c r="BB6593" s="3"/>
      <c r="BC6593" s="3"/>
      <c r="BD6593" s="3"/>
      <c r="BE6593" s="3"/>
      <c r="BF6593" s="3"/>
      <c r="BG6593" s="3"/>
      <c r="BH6593" s="3"/>
    </row>
    <row r="6594" spans="1:60" ht="33.75" customHeight="1" x14ac:dyDescent="0.25">
      <c r="A6594" s="74" t="s">
        <v>6044</v>
      </c>
      <c r="B6594" s="83" t="s">
        <v>29</v>
      </c>
      <c r="C6594" s="41" t="s">
        <v>348</v>
      </c>
      <c r="D6594" s="51" t="s">
        <v>940</v>
      </c>
      <c r="E6594" s="54" t="s">
        <v>82</v>
      </c>
      <c r="F6594" s="55" t="s">
        <v>5635</v>
      </c>
      <c r="G6594" s="290">
        <v>37799</v>
      </c>
      <c r="H6594" s="79" t="s">
        <v>37</v>
      </c>
      <c r="I6594" s="770">
        <v>38293</v>
      </c>
    </row>
    <row r="6595" spans="1:60" ht="33.75" customHeight="1" x14ac:dyDescent="0.25">
      <c r="A6595" s="74" t="s">
        <v>3727</v>
      </c>
      <c r="B6595" s="83" t="s">
        <v>1329</v>
      </c>
      <c r="C6595" s="41" t="s">
        <v>348</v>
      </c>
      <c r="D6595" s="51" t="s">
        <v>928</v>
      </c>
      <c r="E6595" s="67" t="s">
        <v>3792</v>
      </c>
      <c r="F6595" s="55" t="s">
        <v>38</v>
      </c>
      <c r="G6595" s="40">
        <v>40359</v>
      </c>
      <c r="H6595" s="46" t="s">
        <v>37</v>
      </c>
      <c r="I6595" s="40">
        <v>40817</v>
      </c>
    </row>
    <row r="6596" spans="1:60" ht="33.75" customHeight="1" x14ac:dyDescent="0.25">
      <c r="A6596" s="74" t="s">
        <v>6045</v>
      </c>
      <c r="B6596" s="83" t="s">
        <v>310</v>
      </c>
      <c r="C6596" s="83" t="s">
        <v>345</v>
      </c>
      <c r="D6596" s="51" t="s">
        <v>940</v>
      </c>
      <c r="E6596" s="54" t="s">
        <v>167</v>
      </c>
      <c r="F6596" s="55" t="s">
        <v>99</v>
      </c>
      <c r="G6596" s="290">
        <v>37194</v>
      </c>
      <c r="H6596" s="46" t="s">
        <v>37</v>
      </c>
      <c r="I6596" s="770">
        <v>37408</v>
      </c>
    </row>
    <row r="6597" spans="1:60" ht="33.75" customHeight="1" x14ac:dyDescent="0.25">
      <c r="A6597" s="153" t="s">
        <v>7006</v>
      </c>
      <c r="B6597" s="281" t="s">
        <v>788</v>
      </c>
      <c r="C6597" s="280" t="s">
        <v>101</v>
      </c>
      <c r="D6597" s="114" t="s">
        <v>931</v>
      </c>
      <c r="E6597" s="115" t="s">
        <v>66</v>
      </c>
      <c r="F6597" s="175" t="s">
        <v>1291</v>
      </c>
      <c r="G6597" s="282">
        <v>42832</v>
      </c>
      <c r="H6597" s="46" t="s">
        <v>37</v>
      </c>
      <c r="I6597" s="770">
        <v>43070</v>
      </c>
    </row>
    <row r="6598" spans="1:60" ht="33.75" customHeight="1" x14ac:dyDescent="0.25">
      <c r="A6598" s="74" t="s">
        <v>6046</v>
      </c>
      <c r="B6598" s="83" t="s">
        <v>209</v>
      </c>
      <c r="C6598" s="287" t="s">
        <v>357</v>
      </c>
      <c r="D6598" s="51" t="s">
        <v>941</v>
      </c>
      <c r="E6598" s="54" t="s">
        <v>35</v>
      </c>
      <c r="F6598" s="55" t="s">
        <v>1272</v>
      </c>
      <c r="G6598" s="290">
        <v>37559</v>
      </c>
      <c r="H6598" s="46" t="s">
        <v>37</v>
      </c>
      <c r="I6598" s="770">
        <v>37695</v>
      </c>
    </row>
    <row r="6599" spans="1:60" ht="33.75" customHeight="1" x14ac:dyDescent="0.25">
      <c r="A6599" s="74" t="s">
        <v>6633</v>
      </c>
      <c r="B6599" s="83" t="s">
        <v>119</v>
      </c>
      <c r="C6599" s="83" t="s">
        <v>101</v>
      </c>
      <c r="D6599" s="51" t="s">
        <v>928</v>
      </c>
      <c r="E6599" s="54" t="s">
        <v>74</v>
      </c>
      <c r="F6599" s="55" t="s">
        <v>4190</v>
      </c>
      <c r="G6599" s="290">
        <v>42545</v>
      </c>
      <c r="H6599" s="46" t="s">
        <v>37</v>
      </c>
      <c r="I6599" s="770">
        <v>42736</v>
      </c>
    </row>
    <row r="6600" spans="1:60" ht="33.75" customHeight="1" x14ac:dyDescent="0.25">
      <c r="A6600" s="74" t="s">
        <v>6047</v>
      </c>
      <c r="B6600" s="83" t="s">
        <v>44</v>
      </c>
      <c r="C6600" s="212" t="s">
        <v>350</v>
      </c>
      <c r="D6600" s="51" t="s">
        <v>928</v>
      </c>
      <c r="E6600" s="54" t="s">
        <v>124</v>
      </c>
      <c r="F6600" s="55" t="s">
        <v>664</v>
      </c>
      <c r="G6600" s="290">
        <v>37578</v>
      </c>
      <c r="H6600" s="46" t="s">
        <v>37</v>
      </c>
      <c r="I6600" s="770">
        <v>37895</v>
      </c>
    </row>
    <row r="6601" spans="1:60" ht="33.75" customHeight="1" x14ac:dyDescent="0.25">
      <c r="A6601" s="74" t="s">
        <v>6047</v>
      </c>
      <c r="B6601" s="83" t="s">
        <v>46</v>
      </c>
      <c r="C6601" s="41" t="s">
        <v>101</v>
      </c>
      <c r="D6601" s="51" t="s">
        <v>943</v>
      </c>
      <c r="E6601" s="54" t="s">
        <v>476</v>
      </c>
      <c r="F6601" s="55" t="s">
        <v>477</v>
      </c>
      <c r="G6601" s="290">
        <v>38709</v>
      </c>
      <c r="H6601" s="47" t="s">
        <v>37</v>
      </c>
      <c r="I6601" s="770">
        <v>39234</v>
      </c>
    </row>
    <row r="6602" spans="1:60" ht="33.75" customHeight="1" x14ac:dyDescent="0.25">
      <c r="A6602" s="74" t="s">
        <v>531</v>
      </c>
      <c r="B6602" s="83" t="s">
        <v>94</v>
      </c>
      <c r="C6602" s="83" t="s">
        <v>101</v>
      </c>
      <c r="D6602" s="51" t="s">
        <v>949</v>
      </c>
      <c r="E6602" s="54" t="s">
        <v>230</v>
      </c>
      <c r="F6602" s="55" t="s">
        <v>80</v>
      </c>
      <c r="G6602" s="290">
        <v>41232</v>
      </c>
      <c r="H6602" s="47" t="s">
        <v>37</v>
      </c>
      <c r="I6602" s="770">
        <v>41334</v>
      </c>
    </row>
    <row r="6603" spans="1:60" ht="33.75" customHeight="1" x14ac:dyDescent="0.25">
      <c r="A6603" s="74" t="s">
        <v>3945</v>
      </c>
      <c r="B6603" s="83" t="s">
        <v>69</v>
      </c>
      <c r="C6603" s="212" t="s">
        <v>101</v>
      </c>
      <c r="D6603" s="51" t="s">
        <v>946</v>
      </c>
      <c r="E6603" s="54" t="s">
        <v>163</v>
      </c>
      <c r="F6603" s="55" t="s">
        <v>453</v>
      </c>
      <c r="G6603" s="240">
        <v>42145</v>
      </c>
      <c r="H6603" s="46" t="s">
        <v>37</v>
      </c>
      <c r="I6603" s="40">
        <v>42370</v>
      </c>
    </row>
    <row r="6604" spans="1:60" ht="33.75" customHeight="1" x14ac:dyDescent="0.25">
      <c r="A6604" s="117" t="s">
        <v>3945</v>
      </c>
      <c r="B6604" s="804" t="s">
        <v>121</v>
      </c>
      <c r="C6604" s="804" t="s">
        <v>1802</v>
      </c>
      <c r="D6604" s="120" t="s">
        <v>928</v>
      </c>
      <c r="E6604" s="58" t="s">
        <v>124</v>
      </c>
      <c r="F6604" s="116" t="s">
        <v>664</v>
      </c>
      <c r="G6604" s="805">
        <v>43237</v>
      </c>
      <c r="H6604" s="46" t="s">
        <v>37</v>
      </c>
      <c r="I6604" s="770"/>
    </row>
    <row r="6605" spans="1:60" ht="33.75" customHeight="1" x14ac:dyDescent="0.25">
      <c r="A6605" s="74" t="s">
        <v>3888</v>
      </c>
      <c r="B6605" s="83" t="s">
        <v>255</v>
      </c>
      <c r="C6605" s="41" t="s">
        <v>348</v>
      </c>
      <c r="D6605" s="51" t="s">
        <v>940</v>
      </c>
      <c r="E6605" s="54" t="s">
        <v>1524</v>
      </c>
      <c r="F6605" s="55" t="s">
        <v>682</v>
      </c>
      <c r="G6605" s="290">
        <v>37140</v>
      </c>
      <c r="H6605" s="47" t="s">
        <v>37</v>
      </c>
      <c r="I6605" s="770">
        <v>37439</v>
      </c>
    </row>
    <row r="6606" spans="1:60" ht="33.75" customHeight="1" x14ac:dyDescent="0.25">
      <c r="A6606" s="74" t="s">
        <v>3888</v>
      </c>
      <c r="B6606" s="83" t="s">
        <v>68</v>
      </c>
      <c r="C6606" s="41" t="s">
        <v>101</v>
      </c>
      <c r="D6606" s="51" t="s">
        <v>914</v>
      </c>
      <c r="E6606" s="54" t="s">
        <v>3796</v>
      </c>
      <c r="F6606" s="55" t="s">
        <v>1116</v>
      </c>
      <c r="G6606" s="290">
        <v>41452</v>
      </c>
      <c r="H6606" s="46" t="s">
        <v>37</v>
      </c>
      <c r="I6606" s="26">
        <v>42095</v>
      </c>
      <c r="J6606" s="1114"/>
      <c r="K6606" s="1114"/>
      <c r="L6606" s="1114"/>
      <c r="M6606" s="1114"/>
      <c r="N6606" s="1114"/>
      <c r="O6606" s="1114"/>
      <c r="P6606" s="1114"/>
      <c r="Q6606" s="1114"/>
      <c r="R6606" s="1114"/>
      <c r="S6606" s="1114"/>
      <c r="T6606" s="1114"/>
      <c r="U6606" s="1114"/>
      <c r="V6606" s="1114"/>
      <c r="W6606" s="1114"/>
      <c r="X6606" s="1114"/>
      <c r="Y6606" s="1114"/>
      <c r="Z6606" s="1114"/>
      <c r="AA6606" s="1114"/>
      <c r="AB6606" s="1114"/>
      <c r="AC6606" s="1114"/>
      <c r="AD6606" s="1114"/>
      <c r="AE6606" s="1114"/>
      <c r="AF6606" s="1114"/>
      <c r="AG6606" s="1114"/>
      <c r="AH6606" s="1114"/>
      <c r="AI6606" s="1114"/>
      <c r="AJ6606" s="1114"/>
      <c r="AK6606" s="1114"/>
      <c r="AL6606" s="1114"/>
      <c r="AM6606" s="1114"/>
      <c r="AN6606" s="1114"/>
      <c r="AO6606" s="1114"/>
      <c r="AP6606" s="1114"/>
      <c r="AQ6606" s="1114"/>
      <c r="AR6606" s="1114"/>
      <c r="AS6606" s="1114"/>
      <c r="AT6606" s="1114"/>
      <c r="AU6606" s="1114"/>
      <c r="AV6606" s="1114"/>
      <c r="AW6606" s="1114"/>
      <c r="AX6606" s="1114"/>
      <c r="AY6606" s="1114"/>
      <c r="AZ6606" s="1114"/>
      <c r="BA6606" s="1114"/>
      <c r="BB6606" s="1114"/>
      <c r="BC6606" s="1114"/>
      <c r="BD6606" s="1114"/>
      <c r="BE6606" s="1114"/>
      <c r="BF6606" s="1114"/>
      <c r="BG6606" s="1114"/>
      <c r="BH6606" s="1114"/>
    </row>
    <row r="6607" spans="1:60" s="1114" customFormat="1" ht="33.75" customHeight="1" x14ac:dyDescent="0.25">
      <c r="A6607" s="863" t="s">
        <v>3888</v>
      </c>
      <c r="B6607" s="1168" t="s">
        <v>49</v>
      </c>
      <c r="C6607" s="1168" t="s">
        <v>348</v>
      </c>
      <c r="D6607" s="866" t="s">
        <v>914</v>
      </c>
      <c r="E6607" s="862" t="s">
        <v>728</v>
      </c>
      <c r="F6607" s="861" t="s">
        <v>116</v>
      </c>
      <c r="G6607" s="1167">
        <v>43626</v>
      </c>
      <c r="H6607" s="46" t="s">
        <v>37</v>
      </c>
      <c r="I6607" s="853">
        <v>43800</v>
      </c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  <c r="Z6607" s="3"/>
      <c r="AA6607" s="3"/>
      <c r="AB6607" s="3"/>
      <c r="AC6607" s="3"/>
      <c r="AD6607" s="3"/>
      <c r="AE6607" s="3"/>
      <c r="AF6607" s="3"/>
      <c r="AG6607" s="3"/>
      <c r="AH6607" s="3"/>
      <c r="AI6607" s="3"/>
      <c r="AJ6607" s="3"/>
      <c r="AK6607" s="3"/>
      <c r="AL6607" s="3"/>
      <c r="AM6607" s="3"/>
      <c r="AN6607" s="3"/>
      <c r="AO6607" s="3"/>
      <c r="AP6607" s="3"/>
      <c r="AQ6607" s="3"/>
      <c r="AR6607" s="3"/>
      <c r="AS6607" s="3"/>
      <c r="AT6607" s="3"/>
      <c r="AU6607" s="3"/>
      <c r="AV6607" s="3"/>
      <c r="AW6607" s="3"/>
      <c r="AX6607" s="3"/>
      <c r="AY6607" s="3"/>
      <c r="AZ6607" s="3"/>
      <c r="BA6607" s="3"/>
      <c r="BB6607" s="3"/>
      <c r="BC6607" s="3"/>
      <c r="BD6607" s="3"/>
      <c r="BE6607" s="3"/>
      <c r="BF6607" s="3"/>
      <c r="BG6607" s="3"/>
      <c r="BH6607" s="3"/>
    </row>
    <row r="6608" spans="1:60" ht="33.75" customHeight="1" x14ac:dyDescent="0.25">
      <c r="A6608" s="74" t="s">
        <v>3728</v>
      </c>
      <c r="B6608" s="83" t="s">
        <v>2176</v>
      </c>
      <c r="C6608" s="83" t="s">
        <v>30</v>
      </c>
      <c r="D6608" s="51" t="s">
        <v>946</v>
      </c>
      <c r="E6608" s="54" t="s">
        <v>688</v>
      </c>
      <c r="F6608" s="55" t="s">
        <v>4366</v>
      </c>
      <c r="G6608" s="290">
        <v>37530</v>
      </c>
      <c r="H6608" s="46" t="s">
        <v>37</v>
      </c>
      <c r="I6608" s="770">
        <v>37712</v>
      </c>
    </row>
    <row r="6609" spans="1:60" ht="33.75" customHeight="1" x14ac:dyDescent="0.25">
      <c r="A6609" s="74" t="s">
        <v>3728</v>
      </c>
      <c r="B6609" s="83" t="s">
        <v>255</v>
      </c>
      <c r="C6609" s="83" t="s">
        <v>30</v>
      </c>
      <c r="D6609" s="51" t="s">
        <v>946</v>
      </c>
      <c r="E6609" s="54" t="s">
        <v>163</v>
      </c>
      <c r="F6609" s="55" t="s">
        <v>164</v>
      </c>
      <c r="G6609" s="290">
        <v>37232</v>
      </c>
      <c r="H6609" s="79" t="s">
        <v>37</v>
      </c>
      <c r="I6609" s="770">
        <v>37347</v>
      </c>
    </row>
    <row r="6610" spans="1:60" ht="33.75" customHeight="1" x14ac:dyDescent="0.25">
      <c r="A6610" s="74" t="s">
        <v>3728</v>
      </c>
      <c r="B6610" s="83" t="s">
        <v>46</v>
      </c>
      <c r="C6610" s="212" t="s">
        <v>344</v>
      </c>
      <c r="D6610" s="51" t="s">
        <v>12</v>
      </c>
      <c r="E6610" s="61" t="s">
        <v>235</v>
      </c>
      <c r="F6610" s="55" t="s">
        <v>236</v>
      </c>
      <c r="G6610" s="240">
        <v>39561</v>
      </c>
      <c r="H6610" s="79" t="s">
        <v>37</v>
      </c>
      <c r="I6610" s="240">
        <v>39783</v>
      </c>
    </row>
    <row r="6611" spans="1:60" ht="33.75" customHeight="1" x14ac:dyDescent="0.25">
      <c r="A6611" s="74" t="s">
        <v>3729</v>
      </c>
      <c r="B6611" s="83" t="s">
        <v>513</v>
      </c>
      <c r="C6611" s="212" t="s">
        <v>350</v>
      </c>
      <c r="D6611" s="51" t="s">
        <v>1981</v>
      </c>
      <c r="E6611" s="61" t="s">
        <v>1524</v>
      </c>
      <c r="F6611" s="55" t="s">
        <v>682</v>
      </c>
      <c r="G6611" s="40">
        <v>40483</v>
      </c>
      <c r="H6611" s="79" t="s">
        <v>37</v>
      </c>
      <c r="I6611" s="40">
        <v>40672</v>
      </c>
    </row>
    <row r="6612" spans="1:60" ht="33.75" customHeight="1" x14ac:dyDescent="0.25">
      <c r="A6612" s="74" t="s">
        <v>3729</v>
      </c>
      <c r="B6612" s="83" t="s">
        <v>813</v>
      </c>
      <c r="C6612" s="41" t="s">
        <v>348</v>
      </c>
      <c r="D6612" s="51" t="s">
        <v>940</v>
      </c>
      <c r="E6612" s="67" t="s">
        <v>82</v>
      </c>
      <c r="F6612" s="55" t="s">
        <v>3730</v>
      </c>
      <c r="G6612" s="240">
        <v>39119</v>
      </c>
      <c r="H6612" s="79" t="s">
        <v>37</v>
      </c>
      <c r="I6612" s="240">
        <v>39387</v>
      </c>
    </row>
    <row r="6613" spans="1:60" ht="33.75" customHeight="1" x14ac:dyDescent="0.25">
      <c r="A6613" s="74" t="s">
        <v>3731</v>
      </c>
      <c r="B6613" s="83" t="s">
        <v>1344</v>
      </c>
      <c r="C6613" s="41" t="s">
        <v>101</v>
      </c>
      <c r="D6613" s="51" t="s">
        <v>951</v>
      </c>
      <c r="E6613" s="65" t="s">
        <v>134</v>
      </c>
      <c r="F6613" s="55" t="s">
        <v>925</v>
      </c>
      <c r="G6613" s="40">
        <v>39421</v>
      </c>
      <c r="H6613" s="47" t="s">
        <v>37</v>
      </c>
      <c r="I6613" s="40">
        <v>39644</v>
      </c>
    </row>
    <row r="6614" spans="1:60" ht="33.75" customHeight="1" x14ac:dyDescent="0.25">
      <c r="A6614" s="74" t="s">
        <v>1012</v>
      </c>
      <c r="B6614" s="83" t="s">
        <v>323</v>
      </c>
      <c r="C6614" s="82" t="s">
        <v>1013</v>
      </c>
      <c r="D6614" s="51" t="s">
        <v>942</v>
      </c>
      <c r="E6614" s="58" t="s">
        <v>1014</v>
      </c>
      <c r="F6614" s="55" t="s">
        <v>1574</v>
      </c>
      <c r="G6614" s="293">
        <v>41388</v>
      </c>
      <c r="H6614" s="47" t="s">
        <v>37</v>
      </c>
      <c r="I6614" s="770">
        <v>41640</v>
      </c>
    </row>
    <row r="6615" spans="1:60" ht="33.75" customHeight="1" x14ac:dyDescent="0.25">
      <c r="A6615" s="845" t="s">
        <v>1012</v>
      </c>
      <c r="B6615" s="844" t="s">
        <v>2450</v>
      </c>
      <c r="C6615" s="844" t="s">
        <v>351</v>
      </c>
      <c r="D6615" s="866" t="s">
        <v>931</v>
      </c>
      <c r="E6615" s="862" t="s">
        <v>47</v>
      </c>
      <c r="F6615" s="847" t="s">
        <v>1857</v>
      </c>
      <c r="G6615" s="1143">
        <v>43483</v>
      </c>
      <c r="H6615" s="47" t="s">
        <v>37</v>
      </c>
      <c r="I6615" s="40">
        <v>43586</v>
      </c>
    </row>
    <row r="6616" spans="1:60" ht="33.75" customHeight="1" x14ac:dyDescent="0.25">
      <c r="A6616" s="74" t="s">
        <v>1012</v>
      </c>
      <c r="B6616" s="83" t="s">
        <v>866</v>
      </c>
      <c r="C6616" s="82" t="s">
        <v>101</v>
      </c>
      <c r="D6616" s="51" t="s">
        <v>937</v>
      </c>
      <c r="E6616" s="58" t="s">
        <v>197</v>
      </c>
      <c r="F6616" s="55" t="s">
        <v>116</v>
      </c>
      <c r="G6616" s="293">
        <v>41927</v>
      </c>
      <c r="H6616" s="46" t="s">
        <v>37</v>
      </c>
      <c r="I6616" s="40">
        <v>42187</v>
      </c>
    </row>
    <row r="6617" spans="1:60" ht="33.75" customHeight="1" x14ac:dyDescent="0.25">
      <c r="A6617" s="74" t="s">
        <v>3732</v>
      </c>
      <c r="B6617" s="83" t="s">
        <v>255</v>
      </c>
      <c r="C6617" s="41" t="s">
        <v>101</v>
      </c>
      <c r="D6617" s="51" t="s">
        <v>946</v>
      </c>
      <c r="E6617" s="54" t="s">
        <v>134</v>
      </c>
      <c r="F6617" s="55" t="s">
        <v>722</v>
      </c>
      <c r="G6617" s="290">
        <v>37540</v>
      </c>
      <c r="H6617" s="79" t="s">
        <v>37</v>
      </c>
      <c r="I6617" s="770">
        <v>37803</v>
      </c>
    </row>
    <row r="6618" spans="1:60" ht="33.75" customHeight="1" x14ac:dyDescent="0.25">
      <c r="A6618" s="74" t="s">
        <v>3732</v>
      </c>
      <c r="B6618" s="83" t="s">
        <v>64</v>
      </c>
      <c r="C6618" s="41" t="s">
        <v>95</v>
      </c>
      <c r="D6618" s="51" t="s">
        <v>940</v>
      </c>
      <c r="E6618" s="67" t="s">
        <v>167</v>
      </c>
      <c r="F6618" s="55" t="s">
        <v>99</v>
      </c>
      <c r="G6618" s="40">
        <v>39966</v>
      </c>
      <c r="H6618" s="46" t="s">
        <v>37</v>
      </c>
      <c r="I6618" s="40">
        <v>40330</v>
      </c>
    </row>
    <row r="6619" spans="1:60" ht="33.75" customHeight="1" x14ac:dyDescent="0.25">
      <c r="A6619" s="74" t="s">
        <v>3733</v>
      </c>
      <c r="B6619" s="83" t="s">
        <v>69</v>
      </c>
      <c r="C6619" s="287" t="s">
        <v>357</v>
      </c>
      <c r="D6619" s="51" t="s">
        <v>12</v>
      </c>
      <c r="E6619" s="54" t="s">
        <v>35</v>
      </c>
      <c r="F6619" s="55" t="s">
        <v>536</v>
      </c>
      <c r="G6619" s="290">
        <v>36406</v>
      </c>
      <c r="H6619" s="46" t="s">
        <v>37</v>
      </c>
      <c r="I6619" s="770">
        <v>37104</v>
      </c>
    </row>
    <row r="6620" spans="1:60" ht="33.75" customHeight="1" x14ac:dyDescent="0.25">
      <c r="A6620" s="74" t="s">
        <v>3733</v>
      </c>
      <c r="B6620" s="83" t="s">
        <v>49</v>
      </c>
      <c r="C6620" s="83" t="s">
        <v>471</v>
      </c>
      <c r="D6620" s="51" t="s">
        <v>931</v>
      </c>
      <c r="E6620" s="54" t="s">
        <v>66</v>
      </c>
      <c r="F6620" s="55" t="s">
        <v>215</v>
      </c>
      <c r="G6620" s="290">
        <v>36080</v>
      </c>
      <c r="H6620" s="79" t="s">
        <v>37</v>
      </c>
      <c r="I6620" s="770">
        <v>36251</v>
      </c>
    </row>
    <row r="6621" spans="1:60" ht="33.75" customHeight="1" x14ac:dyDescent="0.25">
      <c r="A6621" s="74" t="s">
        <v>3733</v>
      </c>
      <c r="B6621" s="83" t="s">
        <v>29</v>
      </c>
      <c r="C6621" s="24" t="s">
        <v>1099</v>
      </c>
      <c r="D6621" s="51" t="s">
        <v>940</v>
      </c>
      <c r="E6621" s="67" t="s">
        <v>82</v>
      </c>
      <c r="F6621" s="55" t="s">
        <v>269</v>
      </c>
      <c r="G6621" s="40">
        <v>39967</v>
      </c>
      <c r="H6621" s="47" t="s">
        <v>37</v>
      </c>
      <c r="I6621" s="40">
        <v>40238</v>
      </c>
    </row>
    <row r="6622" spans="1:60" ht="33.75" customHeight="1" x14ac:dyDescent="0.25">
      <c r="A6622" s="74" t="s">
        <v>770</v>
      </c>
      <c r="B6622" s="83" t="s">
        <v>29</v>
      </c>
      <c r="C6622" s="83" t="s">
        <v>101</v>
      </c>
      <c r="D6622" s="51" t="s">
        <v>936</v>
      </c>
      <c r="E6622" s="54" t="s">
        <v>74</v>
      </c>
      <c r="F6622" s="55" t="s">
        <v>256</v>
      </c>
      <c r="G6622" s="290">
        <v>41316</v>
      </c>
      <c r="H6622" s="79" t="s">
        <v>37</v>
      </c>
      <c r="I6622" s="770">
        <v>41518</v>
      </c>
    </row>
    <row r="6623" spans="1:60" ht="33.75" customHeight="1" x14ac:dyDescent="0.25">
      <c r="A6623" s="74" t="s">
        <v>3734</v>
      </c>
      <c r="B6623" s="83" t="s">
        <v>1121</v>
      </c>
      <c r="C6623" s="212" t="s">
        <v>344</v>
      </c>
      <c r="D6623" s="51" t="s">
        <v>940</v>
      </c>
      <c r="E6623" s="58" t="s">
        <v>1295</v>
      </c>
      <c r="F6623" s="55" t="s">
        <v>142</v>
      </c>
      <c r="G6623" s="40">
        <v>40344</v>
      </c>
      <c r="H6623" s="47" t="s">
        <v>37</v>
      </c>
      <c r="I6623" s="40">
        <v>40664</v>
      </c>
      <c r="J6623" s="1114"/>
      <c r="K6623" s="1114"/>
      <c r="L6623" s="1114"/>
      <c r="M6623" s="1114"/>
      <c r="N6623" s="1114"/>
      <c r="O6623" s="1114"/>
      <c r="P6623" s="1114"/>
      <c r="Q6623" s="1114"/>
      <c r="R6623" s="1114"/>
      <c r="S6623" s="1114"/>
      <c r="T6623" s="1114"/>
      <c r="U6623" s="1114"/>
      <c r="V6623" s="1114"/>
      <c r="W6623" s="1114"/>
      <c r="X6623" s="1114"/>
      <c r="Y6623" s="1114"/>
      <c r="Z6623" s="1114"/>
      <c r="AA6623" s="1114"/>
      <c r="AB6623" s="1114"/>
      <c r="AC6623" s="1114"/>
      <c r="AD6623" s="1114"/>
      <c r="AE6623" s="1114"/>
      <c r="AF6623" s="1114"/>
      <c r="AG6623" s="1114"/>
      <c r="AH6623" s="1114"/>
      <c r="AI6623" s="1114"/>
      <c r="AJ6623" s="1114"/>
      <c r="AK6623" s="1114"/>
      <c r="AL6623" s="1114"/>
      <c r="AM6623" s="1114"/>
      <c r="AN6623" s="1114"/>
      <c r="AO6623" s="1114"/>
      <c r="AP6623" s="1114"/>
      <c r="AQ6623" s="1114"/>
      <c r="AR6623" s="1114"/>
      <c r="AS6623" s="1114"/>
      <c r="AT6623" s="1114"/>
      <c r="AU6623" s="1114"/>
      <c r="AV6623" s="1114"/>
      <c r="AW6623" s="1114"/>
      <c r="AX6623" s="1114"/>
      <c r="AY6623" s="1114"/>
      <c r="AZ6623" s="1114"/>
      <c r="BA6623" s="1114"/>
      <c r="BB6623" s="1114"/>
      <c r="BC6623" s="1114"/>
      <c r="BD6623" s="1114"/>
      <c r="BE6623" s="1114"/>
      <c r="BF6623" s="1114"/>
      <c r="BG6623" s="1114"/>
      <c r="BH6623" s="1114"/>
    </row>
    <row r="6624" spans="1:60" s="1114" customFormat="1" ht="33.75" customHeight="1" x14ac:dyDescent="0.25">
      <c r="A6624" s="863" t="s">
        <v>8019</v>
      </c>
      <c r="B6624" s="1351" t="s">
        <v>1329</v>
      </c>
      <c r="C6624" s="1351" t="s">
        <v>101</v>
      </c>
      <c r="D6624" s="866" t="s">
        <v>948</v>
      </c>
      <c r="E6624" s="862" t="s">
        <v>88</v>
      </c>
      <c r="F6624" s="1276" t="s">
        <v>89</v>
      </c>
      <c r="G6624" s="1350">
        <v>43734</v>
      </c>
      <c r="H6624" s="47" t="s">
        <v>37</v>
      </c>
      <c r="I6624" s="1115">
        <v>44287</v>
      </c>
    </row>
    <row r="6625" spans="1:60" s="1114" customFormat="1" ht="33.75" customHeight="1" x14ac:dyDescent="0.25">
      <c r="A6625" s="845" t="s">
        <v>7773</v>
      </c>
      <c r="B6625" s="844" t="s">
        <v>594</v>
      </c>
      <c r="C6625" s="1144" t="s">
        <v>816</v>
      </c>
      <c r="D6625" s="866" t="s">
        <v>931</v>
      </c>
      <c r="E6625" s="862" t="s">
        <v>217</v>
      </c>
      <c r="F6625" s="861" t="s">
        <v>1160</v>
      </c>
      <c r="G6625" s="1143">
        <v>43571</v>
      </c>
      <c r="H6625" s="46" t="s">
        <v>37</v>
      </c>
      <c r="I6625" s="1115">
        <v>43800</v>
      </c>
    </row>
    <row r="6626" spans="1:60" s="1114" customFormat="1" ht="33.75" customHeight="1" x14ac:dyDescent="0.25">
      <c r="A6626" s="1687" t="s">
        <v>8345</v>
      </c>
      <c r="B6626" s="1664" t="s">
        <v>774</v>
      </c>
      <c r="C6626" s="1664" t="s">
        <v>351</v>
      </c>
      <c r="D6626" s="1665" t="s">
        <v>12</v>
      </c>
      <c r="E6626" s="1666" t="s">
        <v>7372</v>
      </c>
      <c r="F6626" s="1667" t="s">
        <v>153</v>
      </c>
      <c r="G6626" s="1668">
        <v>44043</v>
      </c>
      <c r="H6626" s="1662" t="s">
        <v>3798</v>
      </c>
      <c r="I6626" s="1617"/>
      <c r="J6626" s="3"/>
      <c r="K6626" s="3"/>
      <c r="L6626" s="3"/>
      <c r="M6626" s="3"/>
      <c r="N6626" s="3"/>
      <c r="O6626" s="3"/>
      <c r="P6626" s="3"/>
      <c r="Q6626" s="3"/>
      <c r="R6626" s="3"/>
      <c r="S6626" s="3"/>
      <c r="T6626" s="3"/>
      <c r="U6626" s="3"/>
      <c r="V6626" s="3"/>
      <c r="W6626" s="3"/>
      <c r="X6626" s="3"/>
      <c r="Y6626" s="3"/>
      <c r="Z6626" s="3"/>
      <c r="AA6626" s="3"/>
      <c r="AB6626" s="3"/>
      <c r="AC6626" s="3"/>
      <c r="AD6626" s="3"/>
      <c r="AE6626" s="3"/>
      <c r="AF6626" s="3"/>
      <c r="AG6626" s="3"/>
      <c r="AH6626" s="3"/>
      <c r="AI6626" s="3"/>
      <c r="AJ6626" s="3"/>
      <c r="AK6626" s="3"/>
      <c r="AL6626" s="3"/>
      <c r="AM6626" s="3"/>
      <c r="AN6626" s="3"/>
      <c r="AO6626" s="3"/>
      <c r="AP6626" s="3"/>
      <c r="AQ6626" s="3"/>
      <c r="AR6626" s="3"/>
      <c r="AS6626" s="3"/>
      <c r="AT6626" s="3"/>
      <c r="AU6626" s="3"/>
      <c r="AV6626" s="3"/>
      <c r="AW6626" s="3"/>
      <c r="AX6626" s="3"/>
      <c r="AY6626" s="3"/>
      <c r="AZ6626" s="3"/>
      <c r="BA6626" s="3"/>
      <c r="BB6626" s="3"/>
      <c r="BC6626" s="3"/>
      <c r="BD6626" s="3"/>
      <c r="BE6626" s="3"/>
      <c r="BF6626" s="3"/>
      <c r="BG6626" s="3"/>
      <c r="BH6626" s="3"/>
    </row>
    <row r="6627" spans="1:60" ht="33.75" customHeight="1" x14ac:dyDescent="0.25">
      <c r="A6627" s="74" t="s">
        <v>1007</v>
      </c>
      <c r="B6627" s="83" t="s">
        <v>46</v>
      </c>
      <c r="C6627" s="12" t="s">
        <v>344</v>
      </c>
      <c r="D6627" s="51" t="s">
        <v>940</v>
      </c>
      <c r="E6627" s="67" t="s">
        <v>82</v>
      </c>
      <c r="F6627" s="55" t="s">
        <v>1008</v>
      </c>
      <c r="G6627" s="13">
        <v>41397</v>
      </c>
      <c r="H6627" s="46" t="s">
        <v>37</v>
      </c>
      <c r="I6627" s="770">
        <v>41821</v>
      </c>
    </row>
    <row r="6628" spans="1:60" ht="33.75" customHeight="1" x14ac:dyDescent="0.25">
      <c r="A6628" s="74" t="s">
        <v>6048</v>
      </c>
      <c r="B6628" s="83" t="s">
        <v>46</v>
      </c>
      <c r="C6628" s="287" t="s">
        <v>357</v>
      </c>
      <c r="D6628" s="51" t="s">
        <v>940</v>
      </c>
      <c r="E6628" s="54" t="s">
        <v>35</v>
      </c>
      <c r="F6628" s="55" t="s">
        <v>972</v>
      </c>
      <c r="G6628" s="290">
        <v>36636</v>
      </c>
      <c r="H6628" s="46" t="s">
        <v>37</v>
      </c>
      <c r="I6628" s="770">
        <v>37104</v>
      </c>
    </row>
    <row r="6629" spans="1:60" ht="33.75" customHeight="1" x14ac:dyDescent="0.25">
      <c r="A6629" s="74" t="s">
        <v>4204</v>
      </c>
      <c r="B6629" s="83" t="s">
        <v>4205</v>
      </c>
      <c r="C6629" s="41" t="s">
        <v>81</v>
      </c>
      <c r="D6629" s="51" t="s">
        <v>935</v>
      </c>
      <c r="E6629" s="54" t="s">
        <v>4206</v>
      </c>
      <c r="F6629" s="55" t="s">
        <v>908</v>
      </c>
      <c r="G6629" s="240">
        <v>42220</v>
      </c>
      <c r="H6629" s="46" t="s">
        <v>37</v>
      </c>
      <c r="I6629" s="40">
        <v>42887</v>
      </c>
    </row>
    <row r="6630" spans="1:60" ht="33.75" customHeight="1" x14ac:dyDescent="0.25">
      <c r="A6630" s="74" t="s">
        <v>6049</v>
      </c>
      <c r="B6630" s="83" t="s">
        <v>68</v>
      </c>
      <c r="C6630" s="41" t="s">
        <v>348</v>
      </c>
      <c r="D6630" s="51" t="s">
        <v>12</v>
      </c>
      <c r="E6630" s="54" t="s">
        <v>66</v>
      </c>
      <c r="F6630" s="55" t="s">
        <v>172</v>
      </c>
      <c r="G6630" s="290">
        <v>37607</v>
      </c>
      <c r="H6630" s="46" t="s">
        <v>37</v>
      </c>
      <c r="I6630" s="770">
        <v>37926</v>
      </c>
    </row>
    <row r="6631" spans="1:60" ht="33.75" customHeight="1" x14ac:dyDescent="0.25">
      <c r="A6631" s="74" t="s">
        <v>6050</v>
      </c>
      <c r="B6631" s="83" t="s">
        <v>46</v>
      </c>
      <c r="C6631" s="83" t="s">
        <v>1099</v>
      </c>
      <c r="D6631" s="51" t="s">
        <v>940</v>
      </c>
      <c r="E6631" s="54" t="s">
        <v>82</v>
      </c>
      <c r="F6631" s="55" t="s">
        <v>4338</v>
      </c>
      <c r="G6631" s="290">
        <v>37596</v>
      </c>
      <c r="H6631" s="46" t="s">
        <v>37</v>
      </c>
      <c r="I6631" s="770">
        <v>38261</v>
      </c>
    </row>
    <row r="6632" spans="1:60" ht="33.75" customHeight="1" x14ac:dyDescent="0.25">
      <c r="A6632" s="74" t="s">
        <v>6051</v>
      </c>
      <c r="B6632" s="83" t="s">
        <v>49</v>
      </c>
      <c r="C6632" s="83" t="s">
        <v>345</v>
      </c>
      <c r="D6632" s="51" t="s">
        <v>940</v>
      </c>
      <c r="E6632" s="54" t="s">
        <v>176</v>
      </c>
      <c r="F6632" s="55" t="s">
        <v>567</v>
      </c>
      <c r="G6632" s="290">
        <v>37657</v>
      </c>
      <c r="H6632" s="79" t="s">
        <v>37</v>
      </c>
      <c r="I6632" s="770">
        <v>38047</v>
      </c>
    </row>
    <row r="6633" spans="1:60" ht="33.75" customHeight="1" x14ac:dyDescent="0.25">
      <c r="A6633" s="74" t="s">
        <v>3735</v>
      </c>
      <c r="B6633" s="83" t="s">
        <v>226</v>
      </c>
      <c r="C6633" s="41" t="s">
        <v>2217</v>
      </c>
      <c r="D6633" s="51" t="s">
        <v>940</v>
      </c>
      <c r="E6633" s="67" t="s">
        <v>1080</v>
      </c>
      <c r="F6633" s="55" t="s">
        <v>759</v>
      </c>
      <c r="G6633" s="240">
        <v>38511</v>
      </c>
      <c r="H6633" s="79" t="s">
        <v>37</v>
      </c>
      <c r="I6633" s="40">
        <v>39264</v>
      </c>
    </row>
    <row r="6634" spans="1:60" ht="33.75" customHeight="1" x14ac:dyDescent="0.25">
      <c r="A6634" s="74" t="s">
        <v>3736</v>
      </c>
      <c r="B6634" s="83" t="s">
        <v>59</v>
      </c>
      <c r="C6634" s="83" t="s">
        <v>351</v>
      </c>
      <c r="D6634" s="51" t="s">
        <v>941</v>
      </c>
      <c r="E6634" s="67" t="s">
        <v>66</v>
      </c>
      <c r="F6634" s="55" t="s">
        <v>1994</v>
      </c>
      <c r="G6634" s="40">
        <v>39927</v>
      </c>
      <c r="H6634" s="46" t="s">
        <v>37</v>
      </c>
      <c r="I6634" s="40">
        <v>40238</v>
      </c>
    </row>
    <row r="6635" spans="1:60" ht="33.75" customHeight="1" x14ac:dyDescent="0.25">
      <c r="A6635" s="74" t="s">
        <v>1341</v>
      </c>
      <c r="B6635" s="83" t="s">
        <v>68</v>
      </c>
      <c r="C6635" s="83" t="s">
        <v>2428</v>
      </c>
      <c r="D6635" s="51" t="s">
        <v>940</v>
      </c>
      <c r="E6635" s="54" t="s">
        <v>82</v>
      </c>
      <c r="F6635" s="55" t="s">
        <v>4642</v>
      </c>
      <c r="G6635" s="290">
        <v>37383</v>
      </c>
      <c r="H6635" s="47" t="s">
        <v>37</v>
      </c>
      <c r="I6635" s="770">
        <v>37803</v>
      </c>
      <c r="J6635" s="1114"/>
      <c r="K6635" s="1114"/>
      <c r="L6635" s="1114"/>
      <c r="M6635" s="1114"/>
      <c r="N6635" s="1114"/>
      <c r="O6635" s="1114"/>
      <c r="P6635" s="1114"/>
      <c r="Q6635" s="1114"/>
      <c r="R6635" s="1114"/>
      <c r="S6635" s="1114"/>
      <c r="T6635" s="1114"/>
      <c r="U6635" s="1114"/>
      <c r="V6635" s="1114"/>
      <c r="W6635" s="1114"/>
      <c r="X6635" s="1114"/>
      <c r="Y6635" s="1114"/>
      <c r="Z6635" s="1114"/>
      <c r="AA6635" s="1114"/>
      <c r="AB6635" s="1114"/>
      <c r="AC6635" s="1114"/>
      <c r="AD6635" s="1114"/>
      <c r="AE6635" s="1114"/>
      <c r="AF6635" s="1114"/>
      <c r="AG6635" s="1114"/>
      <c r="AH6635" s="1114"/>
      <c r="AI6635" s="1114"/>
      <c r="AJ6635" s="1114"/>
      <c r="AK6635" s="1114"/>
      <c r="AL6635" s="1114"/>
      <c r="AM6635" s="1114"/>
      <c r="AN6635" s="1114"/>
      <c r="AO6635" s="1114"/>
      <c r="AP6635" s="1114"/>
      <c r="AQ6635" s="1114"/>
      <c r="AR6635" s="1114"/>
      <c r="AS6635" s="1114"/>
      <c r="AT6635" s="1114"/>
      <c r="AU6635" s="1114"/>
      <c r="AV6635" s="1114"/>
      <c r="AW6635" s="1114"/>
      <c r="AX6635" s="1114"/>
      <c r="AY6635" s="1114"/>
      <c r="AZ6635" s="1114"/>
      <c r="BA6635" s="1114"/>
      <c r="BB6635" s="1114"/>
      <c r="BC6635" s="1114"/>
      <c r="BD6635" s="1114"/>
      <c r="BE6635" s="1114"/>
      <c r="BF6635" s="1114"/>
      <c r="BG6635" s="1114"/>
      <c r="BH6635" s="1114"/>
    </row>
    <row r="6636" spans="1:60" s="1114" customFormat="1" ht="33.75" customHeight="1" x14ac:dyDescent="0.25">
      <c r="A6636" s="1119" t="s">
        <v>1341</v>
      </c>
      <c r="B6636" s="1113" t="s">
        <v>128</v>
      </c>
      <c r="C6636" s="1113" t="s">
        <v>95</v>
      </c>
      <c r="D6636" s="1116" t="s">
        <v>940</v>
      </c>
      <c r="E6636" s="1117" t="s">
        <v>72</v>
      </c>
      <c r="F6636" s="1118" t="s">
        <v>656</v>
      </c>
      <c r="G6636" s="1123">
        <v>43501</v>
      </c>
      <c r="H6636" s="47" t="s">
        <v>37</v>
      </c>
      <c r="I6636" s="1123">
        <v>43862</v>
      </c>
      <c r="J6636" s="3"/>
      <c r="K6636" s="3"/>
      <c r="L6636" s="3"/>
      <c r="M6636" s="3"/>
      <c r="N6636" s="3"/>
      <c r="O6636" s="3"/>
      <c r="P6636" s="3"/>
      <c r="Q6636" s="3"/>
      <c r="R6636" s="3"/>
      <c r="S6636" s="3"/>
      <c r="T6636" s="3"/>
      <c r="U6636" s="3"/>
      <c r="V6636" s="3"/>
      <c r="W6636" s="3"/>
      <c r="X6636" s="3"/>
      <c r="Y6636" s="3"/>
      <c r="Z6636" s="3"/>
      <c r="AA6636" s="3"/>
      <c r="AB6636" s="3"/>
      <c r="AC6636" s="3"/>
      <c r="AD6636" s="3"/>
      <c r="AE6636" s="3"/>
      <c r="AF6636" s="3"/>
      <c r="AG6636" s="3"/>
      <c r="AH6636" s="3"/>
      <c r="AI6636" s="3"/>
      <c r="AJ6636" s="3"/>
      <c r="AK6636" s="3"/>
      <c r="AL6636" s="3"/>
      <c r="AM6636" s="3"/>
      <c r="AN6636" s="3"/>
      <c r="AO6636" s="3"/>
      <c r="AP6636" s="3"/>
      <c r="AQ6636" s="3"/>
      <c r="AR6636" s="3"/>
      <c r="AS6636" s="3"/>
      <c r="AT6636" s="3"/>
      <c r="AU6636" s="3"/>
      <c r="AV6636" s="3"/>
      <c r="AW6636" s="3"/>
      <c r="AX6636" s="3"/>
      <c r="AY6636" s="3"/>
      <c r="AZ6636" s="3"/>
      <c r="BA6636" s="3"/>
      <c r="BB6636" s="3"/>
      <c r="BC6636" s="3"/>
      <c r="BD6636" s="3"/>
      <c r="BE6636" s="3"/>
      <c r="BF6636" s="3"/>
      <c r="BG6636" s="3"/>
      <c r="BH6636" s="3"/>
    </row>
    <row r="6637" spans="1:60" ht="33.75" customHeight="1" x14ac:dyDescent="0.25">
      <c r="A6637" s="74" t="s">
        <v>1341</v>
      </c>
      <c r="B6637" s="83" t="s">
        <v>29</v>
      </c>
      <c r="C6637" s="12" t="s">
        <v>348</v>
      </c>
      <c r="D6637" s="51" t="s">
        <v>940</v>
      </c>
      <c r="E6637" s="67" t="s">
        <v>66</v>
      </c>
      <c r="F6637" s="55" t="s">
        <v>413</v>
      </c>
      <c r="G6637" s="13">
        <v>41327</v>
      </c>
      <c r="H6637" s="47" t="s">
        <v>37</v>
      </c>
      <c r="I6637" s="770">
        <v>41760</v>
      </c>
    </row>
    <row r="6638" spans="1:60" ht="33.75" customHeight="1" x14ac:dyDescent="0.25">
      <c r="A6638" s="504" t="s">
        <v>7229</v>
      </c>
      <c r="B6638" s="506" t="s">
        <v>29</v>
      </c>
      <c r="C6638" s="506" t="s">
        <v>351</v>
      </c>
      <c r="D6638" s="510" t="s">
        <v>12</v>
      </c>
      <c r="E6638" s="67" t="s">
        <v>66</v>
      </c>
      <c r="F6638" s="455" t="s">
        <v>329</v>
      </c>
      <c r="G6638" s="492">
        <v>43059</v>
      </c>
      <c r="H6638" s="81" t="s">
        <v>3798</v>
      </c>
      <c r="I6638" s="534"/>
    </row>
    <row r="6639" spans="1:60" ht="33.75" customHeight="1" x14ac:dyDescent="0.25">
      <c r="A6639" s="74" t="s">
        <v>1341</v>
      </c>
      <c r="B6639" s="83" t="s">
        <v>46</v>
      </c>
      <c r="C6639" s="41" t="s">
        <v>95</v>
      </c>
      <c r="D6639" s="51" t="s">
        <v>940</v>
      </c>
      <c r="E6639" s="67" t="s">
        <v>167</v>
      </c>
      <c r="F6639" s="55" t="s">
        <v>567</v>
      </c>
      <c r="G6639" s="240">
        <v>39056</v>
      </c>
      <c r="H6639" s="48" t="s">
        <v>41</v>
      </c>
      <c r="I6639" s="240">
        <v>39264</v>
      </c>
      <c r="J6639" s="1114"/>
      <c r="K6639" s="1114"/>
      <c r="L6639" s="1114"/>
      <c r="M6639" s="1114"/>
      <c r="N6639" s="1114"/>
      <c r="O6639" s="1114"/>
      <c r="P6639" s="1114"/>
      <c r="Q6639" s="1114"/>
      <c r="R6639" s="1114"/>
      <c r="S6639" s="1114"/>
      <c r="T6639" s="1114"/>
      <c r="U6639" s="1114"/>
      <c r="V6639" s="1114"/>
      <c r="W6639" s="1114"/>
      <c r="X6639" s="1114"/>
      <c r="Y6639" s="1114"/>
      <c r="Z6639" s="1114"/>
      <c r="AA6639" s="1114"/>
      <c r="AB6639" s="1114"/>
      <c r="AC6639" s="1114"/>
      <c r="AD6639" s="1114"/>
      <c r="AE6639" s="1114"/>
      <c r="AF6639" s="1114"/>
      <c r="AG6639" s="1114"/>
      <c r="AH6639" s="1114"/>
      <c r="AI6639" s="1114"/>
      <c r="AJ6639" s="1114"/>
      <c r="AK6639" s="1114"/>
      <c r="AL6639" s="1114"/>
      <c r="AM6639" s="1114"/>
      <c r="AN6639" s="1114"/>
      <c r="AO6639" s="1114"/>
      <c r="AP6639" s="1114"/>
      <c r="AQ6639" s="1114"/>
      <c r="AR6639" s="1114"/>
      <c r="AS6639" s="1114"/>
      <c r="AT6639" s="1114"/>
      <c r="AU6639" s="1114"/>
      <c r="AV6639" s="1114"/>
      <c r="AW6639" s="1114"/>
      <c r="AX6639" s="1114"/>
      <c r="AY6639" s="1114"/>
      <c r="AZ6639" s="1114"/>
      <c r="BA6639" s="1114"/>
      <c r="BB6639" s="1114"/>
      <c r="BC6639" s="1114"/>
      <c r="BD6639" s="1114"/>
      <c r="BE6639" s="1114"/>
      <c r="BF6639" s="1114"/>
      <c r="BG6639" s="1114"/>
      <c r="BH6639" s="1114"/>
    </row>
    <row r="6640" spans="1:60" s="1114" customFormat="1" ht="33.75" customHeight="1" x14ac:dyDescent="0.25">
      <c r="A6640" s="1996" t="s">
        <v>8741</v>
      </c>
      <c r="B6640" s="2075" t="s">
        <v>77</v>
      </c>
      <c r="C6640" s="2116" t="s">
        <v>7403</v>
      </c>
      <c r="D6640" s="1895" t="s">
        <v>8109</v>
      </c>
      <c r="E6640" s="283" t="s">
        <v>792</v>
      </c>
      <c r="F6640" s="1997" t="s">
        <v>146</v>
      </c>
      <c r="G6640" s="1985">
        <v>44531</v>
      </c>
      <c r="H6640" s="1891" t="s">
        <v>3798</v>
      </c>
      <c r="I6640" s="1892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  <c r="Z6640" s="3"/>
      <c r="AA6640" s="3"/>
      <c r="AB6640" s="3"/>
      <c r="AC6640" s="3"/>
      <c r="AD6640" s="3"/>
      <c r="AE6640" s="3"/>
      <c r="AF6640" s="3"/>
      <c r="AG6640" s="3"/>
      <c r="AH6640" s="3"/>
      <c r="AI6640" s="3"/>
      <c r="AJ6640" s="3"/>
      <c r="AK6640" s="3"/>
      <c r="AL6640" s="3"/>
      <c r="AM6640" s="3"/>
      <c r="AN6640" s="3"/>
      <c r="AO6640" s="3"/>
      <c r="AP6640" s="3"/>
      <c r="AQ6640" s="3"/>
      <c r="AR6640" s="3"/>
      <c r="AS6640" s="3"/>
      <c r="AT6640" s="3"/>
      <c r="AU6640" s="3"/>
      <c r="AV6640" s="3"/>
      <c r="AW6640" s="3"/>
      <c r="AX6640" s="3"/>
      <c r="AY6640" s="3"/>
      <c r="AZ6640" s="3"/>
      <c r="BA6640" s="3"/>
      <c r="BB6640" s="3"/>
      <c r="BC6640" s="3"/>
      <c r="BD6640" s="3"/>
      <c r="BE6640" s="3"/>
      <c r="BF6640" s="3"/>
      <c r="BG6640" s="3"/>
      <c r="BH6640" s="3"/>
    </row>
    <row r="6641" spans="1:60" ht="33.75" customHeight="1" x14ac:dyDescent="0.25">
      <c r="A6641" s="74" t="s">
        <v>2012</v>
      </c>
      <c r="B6641" s="83" t="s">
        <v>2013</v>
      </c>
      <c r="C6641" s="41" t="s">
        <v>101</v>
      </c>
      <c r="D6641" s="51" t="s">
        <v>1156</v>
      </c>
      <c r="E6641" s="61" t="s">
        <v>476</v>
      </c>
      <c r="F6641" s="55" t="s">
        <v>477</v>
      </c>
      <c r="G6641" s="43">
        <v>40126</v>
      </c>
      <c r="H6641" s="46" t="s">
        <v>37</v>
      </c>
      <c r="I6641" s="43">
        <v>40669</v>
      </c>
    </row>
    <row r="6642" spans="1:60" ht="33.75" customHeight="1" x14ac:dyDescent="0.25">
      <c r="A6642" s="74" t="s">
        <v>6052</v>
      </c>
      <c r="B6642" s="83" t="s">
        <v>121</v>
      </c>
      <c r="C6642" s="83" t="s">
        <v>6036</v>
      </c>
      <c r="D6642" s="51" t="s">
        <v>928</v>
      </c>
      <c r="E6642" s="54" t="s">
        <v>920</v>
      </c>
      <c r="F6642" s="55" t="s">
        <v>133</v>
      </c>
      <c r="G6642" s="290">
        <v>38698</v>
      </c>
      <c r="H6642" s="46" t="s">
        <v>37</v>
      </c>
      <c r="I6642" s="770">
        <v>39387</v>
      </c>
    </row>
    <row r="6643" spans="1:60" ht="33.75" customHeight="1" x14ac:dyDescent="0.25">
      <c r="A6643" s="75" t="s">
        <v>6785</v>
      </c>
      <c r="B6643" s="186" t="s">
        <v>119</v>
      </c>
      <c r="C6643" s="25" t="s">
        <v>791</v>
      </c>
      <c r="D6643" s="187" t="s">
        <v>12</v>
      </c>
      <c r="E6643" s="56" t="s">
        <v>50</v>
      </c>
      <c r="F6643" s="69" t="s">
        <v>1546</v>
      </c>
      <c r="G6643" s="26">
        <v>42648</v>
      </c>
      <c r="H6643" s="46" t="s">
        <v>37</v>
      </c>
      <c r="I6643" s="770">
        <v>42826</v>
      </c>
    </row>
    <row r="6644" spans="1:60" ht="33.75" customHeight="1" x14ac:dyDescent="0.25">
      <c r="A6644" s="74" t="s">
        <v>3737</v>
      </c>
      <c r="B6644" s="83" t="s">
        <v>2156</v>
      </c>
      <c r="C6644" s="212" t="s">
        <v>350</v>
      </c>
      <c r="D6644" s="51" t="s">
        <v>929</v>
      </c>
      <c r="E6644" s="54" t="s">
        <v>728</v>
      </c>
      <c r="F6644" s="55" t="s">
        <v>6053</v>
      </c>
      <c r="G6644" s="290">
        <v>39315</v>
      </c>
      <c r="H6644" s="46" t="s">
        <v>37</v>
      </c>
      <c r="I6644" s="26">
        <v>39539</v>
      </c>
    </row>
    <row r="6645" spans="1:60" ht="33.75" customHeight="1" x14ac:dyDescent="0.25">
      <c r="A6645" s="74" t="s">
        <v>3737</v>
      </c>
      <c r="B6645" s="83" t="s">
        <v>108</v>
      </c>
      <c r="C6645" s="212" t="s">
        <v>350</v>
      </c>
      <c r="D6645" s="51" t="s">
        <v>929</v>
      </c>
      <c r="E6645" s="54" t="s">
        <v>87</v>
      </c>
      <c r="F6645" s="55" t="s">
        <v>616</v>
      </c>
      <c r="G6645" s="290">
        <v>38126</v>
      </c>
      <c r="H6645" s="46" t="s">
        <v>37</v>
      </c>
      <c r="I6645" s="770">
        <v>38169</v>
      </c>
    </row>
    <row r="6646" spans="1:60" ht="33.75" customHeight="1" x14ac:dyDescent="0.25">
      <c r="A6646" s="153" t="s">
        <v>3737</v>
      </c>
      <c r="B6646" s="154" t="s">
        <v>49</v>
      </c>
      <c r="C6646" s="154" t="s">
        <v>95</v>
      </c>
      <c r="D6646" s="176" t="s">
        <v>4303</v>
      </c>
      <c r="E6646" s="183" t="s">
        <v>167</v>
      </c>
      <c r="F6646" s="175" t="s">
        <v>99</v>
      </c>
      <c r="G6646" s="282">
        <v>42866</v>
      </c>
      <c r="H6646" s="79" t="s">
        <v>37</v>
      </c>
      <c r="I6646" s="411">
        <v>43132</v>
      </c>
    </row>
    <row r="6647" spans="1:60" ht="33.75" customHeight="1" x14ac:dyDescent="0.25">
      <c r="A6647" s="74" t="s">
        <v>3737</v>
      </c>
      <c r="B6647" s="83" t="s">
        <v>584</v>
      </c>
      <c r="C6647" s="83" t="s">
        <v>95</v>
      </c>
      <c r="D6647" s="51" t="s">
        <v>3867</v>
      </c>
      <c r="E6647" s="54" t="s">
        <v>176</v>
      </c>
      <c r="F6647" s="55" t="s">
        <v>3999</v>
      </c>
      <c r="G6647" s="40">
        <v>42026</v>
      </c>
      <c r="H6647" s="79" t="s">
        <v>37</v>
      </c>
      <c r="I6647" s="40">
        <v>42309</v>
      </c>
    </row>
    <row r="6648" spans="1:60" ht="33.75" customHeight="1" x14ac:dyDescent="0.25">
      <c r="A6648" s="74" t="s">
        <v>3738</v>
      </c>
      <c r="B6648" s="83" t="s">
        <v>1436</v>
      </c>
      <c r="C6648" s="287" t="s">
        <v>357</v>
      </c>
      <c r="D6648" s="51" t="s">
        <v>940</v>
      </c>
      <c r="E6648" s="54" t="s">
        <v>35</v>
      </c>
      <c r="F6648" s="55" t="s">
        <v>2962</v>
      </c>
      <c r="G6648" s="240">
        <v>39100</v>
      </c>
      <c r="H6648" s="47" t="s">
        <v>37</v>
      </c>
      <c r="I6648" s="240">
        <v>39479</v>
      </c>
    </row>
    <row r="6649" spans="1:60" ht="33.75" customHeight="1" x14ac:dyDescent="0.25">
      <c r="A6649" s="74" t="s">
        <v>551</v>
      </c>
      <c r="B6649" s="83" t="s">
        <v>552</v>
      </c>
      <c r="C6649" s="83" t="s">
        <v>347</v>
      </c>
      <c r="D6649" s="51" t="s">
        <v>940</v>
      </c>
      <c r="E6649" s="54" t="s">
        <v>117</v>
      </c>
      <c r="F6649" s="55" t="s">
        <v>553</v>
      </c>
      <c r="G6649" s="290">
        <v>41072</v>
      </c>
      <c r="H6649" s="79" t="s">
        <v>37</v>
      </c>
      <c r="I6649" s="770">
        <v>41426</v>
      </c>
    </row>
    <row r="6650" spans="1:60" ht="33.75" customHeight="1" x14ac:dyDescent="0.25">
      <c r="A6650" s="74" t="s">
        <v>3739</v>
      </c>
      <c r="B6650" s="83" t="s">
        <v>1483</v>
      </c>
      <c r="C6650" s="41" t="s">
        <v>95</v>
      </c>
      <c r="D6650" s="51" t="s">
        <v>12</v>
      </c>
      <c r="E6650" s="56" t="s">
        <v>1812</v>
      </c>
      <c r="F6650" s="55" t="s">
        <v>177</v>
      </c>
      <c r="G6650" s="40">
        <v>39349</v>
      </c>
      <c r="H6650" s="79" t="s">
        <v>37</v>
      </c>
      <c r="I6650" s="26">
        <v>39508</v>
      </c>
    </row>
    <row r="6651" spans="1:60" ht="33.75" customHeight="1" x14ac:dyDescent="0.25">
      <c r="A6651" s="74" t="s">
        <v>3740</v>
      </c>
      <c r="B6651" s="83" t="s">
        <v>64</v>
      </c>
      <c r="C6651" s="212" t="s">
        <v>344</v>
      </c>
      <c r="D6651" s="51" t="s">
        <v>941</v>
      </c>
      <c r="E6651" s="67" t="s">
        <v>66</v>
      </c>
      <c r="F6651" s="55" t="s">
        <v>1035</v>
      </c>
      <c r="G6651" s="40">
        <v>40611</v>
      </c>
      <c r="H6651" s="46" t="s">
        <v>37</v>
      </c>
      <c r="I6651" s="40">
        <v>40909</v>
      </c>
      <c r="J6651" s="1114"/>
      <c r="K6651" s="1114"/>
      <c r="L6651" s="1114"/>
      <c r="M6651" s="1114"/>
      <c r="N6651" s="1114"/>
      <c r="O6651" s="1114"/>
      <c r="P6651" s="1114"/>
      <c r="Q6651" s="1114"/>
      <c r="R6651" s="1114"/>
      <c r="S6651" s="1114"/>
      <c r="T6651" s="1114"/>
      <c r="U6651" s="1114"/>
      <c r="V6651" s="1114"/>
      <c r="W6651" s="1114"/>
      <c r="X6651" s="1114"/>
      <c r="Y6651" s="1114"/>
      <c r="Z6651" s="1114"/>
      <c r="AA6651" s="1114"/>
      <c r="AB6651" s="1114"/>
      <c r="AC6651" s="1114"/>
      <c r="AD6651" s="1114"/>
      <c r="AE6651" s="1114"/>
      <c r="AF6651" s="1114"/>
      <c r="AG6651" s="1114"/>
      <c r="AH6651" s="1114"/>
      <c r="AI6651" s="1114"/>
      <c r="AJ6651" s="1114"/>
      <c r="AK6651" s="1114"/>
      <c r="AL6651" s="1114"/>
      <c r="AM6651" s="1114"/>
      <c r="AN6651" s="1114"/>
      <c r="AO6651" s="1114"/>
      <c r="AP6651" s="1114"/>
      <c r="AQ6651" s="1114"/>
      <c r="AR6651" s="1114"/>
      <c r="AS6651" s="1114"/>
      <c r="AT6651" s="1114"/>
      <c r="AU6651" s="1114"/>
      <c r="AV6651" s="1114"/>
      <c r="AW6651" s="1114"/>
      <c r="AX6651" s="1114"/>
      <c r="AY6651" s="1114"/>
      <c r="AZ6651" s="1114"/>
      <c r="BA6651" s="1114"/>
      <c r="BB6651" s="1114"/>
      <c r="BC6651" s="1114"/>
      <c r="BD6651" s="1114"/>
      <c r="BE6651" s="1114"/>
      <c r="BF6651" s="1114"/>
      <c r="BG6651" s="1114"/>
      <c r="BH6651" s="1114"/>
    </row>
    <row r="6652" spans="1:60" s="1114" customFormat="1" ht="33.75" customHeight="1" x14ac:dyDescent="0.25">
      <c r="A6652" s="1723" t="s">
        <v>6054</v>
      </c>
      <c r="B6652" s="1708" t="s">
        <v>3261</v>
      </c>
      <c r="C6652" s="1708" t="s">
        <v>6587</v>
      </c>
      <c r="D6652" s="1709" t="s">
        <v>12</v>
      </c>
      <c r="E6652" s="1710" t="s">
        <v>7973</v>
      </c>
      <c r="F6652" s="1711" t="s">
        <v>295</v>
      </c>
      <c r="G6652" s="1592">
        <v>44165</v>
      </c>
      <c r="H6652" s="46" t="s">
        <v>37</v>
      </c>
      <c r="I6652" s="1617">
        <v>44287</v>
      </c>
      <c r="J6652" s="3"/>
      <c r="K6652" s="3"/>
      <c r="L6652" s="3"/>
      <c r="M6652" s="3"/>
      <c r="N6652" s="3"/>
      <c r="O6652" s="3"/>
      <c r="P6652" s="3"/>
      <c r="Q6652" s="3"/>
      <c r="R6652" s="3"/>
      <c r="S6652" s="3"/>
      <c r="T6652" s="3"/>
      <c r="U6652" s="3"/>
      <c r="V6652" s="3"/>
      <c r="W6652" s="3"/>
      <c r="X6652" s="3"/>
      <c r="Y6652" s="3"/>
      <c r="Z6652" s="3"/>
      <c r="AA6652" s="3"/>
      <c r="AB6652" s="3"/>
      <c r="AC6652" s="3"/>
      <c r="AD6652" s="3"/>
      <c r="AE6652" s="3"/>
      <c r="AF6652" s="3"/>
      <c r="AG6652" s="3"/>
      <c r="AH6652" s="3"/>
      <c r="AI6652" s="3"/>
      <c r="AJ6652" s="3"/>
      <c r="AK6652" s="3"/>
      <c r="AL6652" s="3"/>
      <c r="AM6652" s="3"/>
      <c r="AN6652" s="3"/>
      <c r="AO6652" s="3"/>
      <c r="AP6652" s="3"/>
      <c r="AQ6652" s="3"/>
      <c r="AR6652" s="3"/>
      <c r="AS6652" s="3"/>
      <c r="AT6652" s="3"/>
      <c r="AU6652" s="3"/>
      <c r="AV6652" s="3"/>
      <c r="AW6652" s="3"/>
      <c r="AX6652" s="3"/>
      <c r="AY6652" s="3"/>
      <c r="AZ6652" s="3"/>
      <c r="BA6652" s="3"/>
      <c r="BB6652" s="3"/>
      <c r="BC6652" s="3"/>
      <c r="BD6652" s="3"/>
      <c r="BE6652" s="3"/>
      <c r="BF6652" s="3"/>
      <c r="BG6652" s="3"/>
      <c r="BH6652" s="3"/>
    </row>
    <row r="6653" spans="1:60" ht="33.75" customHeight="1" x14ac:dyDescent="0.25">
      <c r="A6653" s="74" t="s">
        <v>6054</v>
      </c>
      <c r="B6653" s="83" t="s">
        <v>226</v>
      </c>
      <c r="C6653" s="83" t="s">
        <v>1598</v>
      </c>
      <c r="D6653" s="51" t="s">
        <v>941</v>
      </c>
      <c r="E6653" s="54" t="s">
        <v>47</v>
      </c>
      <c r="F6653" s="55" t="s">
        <v>48</v>
      </c>
      <c r="G6653" s="290">
        <v>38286</v>
      </c>
      <c r="H6653" s="46" t="s">
        <v>37</v>
      </c>
      <c r="I6653" s="26">
        <v>38473</v>
      </c>
    </row>
    <row r="6654" spans="1:60" ht="33.75" customHeight="1" x14ac:dyDescent="0.25">
      <c r="A6654" s="836" t="s">
        <v>7710</v>
      </c>
      <c r="B6654" s="837" t="s">
        <v>377</v>
      </c>
      <c r="C6654" s="837" t="s">
        <v>344</v>
      </c>
      <c r="D6654" s="839" t="s">
        <v>946</v>
      </c>
      <c r="E6654" s="840" t="s">
        <v>7711</v>
      </c>
      <c r="F6654" s="841" t="s">
        <v>700</v>
      </c>
      <c r="G6654" s="842">
        <v>43524</v>
      </c>
      <c r="H6654" s="1060" t="s">
        <v>3798</v>
      </c>
      <c r="I6654" s="770"/>
      <c r="J6654" s="1114"/>
      <c r="K6654" s="1114"/>
      <c r="L6654" s="1114"/>
      <c r="M6654" s="1114"/>
      <c r="N6654" s="1114"/>
      <c r="O6654" s="1114"/>
      <c r="P6654" s="1114"/>
      <c r="Q6654" s="1114"/>
      <c r="R6654" s="1114"/>
      <c r="S6654" s="1114"/>
      <c r="T6654" s="1114"/>
      <c r="U6654" s="1114"/>
      <c r="V6654" s="1114"/>
      <c r="W6654" s="1114"/>
      <c r="X6654" s="1114"/>
      <c r="Y6654" s="1114"/>
      <c r="Z6654" s="1114"/>
      <c r="AA6654" s="1114"/>
      <c r="AB6654" s="1114"/>
      <c r="AC6654" s="1114"/>
      <c r="AD6654" s="1114"/>
      <c r="AE6654" s="1114"/>
      <c r="AF6654" s="1114"/>
      <c r="AG6654" s="1114"/>
      <c r="AH6654" s="1114"/>
      <c r="AI6654" s="1114"/>
      <c r="AJ6654" s="1114"/>
      <c r="AK6654" s="1114"/>
      <c r="AL6654" s="1114"/>
      <c r="AM6654" s="1114"/>
      <c r="AN6654" s="1114"/>
      <c r="AO6654" s="1114"/>
      <c r="AP6654" s="1114"/>
      <c r="AQ6654" s="1114"/>
      <c r="AR6654" s="1114"/>
      <c r="AS6654" s="1114"/>
      <c r="AT6654" s="1114"/>
      <c r="AU6654" s="1114"/>
      <c r="AV6654" s="1114"/>
      <c r="AW6654" s="1114"/>
      <c r="AX6654" s="1114"/>
      <c r="AY6654" s="1114"/>
      <c r="AZ6654" s="1114"/>
      <c r="BA6654" s="1114"/>
      <c r="BB6654" s="1114"/>
      <c r="BC6654" s="1114"/>
      <c r="BD6654" s="1114"/>
      <c r="BE6654" s="1114"/>
      <c r="BF6654" s="1114"/>
      <c r="BG6654" s="1114"/>
      <c r="BH6654" s="1114"/>
    </row>
    <row r="6655" spans="1:60" s="1114" customFormat="1" ht="33.75" customHeight="1" x14ac:dyDescent="0.25">
      <c r="A6655" s="1648" t="s">
        <v>8329</v>
      </c>
      <c r="B6655" s="1649" t="s">
        <v>186</v>
      </c>
      <c r="C6655" s="1649" t="s">
        <v>7379</v>
      </c>
      <c r="D6655" s="1625" t="s">
        <v>941</v>
      </c>
      <c r="E6655" s="1650" t="s">
        <v>3857</v>
      </c>
      <c r="F6655" s="1651" t="s">
        <v>99</v>
      </c>
      <c r="G6655" s="1627">
        <v>43876</v>
      </c>
      <c r="H6655" s="46" t="s">
        <v>37</v>
      </c>
      <c r="I6655" s="1602">
        <v>44348</v>
      </c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  <c r="Z6655" s="3"/>
      <c r="AA6655" s="3"/>
      <c r="AB6655" s="3"/>
      <c r="AC6655" s="3"/>
      <c r="AD6655" s="3"/>
      <c r="AE6655" s="3"/>
      <c r="AF6655" s="3"/>
      <c r="AG6655" s="3"/>
      <c r="AH6655" s="3"/>
      <c r="AI6655" s="3"/>
      <c r="AJ6655" s="3"/>
      <c r="AK6655" s="3"/>
      <c r="AL6655" s="3"/>
      <c r="AM6655" s="3"/>
      <c r="AN6655" s="3"/>
      <c r="AO6655" s="3"/>
      <c r="AP6655" s="3"/>
      <c r="AQ6655" s="3"/>
      <c r="AR6655" s="3"/>
      <c r="AS6655" s="3"/>
      <c r="AT6655" s="3"/>
      <c r="AU6655" s="3"/>
      <c r="AV6655" s="3"/>
      <c r="AW6655" s="3"/>
      <c r="AX6655" s="3"/>
      <c r="AY6655" s="3"/>
      <c r="AZ6655" s="3"/>
      <c r="BA6655" s="3"/>
      <c r="BB6655" s="3"/>
      <c r="BC6655" s="3"/>
      <c r="BD6655" s="3"/>
      <c r="BE6655" s="3"/>
      <c r="BF6655" s="3"/>
      <c r="BG6655" s="3"/>
      <c r="BH6655" s="3"/>
    </row>
    <row r="6656" spans="1:60" ht="33.75" customHeight="1" x14ac:dyDescent="0.25">
      <c r="A6656" s="74" t="s">
        <v>6055</v>
      </c>
      <c r="B6656" s="83" t="s">
        <v>397</v>
      </c>
      <c r="C6656" s="83" t="s">
        <v>7040</v>
      </c>
      <c r="D6656" s="51" t="s">
        <v>1981</v>
      </c>
      <c r="E6656" s="54" t="s">
        <v>1274</v>
      </c>
      <c r="F6656" s="55" t="s">
        <v>5626</v>
      </c>
      <c r="G6656" s="290">
        <v>36322</v>
      </c>
      <c r="H6656" s="46" t="s">
        <v>37</v>
      </c>
      <c r="I6656" s="770">
        <v>36540</v>
      </c>
    </row>
    <row r="6657" spans="1:9" ht="33.75" customHeight="1" x14ac:dyDescent="0.25">
      <c r="A6657" s="117" t="s">
        <v>6844</v>
      </c>
      <c r="B6657" s="221" t="s">
        <v>252</v>
      </c>
      <c r="C6657" s="221" t="s">
        <v>101</v>
      </c>
      <c r="D6657" s="120" t="s">
        <v>928</v>
      </c>
      <c r="E6657" s="58" t="s">
        <v>134</v>
      </c>
      <c r="F6657" s="116" t="s">
        <v>136</v>
      </c>
      <c r="G6657" s="293">
        <v>42766</v>
      </c>
      <c r="H6657" s="1060" t="s">
        <v>3798</v>
      </c>
      <c r="I6657" s="770"/>
    </row>
    <row r="6658" spans="1:9" ht="33.75" customHeight="1" x14ac:dyDescent="0.25">
      <c r="A6658" s="74" t="s">
        <v>6056</v>
      </c>
      <c r="B6658" s="83" t="s">
        <v>3437</v>
      </c>
      <c r="C6658" s="83" t="s">
        <v>2092</v>
      </c>
      <c r="D6658" s="51" t="s">
        <v>941</v>
      </c>
      <c r="E6658" s="54" t="s">
        <v>3857</v>
      </c>
      <c r="F6658" s="55" t="s">
        <v>99</v>
      </c>
      <c r="G6658" s="290">
        <v>38631</v>
      </c>
      <c r="H6658" s="46" t="s">
        <v>37</v>
      </c>
      <c r="I6658" s="770">
        <v>38718</v>
      </c>
    </row>
    <row r="6659" spans="1:9" ht="33.75" customHeight="1" x14ac:dyDescent="0.25">
      <c r="A6659" s="603" t="s">
        <v>7408</v>
      </c>
      <c r="B6659" s="688" t="s">
        <v>804</v>
      </c>
      <c r="C6659" s="604" t="s">
        <v>7199</v>
      </c>
      <c r="D6659" s="691" t="s">
        <v>12</v>
      </c>
      <c r="E6659" s="692" t="s">
        <v>1941</v>
      </c>
      <c r="F6659" s="606" t="s">
        <v>1258</v>
      </c>
      <c r="G6659" s="608">
        <v>43245</v>
      </c>
      <c r="H6659" s="46" t="s">
        <v>37</v>
      </c>
      <c r="I6659" s="770">
        <v>43525</v>
      </c>
    </row>
    <row r="6660" spans="1:9" ht="33.75" customHeight="1" x14ac:dyDescent="0.25">
      <c r="A6660" s="74" t="s">
        <v>6057</v>
      </c>
      <c r="B6660" s="83" t="s">
        <v>84</v>
      </c>
      <c r="C6660" s="212" t="s">
        <v>350</v>
      </c>
      <c r="D6660" s="51" t="s">
        <v>946</v>
      </c>
      <c r="E6660" s="54" t="s">
        <v>792</v>
      </c>
      <c r="F6660" s="55" t="s">
        <v>51</v>
      </c>
      <c r="G6660" s="290">
        <v>36063</v>
      </c>
      <c r="H6660" s="46" t="s">
        <v>37</v>
      </c>
      <c r="I6660" s="770">
        <v>36343</v>
      </c>
    </row>
    <row r="6661" spans="1:9" ht="33.75" customHeight="1" x14ac:dyDescent="0.25">
      <c r="A6661" s="836" t="s">
        <v>6058</v>
      </c>
      <c r="B6661" s="837" t="s">
        <v>119</v>
      </c>
      <c r="C6661" s="1006" t="s">
        <v>351</v>
      </c>
      <c r="D6661" s="839" t="s">
        <v>7365</v>
      </c>
      <c r="E6661" s="54" t="s">
        <v>35</v>
      </c>
      <c r="F6661" s="841" t="s">
        <v>530</v>
      </c>
      <c r="G6661" s="842">
        <v>43435</v>
      </c>
      <c r="H6661" s="46" t="s">
        <v>37</v>
      </c>
      <c r="I6661" s="770">
        <v>43556</v>
      </c>
    </row>
    <row r="6662" spans="1:9" ht="33.75" customHeight="1" x14ac:dyDescent="0.25">
      <c r="A6662" s="74" t="s">
        <v>6058</v>
      </c>
      <c r="B6662" s="83" t="s">
        <v>2330</v>
      </c>
      <c r="C6662" s="83" t="s">
        <v>2208</v>
      </c>
      <c r="D6662" s="51" t="s">
        <v>12</v>
      </c>
      <c r="E6662" s="54" t="s">
        <v>35</v>
      </c>
      <c r="F6662" s="55" t="s">
        <v>6059</v>
      </c>
      <c r="G6662" s="290">
        <v>36101</v>
      </c>
      <c r="H6662" s="46" t="s">
        <v>37</v>
      </c>
      <c r="I6662" s="770">
        <v>36466</v>
      </c>
    </row>
    <row r="6663" spans="1:9" ht="33.75" customHeight="1" x14ac:dyDescent="0.25">
      <c r="A6663" s="74" t="s">
        <v>6060</v>
      </c>
      <c r="B6663" s="83" t="s">
        <v>46</v>
      </c>
      <c r="C6663" s="83" t="s">
        <v>6061</v>
      </c>
      <c r="D6663" s="51" t="s">
        <v>12</v>
      </c>
      <c r="E6663" s="54" t="s">
        <v>35</v>
      </c>
      <c r="F6663" s="55" t="s">
        <v>972</v>
      </c>
      <c r="G6663" s="290">
        <v>38148</v>
      </c>
      <c r="H6663" s="46" t="s">
        <v>37</v>
      </c>
      <c r="I6663" s="26">
        <v>38473</v>
      </c>
    </row>
    <row r="6664" spans="1:9" ht="33.75" customHeight="1" x14ac:dyDescent="0.25">
      <c r="A6664" s="74" t="s">
        <v>6062</v>
      </c>
      <c r="B6664" s="83" t="s">
        <v>126</v>
      </c>
      <c r="C6664" s="83"/>
      <c r="D6664" s="51" t="s">
        <v>930</v>
      </c>
      <c r="E6664" s="54" t="s">
        <v>799</v>
      </c>
      <c r="F6664" s="55" t="s">
        <v>115</v>
      </c>
      <c r="G6664" s="290">
        <v>37316</v>
      </c>
      <c r="H6664" s="46" t="s">
        <v>37</v>
      </c>
      <c r="I6664" s="770">
        <v>37712</v>
      </c>
    </row>
    <row r="6665" spans="1:9" ht="33.75" customHeight="1" x14ac:dyDescent="0.25">
      <c r="A6665" s="74" t="s">
        <v>4268</v>
      </c>
      <c r="B6665" s="83" t="s">
        <v>181</v>
      </c>
      <c r="C6665" s="41" t="s">
        <v>160</v>
      </c>
      <c r="D6665" s="51" t="s">
        <v>930</v>
      </c>
      <c r="E6665" s="54" t="s">
        <v>799</v>
      </c>
      <c r="F6665" s="55" t="s">
        <v>115</v>
      </c>
      <c r="G6665" s="240">
        <v>42398</v>
      </c>
      <c r="H6665" s="46" t="s">
        <v>37</v>
      </c>
      <c r="I6665" s="40">
        <v>43040</v>
      </c>
    </row>
    <row r="6666" spans="1:9" ht="33.75" customHeight="1" x14ac:dyDescent="0.25">
      <c r="A6666" s="74" t="s">
        <v>1492</v>
      </c>
      <c r="B6666" s="83" t="s">
        <v>718</v>
      </c>
      <c r="C6666" s="41" t="s">
        <v>348</v>
      </c>
      <c r="D6666" s="51" t="s">
        <v>940</v>
      </c>
      <c r="E6666" s="54" t="s">
        <v>1524</v>
      </c>
      <c r="F6666" s="55" t="s">
        <v>2174</v>
      </c>
      <c r="G6666" s="290">
        <v>36669</v>
      </c>
      <c r="H6666" s="47" t="s">
        <v>37</v>
      </c>
      <c r="I6666" s="770">
        <v>36951</v>
      </c>
    </row>
    <row r="6667" spans="1:9" ht="33.75" customHeight="1" x14ac:dyDescent="0.25">
      <c r="A6667" s="74" t="s">
        <v>1492</v>
      </c>
      <c r="B6667" s="83" t="s">
        <v>119</v>
      </c>
      <c r="C6667" s="83" t="s">
        <v>344</v>
      </c>
      <c r="D6667" s="51" t="s">
        <v>940</v>
      </c>
      <c r="E6667" s="67" t="s">
        <v>66</v>
      </c>
      <c r="F6667" s="55" t="s">
        <v>1493</v>
      </c>
      <c r="G6667" s="290">
        <v>41334</v>
      </c>
      <c r="H6667" s="46" t="s">
        <v>37</v>
      </c>
      <c r="I6667" s="770">
        <v>41760</v>
      </c>
    </row>
    <row r="6668" spans="1:9" ht="33.75" customHeight="1" x14ac:dyDescent="0.25">
      <c r="A6668" s="74" t="s">
        <v>6063</v>
      </c>
      <c r="B6668" s="83" t="s">
        <v>59</v>
      </c>
      <c r="C6668" s="83" t="s">
        <v>351</v>
      </c>
      <c r="D6668" s="51" t="s">
        <v>934</v>
      </c>
      <c r="E6668" s="54" t="s">
        <v>47</v>
      </c>
      <c r="F6668" s="55" t="s">
        <v>1269</v>
      </c>
      <c r="G6668" s="290">
        <v>38159</v>
      </c>
      <c r="H6668" s="46" t="s">
        <v>37</v>
      </c>
      <c r="I6668" s="770">
        <v>38504</v>
      </c>
    </row>
    <row r="6669" spans="1:9" ht="33.75" customHeight="1" x14ac:dyDescent="0.25">
      <c r="A6669" s="74" t="s">
        <v>3741</v>
      </c>
      <c r="B6669" s="83" t="s">
        <v>2132</v>
      </c>
      <c r="C6669" s="41" t="s">
        <v>348</v>
      </c>
      <c r="D6669" s="51" t="s">
        <v>940</v>
      </c>
      <c r="E6669" s="54" t="s">
        <v>66</v>
      </c>
      <c r="F6669" s="55" t="s">
        <v>85</v>
      </c>
      <c r="G6669" s="290">
        <v>38427</v>
      </c>
      <c r="H6669" s="46" t="s">
        <v>37</v>
      </c>
      <c r="I6669" s="770">
        <v>39083</v>
      </c>
    </row>
    <row r="6670" spans="1:9" ht="33.75" customHeight="1" x14ac:dyDescent="0.25">
      <c r="A6670" s="74" t="s">
        <v>6064</v>
      </c>
      <c r="B6670" s="83" t="s">
        <v>6065</v>
      </c>
      <c r="C6670" s="83" t="s">
        <v>6066</v>
      </c>
      <c r="D6670" s="51" t="s">
        <v>930</v>
      </c>
      <c r="E6670" s="54" t="s">
        <v>705</v>
      </c>
      <c r="F6670" s="55" t="s">
        <v>250</v>
      </c>
      <c r="G6670" s="290">
        <v>38639</v>
      </c>
      <c r="H6670" s="79" t="s">
        <v>37</v>
      </c>
      <c r="I6670" s="770">
        <v>38852</v>
      </c>
    </row>
    <row r="6671" spans="1:9" ht="33.75" customHeight="1" x14ac:dyDescent="0.25">
      <c r="A6671" s="74" t="s">
        <v>3742</v>
      </c>
      <c r="B6671" s="83" t="s">
        <v>84</v>
      </c>
      <c r="C6671" s="41" t="s">
        <v>101</v>
      </c>
      <c r="D6671" s="51" t="s">
        <v>949</v>
      </c>
      <c r="E6671" s="67" t="s">
        <v>114</v>
      </c>
      <c r="F6671" s="55" t="s">
        <v>413</v>
      </c>
      <c r="G6671" s="240">
        <v>39856</v>
      </c>
      <c r="H6671" s="46" t="s">
        <v>37</v>
      </c>
      <c r="I6671" s="40">
        <v>39934</v>
      </c>
    </row>
    <row r="6672" spans="1:9" ht="33.75" customHeight="1" x14ac:dyDescent="0.25">
      <c r="A6672" s="74" t="s">
        <v>6067</v>
      </c>
      <c r="B6672" s="83" t="s">
        <v>255</v>
      </c>
      <c r="C6672" s="83" t="s">
        <v>2428</v>
      </c>
      <c r="D6672" s="51" t="s">
        <v>931</v>
      </c>
      <c r="E6672" s="54" t="s">
        <v>66</v>
      </c>
      <c r="F6672" s="55" t="s">
        <v>1291</v>
      </c>
      <c r="G6672" s="290">
        <v>37361</v>
      </c>
      <c r="H6672" s="79" t="s">
        <v>37</v>
      </c>
      <c r="I6672" s="770">
        <v>37530</v>
      </c>
    </row>
    <row r="6673" spans="1:9" ht="33.75" customHeight="1" x14ac:dyDescent="0.25">
      <c r="A6673" s="74" t="s">
        <v>4082</v>
      </c>
      <c r="B6673" s="83" t="s">
        <v>4077</v>
      </c>
      <c r="C6673" s="41" t="s">
        <v>1042</v>
      </c>
      <c r="D6673" s="51" t="s">
        <v>937</v>
      </c>
      <c r="E6673" s="54" t="s">
        <v>66</v>
      </c>
      <c r="F6673" s="55" t="s">
        <v>1309</v>
      </c>
      <c r="G6673" s="240">
        <v>42270</v>
      </c>
      <c r="H6673" s="79" t="s">
        <v>37</v>
      </c>
      <c r="I6673" s="40">
        <v>42430</v>
      </c>
    </row>
    <row r="6674" spans="1:9" ht="33.75" customHeight="1" x14ac:dyDescent="0.25">
      <c r="A6674" s="74" t="s">
        <v>6541</v>
      </c>
      <c r="B6674" s="83" t="s">
        <v>147</v>
      </c>
      <c r="C6674" s="83" t="s">
        <v>101</v>
      </c>
      <c r="D6674" s="51" t="s">
        <v>928</v>
      </c>
      <c r="E6674" s="54" t="s">
        <v>138</v>
      </c>
      <c r="F6674" s="55" t="s">
        <v>736</v>
      </c>
      <c r="G6674" s="290">
        <v>42500</v>
      </c>
      <c r="H6674" s="46" t="s">
        <v>37</v>
      </c>
      <c r="I6674" s="770">
        <v>42887</v>
      </c>
    </row>
    <row r="6675" spans="1:9" ht="33.75" customHeight="1" x14ac:dyDescent="0.25">
      <c r="A6675" s="74" t="s">
        <v>6068</v>
      </c>
      <c r="B6675" s="83" t="s">
        <v>68</v>
      </c>
      <c r="C6675" s="41" t="s">
        <v>348</v>
      </c>
      <c r="D6675" s="51" t="s">
        <v>12</v>
      </c>
      <c r="E6675" s="54" t="s">
        <v>66</v>
      </c>
      <c r="F6675" s="55" t="s">
        <v>385</v>
      </c>
      <c r="G6675" s="290">
        <v>37214</v>
      </c>
      <c r="H6675" s="46" t="s">
        <v>37</v>
      </c>
      <c r="I6675" s="770">
        <v>37377</v>
      </c>
    </row>
    <row r="6676" spans="1:9" ht="33.75" customHeight="1" x14ac:dyDescent="0.25">
      <c r="A6676" s="185" t="s">
        <v>6068</v>
      </c>
      <c r="B6676" s="31" t="s">
        <v>61</v>
      </c>
      <c r="C6676" s="31" t="s">
        <v>351</v>
      </c>
      <c r="D6676" s="51" t="s">
        <v>940</v>
      </c>
      <c r="E6676" s="63" t="s">
        <v>82</v>
      </c>
      <c r="F6676" s="63" t="s">
        <v>1228</v>
      </c>
      <c r="G6676" s="13">
        <v>42810</v>
      </c>
      <c r="H6676" s="46" t="s">
        <v>37</v>
      </c>
      <c r="I6676" s="770">
        <v>43221</v>
      </c>
    </row>
    <row r="6677" spans="1:9" ht="33.75" customHeight="1" x14ac:dyDescent="0.25">
      <c r="A6677" s="74" t="s">
        <v>6509</v>
      </c>
      <c r="B6677" s="83" t="s">
        <v>4323</v>
      </c>
      <c r="C6677" s="83" t="s">
        <v>101</v>
      </c>
      <c r="D6677" s="51" t="s">
        <v>940</v>
      </c>
      <c r="E6677" s="54" t="s">
        <v>176</v>
      </c>
      <c r="F6677" s="55" t="s">
        <v>2700</v>
      </c>
      <c r="G6677" s="290">
        <v>42439</v>
      </c>
      <c r="H6677" s="46" t="s">
        <v>37</v>
      </c>
      <c r="I6677" s="770">
        <v>42767</v>
      </c>
    </row>
    <row r="6678" spans="1:9" ht="33.75" customHeight="1" x14ac:dyDescent="0.25">
      <c r="A6678" s="74" t="s">
        <v>6688</v>
      </c>
      <c r="B6678" s="83" t="s">
        <v>313</v>
      </c>
      <c r="C6678" s="83" t="s">
        <v>351</v>
      </c>
      <c r="D6678" s="51" t="s">
        <v>941</v>
      </c>
      <c r="E6678" s="54" t="s">
        <v>35</v>
      </c>
      <c r="F6678" s="55" t="s">
        <v>5398</v>
      </c>
      <c r="G6678" s="290">
        <v>42539</v>
      </c>
      <c r="H6678" s="79" t="s">
        <v>37</v>
      </c>
      <c r="I6678" s="770">
        <v>42887</v>
      </c>
    </row>
    <row r="6679" spans="1:9" ht="33.75" customHeight="1" x14ac:dyDescent="0.25">
      <c r="A6679" s="74" t="s">
        <v>3743</v>
      </c>
      <c r="B6679" s="83" t="s">
        <v>68</v>
      </c>
      <c r="C6679" s="212" t="s">
        <v>344</v>
      </c>
      <c r="D6679" s="51" t="s">
        <v>940</v>
      </c>
      <c r="E6679" s="67" t="s">
        <v>82</v>
      </c>
      <c r="F6679" s="55" t="s">
        <v>168</v>
      </c>
      <c r="G6679" s="240">
        <v>39338</v>
      </c>
      <c r="H6679" s="46" t="s">
        <v>37</v>
      </c>
      <c r="I6679" s="240">
        <v>39539</v>
      </c>
    </row>
    <row r="6680" spans="1:9" ht="33.75" customHeight="1" x14ac:dyDescent="0.25">
      <c r="A6680" s="74" t="s">
        <v>3743</v>
      </c>
      <c r="B6680" s="83" t="s">
        <v>1954</v>
      </c>
      <c r="C6680" s="83" t="s">
        <v>1598</v>
      </c>
      <c r="D6680" s="51" t="s">
        <v>12</v>
      </c>
      <c r="E6680" s="54" t="s">
        <v>35</v>
      </c>
      <c r="F6680" s="55" t="s">
        <v>530</v>
      </c>
      <c r="G6680" s="290">
        <v>38148</v>
      </c>
      <c r="H6680" s="46" t="s">
        <v>37</v>
      </c>
      <c r="I6680" s="770">
        <v>38322</v>
      </c>
    </row>
    <row r="6681" spans="1:9" ht="33.75" customHeight="1" x14ac:dyDescent="0.25">
      <c r="A6681" s="185" t="s">
        <v>3743</v>
      </c>
      <c r="B6681" s="31" t="s">
        <v>251</v>
      </c>
      <c r="C6681" s="31" t="s">
        <v>6587</v>
      </c>
      <c r="D6681" s="51" t="s">
        <v>940</v>
      </c>
      <c r="E6681" s="63" t="s">
        <v>35</v>
      </c>
      <c r="F6681" s="63" t="s">
        <v>829</v>
      </c>
      <c r="G6681" s="13">
        <v>42726</v>
      </c>
      <c r="H6681" s="46" t="s">
        <v>37</v>
      </c>
      <c r="I6681" s="770">
        <v>43221</v>
      </c>
    </row>
    <row r="6682" spans="1:9" ht="33.75" customHeight="1" x14ac:dyDescent="0.25">
      <c r="A6682" s="74" t="s">
        <v>6069</v>
      </c>
      <c r="B6682" s="83" t="s">
        <v>813</v>
      </c>
      <c r="C6682" s="83" t="s">
        <v>1891</v>
      </c>
      <c r="D6682" s="51" t="s">
        <v>930</v>
      </c>
      <c r="E6682" s="54" t="s">
        <v>705</v>
      </c>
      <c r="F6682" s="55" t="s">
        <v>250</v>
      </c>
      <c r="G6682" s="290">
        <v>37701</v>
      </c>
      <c r="H6682" s="46" t="s">
        <v>37</v>
      </c>
      <c r="I6682" s="240">
        <v>39479</v>
      </c>
    </row>
    <row r="6683" spans="1:9" ht="33.75" customHeight="1" x14ac:dyDescent="0.25">
      <c r="A6683" s="74" t="s">
        <v>6070</v>
      </c>
      <c r="B6683" s="83" t="s">
        <v>98</v>
      </c>
      <c r="C6683" s="41" t="s">
        <v>101</v>
      </c>
      <c r="D6683" s="51" t="s">
        <v>929</v>
      </c>
      <c r="E6683" s="54" t="s">
        <v>728</v>
      </c>
      <c r="F6683" s="55" t="s">
        <v>2327</v>
      </c>
      <c r="G6683" s="290">
        <v>38855</v>
      </c>
      <c r="H6683" s="46" t="s">
        <v>37</v>
      </c>
      <c r="I6683" s="770">
        <v>39234</v>
      </c>
    </row>
    <row r="6684" spans="1:9" ht="33.75" customHeight="1" x14ac:dyDescent="0.25">
      <c r="A6684" s="74" t="s">
        <v>6071</v>
      </c>
      <c r="B6684" s="83" t="s">
        <v>392</v>
      </c>
      <c r="C6684" s="83" t="s">
        <v>6853</v>
      </c>
      <c r="D6684" s="51" t="s">
        <v>943</v>
      </c>
      <c r="E6684" s="54" t="s">
        <v>912</v>
      </c>
      <c r="F6684" s="55" t="s">
        <v>913</v>
      </c>
      <c r="G6684" s="290">
        <v>37924</v>
      </c>
      <c r="H6684" s="46" t="s">
        <v>37</v>
      </c>
      <c r="I6684" s="770">
        <v>38047</v>
      </c>
    </row>
    <row r="6685" spans="1:9" ht="33.75" customHeight="1" x14ac:dyDescent="0.25">
      <c r="A6685" s="74" t="s">
        <v>6072</v>
      </c>
      <c r="B6685" s="83" t="s">
        <v>181</v>
      </c>
      <c r="C6685" s="83" t="s">
        <v>6853</v>
      </c>
      <c r="D6685" s="51" t="s">
        <v>946</v>
      </c>
      <c r="E6685" s="54" t="s">
        <v>688</v>
      </c>
      <c r="F6685" s="55" t="s">
        <v>5477</v>
      </c>
      <c r="G6685" s="290">
        <v>36185</v>
      </c>
      <c r="H6685" s="46" t="s">
        <v>37</v>
      </c>
      <c r="I6685" s="770">
        <v>36342</v>
      </c>
    </row>
    <row r="6686" spans="1:9" ht="33.75" customHeight="1" x14ac:dyDescent="0.25">
      <c r="A6686" s="74" t="s">
        <v>3744</v>
      </c>
      <c r="B6686" s="83" t="s">
        <v>981</v>
      </c>
      <c r="C6686" s="212" t="s">
        <v>350</v>
      </c>
      <c r="D6686" s="51" t="s">
        <v>948</v>
      </c>
      <c r="E6686" s="54" t="s">
        <v>623</v>
      </c>
      <c r="F6686" s="55" t="s">
        <v>6073</v>
      </c>
      <c r="G6686" s="290">
        <v>36262</v>
      </c>
      <c r="H6686" s="79" t="s">
        <v>37</v>
      </c>
      <c r="I6686" s="770">
        <v>36342</v>
      </c>
    </row>
    <row r="6687" spans="1:9" ht="33.75" customHeight="1" x14ac:dyDescent="0.25">
      <c r="A6687" s="74" t="s">
        <v>3744</v>
      </c>
      <c r="B6687" s="83" t="s">
        <v>131</v>
      </c>
      <c r="C6687" s="287" t="s">
        <v>357</v>
      </c>
      <c r="D6687" s="51" t="s">
        <v>941</v>
      </c>
      <c r="E6687" s="54" t="s">
        <v>35</v>
      </c>
      <c r="F6687" s="55" t="s">
        <v>36</v>
      </c>
      <c r="G6687" s="40">
        <v>40221</v>
      </c>
      <c r="H6687" s="79" t="s">
        <v>37</v>
      </c>
      <c r="I6687" s="40">
        <v>40603</v>
      </c>
    </row>
    <row r="6688" spans="1:9" ht="33.75" customHeight="1" x14ac:dyDescent="0.25">
      <c r="A6688" s="74" t="s">
        <v>1278</v>
      </c>
      <c r="B6688" s="83" t="s">
        <v>1279</v>
      </c>
      <c r="C6688" s="42" t="s">
        <v>1598</v>
      </c>
      <c r="D6688" s="51" t="s">
        <v>940</v>
      </c>
      <c r="E6688" s="65" t="s">
        <v>111</v>
      </c>
      <c r="F6688" s="55" t="s">
        <v>71</v>
      </c>
      <c r="G6688" s="43">
        <v>40459</v>
      </c>
      <c r="H6688" s="48" t="s">
        <v>41</v>
      </c>
      <c r="I6688" s="43">
        <v>41080</v>
      </c>
    </row>
    <row r="6689" spans="1:60" ht="33.75" customHeight="1" x14ac:dyDescent="0.25">
      <c r="A6689" s="74" t="s">
        <v>1278</v>
      </c>
      <c r="B6689" s="83" t="s">
        <v>1279</v>
      </c>
      <c r="C6689" s="25" t="s">
        <v>347</v>
      </c>
      <c r="D6689" s="51" t="s">
        <v>12</v>
      </c>
      <c r="E6689" s="58" t="s">
        <v>212</v>
      </c>
      <c r="F6689" s="55" t="s">
        <v>71</v>
      </c>
      <c r="G6689" s="26">
        <v>41558</v>
      </c>
      <c r="H6689" s="79" t="s">
        <v>37</v>
      </c>
      <c r="I6689" s="40">
        <v>42186</v>
      </c>
    </row>
    <row r="6690" spans="1:60" ht="33.75" customHeight="1" x14ac:dyDescent="0.25">
      <c r="A6690" s="189" t="s">
        <v>7022</v>
      </c>
      <c r="B6690" s="190" t="s">
        <v>131</v>
      </c>
      <c r="C6690" s="190" t="s">
        <v>805</v>
      </c>
      <c r="D6690" s="277" t="s">
        <v>12</v>
      </c>
      <c r="E6690" s="194" t="s">
        <v>47</v>
      </c>
      <c r="F6690" s="194" t="s">
        <v>2474</v>
      </c>
      <c r="G6690" s="195">
        <v>42886</v>
      </c>
      <c r="H6690" s="79" t="s">
        <v>37</v>
      </c>
      <c r="I6690" s="411">
        <v>43101</v>
      </c>
    </row>
    <row r="6691" spans="1:60" ht="33.75" customHeight="1" x14ac:dyDescent="0.25">
      <c r="A6691" s="74" t="s">
        <v>3745</v>
      </c>
      <c r="B6691" s="83" t="s">
        <v>1098</v>
      </c>
      <c r="C6691" s="83" t="s">
        <v>101</v>
      </c>
      <c r="D6691" s="51" t="s">
        <v>948</v>
      </c>
      <c r="E6691" s="54" t="s">
        <v>88</v>
      </c>
      <c r="F6691" s="55" t="s">
        <v>89</v>
      </c>
      <c r="G6691" s="290">
        <v>42642</v>
      </c>
      <c r="H6691" s="79" t="s">
        <v>37</v>
      </c>
      <c r="I6691" s="770">
        <v>43070</v>
      </c>
    </row>
    <row r="6692" spans="1:60" ht="33.75" customHeight="1" x14ac:dyDescent="0.25">
      <c r="A6692" s="74" t="s">
        <v>3745</v>
      </c>
      <c r="B6692" s="83" t="s">
        <v>675</v>
      </c>
      <c r="C6692" s="41" t="s">
        <v>101</v>
      </c>
      <c r="D6692" s="51" t="s">
        <v>929</v>
      </c>
      <c r="E6692" s="61" t="s">
        <v>87</v>
      </c>
      <c r="F6692" s="55" t="s">
        <v>1682</v>
      </c>
      <c r="G6692" s="40">
        <v>39989</v>
      </c>
      <c r="H6692" s="46" t="s">
        <v>37</v>
      </c>
      <c r="I6692" s="40">
        <v>40210</v>
      </c>
    </row>
    <row r="6693" spans="1:60" ht="33.75" customHeight="1" x14ac:dyDescent="0.25">
      <c r="A6693" s="74" t="s">
        <v>6074</v>
      </c>
      <c r="B6693" s="83" t="s">
        <v>677</v>
      </c>
      <c r="C6693" s="41" t="s">
        <v>95</v>
      </c>
      <c r="D6693" s="51" t="s">
        <v>12</v>
      </c>
      <c r="E6693" s="54" t="s">
        <v>3857</v>
      </c>
      <c r="F6693" s="55" t="s">
        <v>103</v>
      </c>
      <c r="G6693" s="290">
        <v>37791</v>
      </c>
      <c r="H6693" s="79" t="s">
        <v>37</v>
      </c>
      <c r="I6693" s="770">
        <v>37956</v>
      </c>
    </row>
    <row r="6694" spans="1:60" ht="33.75" customHeight="1" x14ac:dyDescent="0.25">
      <c r="A6694" s="74" t="s">
        <v>3746</v>
      </c>
      <c r="B6694" s="83" t="s">
        <v>29</v>
      </c>
      <c r="C6694" s="83" t="s">
        <v>351</v>
      </c>
      <c r="D6694" s="51" t="s">
        <v>12</v>
      </c>
      <c r="E6694" s="67" t="s">
        <v>66</v>
      </c>
      <c r="F6694" s="55" t="s">
        <v>329</v>
      </c>
      <c r="G6694" s="40">
        <v>40940</v>
      </c>
      <c r="H6694" s="46" t="s">
        <v>37</v>
      </c>
      <c r="I6694" s="40">
        <v>41091</v>
      </c>
    </row>
    <row r="6695" spans="1:60" ht="33.75" customHeight="1" x14ac:dyDescent="0.25">
      <c r="A6695" s="74" t="s">
        <v>6075</v>
      </c>
      <c r="B6695" s="83" t="s">
        <v>68</v>
      </c>
      <c r="C6695" s="83" t="s">
        <v>6853</v>
      </c>
      <c r="D6695" s="51" t="s">
        <v>931</v>
      </c>
      <c r="E6695" s="54" t="s">
        <v>227</v>
      </c>
      <c r="F6695" s="55" t="s">
        <v>616</v>
      </c>
      <c r="G6695" s="290">
        <v>36601</v>
      </c>
      <c r="H6695" s="46" t="s">
        <v>37</v>
      </c>
      <c r="I6695" s="770">
        <v>36861</v>
      </c>
    </row>
    <row r="6696" spans="1:60" ht="33.75" customHeight="1" x14ac:dyDescent="0.25">
      <c r="A6696" s="74" t="s">
        <v>6076</v>
      </c>
      <c r="B6696" s="83" t="s">
        <v>1378</v>
      </c>
      <c r="C6696" s="212" t="s">
        <v>350</v>
      </c>
      <c r="D6696" s="51" t="s">
        <v>946</v>
      </c>
      <c r="E6696" s="54" t="s">
        <v>696</v>
      </c>
      <c r="F6696" s="55" t="s">
        <v>6077</v>
      </c>
      <c r="G6696" s="290">
        <v>36307</v>
      </c>
      <c r="H6696" s="46" t="s">
        <v>37</v>
      </c>
      <c r="I6696" s="770">
        <v>36526</v>
      </c>
    </row>
    <row r="6697" spans="1:60" ht="33.75" customHeight="1" x14ac:dyDescent="0.25">
      <c r="A6697" s="74" t="s">
        <v>6078</v>
      </c>
      <c r="B6697" s="83" t="s">
        <v>1463</v>
      </c>
      <c r="C6697" s="287" t="s">
        <v>357</v>
      </c>
      <c r="D6697" s="51" t="s">
        <v>940</v>
      </c>
      <c r="E6697" s="54" t="s">
        <v>253</v>
      </c>
      <c r="F6697" s="55" t="s">
        <v>6079</v>
      </c>
      <c r="G6697" s="290">
        <v>36223</v>
      </c>
      <c r="H6697" s="46" t="s">
        <v>37</v>
      </c>
      <c r="I6697" s="770">
        <v>36325</v>
      </c>
    </row>
    <row r="6698" spans="1:60" ht="33.75" customHeight="1" x14ac:dyDescent="0.25">
      <c r="A6698" s="449" t="s">
        <v>7276</v>
      </c>
      <c r="B6698" s="533" t="s">
        <v>69</v>
      </c>
      <c r="C6698" s="584" t="s">
        <v>347</v>
      </c>
      <c r="D6698" s="454" t="s">
        <v>4303</v>
      </c>
      <c r="E6698" s="515" t="s">
        <v>35</v>
      </c>
      <c r="F6698" s="455" t="s">
        <v>2459</v>
      </c>
      <c r="G6698" s="534">
        <v>42920</v>
      </c>
      <c r="H6698" s="81" t="s">
        <v>3798</v>
      </c>
      <c r="I6698" s="534"/>
    </row>
    <row r="6699" spans="1:60" ht="33.75" customHeight="1" x14ac:dyDescent="0.25">
      <c r="A6699" s="74" t="s">
        <v>658</v>
      </c>
      <c r="B6699" s="83" t="s">
        <v>444</v>
      </c>
      <c r="C6699" s="83" t="s">
        <v>351</v>
      </c>
      <c r="D6699" s="51" t="s">
        <v>941</v>
      </c>
      <c r="E6699" s="54" t="s">
        <v>47</v>
      </c>
      <c r="F6699" s="55" t="s">
        <v>174</v>
      </c>
      <c r="G6699" s="43">
        <v>39926</v>
      </c>
      <c r="H6699" s="48" t="s">
        <v>41</v>
      </c>
      <c r="I6699" s="43">
        <v>40246</v>
      </c>
    </row>
    <row r="6700" spans="1:60" ht="33.75" customHeight="1" x14ac:dyDescent="0.25">
      <c r="A6700" s="74" t="s">
        <v>579</v>
      </c>
      <c r="B6700" s="83" t="s">
        <v>444</v>
      </c>
      <c r="C6700" s="83" t="s">
        <v>351</v>
      </c>
      <c r="D6700" s="51" t="s">
        <v>941</v>
      </c>
      <c r="E6700" s="54" t="s">
        <v>47</v>
      </c>
      <c r="F6700" s="55" t="s">
        <v>174</v>
      </c>
      <c r="G6700" s="290">
        <v>41235</v>
      </c>
      <c r="H6700" s="47" t="s">
        <v>37</v>
      </c>
      <c r="I6700" s="770">
        <v>41395</v>
      </c>
    </row>
    <row r="6701" spans="1:60" ht="33.75" customHeight="1" x14ac:dyDescent="0.25">
      <c r="A6701" s="74" t="s">
        <v>658</v>
      </c>
      <c r="B6701" s="83" t="s">
        <v>54</v>
      </c>
      <c r="C6701" s="83" t="s">
        <v>351</v>
      </c>
      <c r="D6701" s="51" t="s">
        <v>940</v>
      </c>
      <c r="E6701" s="67" t="s">
        <v>66</v>
      </c>
      <c r="F6701" s="55" t="s">
        <v>203</v>
      </c>
      <c r="G6701" s="11">
        <v>40798</v>
      </c>
      <c r="H6701" s="46" t="s">
        <v>37</v>
      </c>
      <c r="I6701" s="770">
        <v>41365</v>
      </c>
    </row>
    <row r="6702" spans="1:60" ht="33.75" customHeight="1" x14ac:dyDescent="0.25">
      <c r="A6702" s="74" t="s">
        <v>658</v>
      </c>
      <c r="B6702" s="83" t="s">
        <v>42</v>
      </c>
      <c r="C6702" s="83" t="s">
        <v>4016</v>
      </c>
      <c r="D6702" s="51" t="s">
        <v>946</v>
      </c>
      <c r="E6702" s="54" t="s">
        <v>696</v>
      </c>
      <c r="F6702" s="55" t="s">
        <v>985</v>
      </c>
      <c r="G6702" s="290">
        <v>36426</v>
      </c>
      <c r="H6702" s="48" t="s">
        <v>41</v>
      </c>
      <c r="I6702" s="770">
        <v>36617</v>
      </c>
      <c r="J6702" s="1114"/>
      <c r="K6702" s="1114"/>
      <c r="L6702" s="1114"/>
      <c r="M6702" s="1114"/>
      <c r="N6702" s="1114"/>
      <c r="O6702" s="1114"/>
      <c r="P6702" s="1114"/>
      <c r="Q6702" s="1114"/>
      <c r="R6702" s="1114"/>
      <c r="S6702" s="1114"/>
      <c r="T6702" s="1114"/>
      <c r="U6702" s="1114"/>
      <c r="V6702" s="1114"/>
      <c r="W6702" s="1114"/>
      <c r="X6702" s="1114"/>
      <c r="Y6702" s="1114"/>
      <c r="Z6702" s="1114"/>
      <c r="AA6702" s="1114"/>
      <c r="AB6702" s="1114"/>
      <c r="AC6702" s="1114"/>
      <c r="AD6702" s="1114"/>
      <c r="AE6702" s="1114"/>
      <c r="AF6702" s="1114"/>
      <c r="AG6702" s="1114"/>
      <c r="AH6702" s="1114"/>
      <c r="AI6702" s="1114"/>
      <c r="AJ6702" s="1114"/>
      <c r="AK6702" s="1114"/>
      <c r="AL6702" s="1114"/>
      <c r="AM6702" s="1114"/>
      <c r="AN6702" s="1114"/>
      <c r="AO6702" s="1114"/>
      <c r="AP6702" s="1114"/>
      <c r="AQ6702" s="1114"/>
      <c r="AR6702" s="1114"/>
      <c r="AS6702" s="1114"/>
      <c r="AT6702" s="1114"/>
      <c r="AU6702" s="1114"/>
      <c r="AV6702" s="1114"/>
      <c r="AW6702" s="1114"/>
      <c r="AX6702" s="1114"/>
      <c r="AY6702" s="1114"/>
      <c r="AZ6702" s="1114"/>
      <c r="BA6702" s="1114"/>
      <c r="BB6702" s="1114"/>
      <c r="BC6702" s="1114"/>
      <c r="BD6702" s="1114"/>
      <c r="BE6702" s="1114"/>
      <c r="BF6702" s="1114"/>
      <c r="BG6702" s="1114"/>
      <c r="BH6702" s="1114"/>
    </row>
    <row r="6703" spans="1:60" s="1114" customFormat="1" ht="33.75" customHeight="1" x14ac:dyDescent="0.25">
      <c r="A6703" s="1300" t="s">
        <v>658</v>
      </c>
      <c r="B6703" s="1301" t="s">
        <v>42</v>
      </c>
      <c r="C6703" s="1301" t="s">
        <v>345</v>
      </c>
      <c r="D6703" s="1302" t="s">
        <v>4303</v>
      </c>
      <c r="E6703" s="1303" t="s">
        <v>253</v>
      </c>
      <c r="F6703" s="1304" t="s">
        <v>1411</v>
      </c>
      <c r="G6703" s="1305">
        <v>43721</v>
      </c>
      <c r="H6703" s="1146" t="s">
        <v>3798</v>
      </c>
      <c r="I6703" s="770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3"/>
      <c r="V6703" s="3"/>
      <c r="W6703" s="3"/>
      <c r="X6703" s="3"/>
      <c r="Y6703" s="3"/>
      <c r="Z6703" s="3"/>
      <c r="AA6703" s="3"/>
      <c r="AB6703" s="3"/>
      <c r="AC6703" s="3"/>
      <c r="AD6703" s="3"/>
      <c r="AE6703" s="3"/>
      <c r="AF6703" s="3"/>
      <c r="AG6703" s="3"/>
      <c r="AH6703" s="3"/>
      <c r="AI6703" s="3"/>
      <c r="AJ6703" s="3"/>
      <c r="AK6703" s="3"/>
      <c r="AL6703" s="3"/>
      <c r="AM6703" s="3"/>
      <c r="AN6703" s="3"/>
      <c r="AO6703" s="3"/>
      <c r="AP6703" s="3"/>
      <c r="AQ6703" s="3"/>
      <c r="AR6703" s="3"/>
      <c r="AS6703" s="3"/>
      <c r="AT6703" s="3"/>
      <c r="AU6703" s="3"/>
      <c r="AV6703" s="3"/>
      <c r="AW6703" s="3"/>
      <c r="AX6703" s="3"/>
      <c r="AY6703" s="3"/>
      <c r="AZ6703" s="3"/>
      <c r="BA6703" s="3"/>
      <c r="BB6703" s="3"/>
      <c r="BC6703" s="3"/>
      <c r="BD6703" s="3"/>
      <c r="BE6703" s="3"/>
      <c r="BF6703" s="3"/>
      <c r="BG6703" s="3"/>
      <c r="BH6703" s="3"/>
    </row>
    <row r="6704" spans="1:60" ht="33.75" customHeight="1" x14ac:dyDescent="0.25">
      <c r="A6704" s="74" t="s">
        <v>658</v>
      </c>
      <c r="B6704" s="83" t="s">
        <v>68</v>
      </c>
      <c r="C6704" s="42" t="s">
        <v>6966</v>
      </c>
      <c r="D6704" s="51" t="s">
        <v>12</v>
      </c>
      <c r="E6704" s="67" t="s">
        <v>43</v>
      </c>
      <c r="F6704" s="55" t="s">
        <v>1040</v>
      </c>
      <c r="G6704" s="43">
        <v>40659</v>
      </c>
      <c r="H6704" s="46" t="s">
        <v>37</v>
      </c>
      <c r="I6704" s="43">
        <v>40808</v>
      </c>
    </row>
    <row r="6705" spans="1:60" ht="33.75" customHeight="1" x14ac:dyDescent="0.25">
      <c r="A6705" s="103" t="s">
        <v>658</v>
      </c>
      <c r="B6705" s="265" t="s">
        <v>198</v>
      </c>
      <c r="C6705" s="265" t="s">
        <v>101</v>
      </c>
      <c r="D6705" s="114" t="s">
        <v>1156</v>
      </c>
      <c r="E6705" s="115" t="s">
        <v>912</v>
      </c>
      <c r="F6705" s="104" t="s">
        <v>6973</v>
      </c>
      <c r="G6705" s="278">
        <v>42865</v>
      </c>
      <c r="H6705" s="46" t="s">
        <v>37</v>
      </c>
      <c r="I6705" s="180">
        <v>43040</v>
      </c>
      <c r="J6705" s="1114"/>
      <c r="K6705" s="1114"/>
      <c r="L6705" s="1114"/>
      <c r="M6705" s="1114"/>
      <c r="N6705" s="1114"/>
      <c r="O6705" s="1114"/>
      <c r="P6705" s="1114"/>
      <c r="Q6705" s="1114"/>
      <c r="R6705" s="1114"/>
      <c r="S6705" s="1114"/>
      <c r="T6705" s="1114"/>
      <c r="U6705" s="1114"/>
      <c r="V6705" s="1114"/>
      <c r="W6705" s="1114"/>
      <c r="X6705" s="1114"/>
      <c r="Y6705" s="1114"/>
      <c r="Z6705" s="1114"/>
      <c r="AA6705" s="1114"/>
      <c r="AB6705" s="1114"/>
      <c r="AC6705" s="1114"/>
      <c r="AD6705" s="1114"/>
      <c r="AE6705" s="1114"/>
      <c r="AF6705" s="1114"/>
      <c r="AG6705" s="1114"/>
      <c r="AH6705" s="1114"/>
      <c r="AI6705" s="1114"/>
      <c r="AJ6705" s="1114"/>
      <c r="AK6705" s="1114"/>
      <c r="AL6705" s="1114"/>
      <c r="AM6705" s="1114"/>
      <c r="AN6705" s="1114"/>
      <c r="AO6705" s="1114"/>
      <c r="AP6705" s="1114"/>
      <c r="AQ6705" s="1114"/>
      <c r="AR6705" s="1114"/>
      <c r="AS6705" s="1114"/>
      <c r="AT6705" s="1114"/>
      <c r="AU6705" s="1114"/>
      <c r="AV6705" s="1114"/>
      <c r="AW6705" s="1114"/>
      <c r="AX6705" s="1114"/>
      <c r="AY6705" s="1114"/>
      <c r="AZ6705" s="1114"/>
      <c r="BA6705" s="1114"/>
      <c r="BB6705" s="1114"/>
      <c r="BC6705" s="1114"/>
      <c r="BD6705" s="1114"/>
      <c r="BE6705" s="1114"/>
      <c r="BF6705" s="1114"/>
      <c r="BG6705" s="1114"/>
      <c r="BH6705" s="1114"/>
    </row>
    <row r="6706" spans="1:60" s="1114" customFormat="1" ht="33.75" customHeight="1" x14ac:dyDescent="0.25">
      <c r="A6706" s="882" t="s">
        <v>658</v>
      </c>
      <c r="B6706" s="1041" t="s">
        <v>2403</v>
      </c>
      <c r="C6706" s="883" t="s">
        <v>7403</v>
      </c>
      <c r="D6706" s="1042" t="s">
        <v>12</v>
      </c>
      <c r="E6706" s="1133" t="s">
        <v>7351</v>
      </c>
      <c r="F6706" s="880" t="s">
        <v>93</v>
      </c>
      <c r="G6706" s="1136">
        <v>43578</v>
      </c>
      <c r="H6706" s="46" t="s">
        <v>37</v>
      </c>
      <c r="I6706" s="860">
        <v>43800</v>
      </c>
      <c r="J6706" s="3"/>
      <c r="K6706" s="3"/>
      <c r="L6706" s="3"/>
      <c r="M6706" s="3"/>
      <c r="N6706" s="3"/>
      <c r="O6706" s="3"/>
      <c r="P6706" s="3"/>
      <c r="Q6706" s="3"/>
      <c r="R6706" s="3"/>
      <c r="S6706" s="3"/>
      <c r="T6706" s="3"/>
      <c r="U6706" s="3"/>
      <c r="V6706" s="3"/>
      <c r="W6706" s="3"/>
      <c r="X6706" s="3"/>
      <c r="Y6706" s="3"/>
      <c r="Z6706" s="3"/>
      <c r="AA6706" s="3"/>
      <c r="AB6706" s="3"/>
      <c r="AC6706" s="3"/>
      <c r="AD6706" s="3"/>
      <c r="AE6706" s="3"/>
      <c r="AF6706" s="3"/>
      <c r="AG6706" s="3"/>
      <c r="AH6706" s="3"/>
      <c r="AI6706" s="3"/>
      <c r="AJ6706" s="3"/>
      <c r="AK6706" s="3"/>
      <c r="AL6706" s="3"/>
      <c r="AM6706" s="3"/>
      <c r="AN6706" s="3"/>
      <c r="AO6706" s="3"/>
      <c r="AP6706" s="3"/>
      <c r="AQ6706" s="3"/>
      <c r="AR6706" s="3"/>
      <c r="AS6706" s="3"/>
      <c r="AT6706" s="3"/>
      <c r="AU6706" s="3"/>
      <c r="AV6706" s="3"/>
      <c r="AW6706" s="3"/>
      <c r="AX6706" s="3"/>
      <c r="AY6706" s="3"/>
      <c r="AZ6706" s="3"/>
      <c r="BA6706" s="3"/>
      <c r="BB6706" s="3"/>
      <c r="BC6706" s="3"/>
      <c r="BD6706" s="3"/>
      <c r="BE6706" s="3"/>
      <c r="BF6706" s="3"/>
      <c r="BG6706" s="3"/>
      <c r="BH6706" s="3"/>
    </row>
    <row r="6707" spans="1:60" ht="33.75" customHeight="1" x14ac:dyDescent="0.25">
      <c r="A6707" s="74" t="s">
        <v>658</v>
      </c>
      <c r="B6707" s="83" t="s">
        <v>49</v>
      </c>
      <c r="C6707" s="287" t="s">
        <v>357</v>
      </c>
      <c r="D6707" s="51" t="s">
        <v>941</v>
      </c>
      <c r="E6707" s="54" t="s">
        <v>35</v>
      </c>
      <c r="F6707" s="55" t="s">
        <v>2522</v>
      </c>
      <c r="G6707" s="290">
        <v>37741</v>
      </c>
      <c r="H6707" s="46" t="s">
        <v>37</v>
      </c>
      <c r="I6707" s="770">
        <v>38122</v>
      </c>
    </row>
    <row r="6708" spans="1:60" ht="33.75" customHeight="1" x14ac:dyDescent="0.25">
      <c r="A6708" s="117" t="s">
        <v>7360</v>
      </c>
      <c r="B6708" s="750" t="s">
        <v>500</v>
      </c>
      <c r="C6708" s="748" t="s">
        <v>101</v>
      </c>
      <c r="D6708" s="120" t="s">
        <v>7359</v>
      </c>
      <c r="E6708" s="58" t="s">
        <v>792</v>
      </c>
      <c r="F6708" s="116" t="s">
        <v>93</v>
      </c>
      <c r="G6708" s="749">
        <v>43215</v>
      </c>
      <c r="H6708" s="81" t="s">
        <v>3798</v>
      </c>
      <c r="I6708" s="770"/>
      <c r="J6708" s="1114"/>
      <c r="K6708" s="1114"/>
      <c r="L6708" s="1114"/>
      <c r="M6708" s="1114"/>
      <c r="N6708" s="1114"/>
      <c r="O6708" s="1114"/>
      <c r="P6708" s="1114"/>
      <c r="Q6708" s="1114"/>
      <c r="R6708" s="1114"/>
      <c r="S6708" s="1114"/>
      <c r="T6708" s="1114"/>
      <c r="U6708" s="1114"/>
      <c r="V6708" s="1114"/>
      <c r="W6708" s="1114"/>
      <c r="X6708" s="1114"/>
      <c r="Y6708" s="1114"/>
      <c r="Z6708" s="1114"/>
      <c r="AA6708" s="1114"/>
      <c r="AB6708" s="1114"/>
      <c r="AC6708" s="1114"/>
      <c r="AD6708" s="1114"/>
      <c r="AE6708" s="1114"/>
      <c r="AF6708" s="1114"/>
      <c r="AG6708" s="1114"/>
      <c r="AH6708" s="1114"/>
      <c r="AI6708" s="1114"/>
      <c r="AJ6708" s="1114"/>
      <c r="AK6708" s="1114"/>
      <c r="AL6708" s="1114"/>
      <c r="AM6708" s="1114"/>
      <c r="AN6708" s="1114"/>
      <c r="AO6708" s="1114"/>
      <c r="AP6708" s="1114"/>
      <c r="AQ6708" s="1114"/>
      <c r="AR6708" s="1114"/>
      <c r="AS6708" s="1114"/>
      <c r="AT6708" s="1114"/>
      <c r="AU6708" s="1114"/>
      <c r="AV6708" s="1114"/>
      <c r="AW6708" s="1114"/>
      <c r="AX6708" s="1114"/>
      <c r="AY6708" s="1114"/>
      <c r="AZ6708" s="1114"/>
      <c r="BA6708" s="1114"/>
      <c r="BB6708" s="1114"/>
      <c r="BC6708" s="1114"/>
      <c r="BD6708" s="1114"/>
      <c r="BE6708" s="1114"/>
      <c r="BF6708" s="1114"/>
      <c r="BG6708" s="1114"/>
      <c r="BH6708" s="1114"/>
    </row>
    <row r="6709" spans="1:60" s="1114" customFormat="1" ht="33.75" customHeight="1" x14ac:dyDescent="0.25">
      <c r="A6709" s="730" t="s">
        <v>8192</v>
      </c>
      <c r="B6709" s="25" t="s">
        <v>198</v>
      </c>
      <c r="C6709" s="25" t="s">
        <v>95</v>
      </c>
      <c r="D6709" s="731" t="s">
        <v>12</v>
      </c>
      <c r="E6709" s="728" t="s">
        <v>7380</v>
      </c>
      <c r="F6709" s="729" t="s">
        <v>6704</v>
      </c>
      <c r="G6709" s="26">
        <v>43958</v>
      </c>
      <c r="H6709" s="1491" t="s">
        <v>3798</v>
      </c>
      <c r="I6709" s="770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  <c r="Z6709" s="3"/>
      <c r="AA6709" s="3"/>
      <c r="AB6709" s="3"/>
      <c r="AC6709" s="3"/>
      <c r="AD6709" s="3"/>
      <c r="AE6709" s="3"/>
      <c r="AF6709" s="3"/>
      <c r="AG6709" s="3"/>
      <c r="AH6709" s="3"/>
      <c r="AI6709" s="3"/>
      <c r="AJ6709" s="3"/>
      <c r="AK6709" s="3"/>
      <c r="AL6709" s="3"/>
      <c r="AM6709" s="3"/>
      <c r="AN6709" s="3"/>
      <c r="AO6709" s="3"/>
      <c r="AP6709" s="3"/>
      <c r="AQ6709" s="3"/>
      <c r="AR6709" s="3"/>
      <c r="AS6709" s="3"/>
      <c r="AT6709" s="3"/>
      <c r="AU6709" s="3"/>
      <c r="AV6709" s="3"/>
      <c r="AW6709" s="3"/>
      <c r="AX6709" s="3"/>
      <c r="AY6709" s="3"/>
      <c r="AZ6709" s="3"/>
      <c r="BA6709" s="3"/>
      <c r="BB6709" s="3"/>
      <c r="BC6709" s="3"/>
      <c r="BD6709" s="3"/>
      <c r="BE6709" s="3"/>
      <c r="BF6709" s="3"/>
      <c r="BG6709" s="3"/>
      <c r="BH6709" s="3"/>
    </row>
    <row r="6710" spans="1:60" ht="33.75" customHeight="1" x14ac:dyDescent="0.25">
      <c r="A6710" s="74" t="s">
        <v>837</v>
      </c>
      <c r="B6710" s="83" t="s">
        <v>1224</v>
      </c>
      <c r="C6710" s="212" t="s">
        <v>350</v>
      </c>
      <c r="D6710" s="51" t="s">
        <v>948</v>
      </c>
      <c r="E6710" s="61" t="s">
        <v>88</v>
      </c>
      <c r="F6710" s="55" t="s">
        <v>325</v>
      </c>
      <c r="G6710" s="43">
        <v>39484</v>
      </c>
      <c r="H6710" s="48" t="s">
        <v>41</v>
      </c>
      <c r="I6710" s="43">
        <v>43405</v>
      </c>
    </row>
    <row r="6711" spans="1:60" ht="33.75" customHeight="1" x14ac:dyDescent="0.25">
      <c r="A6711" s="74" t="s">
        <v>837</v>
      </c>
      <c r="B6711" s="83" t="s">
        <v>131</v>
      </c>
      <c r="C6711" s="41" t="s">
        <v>101</v>
      </c>
      <c r="D6711" s="51" t="s">
        <v>928</v>
      </c>
      <c r="E6711" s="65" t="s">
        <v>134</v>
      </c>
      <c r="F6711" s="55" t="s">
        <v>1184</v>
      </c>
      <c r="G6711" s="43">
        <v>40700</v>
      </c>
      <c r="H6711" s="48" t="s">
        <v>41</v>
      </c>
      <c r="I6711" s="43">
        <v>41059</v>
      </c>
    </row>
    <row r="6712" spans="1:60" ht="33.75" customHeight="1" x14ac:dyDescent="0.25">
      <c r="A6712" s="74" t="s">
        <v>837</v>
      </c>
      <c r="B6712" s="83" t="s">
        <v>205</v>
      </c>
      <c r="C6712" s="83" t="s">
        <v>6858</v>
      </c>
      <c r="D6712" s="51" t="s">
        <v>928</v>
      </c>
      <c r="E6712" s="61" t="s">
        <v>920</v>
      </c>
      <c r="F6712" s="55" t="s">
        <v>139</v>
      </c>
      <c r="G6712" s="43">
        <v>39394</v>
      </c>
      <c r="H6712" s="47" t="s">
        <v>37</v>
      </c>
      <c r="I6712" s="43">
        <v>40469</v>
      </c>
    </row>
    <row r="6713" spans="1:60" ht="33.75" customHeight="1" x14ac:dyDescent="0.25">
      <c r="A6713" s="74" t="s">
        <v>837</v>
      </c>
      <c r="B6713" s="83" t="s">
        <v>838</v>
      </c>
      <c r="C6713" s="83" t="s">
        <v>101</v>
      </c>
      <c r="D6713" s="51" t="s">
        <v>943</v>
      </c>
      <c r="E6713" s="54" t="s">
        <v>476</v>
      </c>
      <c r="F6713" s="55" t="s">
        <v>477</v>
      </c>
      <c r="G6713" s="290">
        <v>41362</v>
      </c>
      <c r="H6713" s="79" t="s">
        <v>37</v>
      </c>
      <c r="I6713" s="770">
        <v>41640</v>
      </c>
    </row>
    <row r="6714" spans="1:60" ht="33.75" customHeight="1" x14ac:dyDescent="0.25">
      <c r="A6714" s="74" t="s">
        <v>3747</v>
      </c>
      <c r="B6714" s="83" t="s">
        <v>3748</v>
      </c>
      <c r="C6714" s="24" t="s">
        <v>2231</v>
      </c>
      <c r="D6714" s="51" t="s">
        <v>12</v>
      </c>
      <c r="E6714" s="54" t="s">
        <v>35</v>
      </c>
      <c r="F6714" s="55" t="s">
        <v>153</v>
      </c>
      <c r="G6714" s="40">
        <v>40577</v>
      </c>
      <c r="H6714" s="79" t="s">
        <v>37</v>
      </c>
      <c r="I6714" s="40">
        <v>40878</v>
      </c>
    </row>
    <row r="6715" spans="1:60" ht="33.75" customHeight="1" x14ac:dyDescent="0.25">
      <c r="A6715" s="74" t="s">
        <v>3749</v>
      </c>
      <c r="B6715" s="83" t="s">
        <v>54</v>
      </c>
      <c r="C6715" s="212" t="s">
        <v>344</v>
      </c>
      <c r="D6715" s="51" t="s">
        <v>940</v>
      </c>
      <c r="E6715" s="67" t="s">
        <v>82</v>
      </c>
      <c r="F6715" s="55" t="s">
        <v>83</v>
      </c>
      <c r="G6715" s="40">
        <v>40665</v>
      </c>
      <c r="H6715" s="46" t="s">
        <v>37</v>
      </c>
      <c r="I6715" s="40">
        <v>41183</v>
      </c>
      <c r="J6715" s="1114"/>
      <c r="K6715" s="1114"/>
      <c r="L6715" s="1114"/>
      <c r="M6715" s="1114"/>
      <c r="N6715" s="1114"/>
      <c r="O6715" s="1114"/>
      <c r="P6715" s="1114"/>
      <c r="Q6715" s="1114"/>
      <c r="R6715" s="1114"/>
      <c r="S6715" s="1114"/>
      <c r="T6715" s="1114"/>
      <c r="U6715" s="1114"/>
      <c r="V6715" s="1114"/>
      <c r="W6715" s="1114"/>
      <c r="X6715" s="1114"/>
      <c r="Y6715" s="1114"/>
      <c r="Z6715" s="1114"/>
      <c r="AA6715" s="1114"/>
      <c r="AB6715" s="1114"/>
      <c r="AC6715" s="1114"/>
      <c r="AD6715" s="1114"/>
      <c r="AE6715" s="1114"/>
      <c r="AF6715" s="1114"/>
      <c r="AG6715" s="1114"/>
      <c r="AH6715" s="1114"/>
      <c r="AI6715" s="1114"/>
      <c r="AJ6715" s="1114"/>
      <c r="AK6715" s="1114"/>
      <c r="AL6715" s="1114"/>
      <c r="AM6715" s="1114"/>
      <c r="AN6715" s="1114"/>
      <c r="AO6715" s="1114"/>
      <c r="AP6715" s="1114"/>
      <c r="AQ6715" s="1114"/>
      <c r="AR6715" s="1114"/>
      <c r="AS6715" s="1114"/>
      <c r="AT6715" s="1114"/>
      <c r="AU6715" s="1114"/>
      <c r="AV6715" s="1114"/>
      <c r="AW6715" s="1114"/>
      <c r="AX6715" s="1114"/>
      <c r="AY6715" s="1114"/>
      <c r="AZ6715" s="1114"/>
      <c r="BA6715" s="1114"/>
      <c r="BB6715" s="1114"/>
      <c r="BC6715" s="1114"/>
      <c r="BD6715" s="1114"/>
      <c r="BE6715" s="1114"/>
      <c r="BF6715" s="1114"/>
      <c r="BG6715" s="1114"/>
      <c r="BH6715" s="1114"/>
    </row>
    <row r="6716" spans="1:60" s="1114" customFormat="1" ht="33.75" customHeight="1" x14ac:dyDescent="0.25">
      <c r="A6716" s="1793" t="s">
        <v>8443</v>
      </c>
      <c r="B6716" s="1794" t="s">
        <v>94</v>
      </c>
      <c r="C6716" s="1794" t="s">
        <v>95</v>
      </c>
      <c r="D6716" s="1795" t="s">
        <v>12</v>
      </c>
      <c r="E6716" s="1796" t="s">
        <v>7380</v>
      </c>
      <c r="F6716" s="1797" t="s">
        <v>811</v>
      </c>
      <c r="G6716" s="1798">
        <v>44182</v>
      </c>
      <c r="H6716" s="46" t="s">
        <v>37</v>
      </c>
      <c r="I6716" s="1725">
        <v>44562</v>
      </c>
      <c r="J6716" s="3"/>
      <c r="K6716" s="3"/>
      <c r="L6716" s="3"/>
      <c r="M6716" s="3"/>
      <c r="N6716" s="3"/>
      <c r="O6716" s="3"/>
      <c r="P6716" s="3"/>
      <c r="Q6716" s="3"/>
      <c r="R6716" s="3"/>
      <c r="S6716" s="3"/>
      <c r="T6716" s="3"/>
      <c r="U6716" s="3"/>
      <c r="V6716" s="3"/>
      <c r="W6716" s="3"/>
      <c r="X6716" s="3"/>
      <c r="Y6716" s="3"/>
      <c r="Z6716" s="3"/>
      <c r="AA6716" s="3"/>
      <c r="AB6716" s="3"/>
      <c r="AC6716" s="3"/>
      <c r="AD6716" s="3"/>
      <c r="AE6716" s="3"/>
      <c r="AF6716" s="3"/>
      <c r="AG6716" s="3"/>
      <c r="AH6716" s="3"/>
      <c r="AI6716" s="3"/>
      <c r="AJ6716" s="3"/>
      <c r="AK6716" s="3"/>
      <c r="AL6716" s="3"/>
      <c r="AM6716" s="3"/>
      <c r="AN6716" s="3"/>
      <c r="AO6716" s="3"/>
      <c r="AP6716" s="3"/>
      <c r="AQ6716" s="3"/>
      <c r="AR6716" s="3"/>
      <c r="AS6716" s="3"/>
      <c r="AT6716" s="3"/>
      <c r="AU6716" s="3"/>
      <c r="AV6716" s="3"/>
      <c r="AW6716" s="3"/>
      <c r="AX6716" s="3"/>
      <c r="AY6716" s="3"/>
      <c r="AZ6716" s="3"/>
      <c r="BA6716" s="3"/>
      <c r="BB6716" s="3"/>
      <c r="BC6716" s="3"/>
      <c r="BD6716" s="3"/>
      <c r="BE6716" s="3"/>
      <c r="BF6716" s="3"/>
      <c r="BG6716" s="3"/>
      <c r="BH6716" s="3"/>
    </row>
    <row r="6717" spans="1:60" ht="33.75" customHeight="1" x14ac:dyDescent="0.25">
      <c r="A6717" s="74" t="s">
        <v>6080</v>
      </c>
      <c r="B6717" s="83" t="s">
        <v>2330</v>
      </c>
      <c r="C6717" s="83" t="s">
        <v>345</v>
      </c>
      <c r="D6717" s="51" t="s">
        <v>941</v>
      </c>
      <c r="E6717" s="54" t="s">
        <v>3857</v>
      </c>
      <c r="F6717" s="55" t="s">
        <v>267</v>
      </c>
      <c r="G6717" s="290">
        <v>38162</v>
      </c>
      <c r="H6717" s="46" t="s">
        <v>37</v>
      </c>
      <c r="I6717" s="770">
        <v>38671</v>
      </c>
    </row>
    <row r="6718" spans="1:60" ht="33.75" customHeight="1" x14ac:dyDescent="0.25">
      <c r="A6718" s="74" t="s">
        <v>6081</v>
      </c>
      <c r="B6718" s="83" t="s">
        <v>61</v>
      </c>
      <c r="C6718" s="41" t="s">
        <v>95</v>
      </c>
      <c r="D6718" s="51" t="s">
        <v>941</v>
      </c>
      <c r="E6718" s="54" t="s">
        <v>3857</v>
      </c>
      <c r="F6718" s="55" t="s">
        <v>366</v>
      </c>
      <c r="G6718" s="290">
        <v>37966</v>
      </c>
      <c r="H6718" s="46" t="s">
        <v>37</v>
      </c>
      <c r="I6718" s="770">
        <v>38384</v>
      </c>
    </row>
    <row r="6719" spans="1:60" ht="33.75" customHeight="1" x14ac:dyDescent="0.25">
      <c r="A6719" s="103" t="s">
        <v>6081</v>
      </c>
      <c r="B6719" s="157" t="s">
        <v>1725</v>
      </c>
      <c r="C6719" s="41" t="s">
        <v>101</v>
      </c>
      <c r="D6719" s="114" t="s">
        <v>928</v>
      </c>
      <c r="E6719" s="115" t="s">
        <v>439</v>
      </c>
      <c r="F6719" s="104" t="s">
        <v>38</v>
      </c>
      <c r="G6719" s="278">
        <v>42712</v>
      </c>
      <c r="H6719" s="46" t="s">
        <v>37</v>
      </c>
      <c r="I6719" s="411">
        <v>42948</v>
      </c>
    </row>
    <row r="6720" spans="1:60" ht="33.75" customHeight="1" x14ac:dyDescent="0.25">
      <c r="A6720" s="614" t="s">
        <v>7352</v>
      </c>
      <c r="B6720" s="733" t="s">
        <v>1925</v>
      </c>
      <c r="C6720" s="733" t="s">
        <v>152</v>
      </c>
      <c r="D6720" s="598" t="s">
        <v>935</v>
      </c>
      <c r="E6720" s="595" t="s">
        <v>7015</v>
      </c>
      <c r="F6720" s="611" t="s">
        <v>51</v>
      </c>
      <c r="G6720" s="732">
        <v>43187</v>
      </c>
      <c r="H6720" s="81" t="s">
        <v>3798</v>
      </c>
      <c r="I6720" s="776"/>
      <c r="J6720" s="1114"/>
      <c r="K6720" s="1114"/>
      <c r="L6720" s="1114"/>
      <c r="M6720" s="1114"/>
      <c r="N6720" s="1114"/>
      <c r="O6720" s="1114"/>
      <c r="P6720" s="1114"/>
      <c r="Q6720" s="1114"/>
      <c r="R6720" s="1114"/>
      <c r="S6720" s="1114"/>
      <c r="T6720" s="1114"/>
      <c r="U6720" s="1114"/>
      <c r="V6720" s="1114"/>
      <c r="W6720" s="1114"/>
      <c r="X6720" s="1114"/>
      <c r="Y6720" s="1114"/>
      <c r="Z6720" s="1114"/>
      <c r="AA6720" s="1114"/>
      <c r="AB6720" s="1114"/>
      <c r="AC6720" s="1114"/>
      <c r="AD6720" s="1114"/>
      <c r="AE6720" s="1114"/>
      <c r="AF6720" s="1114"/>
      <c r="AG6720" s="1114"/>
      <c r="AH6720" s="1114"/>
      <c r="AI6720" s="1114"/>
      <c r="AJ6720" s="1114"/>
      <c r="AK6720" s="1114"/>
      <c r="AL6720" s="1114"/>
      <c r="AM6720" s="1114"/>
      <c r="AN6720" s="1114"/>
      <c r="AO6720" s="1114"/>
      <c r="AP6720" s="1114"/>
      <c r="AQ6720" s="1114"/>
      <c r="AR6720" s="1114"/>
      <c r="AS6720" s="1114"/>
      <c r="AT6720" s="1114"/>
      <c r="AU6720" s="1114"/>
      <c r="AV6720" s="1114"/>
      <c r="AW6720" s="1114"/>
      <c r="AX6720" s="1114"/>
      <c r="AY6720" s="1114"/>
      <c r="AZ6720" s="1114"/>
      <c r="BA6720" s="1114"/>
      <c r="BB6720" s="1114"/>
      <c r="BC6720" s="1114"/>
      <c r="BD6720" s="1114"/>
      <c r="BE6720" s="1114"/>
      <c r="BF6720" s="1114"/>
      <c r="BG6720" s="1114"/>
      <c r="BH6720" s="1114"/>
    </row>
    <row r="6721" spans="1:60" s="1114" customFormat="1" ht="33.75" customHeight="1" x14ac:dyDescent="0.25">
      <c r="A6721" s="863" t="s">
        <v>7882</v>
      </c>
      <c r="B6721" s="1242" t="s">
        <v>119</v>
      </c>
      <c r="C6721" s="1242" t="s">
        <v>1598</v>
      </c>
      <c r="D6721" s="866" t="s">
        <v>940</v>
      </c>
      <c r="E6721" s="862" t="s">
        <v>47</v>
      </c>
      <c r="F6721" s="861" t="s">
        <v>174</v>
      </c>
      <c r="G6721" s="1241">
        <v>43629</v>
      </c>
      <c r="H6721" s="46" t="s">
        <v>37</v>
      </c>
      <c r="I6721" s="1123">
        <v>43831</v>
      </c>
      <c r="J6721" s="3"/>
      <c r="K6721" s="3"/>
      <c r="L6721" s="3"/>
      <c r="M6721" s="3"/>
      <c r="N6721" s="3"/>
      <c r="O6721" s="3"/>
      <c r="P6721" s="3"/>
      <c r="Q6721" s="3"/>
      <c r="R6721" s="3"/>
      <c r="S6721" s="3"/>
      <c r="T6721" s="3"/>
      <c r="U6721" s="3"/>
      <c r="V6721" s="3"/>
      <c r="W6721" s="3"/>
      <c r="X6721" s="3"/>
      <c r="Y6721" s="3"/>
      <c r="Z6721" s="3"/>
      <c r="AA6721" s="3"/>
      <c r="AB6721" s="3"/>
      <c r="AC6721" s="3"/>
      <c r="AD6721" s="3"/>
      <c r="AE6721" s="3"/>
      <c r="AF6721" s="3"/>
      <c r="AG6721" s="3"/>
      <c r="AH6721" s="3"/>
      <c r="AI6721" s="3"/>
      <c r="AJ6721" s="3"/>
      <c r="AK6721" s="3"/>
      <c r="AL6721" s="3"/>
      <c r="AM6721" s="3"/>
      <c r="AN6721" s="3"/>
      <c r="AO6721" s="3"/>
      <c r="AP6721" s="3"/>
      <c r="AQ6721" s="3"/>
      <c r="AR6721" s="3"/>
      <c r="AS6721" s="3"/>
      <c r="AT6721" s="3"/>
      <c r="AU6721" s="3"/>
      <c r="AV6721" s="3"/>
      <c r="AW6721" s="3"/>
      <c r="AX6721" s="3"/>
      <c r="AY6721" s="3"/>
      <c r="AZ6721" s="3"/>
      <c r="BA6721" s="3"/>
      <c r="BB6721" s="3"/>
      <c r="BC6721" s="3"/>
      <c r="BD6721" s="3"/>
      <c r="BE6721" s="3"/>
      <c r="BF6721" s="3"/>
      <c r="BG6721" s="3"/>
      <c r="BH6721" s="3"/>
    </row>
    <row r="6722" spans="1:60" ht="33.75" customHeight="1" x14ac:dyDescent="0.25">
      <c r="A6722" s="74" t="s">
        <v>1822</v>
      </c>
      <c r="B6722" s="83" t="s">
        <v>255</v>
      </c>
      <c r="C6722" s="83" t="s">
        <v>2056</v>
      </c>
      <c r="D6722" s="51" t="s">
        <v>941</v>
      </c>
      <c r="E6722" s="54" t="s">
        <v>66</v>
      </c>
      <c r="F6722" s="55" t="s">
        <v>215</v>
      </c>
      <c r="G6722" s="290">
        <v>36264</v>
      </c>
      <c r="H6722" s="46" t="s">
        <v>37</v>
      </c>
      <c r="I6722" s="770">
        <v>43556</v>
      </c>
    </row>
    <row r="6723" spans="1:60" ht="33.75" customHeight="1" x14ac:dyDescent="0.25">
      <c r="A6723" s="74" t="s">
        <v>1822</v>
      </c>
      <c r="B6723" s="83" t="s">
        <v>1039</v>
      </c>
      <c r="C6723" s="83" t="s">
        <v>6853</v>
      </c>
      <c r="D6723" s="51" t="s">
        <v>951</v>
      </c>
      <c r="E6723" s="54" t="s">
        <v>134</v>
      </c>
      <c r="F6723" s="55" t="s">
        <v>254</v>
      </c>
      <c r="G6723" s="290">
        <v>38142</v>
      </c>
      <c r="H6723" s="46" t="s">
        <v>37</v>
      </c>
      <c r="I6723" s="770">
        <v>38307</v>
      </c>
    </row>
    <row r="6724" spans="1:60" ht="33.75" customHeight="1" x14ac:dyDescent="0.25">
      <c r="A6724" s="74" t="s">
        <v>1822</v>
      </c>
      <c r="B6724" s="83" t="s">
        <v>121</v>
      </c>
      <c r="C6724" s="41" t="s">
        <v>348</v>
      </c>
      <c r="D6724" s="51" t="s">
        <v>928</v>
      </c>
      <c r="E6724" s="54" t="s">
        <v>74</v>
      </c>
      <c r="F6724" s="55" t="s">
        <v>164</v>
      </c>
      <c r="G6724" s="290">
        <v>37417</v>
      </c>
      <c r="H6724" s="48" t="s">
        <v>41</v>
      </c>
      <c r="I6724" s="770">
        <v>37742</v>
      </c>
    </row>
    <row r="6725" spans="1:60" ht="33.75" customHeight="1" x14ac:dyDescent="0.25">
      <c r="A6725" s="74" t="s">
        <v>1822</v>
      </c>
      <c r="B6725" s="83" t="s">
        <v>104</v>
      </c>
      <c r="C6725" s="12" t="s">
        <v>346</v>
      </c>
      <c r="D6725" s="51" t="s">
        <v>940</v>
      </c>
      <c r="E6725" s="67" t="s">
        <v>43</v>
      </c>
      <c r="F6725" s="55" t="s">
        <v>1823</v>
      </c>
      <c r="G6725" s="13">
        <v>41935</v>
      </c>
      <c r="H6725" s="46" t="s">
        <v>37</v>
      </c>
      <c r="I6725" s="770">
        <v>42271</v>
      </c>
    </row>
    <row r="6726" spans="1:60" ht="33.75" customHeight="1" x14ac:dyDescent="0.25">
      <c r="A6726" s="497" t="s">
        <v>1822</v>
      </c>
      <c r="B6726" s="498" t="s">
        <v>104</v>
      </c>
      <c r="C6726" s="498" t="s">
        <v>346</v>
      </c>
      <c r="D6726" s="496" t="s">
        <v>4303</v>
      </c>
      <c r="E6726" s="499" t="s">
        <v>43</v>
      </c>
      <c r="F6726" s="499" t="s">
        <v>1823</v>
      </c>
      <c r="G6726" s="492">
        <v>43020</v>
      </c>
      <c r="H6726" s="46" t="s">
        <v>37</v>
      </c>
      <c r="I6726" s="40">
        <v>43282</v>
      </c>
    </row>
    <row r="6727" spans="1:60" ht="33.75" customHeight="1" x14ac:dyDescent="0.25">
      <c r="A6727" s="74" t="s">
        <v>3750</v>
      </c>
      <c r="B6727" s="83" t="s">
        <v>3751</v>
      </c>
      <c r="C6727" s="41" t="s">
        <v>101</v>
      </c>
      <c r="D6727" s="51" t="s">
        <v>946</v>
      </c>
      <c r="E6727" s="54" t="s">
        <v>792</v>
      </c>
      <c r="F6727" s="55" t="s">
        <v>51</v>
      </c>
      <c r="G6727" s="240">
        <v>39218</v>
      </c>
      <c r="H6727" s="46" t="s">
        <v>37</v>
      </c>
      <c r="I6727" s="40">
        <v>39448</v>
      </c>
    </row>
    <row r="6728" spans="1:60" ht="33.75" customHeight="1" x14ac:dyDescent="0.25">
      <c r="A6728" s="863" t="s">
        <v>7519</v>
      </c>
      <c r="B6728" s="908" t="s">
        <v>1242</v>
      </c>
      <c r="C6728" s="908" t="s">
        <v>351</v>
      </c>
      <c r="D6728" s="866" t="s">
        <v>941</v>
      </c>
      <c r="E6728" s="862" t="s">
        <v>47</v>
      </c>
      <c r="F6728" s="861" t="s">
        <v>174</v>
      </c>
      <c r="G6728" s="907">
        <v>43349</v>
      </c>
      <c r="H6728" s="48" t="s">
        <v>41</v>
      </c>
      <c r="I6728" s="770">
        <v>43802</v>
      </c>
    </row>
    <row r="6729" spans="1:60" ht="33.75" customHeight="1" x14ac:dyDescent="0.25">
      <c r="A6729" s="74" t="s">
        <v>6082</v>
      </c>
      <c r="B6729" s="83" t="s">
        <v>1279</v>
      </c>
      <c r="C6729" s="83" t="s">
        <v>76</v>
      </c>
      <c r="D6729" s="51" t="s">
        <v>650</v>
      </c>
      <c r="E6729" s="54" t="s">
        <v>155</v>
      </c>
      <c r="F6729" s="55" t="s">
        <v>5129</v>
      </c>
      <c r="G6729" s="290">
        <v>37725</v>
      </c>
      <c r="H6729" s="46" t="s">
        <v>37</v>
      </c>
      <c r="I6729" s="770">
        <v>39056</v>
      </c>
    </row>
    <row r="6730" spans="1:60" ht="33.75" customHeight="1" x14ac:dyDescent="0.25">
      <c r="A6730" s="614" t="s">
        <v>7320</v>
      </c>
      <c r="B6730" s="699" t="s">
        <v>59</v>
      </c>
      <c r="C6730" s="699" t="s">
        <v>351</v>
      </c>
      <c r="D6730" s="598" t="s">
        <v>936</v>
      </c>
      <c r="E6730" s="700" t="s">
        <v>823</v>
      </c>
      <c r="F6730" s="611" t="s">
        <v>824</v>
      </c>
      <c r="G6730" s="698">
        <v>43203</v>
      </c>
      <c r="H6730" s="46" t="s">
        <v>37</v>
      </c>
      <c r="I6730" s="776">
        <v>43647</v>
      </c>
    </row>
    <row r="6731" spans="1:60" ht="33.75" customHeight="1" x14ac:dyDescent="0.25">
      <c r="A6731" s="74" t="s">
        <v>371</v>
      </c>
      <c r="B6731" s="83" t="s">
        <v>61</v>
      </c>
      <c r="C6731" s="83" t="s">
        <v>76</v>
      </c>
      <c r="D6731" s="51" t="s">
        <v>650</v>
      </c>
      <c r="E6731" s="62" t="s">
        <v>157</v>
      </c>
      <c r="F6731" s="55" t="s">
        <v>158</v>
      </c>
      <c r="G6731" s="290">
        <v>41073</v>
      </c>
      <c r="H6731" s="46" t="s">
        <v>37</v>
      </c>
      <c r="I6731" s="770">
        <v>42282</v>
      </c>
      <c r="J6731" s="1114"/>
      <c r="K6731" s="1114"/>
      <c r="L6731" s="1114"/>
      <c r="M6731" s="1114"/>
      <c r="N6731" s="1114"/>
      <c r="O6731" s="1114"/>
      <c r="P6731" s="1114"/>
      <c r="Q6731" s="1114"/>
      <c r="R6731" s="1114"/>
      <c r="S6731" s="1114"/>
      <c r="T6731" s="1114"/>
      <c r="U6731" s="1114"/>
      <c r="V6731" s="1114"/>
      <c r="W6731" s="1114"/>
      <c r="X6731" s="1114"/>
      <c r="Y6731" s="1114"/>
      <c r="Z6731" s="1114"/>
      <c r="AA6731" s="1114"/>
      <c r="AB6731" s="1114"/>
      <c r="AC6731" s="1114"/>
      <c r="AD6731" s="1114"/>
      <c r="AE6731" s="1114"/>
      <c r="AF6731" s="1114"/>
      <c r="AG6731" s="1114"/>
      <c r="AH6731" s="1114"/>
      <c r="AI6731" s="1114"/>
      <c r="AJ6731" s="1114"/>
      <c r="AK6731" s="1114"/>
      <c r="AL6731" s="1114"/>
      <c r="AM6731" s="1114"/>
      <c r="AN6731" s="1114"/>
      <c r="AO6731" s="1114"/>
      <c r="AP6731" s="1114"/>
      <c r="AQ6731" s="1114"/>
      <c r="AR6731" s="1114"/>
      <c r="AS6731" s="1114"/>
      <c r="AT6731" s="1114"/>
      <c r="AU6731" s="1114"/>
      <c r="AV6731" s="1114"/>
      <c r="AW6731" s="1114"/>
      <c r="AX6731" s="1114"/>
      <c r="AY6731" s="1114"/>
      <c r="AZ6731" s="1114"/>
      <c r="BA6731" s="1114"/>
      <c r="BB6731" s="1114"/>
      <c r="BC6731" s="1114"/>
      <c r="BD6731" s="1114"/>
      <c r="BE6731" s="1114"/>
      <c r="BF6731" s="1114"/>
      <c r="BG6731" s="1114"/>
      <c r="BH6731" s="1114"/>
    </row>
    <row r="6732" spans="1:60" s="1114" customFormat="1" ht="33.75" customHeight="1" x14ac:dyDescent="0.25">
      <c r="A6732" s="1965" t="s">
        <v>8764</v>
      </c>
      <c r="B6732" s="1966" t="s">
        <v>84</v>
      </c>
      <c r="C6732" s="1966" t="s">
        <v>8765</v>
      </c>
      <c r="D6732" s="1968" t="s">
        <v>951</v>
      </c>
      <c r="E6732" s="2132" t="s">
        <v>1660</v>
      </c>
      <c r="F6732" s="1969" t="s">
        <v>146</v>
      </c>
      <c r="G6732" s="1907">
        <v>44498</v>
      </c>
      <c r="H6732" s="81" t="s">
        <v>3798</v>
      </c>
      <c r="I6732" s="1907"/>
      <c r="J6732" s="3"/>
      <c r="K6732" s="3"/>
      <c r="L6732" s="3"/>
      <c r="M6732" s="3"/>
      <c r="N6732" s="3"/>
      <c r="O6732" s="3"/>
      <c r="P6732" s="3"/>
      <c r="Q6732" s="3"/>
      <c r="R6732" s="3"/>
      <c r="S6732" s="3"/>
      <c r="T6732" s="3"/>
      <c r="U6732" s="3"/>
      <c r="V6732" s="3"/>
      <c r="W6732" s="3"/>
      <c r="X6732" s="3"/>
      <c r="Y6732" s="3"/>
      <c r="Z6732" s="3"/>
      <c r="AA6732" s="3"/>
      <c r="AB6732" s="3"/>
      <c r="AC6732" s="3"/>
      <c r="AD6732" s="3"/>
      <c r="AE6732" s="3"/>
      <c r="AF6732" s="3"/>
      <c r="AG6732" s="3"/>
      <c r="AH6732" s="3"/>
      <c r="AI6732" s="3"/>
      <c r="AJ6732" s="3"/>
      <c r="AK6732" s="3"/>
      <c r="AL6732" s="3"/>
      <c r="AM6732" s="3"/>
      <c r="AN6732" s="3"/>
      <c r="AO6732" s="3"/>
      <c r="AP6732" s="3"/>
      <c r="AQ6732" s="3"/>
      <c r="AR6732" s="3"/>
      <c r="AS6732" s="3"/>
      <c r="AT6732" s="3"/>
      <c r="AU6732" s="3"/>
      <c r="AV6732" s="3"/>
      <c r="AW6732" s="3"/>
      <c r="AX6732" s="3"/>
      <c r="AY6732" s="3"/>
      <c r="AZ6732" s="3"/>
      <c r="BA6732" s="3"/>
      <c r="BB6732" s="3"/>
      <c r="BC6732" s="3"/>
      <c r="BD6732" s="3"/>
      <c r="BE6732" s="3"/>
      <c r="BF6732" s="3"/>
      <c r="BG6732" s="3"/>
      <c r="BH6732" s="3"/>
    </row>
    <row r="6733" spans="1:60" ht="33.75" customHeight="1" x14ac:dyDescent="0.25">
      <c r="A6733" s="493" t="s">
        <v>408</v>
      </c>
      <c r="B6733" s="489" t="s">
        <v>2207</v>
      </c>
      <c r="C6733" s="489" t="s">
        <v>101</v>
      </c>
      <c r="D6733" s="51" t="s">
        <v>951</v>
      </c>
      <c r="E6733" s="512" t="s">
        <v>134</v>
      </c>
      <c r="F6733" s="513" t="s">
        <v>1655</v>
      </c>
      <c r="G6733" s="492">
        <v>42859</v>
      </c>
      <c r="H6733" s="81" t="s">
        <v>3798</v>
      </c>
      <c r="I6733" s="534"/>
    </row>
    <row r="6734" spans="1:60" ht="33.75" customHeight="1" x14ac:dyDescent="0.25">
      <c r="A6734" s="74" t="s">
        <v>408</v>
      </c>
      <c r="B6734" s="83" t="s">
        <v>198</v>
      </c>
      <c r="C6734" s="24" t="s">
        <v>1598</v>
      </c>
      <c r="D6734" s="51" t="s">
        <v>941</v>
      </c>
      <c r="E6734" s="54" t="s">
        <v>35</v>
      </c>
      <c r="F6734" s="55" t="s">
        <v>2522</v>
      </c>
      <c r="G6734" s="40">
        <v>39582</v>
      </c>
      <c r="H6734" s="47" t="s">
        <v>37</v>
      </c>
      <c r="I6734" s="40">
        <v>40360</v>
      </c>
    </row>
    <row r="6735" spans="1:60" ht="33.75" customHeight="1" x14ac:dyDescent="0.25">
      <c r="A6735" s="74" t="s">
        <v>408</v>
      </c>
      <c r="B6735" s="83" t="s">
        <v>198</v>
      </c>
      <c r="C6735" s="82" t="s">
        <v>101</v>
      </c>
      <c r="D6735" s="51" t="s">
        <v>951</v>
      </c>
      <c r="E6735" s="58" t="s">
        <v>134</v>
      </c>
      <c r="F6735" s="55" t="s">
        <v>925</v>
      </c>
      <c r="G6735" s="293">
        <v>41369</v>
      </c>
      <c r="H6735" s="46" t="s">
        <v>37</v>
      </c>
      <c r="I6735" s="770">
        <v>41597</v>
      </c>
    </row>
    <row r="6736" spans="1:60" ht="33.75" customHeight="1" x14ac:dyDescent="0.25">
      <c r="A6736" s="74" t="s">
        <v>408</v>
      </c>
      <c r="B6736" s="83" t="s">
        <v>186</v>
      </c>
      <c r="C6736" s="83" t="s">
        <v>6858</v>
      </c>
      <c r="D6736" s="51" t="s">
        <v>951</v>
      </c>
      <c r="E6736" s="54" t="s">
        <v>920</v>
      </c>
      <c r="F6736" s="55" t="s">
        <v>133</v>
      </c>
      <c r="G6736" s="290">
        <v>36465</v>
      </c>
      <c r="H6736" s="47" t="s">
        <v>37</v>
      </c>
      <c r="I6736" s="770">
        <v>36592</v>
      </c>
    </row>
    <row r="6737" spans="1:60" ht="33.75" customHeight="1" x14ac:dyDescent="0.25">
      <c r="A6737" s="74" t="s">
        <v>408</v>
      </c>
      <c r="B6737" s="83" t="s">
        <v>46</v>
      </c>
      <c r="C6737" s="82" t="s">
        <v>1581</v>
      </c>
      <c r="D6737" s="51" t="s">
        <v>1401</v>
      </c>
      <c r="E6737" s="58" t="s">
        <v>57</v>
      </c>
      <c r="F6737" s="55" t="s">
        <v>38</v>
      </c>
      <c r="G6737" s="293">
        <v>41759</v>
      </c>
      <c r="H6737" s="47" t="s">
        <v>37</v>
      </c>
      <c r="I6737" s="770">
        <v>41944</v>
      </c>
      <c r="J6737" s="1114"/>
      <c r="K6737" s="1114"/>
      <c r="L6737" s="1114"/>
      <c r="M6737" s="1114"/>
      <c r="N6737" s="1114"/>
      <c r="O6737" s="1114"/>
      <c r="P6737" s="1114"/>
      <c r="Q6737" s="1114"/>
      <c r="R6737" s="1114"/>
      <c r="S6737" s="1114"/>
      <c r="T6737" s="1114"/>
      <c r="U6737" s="1114"/>
      <c r="V6737" s="1114"/>
      <c r="W6737" s="1114"/>
      <c r="X6737" s="1114"/>
      <c r="Y6737" s="1114"/>
      <c r="Z6737" s="1114"/>
      <c r="AA6737" s="1114"/>
      <c r="AB6737" s="1114"/>
      <c r="AC6737" s="1114"/>
      <c r="AD6737" s="1114"/>
      <c r="AE6737" s="1114"/>
      <c r="AF6737" s="1114"/>
      <c r="AG6737" s="1114"/>
      <c r="AH6737" s="1114"/>
      <c r="AI6737" s="1114"/>
      <c r="AJ6737" s="1114"/>
      <c r="AK6737" s="1114"/>
      <c r="AL6737" s="1114"/>
      <c r="AM6737" s="1114"/>
      <c r="AN6737" s="1114"/>
      <c r="AO6737" s="1114"/>
      <c r="AP6737" s="1114"/>
      <c r="AQ6737" s="1114"/>
      <c r="AR6737" s="1114"/>
      <c r="AS6737" s="1114"/>
      <c r="AT6737" s="1114"/>
      <c r="AU6737" s="1114"/>
      <c r="AV6737" s="1114"/>
      <c r="AW6737" s="1114"/>
      <c r="AX6737" s="1114"/>
      <c r="AY6737" s="1114"/>
      <c r="AZ6737" s="1114"/>
      <c r="BA6737" s="1114"/>
      <c r="BB6737" s="1114"/>
      <c r="BC6737" s="1114"/>
      <c r="BD6737" s="1114"/>
      <c r="BE6737" s="1114"/>
      <c r="BF6737" s="1114"/>
      <c r="BG6737" s="1114"/>
      <c r="BH6737" s="1114"/>
    </row>
    <row r="6738" spans="1:60" s="1114" customFormat="1" ht="33.75" customHeight="1" x14ac:dyDescent="0.25">
      <c r="A6738" s="882" t="s">
        <v>408</v>
      </c>
      <c r="B6738" s="1041" t="s">
        <v>46</v>
      </c>
      <c r="C6738" s="883" t="s">
        <v>7199</v>
      </c>
      <c r="D6738" s="1042" t="s">
        <v>12</v>
      </c>
      <c r="E6738" s="1133" t="s">
        <v>7372</v>
      </c>
      <c r="F6738" s="880" t="s">
        <v>2036</v>
      </c>
      <c r="G6738" s="1136">
        <v>43532</v>
      </c>
      <c r="H6738" s="81" t="s">
        <v>3798</v>
      </c>
      <c r="I6738" s="112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  <c r="Z6738" s="3"/>
      <c r="AA6738" s="3"/>
      <c r="AB6738" s="3"/>
      <c r="AC6738" s="3"/>
      <c r="AD6738" s="3"/>
      <c r="AE6738" s="3"/>
      <c r="AF6738" s="3"/>
      <c r="AG6738" s="3"/>
      <c r="AH6738" s="3"/>
      <c r="AI6738" s="3"/>
      <c r="AJ6738" s="3"/>
      <c r="AK6738" s="3"/>
      <c r="AL6738" s="3"/>
      <c r="AM6738" s="3"/>
      <c r="AN6738" s="3"/>
      <c r="AO6738" s="3"/>
      <c r="AP6738" s="3"/>
      <c r="AQ6738" s="3"/>
      <c r="AR6738" s="3"/>
      <c r="AS6738" s="3"/>
      <c r="AT6738" s="3"/>
      <c r="AU6738" s="3"/>
      <c r="AV6738" s="3"/>
      <c r="AW6738" s="3"/>
      <c r="AX6738" s="3"/>
      <c r="AY6738" s="3"/>
      <c r="AZ6738" s="3"/>
      <c r="BA6738" s="3"/>
      <c r="BB6738" s="3"/>
      <c r="BC6738" s="3"/>
      <c r="BD6738" s="3"/>
      <c r="BE6738" s="3"/>
      <c r="BF6738" s="3"/>
      <c r="BG6738" s="3"/>
      <c r="BH6738" s="3"/>
    </row>
    <row r="6739" spans="1:60" ht="33.75" customHeight="1" x14ac:dyDescent="0.25">
      <c r="A6739" s="74" t="s">
        <v>408</v>
      </c>
      <c r="B6739" s="83" t="s">
        <v>53</v>
      </c>
      <c r="C6739" s="83" t="s">
        <v>407</v>
      </c>
      <c r="D6739" s="51" t="s">
        <v>12</v>
      </c>
      <c r="E6739" s="67" t="s">
        <v>43</v>
      </c>
      <c r="F6739" s="55" t="s">
        <v>409</v>
      </c>
      <c r="G6739" s="290">
        <v>41170</v>
      </c>
      <c r="H6739" s="46" t="s">
        <v>37</v>
      </c>
      <c r="I6739" s="770">
        <v>41640</v>
      </c>
    </row>
    <row r="6740" spans="1:60" ht="33.75" customHeight="1" x14ac:dyDescent="0.25">
      <c r="A6740" s="730" t="s">
        <v>6083</v>
      </c>
      <c r="B6740" s="25" t="s">
        <v>294</v>
      </c>
      <c r="C6740" s="25" t="s">
        <v>7199</v>
      </c>
      <c r="D6740" s="731" t="s">
        <v>12</v>
      </c>
      <c r="E6740" s="728" t="s">
        <v>7372</v>
      </c>
      <c r="F6740" s="729" t="s">
        <v>1206</v>
      </c>
      <c r="G6740" s="26">
        <v>43265</v>
      </c>
      <c r="H6740" s="81" t="s">
        <v>3798</v>
      </c>
      <c r="I6740" s="770"/>
    </row>
    <row r="6741" spans="1:60" ht="33.75" customHeight="1" x14ac:dyDescent="0.25">
      <c r="A6741" s="74" t="s">
        <v>6083</v>
      </c>
      <c r="B6741" s="83" t="s">
        <v>5044</v>
      </c>
      <c r="C6741" s="212" t="s">
        <v>344</v>
      </c>
      <c r="D6741" s="51" t="s">
        <v>940</v>
      </c>
      <c r="E6741" s="54" t="s">
        <v>47</v>
      </c>
      <c r="F6741" s="55" t="s">
        <v>888</v>
      </c>
      <c r="G6741" s="290">
        <v>38120</v>
      </c>
      <c r="H6741" s="79" t="s">
        <v>37</v>
      </c>
      <c r="I6741" s="770">
        <v>38385</v>
      </c>
    </row>
    <row r="6742" spans="1:60" ht="33.75" customHeight="1" x14ac:dyDescent="0.25">
      <c r="A6742" s="74" t="s">
        <v>3752</v>
      </c>
      <c r="B6742" s="83" t="s">
        <v>292</v>
      </c>
      <c r="C6742" s="41" t="s">
        <v>101</v>
      </c>
      <c r="D6742" s="51" t="s">
        <v>951</v>
      </c>
      <c r="E6742" s="61" t="s">
        <v>666</v>
      </c>
      <c r="F6742" s="55" t="s">
        <v>1085</v>
      </c>
      <c r="G6742" s="40">
        <v>39783</v>
      </c>
      <c r="H6742" s="47" t="s">
        <v>37</v>
      </c>
      <c r="I6742" s="40">
        <v>40351</v>
      </c>
    </row>
    <row r="6743" spans="1:60" ht="33.75" customHeight="1" x14ac:dyDescent="0.25">
      <c r="A6743" s="74" t="s">
        <v>1019</v>
      </c>
      <c r="B6743" s="83" t="s">
        <v>108</v>
      </c>
      <c r="C6743" s="82" t="s">
        <v>101</v>
      </c>
      <c r="D6743" s="51" t="s">
        <v>953</v>
      </c>
      <c r="E6743" s="58" t="s">
        <v>57</v>
      </c>
      <c r="F6743" s="55" t="s">
        <v>1020</v>
      </c>
      <c r="G6743" s="293">
        <v>41374</v>
      </c>
      <c r="H6743" s="47" t="s">
        <v>37</v>
      </c>
      <c r="I6743" s="770">
        <v>41579</v>
      </c>
    </row>
    <row r="6744" spans="1:60" ht="33.75" customHeight="1" x14ac:dyDescent="0.25">
      <c r="A6744" s="74" t="s">
        <v>1212</v>
      </c>
      <c r="B6744" s="83" t="s">
        <v>110</v>
      </c>
      <c r="C6744" s="12" t="s">
        <v>351</v>
      </c>
      <c r="D6744" s="51" t="s">
        <v>940</v>
      </c>
      <c r="E6744" s="59" t="s">
        <v>117</v>
      </c>
      <c r="F6744" s="55" t="s">
        <v>118</v>
      </c>
      <c r="G6744" s="13">
        <v>41372</v>
      </c>
      <c r="H6744" s="79" t="s">
        <v>37</v>
      </c>
      <c r="I6744" s="770">
        <v>41760</v>
      </c>
    </row>
    <row r="6745" spans="1:60" ht="33.75" customHeight="1" x14ac:dyDescent="0.25">
      <c r="A6745" s="74" t="s">
        <v>1212</v>
      </c>
      <c r="B6745" s="83" t="s">
        <v>42</v>
      </c>
      <c r="C6745" s="41" t="s">
        <v>101</v>
      </c>
      <c r="D6745" s="51" t="s">
        <v>953</v>
      </c>
      <c r="E6745" s="67" t="s">
        <v>3792</v>
      </c>
      <c r="F6745" s="55" t="s">
        <v>600</v>
      </c>
      <c r="G6745" s="40">
        <v>39477</v>
      </c>
      <c r="H6745" s="79" t="s">
        <v>37</v>
      </c>
      <c r="I6745" s="40">
        <v>39753</v>
      </c>
    </row>
    <row r="6746" spans="1:60" ht="33.75" customHeight="1" x14ac:dyDescent="0.25">
      <c r="A6746" s="74" t="s">
        <v>3753</v>
      </c>
      <c r="B6746" s="83" t="s">
        <v>1039</v>
      </c>
      <c r="C6746" s="41" t="s">
        <v>348</v>
      </c>
      <c r="D6746" s="51" t="s">
        <v>940</v>
      </c>
      <c r="E6746" s="67" t="s">
        <v>82</v>
      </c>
      <c r="F6746" s="55" t="s">
        <v>269</v>
      </c>
      <c r="G6746" s="240">
        <v>38706</v>
      </c>
      <c r="H6746" s="46" t="s">
        <v>37</v>
      </c>
      <c r="I6746" s="240">
        <v>39173</v>
      </c>
    </row>
    <row r="6747" spans="1:60" ht="33.75" customHeight="1" x14ac:dyDescent="0.25">
      <c r="A6747" s="74" t="s">
        <v>3754</v>
      </c>
      <c r="B6747" s="83" t="s">
        <v>54</v>
      </c>
      <c r="C6747" s="41" t="s">
        <v>95</v>
      </c>
      <c r="D6747" s="51" t="s">
        <v>941</v>
      </c>
      <c r="E6747" s="54" t="s">
        <v>3857</v>
      </c>
      <c r="F6747" s="55" t="s">
        <v>102</v>
      </c>
      <c r="G6747" s="290">
        <v>38995</v>
      </c>
      <c r="H6747" s="46" t="s">
        <v>37</v>
      </c>
      <c r="I6747" s="770">
        <v>39142</v>
      </c>
    </row>
    <row r="6748" spans="1:60" ht="33.75" customHeight="1" x14ac:dyDescent="0.25">
      <c r="A6748" s="74" t="s">
        <v>3754</v>
      </c>
      <c r="B6748" s="83" t="s">
        <v>108</v>
      </c>
      <c r="C6748" s="41" t="s">
        <v>348</v>
      </c>
      <c r="D6748" s="51" t="s">
        <v>949</v>
      </c>
      <c r="E6748" s="54" t="s">
        <v>230</v>
      </c>
      <c r="F6748" s="55" t="s">
        <v>80</v>
      </c>
      <c r="G6748" s="290">
        <v>36502</v>
      </c>
      <c r="H6748" s="79" t="s">
        <v>37</v>
      </c>
      <c r="I6748" s="770">
        <v>36678</v>
      </c>
    </row>
    <row r="6749" spans="1:60" ht="33.75" customHeight="1" x14ac:dyDescent="0.25">
      <c r="A6749" s="74" t="s">
        <v>3754</v>
      </c>
      <c r="B6749" s="83" t="s">
        <v>59</v>
      </c>
      <c r="C6749" s="41" t="s">
        <v>3755</v>
      </c>
      <c r="D6749" s="51" t="s">
        <v>941</v>
      </c>
      <c r="E6749" s="54" t="s">
        <v>35</v>
      </c>
      <c r="F6749" s="55" t="s">
        <v>2522</v>
      </c>
      <c r="G6749" s="40">
        <v>39715</v>
      </c>
      <c r="H6749" s="79" t="s">
        <v>37</v>
      </c>
      <c r="I6749" s="40">
        <v>40057</v>
      </c>
      <c r="J6749" s="1114"/>
      <c r="K6749" s="1114"/>
      <c r="L6749" s="1114"/>
      <c r="M6749" s="1114"/>
      <c r="N6749" s="1114"/>
      <c r="O6749" s="1114"/>
      <c r="P6749" s="1114"/>
      <c r="Q6749" s="1114"/>
      <c r="R6749" s="1114"/>
      <c r="S6749" s="1114"/>
      <c r="T6749" s="1114"/>
      <c r="U6749" s="1114"/>
      <c r="V6749" s="1114"/>
      <c r="W6749" s="1114"/>
      <c r="X6749" s="1114"/>
      <c r="Y6749" s="1114"/>
      <c r="Z6749" s="1114"/>
      <c r="AA6749" s="1114"/>
      <c r="AB6749" s="1114"/>
      <c r="AC6749" s="1114"/>
      <c r="AD6749" s="1114"/>
      <c r="AE6749" s="1114"/>
      <c r="AF6749" s="1114"/>
      <c r="AG6749" s="1114"/>
      <c r="AH6749" s="1114"/>
      <c r="AI6749" s="1114"/>
      <c r="AJ6749" s="1114"/>
      <c r="AK6749" s="1114"/>
      <c r="AL6749" s="1114"/>
      <c r="AM6749" s="1114"/>
      <c r="AN6749" s="1114"/>
      <c r="AO6749" s="1114"/>
      <c r="AP6749" s="1114"/>
      <c r="AQ6749" s="1114"/>
      <c r="AR6749" s="1114"/>
      <c r="AS6749" s="1114"/>
      <c r="AT6749" s="1114"/>
      <c r="AU6749" s="1114"/>
      <c r="AV6749" s="1114"/>
      <c r="AW6749" s="1114"/>
      <c r="AX6749" s="1114"/>
      <c r="AY6749" s="1114"/>
      <c r="AZ6749" s="1114"/>
      <c r="BA6749" s="1114"/>
      <c r="BB6749" s="1114"/>
      <c r="BC6749" s="1114"/>
      <c r="BD6749" s="1114"/>
      <c r="BE6749" s="1114"/>
      <c r="BF6749" s="1114"/>
      <c r="BG6749" s="1114"/>
      <c r="BH6749" s="1114"/>
    </row>
    <row r="6750" spans="1:60" s="1114" customFormat="1" ht="33.75" customHeight="1" x14ac:dyDescent="0.25">
      <c r="A6750" s="1996" t="s">
        <v>3754</v>
      </c>
      <c r="B6750" s="1995" t="s">
        <v>162</v>
      </c>
      <c r="C6750" s="2116" t="s">
        <v>8740</v>
      </c>
      <c r="D6750" s="1895" t="s">
        <v>8109</v>
      </c>
      <c r="E6750" s="1899" t="s">
        <v>1386</v>
      </c>
      <c r="F6750" s="1900" t="s">
        <v>1387</v>
      </c>
      <c r="G6750" s="2115">
        <v>44532</v>
      </c>
      <c r="H6750" s="1947" t="s">
        <v>3798</v>
      </c>
      <c r="I6750" s="1901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  <c r="Z6750" s="3"/>
      <c r="AA6750" s="3"/>
      <c r="AB6750" s="3"/>
      <c r="AC6750" s="3"/>
      <c r="AD6750" s="3"/>
      <c r="AE6750" s="3"/>
      <c r="AF6750" s="3"/>
      <c r="AG6750" s="3"/>
      <c r="AH6750" s="3"/>
      <c r="AI6750" s="3"/>
      <c r="AJ6750" s="3"/>
      <c r="AK6750" s="3"/>
      <c r="AL6750" s="3"/>
      <c r="AM6750" s="3"/>
      <c r="AN6750" s="3"/>
      <c r="AO6750" s="3"/>
      <c r="AP6750" s="3"/>
      <c r="AQ6750" s="3"/>
      <c r="AR6750" s="3"/>
      <c r="AS6750" s="3"/>
      <c r="AT6750" s="3"/>
      <c r="AU6750" s="3"/>
      <c r="AV6750" s="3"/>
      <c r="AW6750" s="3"/>
      <c r="AX6750" s="3"/>
      <c r="AY6750" s="3"/>
      <c r="AZ6750" s="3"/>
      <c r="BA6750" s="3"/>
      <c r="BB6750" s="3"/>
      <c r="BC6750" s="3"/>
      <c r="BD6750" s="3"/>
      <c r="BE6750" s="3"/>
      <c r="BF6750" s="3"/>
      <c r="BG6750" s="3"/>
      <c r="BH6750" s="3"/>
    </row>
    <row r="6751" spans="1:60" ht="33.75" customHeight="1" x14ac:dyDescent="0.25">
      <c r="A6751" s="74" t="s">
        <v>3754</v>
      </c>
      <c r="B6751" s="83" t="s">
        <v>84</v>
      </c>
      <c r="C6751" s="287" t="s">
        <v>346</v>
      </c>
      <c r="D6751" s="51" t="s">
        <v>940</v>
      </c>
      <c r="E6751" s="67" t="s">
        <v>43</v>
      </c>
      <c r="F6751" s="55" t="s">
        <v>3756</v>
      </c>
      <c r="G6751" s="40">
        <v>40318</v>
      </c>
      <c r="H6751" s="48" t="s">
        <v>41</v>
      </c>
      <c r="I6751" s="40">
        <v>40695</v>
      </c>
    </row>
    <row r="6752" spans="1:60" ht="33.75" customHeight="1" x14ac:dyDescent="0.25">
      <c r="A6752" s="74" t="s">
        <v>2014</v>
      </c>
      <c r="B6752" s="83" t="s">
        <v>209</v>
      </c>
      <c r="C6752" s="41" t="s">
        <v>101</v>
      </c>
      <c r="D6752" s="51" t="s">
        <v>958</v>
      </c>
      <c r="E6752" s="61" t="s">
        <v>88</v>
      </c>
      <c r="F6752" s="55" t="s">
        <v>325</v>
      </c>
      <c r="G6752" s="43">
        <v>39345</v>
      </c>
      <c r="H6752" s="79" t="s">
        <v>37</v>
      </c>
      <c r="I6752" s="43">
        <v>39498</v>
      </c>
    </row>
    <row r="6753" spans="1:60" ht="33.75" customHeight="1" x14ac:dyDescent="0.25">
      <c r="A6753" s="74" t="s">
        <v>2014</v>
      </c>
      <c r="B6753" s="83" t="s">
        <v>2994</v>
      </c>
      <c r="C6753" s="41" t="s">
        <v>160</v>
      </c>
      <c r="D6753" s="51" t="s">
        <v>650</v>
      </c>
      <c r="E6753" s="54" t="s">
        <v>155</v>
      </c>
      <c r="F6753" s="55" t="s">
        <v>2066</v>
      </c>
      <c r="G6753" s="240">
        <v>42292</v>
      </c>
      <c r="H6753" s="79" t="s">
        <v>37</v>
      </c>
      <c r="I6753" s="40">
        <v>43864</v>
      </c>
    </row>
    <row r="6754" spans="1:60" ht="33.75" customHeight="1" x14ac:dyDescent="0.25">
      <c r="A6754" s="74" t="s">
        <v>6084</v>
      </c>
      <c r="B6754" s="83" t="s">
        <v>42</v>
      </c>
      <c r="C6754" s="83" t="s">
        <v>1598</v>
      </c>
      <c r="D6754" s="51" t="s">
        <v>940</v>
      </c>
      <c r="E6754" s="54" t="s">
        <v>35</v>
      </c>
      <c r="F6754" s="55" t="s">
        <v>468</v>
      </c>
      <c r="G6754" s="290">
        <v>36664</v>
      </c>
      <c r="H6754" s="79" t="s">
        <v>37</v>
      </c>
      <c r="I6754" s="770">
        <v>36861</v>
      </c>
    </row>
    <row r="6755" spans="1:60" ht="33.75" customHeight="1" x14ac:dyDescent="0.25">
      <c r="A6755" s="74" t="s">
        <v>3757</v>
      </c>
      <c r="B6755" s="83" t="s">
        <v>2132</v>
      </c>
      <c r="C6755" s="24" t="s">
        <v>447</v>
      </c>
      <c r="D6755" s="51" t="s">
        <v>928</v>
      </c>
      <c r="E6755" s="61" t="s">
        <v>920</v>
      </c>
      <c r="F6755" s="55" t="s">
        <v>133</v>
      </c>
      <c r="G6755" s="40">
        <v>40569</v>
      </c>
      <c r="H6755" s="46" t="s">
        <v>37</v>
      </c>
      <c r="I6755" s="40">
        <v>40817</v>
      </c>
      <c r="J6755" s="1114"/>
      <c r="K6755" s="1114"/>
      <c r="L6755" s="1114"/>
      <c r="M6755" s="1114"/>
      <c r="N6755" s="1114"/>
      <c r="O6755" s="1114"/>
      <c r="P6755" s="1114"/>
      <c r="Q6755" s="1114"/>
      <c r="R6755" s="1114"/>
      <c r="S6755" s="1114"/>
      <c r="T6755" s="1114"/>
      <c r="U6755" s="1114"/>
      <c r="V6755" s="1114"/>
      <c r="W6755" s="1114"/>
      <c r="X6755" s="1114"/>
      <c r="Y6755" s="1114"/>
      <c r="Z6755" s="1114"/>
      <c r="AA6755" s="1114"/>
      <c r="AB6755" s="1114"/>
      <c r="AC6755" s="1114"/>
      <c r="AD6755" s="1114"/>
      <c r="AE6755" s="1114"/>
      <c r="AF6755" s="1114"/>
      <c r="AG6755" s="1114"/>
      <c r="AH6755" s="1114"/>
      <c r="AI6755" s="1114"/>
      <c r="AJ6755" s="1114"/>
      <c r="AK6755" s="1114"/>
      <c r="AL6755" s="1114"/>
      <c r="AM6755" s="1114"/>
      <c r="AN6755" s="1114"/>
      <c r="AO6755" s="1114"/>
      <c r="AP6755" s="1114"/>
      <c r="AQ6755" s="1114"/>
      <c r="AR6755" s="1114"/>
      <c r="AS6755" s="1114"/>
      <c r="AT6755" s="1114"/>
      <c r="AU6755" s="1114"/>
      <c r="AV6755" s="1114"/>
      <c r="AW6755" s="1114"/>
      <c r="AX6755" s="1114"/>
      <c r="AY6755" s="1114"/>
      <c r="AZ6755" s="1114"/>
      <c r="BA6755" s="1114"/>
      <c r="BB6755" s="1114"/>
      <c r="BC6755" s="1114"/>
      <c r="BD6755" s="1114"/>
      <c r="BE6755" s="1114"/>
      <c r="BF6755" s="1114"/>
      <c r="BG6755" s="1114"/>
      <c r="BH6755" s="1114"/>
    </row>
    <row r="6756" spans="1:60" s="1114" customFormat="1" ht="33.75" customHeight="1" x14ac:dyDescent="0.25">
      <c r="A6756" s="1747" t="s">
        <v>8556</v>
      </c>
      <c r="B6756" s="1788" t="s">
        <v>2156</v>
      </c>
      <c r="C6756" s="1788" t="s">
        <v>152</v>
      </c>
      <c r="D6756" s="1760" t="s">
        <v>940</v>
      </c>
      <c r="E6756" s="1750" t="s">
        <v>167</v>
      </c>
      <c r="F6756" s="1751" t="s">
        <v>1758</v>
      </c>
      <c r="G6756" s="1820">
        <v>44348</v>
      </c>
      <c r="H6756" s="1731" t="s">
        <v>3798</v>
      </c>
      <c r="I6756" s="1725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  <c r="Z6756" s="3"/>
      <c r="AA6756" s="3"/>
      <c r="AB6756" s="3"/>
      <c r="AC6756" s="3"/>
      <c r="AD6756" s="3"/>
      <c r="AE6756" s="3"/>
      <c r="AF6756" s="3"/>
      <c r="AG6756" s="3"/>
      <c r="AH6756" s="3"/>
      <c r="AI6756" s="3"/>
      <c r="AJ6756" s="3"/>
      <c r="AK6756" s="3"/>
      <c r="AL6756" s="3"/>
      <c r="AM6756" s="3"/>
      <c r="AN6756" s="3"/>
      <c r="AO6756" s="3"/>
      <c r="AP6756" s="3"/>
      <c r="AQ6756" s="3"/>
      <c r="AR6756" s="3"/>
      <c r="AS6756" s="3"/>
      <c r="AT6756" s="3"/>
      <c r="AU6756" s="3"/>
      <c r="AV6756" s="3"/>
      <c r="AW6756" s="3"/>
      <c r="AX6756" s="3"/>
      <c r="AY6756" s="3"/>
      <c r="AZ6756" s="3"/>
      <c r="BA6756" s="3"/>
      <c r="BB6756" s="3"/>
      <c r="BC6756" s="3"/>
      <c r="BD6756" s="3"/>
      <c r="BE6756" s="3"/>
      <c r="BF6756" s="3"/>
      <c r="BG6756" s="3"/>
      <c r="BH6756" s="3"/>
    </row>
    <row r="6757" spans="1:60" ht="33.75" customHeight="1" x14ac:dyDescent="0.25">
      <c r="A6757" s="74" t="s">
        <v>6085</v>
      </c>
      <c r="B6757" s="83" t="s">
        <v>1287</v>
      </c>
      <c r="C6757" s="83" t="s">
        <v>1155</v>
      </c>
      <c r="D6757" s="51" t="s">
        <v>941</v>
      </c>
      <c r="E6757" s="54" t="s">
        <v>35</v>
      </c>
      <c r="F6757" s="55" t="s">
        <v>4400</v>
      </c>
      <c r="G6757" s="290">
        <v>37559</v>
      </c>
      <c r="H6757" s="46" t="s">
        <v>37</v>
      </c>
      <c r="I6757" s="770">
        <v>37909</v>
      </c>
    </row>
    <row r="6758" spans="1:60" ht="33.75" customHeight="1" x14ac:dyDescent="0.25">
      <c r="A6758" s="74" t="s">
        <v>6086</v>
      </c>
      <c r="B6758" s="83" t="s">
        <v>34</v>
      </c>
      <c r="C6758" s="83" t="s">
        <v>348</v>
      </c>
      <c r="D6758" s="51" t="s">
        <v>940</v>
      </c>
      <c r="E6758" s="54" t="s">
        <v>66</v>
      </c>
      <c r="F6758" s="55" t="s">
        <v>413</v>
      </c>
      <c r="G6758" s="290">
        <v>37630</v>
      </c>
      <c r="H6758" s="79" t="s">
        <v>37</v>
      </c>
      <c r="I6758" s="770">
        <v>38047</v>
      </c>
    </row>
    <row r="6759" spans="1:60" ht="33.75" customHeight="1" x14ac:dyDescent="0.25">
      <c r="A6759" s="74" t="s">
        <v>3758</v>
      </c>
      <c r="B6759" s="83" t="s">
        <v>98</v>
      </c>
      <c r="C6759" s="83" t="s">
        <v>351</v>
      </c>
      <c r="D6759" s="51" t="s">
        <v>940</v>
      </c>
      <c r="E6759" s="65" t="s">
        <v>318</v>
      </c>
      <c r="F6759" s="55" t="s">
        <v>319</v>
      </c>
      <c r="G6759" s="40">
        <v>40214</v>
      </c>
      <c r="H6759" s="79" t="s">
        <v>37</v>
      </c>
      <c r="I6759" s="40">
        <v>41091</v>
      </c>
      <c r="J6759" s="1114"/>
      <c r="K6759" s="1114"/>
      <c r="L6759" s="1114"/>
      <c r="M6759" s="1114"/>
      <c r="N6759" s="1114"/>
      <c r="O6759" s="1114"/>
      <c r="P6759" s="1114"/>
      <c r="Q6759" s="1114"/>
      <c r="R6759" s="1114"/>
      <c r="S6759" s="1114"/>
      <c r="T6759" s="1114"/>
      <c r="U6759" s="1114"/>
      <c r="V6759" s="1114"/>
      <c r="W6759" s="1114"/>
      <c r="X6759" s="1114"/>
      <c r="Y6759" s="1114"/>
      <c r="Z6759" s="1114"/>
      <c r="AA6759" s="1114"/>
      <c r="AB6759" s="1114"/>
      <c r="AC6759" s="1114"/>
      <c r="AD6759" s="1114"/>
      <c r="AE6759" s="1114"/>
      <c r="AF6759" s="1114"/>
      <c r="AG6759" s="1114"/>
      <c r="AH6759" s="1114"/>
      <c r="AI6759" s="1114"/>
      <c r="AJ6759" s="1114"/>
      <c r="AK6759" s="1114"/>
      <c r="AL6759" s="1114"/>
      <c r="AM6759" s="1114"/>
      <c r="AN6759" s="1114"/>
      <c r="AO6759" s="1114"/>
      <c r="AP6759" s="1114"/>
      <c r="AQ6759" s="1114"/>
      <c r="AR6759" s="1114"/>
      <c r="AS6759" s="1114"/>
      <c r="AT6759" s="1114"/>
      <c r="AU6759" s="1114"/>
      <c r="AV6759" s="1114"/>
      <c r="AW6759" s="1114"/>
      <c r="AX6759" s="1114"/>
      <c r="AY6759" s="1114"/>
      <c r="AZ6759" s="1114"/>
      <c r="BA6759" s="1114"/>
      <c r="BB6759" s="1114"/>
      <c r="BC6759" s="1114"/>
      <c r="BD6759" s="1114"/>
      <c r="BE6759" s="1114"/>
      <c r="BF6759" s="1114"/>
      <c r="BG6759" s="1114"/>
      <c r="BH6759" s="1114"/>
    </row>
    <row r="6760" spans="1:60" s="1114" customFormat="1" ht="33.75" customHeight="1" x14ac:dyDescent="0.25">
      <c r="A6760" s="182" t="s">
        <v>8222</v>
      </c>
      <c r="B6760" s="1550" t="s">
        <v>1436</v>
      </c>
      <c r="C6760" s="1550" t="s">
        <v>6901</v>
      </c>
      <c r="D6760" s="38" t="s">
        <v>4303</v>
      </c>
      <c r="E6760" s="59" t="s">
        <v>176</v>
      </c>
      <c r="F6760" s="184" t="s">
        <v>6703</v>
      </c>
      <c r="G6760" s="1551">
        <v>43810</v>
      </c>
      <c r="H6760" s="79" t="s">
        <v>37</v>
      </c>
      <c r="I6760" s="40">
        <v>44256</v>
      </c>
    </row>
    <row r="6761" spans="1:60" s="1114" customFormat="1" ht="33.75" customHeight="1" x14ac:dyDescent="0.25">
      <c r="A6761" s="1595" t="s">
        <v>8291</v>
      </c>
      <c r="B6761" s="1600" t="s">
        <v>226</v>
      </c>
      <c r="C6761" s="1600" t="s">
        <v>95</v>
      </c>
      <c r="D6761" s="1599" t="s">
        <v>4303</v>
      </c>
      <c r="E6761" s="1594" t="s">
        <v>253</v>
      </c>
      <c r="F6761" s="1593" t="s">
        <v>7420</v>
      </c>
      <c r="G6761" s="1596">
        <v>44089</v>
      </c>
      <c r="H6761" s="79" t="s">
        <v>37</v>
      </c>
      <c r="I6761" s="40">
        <v>44348</v>
      </c>
    </row>
    <row r="6762" spans="1:60" s="1114" customFormat="1" ht="33.75" customHeight="1" x14ac:dyDescent="0.25">
      <c r="A6762" s="117" t="s">
        <v>7812</v>
      </c>
      <c r="B6762" s="1195" t="s">
        <v>113</v>
      </c>
      <c r="C6762" s="1195" t="s">
        <v>30</v>
      </c>
      <c r="D6762" s="120" t="s">
        <v>943</v>
      </c>
      <c r="E6762" s="58" t="s">
        <v>912</v>
      </c>
      <c r="F6762" s="116" t="s">
        <v>6973</v>
      </c>
      <c r="G6762" s="1194">
        <v>43614</v>
      </c>
      <c r="H6762" s="79" t="s">
        <v>37</v>
      </c>
      <c r="I6762" s="40">
        <v>43770</v>
      </c>
      <c r="J6762" s="3"/>
      <c r="K6762" s="3"/>
      <c r="L6762" s="3"/>
      <c r="M6762" s="3"/>
      <c r="N6762" s="3"/>
      <c r="O6762" s="3"/>
      <c r="P6762" s="3"/>
      <c r="Q6762" s="3"/>
      <c r="R6762" s="3"/>
      <c r="S6762" s="3"/>
      <c r="T6762" s="3"/>
      <c r="U6762" s="3"/>
      <c r="V6762" s="3"/>
      <c r="W6762" s="3"/>
      <c r="X6762" s="3"/>
      <c r="Y6762" s="3"/>
      <c r="Z6762" s="3"/>
      <c r="AA6762" s="3"/>
      <c r="AB6762" s="3"/>
      <c r="AC6762" s="3"/>
      <c r="AD6762" s="3"/>
      <c r="AE6762" s="3"/>
      <c r="AF6762" s="3"/>
      <c r="AG6762" s="3"/>
      <c r="AH6762" s="3"/>
      <c r="AI6762" s="3"/>
      <c r="AJ6762" s="3"/>
      <c r="AK6762" s="3"/>
      <c r="AL6762" s="3"/>
      <c r="AM6762" s="3"/>
      <c r="AN6762" s="3"/>
      <c r="AO6762" s="3"/>
      <c r="AP6762" s="3"/>
      <c r="AQ6762" s="3"/>
      <c r="AR6762" s="3"/>
      <c r="AS6762" s="3"/>
      <c r="AT6762" s="3"/>
      <c r="AU6762" s="3"/>
      <c r="AV6762" s="3"/>
      <c r="AW6762" s="3"/>
      <c r="AX6762" s="3"/>
      <c r="AY6762" s="3"/>
      <c r="AZ6762" s="3"/>
      <c r="BA6762" s="3"/>
      <c r="BB6762" s="3"/>
      <c r="BC6762" s="3"/>
      <c r="BD6762" s="3"/>
      <c r="BE6762" s="3"/>
      <c r="BF6762" s="3"/>
      <c r="BG6762" s="3"/>
      <c r="BH6762" s="3"/>
    </row>
    <row r="6763" spans="1:60" ht="33.75" customHeight="1" x14ac:dyDescent="0.25">
      <c r="A6763" s="74" t="s">
        <v>6916</v>
      </c>
      <c r="B6763" s="83" t="s">
        <v>677</v>
      </c>
      <c r="C6763" s="41" t="s">
        <v>6587</v>
      </c>
      <c r="D6763" s="51" t="s">
        <v>934</v>
      </c>
      <c r="E6763" s="54" t="s">
        <v>66</v>
      </c>
      <c r="F6763" s="55" t="s">
        <v>6657</v>
      </c>
      <c r="G6763" s="240">
        <v>42804</v>
      </c>
      <c r="H6763" s="79" t="s">
        <v>41</v>
      </c>
      <c r="I6763" s="40">
        <v>43178</v>
      </c>
    </row>
    <row r="6764" spans="1:60" ht="33.75" customHeight="1" x14ac:dyDescent="0.25">
      <c r="A6764" s="609" t="s">
        <v>1512</v>
      </c>
      <c r="B6764" s="506" t="s">
        <v>323</v>
      </c>
      <c r="C6764" s="535" t="s">
        <v>1598</v>
      </c>
      <c r="D6764" s="196" t="s">
        <v>12</v>
      </c>
      <c r="E6764" s="508" t="s">
        <v>460</v>
      </c>
      <c r="F6764" s="537" t="s">
        <v>1258</v>
      </c>
      <c r="G6764" s="536">
        <v>43144</v>
      </c>
      <c r="H6764" s="79" t="s">
        <v>37</v>
      </c>
      <c r="I6764" s="770">
        <v>43344</v>
      </c>
    </row>
    <row r="6765" spans="1:60" ht="33.75" customHeight="1" x14ac:dyDescent="0.25">
      <c r="A6765" s="74" t="s">
        <v>3760</v>
      </c>
      <c r="B6765" s="83" t="s">
        <v>3761</v>
      </c>
      <c r="C6765" s="24" t="s">
        <v>2092</v>
      </c>
      <c r="D6765" s="51" t="s">
        <v>940</v>
      </c>
      <c r="E6765" s="54" t="s">
        <v>176</v>
      </c>
      <c r="F6765" s="55" t="s">
        <v>103</v>
      </c>
      <c r="G6765" s="40">
        <v>39838</v>
      </c>
      <c r="H6765" s="46" t="s">
        <v>37</v>
      </c>
      <c r="I6765" s="770">
        <v>40638</v>
      </c>
    </row>
    <row r="6766" spans="1:60" ht="33.75" customHeight="1" x14ac:dyDescent="0.25">
      <c r="A6766" s="74" t="s">
        <v>3762</v>
      </c>
      <c r="B6766" s="83" t="s">
        <v>29</v>
      </c>
      <c r="C6766" s="83" t="s">
        <v>351</v>
      </c>
      <c r="D6766" s="51" t="s">
        <v>940</v>
      </c>
      <c r="E6766" s="54" t="s">
        <v>66</v>
      </c>
      <c r="F6766" s="55" t="s">
        <v>215</v>
      </c>
      <c r="G6766" s="290">
        <v>38324</v>
      </c>
      <c r="H6766" s="79" t="s">
        <v>37</v>
      </c>
      <c r="I6766" s="770">
        <v>38657</v>
      </c>
    </row>
    <row r="6767" spans="1:60" ht="33.75" customHeight="1" x14ac:dyDescent="0.25">
      <c r="A6767" s="74" t="s">
        <v>3762</v>
      </c>
      <c r="B6767" s="83" t="s">
        <v>49</v>
      </c>
      <c r="C6767" s="41" t="s">
        <v>95</v>
      </c>
      <c r="D6767" s="51" t="s">
        <v>940</v>
      </c>
      <c r="E6767" s="54" t="s">
        <v>176</v>
      </c>
      <c r="F6767" s="55" t="s">
        <v>390</v>
      </c>
      <c r="G6767" s="40">
        <v>39996</v>
      </c>
      <c r="H6767" s="46" t="s">
        <v>37</v>
      </c>
      <c r="I6767" s="40">
        <v>40452</v>
      </c>
    </row>
    <row r="6768" spans="1:60" ht="33.75" customHeight="1" x14ac:dyDescent="0.25">
      <c r="A6768" s="74" t="s">
        <v>6087</v>
      </c>
      <c r="B6768" s="83" t="s">
        <v>54</v>
      </c>
      <c r="C6768" s="83" t="s">
        <v>351</v>
      </c>
      <c r="D6768" s="51" t="s">
        <v>940</v>
      </c>
      <c r="E6768" s="54" t="s">
        <v>66</v>
      </c>
      <c r="F6768" s="55" t="s">
        <v>221</v>
      </c>
      <c r="G6768" s="290">
        <v>38489</v>
      </c>
      <c r="H6768" s="79" t="s">
        <v>37</v>
      </c>
      <c r="I6768" s="770">
        <v>39022</v>
      </c>
    </row>
    <row r="6769" spans="1:60" ht="33.75" customHeight="1" x14ac:dyDescent="0.25">
      <c r="A6769" s="74" t="s">
        <v>3759</v>
      </c>
      <c r="B6769" s="83" t="s">
        <v>46</v>
      </c>
      <c r="C6769" s="41" t="s">
        <v>348</v>
      </c>
      <c r="D6769" s="51" t="s">
        <v>940</v>
      </c>
      <c r="E6769" s="54" t="s">
        <v>72</v>
      </c>
      <c r="F6769" s="55" t="s">
        <v>2314</v>
      </c>
      <c r="G6769" s="40">
        <v>39047</v>
      </c>
      <c r="H6769" s="47" t="s">
        <v>41</v>
      </c>
      <c r="I6769" s="240">
        <v>39479</v>
      </c>
    </row>
    <row r="6770" spans="1:60" ht="33.75" customHeight="1" x14ac:dyDescent="0.25">
      <c r="A6770" s="74" t="s">
        <v>1117</v>
      </c>
      <c r="B6770" s="83" t="s">
        <v>1118</v>
      </c>
      <c r="C6770" s="12" t="s">
        <v>351</v>
      </c>
      <c r="D6770" s="51" t="s">
        <v>940</v>
      </c>
      <c r="E6770" s="59" t="s">
        <v>318</v>
      </c>
      <c r="F6770" s="55" t="s">
        <v>319</v>
      </c>
      <c r="G6770" s="13">
        <v>41527</v>
      </c>
      <c r="H6770" s="79" t="s">
        <v>37</v>
      </c>
      <c r="I6770" s="770">
        <v>41802</v>
      </c>
    </row>
    <row r="6771" spans="1:60" ht="33.75" customHeight="1" x14ac:dyDescent="0.25">
      <c r="A6771" s="74" t="s">
        <v>1117</v>
      </c>
      <c r="B6771" s="83" t="s">
        <v>1118</v>
      </c>
      <c r="C6771" s="41" t="s">
        <v>351</v>
      </c>
      <c r="D6771" s="51" t="s">
        <v>940</v>
      </c>
      <c r="E6771" s="54" t="s">
        <v>117</v>
      </c>
      <c r="F6771" s="55" t="s">
        <v>295</v>
      </c>
      <c r="G6771" s="240">
        <v>42066</v>
      </c>
      <c r="H6771" s="79" t="s">
        <v>37</v>
      </c>
      <c r="I6771" s="40">
        <v>42644</v>
      </c>
      <c r="J6771" s="1114"/>
      <c r="K6771" s="1114"/>
      <c r="L6771" s="1114"/>
      <c r="M6771" s="1114"/>
      <c r="N6771" s="1114"/>
      <c r="O6771" s="1114"/>
      <c r="P6771" s="1114"/>
      <c r="Q6771" s="1114"/>
      <c r="R6771" s="1114"/>
      <c r="S6771" s="1114"/>
      <c r="T6771" s="1114"/>
      <c r="U6771" s="1114"/>
      <c r="V6771" s="1114"/>
      <c r="W6771" s="1114"/>
      <c r="X6771" s="1114"/>
      <c r="Y6771" s="1114"/>
      <c r="Z6771" s="1114"/>
      <c r="AA6771" s="1114"/>
      <c r="AB6771" s="1114"/>
      <c r="AC6771" s="1114"/>
      <c r="AD6771" s="1114"/>
      <c r="AE6771" s="1114"/>
      <c r="AF6771" s="1114"/>
      <c r="AG6771" s="1114"/>
      <c r="AH6771" s="1114"/>
      <c r="AI6771" s="1114"/>
      <c r="AJ6771" s="1114"/>
      <c r="AK6771" s="1114"/>
      <c r="AL6771" s="1114"/>
      <c r="AM6771" s="1114"/>
      <c r="AN6771" s="1114"/>
      <c r="AO6771" s="1114"/>
      <c r="AP6771" s="1114"/>
      <c r="AQ6771" s="1114"/>
      <c r="AR6771" s="1114"/>
      <c r="AS6771" s="1114"/>
      <c r="AT6771" s="1114"/>
      <c r="AU6771" s="1114"/>
      <c r="AV6771" s="1114"/>
      <c r="AW6771" s="1114"/>
      <c r="AX6771" s="1114"/>
      <c r="AY6771" s="1114"/>
      <c r="AZ6771" s="1114"/>
      <c r="BA6771" s="1114"/>
      <c r="BB6771" s="1114"/>
      <c r="BC6771" s="1114"/>
      <c r="BD6771" s="1114"/>
      <c r="BE6771" s="1114"/>
      <c r="BF6771" s="1114"/>
      <c r="BG6771" s="1114"/>
      <c r="BH6771" s="1114"/>
    </row>
    <row r="6772" spans="1:60" s="1114" customFormat="1" ht="33.75" customHeight="1" x14ac:dyDescent="0.25">
      <c r="A6772" s="117" t="s">
        <v>8244</v>
      </c>
      <c r="B6772" s="1557" t="s">
        <v>131</v>
      </c>
      <c r="C6772" s="1557" t="s">
        <v>101</v>
      </c>
      <c r="D6772" s="120" t="s">
        <v>914</v>
      </c>
      <c r="E6772" s="58" t="s">
        <v>728</v>
      </c>
      <c r="F6772" s="1207" t="s">
        <v>146</v>
      </c>
      <c r="G6772" s="1556">
        <v>43915</v>
      </c>
      <c r="H6772" s="79" t="s">
        <v>37</v>
      </c>
      <c r="I6772" s="40">
        <v>44228</v>
      </c>
    </row>
    <row r="6773" spans="1:60" s="1114" customFormat="1" ht="33.75" customHeight="1" x14ac:dyDescent="0.25">
      <c r="A6773" s="1119" t="s">
        <v>7734</v>
      </c>
      <c r="B6773" s="1113" t="s">
        <v>46</v>
      </c>
      <c r="C6773" s="1113" t="s">
        <v>3638</v>
      </c>
      <c r="D6773" s="1116" t="s">
        <v>933</v>
      </c>
      <c r="E6773" s="1117"/>
      <c r="F6773" s="1118" t="s">
        <v>7735</v>
      </c>
      <c r="G6773" s="1123">
        <v>43244</v>
      </c>
      <c r="H6773" s="81" t="s">
        <v>3798</v>
      </c>
      <c r="I6773" s="1115"/>
    </row>
    <row r="6774" spans="1:60" s="1114" customFormat="1" ht="33.75" customHeight="1" x14ac:dyDescent="0.25">
      <c r="A6774" s="1963" t="s">
        <v>8664</v>
      </c>
      <c r="B6774" s="2057" t="s">
        <v>62</v>
      </c>
      <c r="C6774" s="2057" t="s">
        <v>347</v>
      </c>
      <c r="D6774" s="2056" t="s">
        <v>940</v>
      </c>
      <c r="E6774" s="2059" t="s">
        <v>35</v>
      </c>
      <c r="F6774" s="2060" t="s">
        <v>7999</v>
      </c>
      <c r="G6774" s="2058">
        <v>44449</v>
      </c>
      <c r="H6774" s="81" t="s">
        <v>3798</v>
      </c>
      <c r="I6774" s="1901"/>
    </row>
    <row r="6775" spans="1:60" s="1114" customFormat="1" ht="33.75" customHeight="1" x14ac:dyDescent="0.25">
      <c r="A6775" s="1119" t="s">
        <v>7873</v>
      </c>
      <c r="B6775" s="1113" t="s">
        <v>59</v>
      </c>
      <c r="C6775" s="1113" t="s">
        <v>7403</v>
      </c>
      <c r="D6775" s="1116" t="s">
        <v>949</v>
      </c>
      <c r="E6775" s="1117" t="s">
        <v>230</v>
      </c>
      <c r="F6775" s="1118" t="s">
        <v>7874</v>
      </c>
      <c r="G6775" s="1123">
        <v>43489</v>
      </c>
      <c r="H6775" s="79" t="s">
        <v>37</v>
      </c>
      <c r="I6775" s="1115">
        <v>43647</v>
      </c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  <c r="Z6775" s="3"/>
      <c r="AA6775" s="3"/>
      <c r="AB6775" s="3"/>
      <c r="AC6775" s="3"/>
      <c r="AD6775" s="3"/>
      <c r="AE6775" s="3"/>
      <c r="AF6775" s="3"/>
      <c r="AG6775" s="3"/>
      <c r="AH6775" s="3"/>
      <c r="AI6775" s="3"/>
      <c r="AJ6775" s="3"/>
      <c r="AK6775" s="3"/>
      <c r="AL6775" s="3"/>
      <c r="AM6775" s="3"/>
      <c r="AN6775" s="3"/>
      <c r="AO6775" s="3"/>
      <c r="AP6775" s="3"/>
      <c r="AQ6775" s="3"/>
      <c r="AR6775" s="3"/>
      <c r="AS6775" s="3"/>
      <c r="AT6775" s="3"/>
      <c r="AU6775" s="3"/>
      <c r="AV6775" s="3"/>
      <c r="AW6775" s="3"/>
      <c r="AX6775" s="3"/>
      <c r="AY6775" s="3"/>
      <c r="AZ6775" s="3"/>
      <c r="BA6775" s="3"/>
      <c r="BB6775" s="3"/>
      <c r="BC6775" s="3"/>
      <c r="BD6775" s="3"/>
      <c r="BE6775" s="3"/>
      <c r="BF6775" s="3"/>
      <c r="BG6775" s="3"/>
      <c r="BH6775" s="3"/>
    </row>
    <row r="6776" spans="1:60" ht="33.75" customHeight="1" x14ac:dyDescent="0.25">
      <c r="A6776" s="74" t="s">
        <v>3763</v>
      </c>
      <c r="B6776" s="83" t="s">
        <v>3764</v>
      </c>
      <c r="C6776" s="41" t="s">
        <v>101</v>
      </c>
      <c r="D6776" s="51" t="s">
        <v>942</v>
      </c>
      <c r="E6776" s="61" t="s">
        <v>1260</v>
      </c>
      <c r="F6776" s="55" t="s">
        <v>1262</v>
      </c>
      <c r="G6776" s="240">
        <v>39847</v>
      </c>
      <c r="H6776" s="46" t="s">
        <v>37</v>
      </c>
      <c r="I6776" s="240">
        <v>39995</v>
      </c>
      <c r="J6776" s="1114"/>
      <c r="K6776" s="1114"/>
      <c r="L6776" s="1114"/>
      <c r="M6776" s="1114"/>
      <c r="N6776" s="1114"/>
      <c r="O6776" s="1114"/>
      <c r="P6776" s="1114"/>
      <c r="Q6776" s="1114"/>
      <c r="R6776" s="1114"/>
      <c r="S6776" s="1114"/>
      <c r="T6776" s="1114"/>
      <c r="U6776" s="1114"/>
      <c r="V6776" s="1114"/>
      <c r="W6776" s="1114"/>
      <c r="X6776" s="1114"/>
      <c r="Y6776" s="1114"/>
      <c r="Z6776" s="1114"/>
      <c r="AA6776" s="1114"/>
      <c r="AB6776" s="1114"/>
      <c r="AC6776" s="1114"/>
      <c r="AD6776" s="1114"/>
      <c r="AE6776" s="1114"/>
      <c r="AF6776" s="1114"/>
      <c r="AG6776" s="1114"/>
      <c r="AH6776" s="1114"/>
      <c r="AI6776" s="1114"/>
      <c r="AJ6776" s="1114"/>
      <c r="AK6776" s="1114"/>
      <c r="AL6776" s="1114"/>
      <c r="AM6776" s="1114"/>
      <c r="AN6776" s="1114"/>
      <c r="AO6776" s="1114"/>
      <c r="AP6776" s="1114"/>
      <c r="AQ6776" s="1114"/>
      <c r="AR6776" s="1114"/>
      <c r="AS6776" s="1114"/>
      <c r="AT6776" s="1114"/>
      <c r="AU6776" s="1114"/>
      <c r="AV6776" s="1114"/>
      <c r="AW6776" s="1114"/>
      <c r="AX6776" s="1114"/>
      <c r="AY6776" s="1114"/>
      <c r="AZ6776" s="1114"/>
      <c r="BA6776" s="1114"/>
      <c r="BB6776" s="1114"/>
      <c r="BC6776" s="1114"/>
      <c r="BD6776" s="1114"/>
      <c r="BE6776" s="1114"/>
      <c r="BF6776" s="1114"/>
      <c r="BG6776" s="1114"/>
      <c r="BH6776" s="1114"/>
    </row>
    <row r="6777" spans="1:60" s="1114" customFormat="1" ht="33.75" customHeight="1" x14ac:dyDescent="0.25">
      <c r="A6777" s="1663" t="s">
        <v>8327</v>
      </c>
      <c r="B6777" s="1664" t="s">
        <v>535</v>
      </c>
      <c r="C6777" s="1664" t="s">
        <v>351</v>
      </c>
      <c r="D6777" s="1665" t="s">
        <v>12</v>
      </c>
      <c r="E6777" s="1677" t="s">
        <v>3453</v>
      </c>
      <c r="F6777" s="1667" t="s">
        <v>71</v>
      </c>
      <c r="G6777" s="1678">
        <v>44095</v>
      </c>
      <c r="H6777" s="46" t="s">
        <v>37</v>
      </c>
      <c r="I6777" s="1618">
        <v>44440</v>
      </c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  <c r="Z6777" s="3"/>
      <c r="AA6777" s="3"/>
      <c r="AB6777" s="3"/>
      <c r="AC6777" s="3"/>
      <c r="AD6777" s="3"/>
      <c r="AE6777" s="3"/>
      <c r="AF6777" s="3"/>
      <c r="AG6777" s="3"/>
      <c r="AH6777" s="3"/>
      <c r="AI6777" s="3"/>
      <c r="AJ6777" s="3"/>
      <c r="AK6777" s="3"/>
      <c r="AL6777" s="3"/>
      <c r="AM6777" s="3"/>
      <c r="AN6777" s="3"/>
      <c r="AO6777" s="3"/>
      <c r="AP6777" s="3"/>
      <c r="AQ6777" s="3"/>
      <c r="AR6777" s="3"/>
      <c r="AS6777" s="3"/>
      <c r="AT6777" s="3"/>
      <c r="AU6777" s="3"/>
      <c r="AV6777" s="3"/>
      <c r="AW6777" s="3"/>
      <c r="AX6777" s="3"/>
      <c r="AY6777" s="3"/>
      <c r="AZ6777" s="3"/>
      <c r="BA6777" s="3"/>
      <c r="BB6777" s="3"/>
      <c r="BC6777" s="3"/>
      <c r="BD6777" s="3"/>
      <c r="BE6777" s="3"/>
      <c r="BF6777" s="3"/>
      <c r="BG6777" s="3"/>
      <c r="BH6777" s="3"/>
    </row>
    <row r="6778" spans="1:60" ht="33.75" customHeight="1" x14ac:dyDescent="0.25">
      <c r="A6778" s="74" t="s">
        <v>1582</v>
      </c>
      <c r="B6778" s="83" t="s">
        <v>42</v>
      </c>
      <c r="C6778" s="212" t="s">
        <v>350</v>
      </c>
      <c r="D6778" s="51" t="s">
        <v>949</v>
      </c>
      <c r="E6778" s="54" t="s">
        <v>195</v>
      </c>
      <c r="F6778" s="55" t="s">
        <v>196</v>
      </c>
      <c r="G6778" s="290">
        <v>37602</v>
      </c>
      <c r="H6778" s="46" t="s">
        <v>37</v>
      </c>
      <c r="I6778" s="770">
        <v>37695</v>
      </c>
    </row>
    <row r="6779" spans="1:60" ht="33.75" customHeight="1" x14ac:dyDescent="0.25">
      <c r="A6779" s="74" t="s">
        <v>1582</v>
      </c>
      <c r="B6779" s="83" t="s">
        <v>29</v>
      </c>
      <c r="C6779" s="41" t="s">
        <v>348</v>
      </c>
      <c r="D6779" s="51" t="s">
        <v>946</v>
      </c>
      <c r="E6779" s="54" t="s">
        <v>163</v>
      </c>
      <c r="F6779" s="55" t="s">
        <v>1810</v>
      </c>
      <c r="G6779" s="290">
        <v>36133</v>
      </c>
      <c r="H6779" s="46" t="s">
        <v>37</v>
      </c>
      <c r="I6779" s="770">
        <v>36434</v>
      </c>
    </row>
    <row r="6780" spans="1:60" ht="33.75" customHeight="1" x14ac:dyDescent="0.25">
      <c r="A6780" s="74" t="s">
        <v>1582</v>
      </c>
      <c r="B6780" s="83" t="s">
        <v>813</v>
      </c>
      <c r="C6780" s="83" t="s">
        <v>345</v>
      </c>
      <c r="D6780" s="51" t="s">
        <v>940</v>
      </c>
      <c r="E6780" s="54" t="s">
        <v>253</v>
      </c>
      <c r="F6780" s="55" t="s">
        <v>1464</v>
      </c>
      <c r="G6780" s="290">
        <v>37201</v>
      </c>
      <c r="H6780" s="79" t="s">
        <v>37</v>
      </c>
      <c r="I6780" s="770">
        <v>37316</v>
      </c>
    </row>
    <row r="6781" spans="1:60" ht="33.75" customHeight="1" x14ac:dyDescent="0.25">
      <c r="A6781" s="74" t="s">
        <v>1582</v>
      </c>
      <c r="B6781" s="83" t="s">
        <v>128</v>
      </c>
      <c r="C6781" s="82" t="s">
        <v>101</v>
      </c>
      <c r="D6781" s="51" t="s">
        <v>953</v>
      </c>
      <c r="E6781" s="58" t="s">
        <v>57</v>
      </c>
      <c r="F6781" s="55" t="s">
        <v>90</v>
      </c>
      <c r="G6781" s="293">
        <v>41753</v>
      </c>
      <c r="H6781" s="79" t="s">
        <v>37</v>
      </c>
      <c r="I6781" s="240">
        <v>42156</v>
      </c>
    </row>
    <row r="6782" spans="1:60" ht="33.75" customHeight="1" x14ac:dyDescent="0.25">
      <c r="A6782" s="74" t="s">
        <v>1582</v>
      </c>
      <c r="B6782" s="83" t="s">
        <v>61</v>
      </c>
      <c r="C6782" s="41" t="s">
        <v>101</v>
      </c>
      <c r="D6782" s="51" t="s">
        <v>946</v>
      </c>
      <c r="E6782" s="61" t="s">
        <v>163</v>
      </c>
      <c r="F6782" s="55" t="s">
        <v>700</v>
      </c>
      <c r="G6782" s="40">
        <v>39506</v>
      </c>
      <c r="H6782" s="46" t="s">
        <v>37</v>
      </c>
      <c r="I6782" s="40">
        <v>39814</v>
      </c>
    </row>
    <row r="6783" spans="1:60" ht="33.75" customHeight="1" x14ac:dyDescent="0.25">
      <c r="A6783" s="74" t="s">
        <v>6088</v>
      </c>
      <c r="B6783" s="83" t="s">
        <v>226</v>
      </c>
      <c r="C6783" s="41" t="s">
        <v>101</v>
      </c>
      <c r="D6783" s="51" t="s">
        <v>1981</v>
      </c>
      <c r="E6783" s="54" t="s">
        <v>1274</v>
      </c>
      <c r="F6783" s="55" t="s">
        <v>6089</v>
      </c>
      <c r="G6783" s="290">
        <v>37418</v>
      </c>
      <c r="H6783" s="46" t="s">
        <v>37</v>
      </c>
      <c r="I6783" s="770">
        <v>37599</v>
      </c>
    </row>
    <row r="6784" spans="1:60" ht="33.75" customHeight="1" x14ac:dyDescent="0.25">
      <c r="A6784" s="74" t="s">
        <v>6088</v>
      </c>
      <c r="B6784" s="83" t="s">
        <v>119</v>
      </c>
      <c r="C6784" s="83" t="s">
        <v>344</v>
      </c>
      <c r="D6784" s="51" t="s">
        <v>940</v>
      </c>
      <c r="E6784" s="54" t="s">
        <v>47</v>
      </c>
      <c r="F6784" s="55" t="s">
        <v>174</v>
      </c>
      <c r="G6784" s="290">
        <v>42537</v>
      </c>
      <c r="H6784" s="48" t="s">
        <v>41</v>
      </c>
      <c r="I6784" s="770">
        <v>42705</v>
      </c>
    </row>
    <row r="6785" spans="1:60" ht="33.75" customHeight="1" x14ac:dyDescent="0.25">
      <c r="A6785" s="1055" t="s">
        <v>6088</v>
      </c>
      <c r="B6785" s="919" t="s">
        <v>544</v>
      </c>
      <c r="C6785" s="919" t="s">
        <v>7455</v>
      </c>
      <c r="D6785" s="920" t="s">
        <v>7450</v>
      </c>
      <c r="E6785" s="1056" t="s">
        <v>3835</v>
      </c>
      <c r="F6785" s="1057" t="s">
        <v>3836</v>
      </c>
      <c r="G6785" s="1058">
        <v>43418</v>
      </c>
      <c r="H6785" s="46" t="s">
        <v>37</v>
      </c>
      <c r="I6785" s="40">
        <v>43584</v>
      </c>
    </row>
    <row r="6786" spans="1:60" ht="33.75" customHeight="1" x14ac:dyDescent="0.25">
      <c r="A6786" s="74" t="s">
        <v>4042</v>
      </c>
      <c r="B6786" s="83" t="s">
        <v>594</v>
      </c>
      <c r="C6786" s="24" t="s">
        <v>3425</v>
      </c>
      <c r="D6786" s="51" t="s">
        <v>1653</v>
      </c>
      <c r="E6786" s="54" t="s">
        <v>1469</v>
      </c>
      <c r="F6786" s="55" t="s">
        <v>4043</v>
      </c>
      <c r="G6786" s="40">
        <v>41696</v>
      </c>
      <c r="H6786" s="46" t="s">
        <v>37</v>
      </c>
      <c r="I6786" s="40">
        <v>42139</v>
      </c>
    </row>
    <row r="6787" spans="1:60" ht="33.75" customHeight="1" x14ac:dyDescent="0.25">
      <c r="A6787" s="74" t="s">
        <v>3765</v>
      </c>
      <c r="B6787" s="83" t="s">
        <v>813</v>
      </c>
      <c r="C6787" s="83" t="s">
        <v>345</v>
      </c>
      <c r="D6787" s="51" t="s">
        <v>940</v>
      </c>
      <c r="E6787" s="54" t="s">
        <v>253</v>
      </c>
      <c r="F6787" s="55" t="s">
        <v>656</v>
      </c>
      <c r="G6787" s="290">
        <v>37777</v>
      </c>
      <c r="H6787" s="79" t="s">
        <v>37</v>
      </c>
      <c r="I6787" s="770">
        <v>38169</v>
      </c>
    </row>
    <row r="6788" spans="1:60" ht="33.75" customHeight="1" x14ac:dyDescent="0.25">
      <c r="A6788" s="74" t="s">
        <v>3765</v>
      </c>
      <c r="B6788" s="83" t="s">
        <v>734</v>
      </c>
      <c r="C6788" s="212" t="s">
        <v>344</v>
      </c>
      <c r="D6788" s="51" t="s">
        <v>941</v>
      </c>
      <c r="E6788" s="67" t="s">
        <v>66</v>
      </c>
      <c r="F6788" s="55" t="s">
        <v>58</v>
      </c>
      <c r="G6788" s="40">
        <v>40970</v>
      </c>
      <c r="H6788" s="47" t="s">
        <v>37</v>
      </c>
      <c r="I6788" s="40">
        <v>41214</v>
      </c>
    </row>
    <row r="6789" spans="1:60" ht="33.75" customHeight="1" x14ac:dyDescent="0.25">
      <c r="A6789" s="74" t="s">
        <v>731</v>
      </c>
      <c r="B6789" s="83" t="s">
        <v>54</v>
      </c>
      <c r="C6789" s="83" t="s">
        <v>101</v>
      </c>
      <c r="D6789" s="51" t="s">
        <v>928</v>
      </c>
      <c r="E6789" s="54" t="s">
        <v>134</v>
      </c>
      <c r="F6789" s="55" t="s">
        <v>254</v>
      </c>
      <c r="G6789" s="290">
        <v>41270</v>
      </c>
      <c r="H6789" s="47" t="s">
        <v>37</v>
      </c>
      <c r="I6789" s="770">
        <v>41456</v>
      </c>
      <c r="J6789" s="1114"/>
      <c r="K6789" s="1114"/>
      <c r="L6789" s="1114"/>
      <c r="M6789" s="1114"/>
      <c r="N6789" s="1114"/>
      <c r="O6789" s="1114"/>
      <c r="P6789" s="1114"/>
      <c r="Q6789" s="1114"/>
      <c r="R6789" s="1114"/>
      <c r="S6789" s="1114"/>
      <c r="T6789" s="1114"/>
      <c r="U6789" s="1114"/>
      <c r="V6789" s="1114"/>
      <c r="W6789" s="1114"/>
      <c r="X6789" s="1114"/>
      <c r="Y6789" s="1114"/>
      <c r="Z6789" s="1114"/>
      <c r="AA6789" s="1114"/>
      <c r="AB6789" s="1114"/>
      <c r="AC6789" s="1114"/>
      <c r="AD6789" s="1114"/>
      <c r="AE6789" s="1114"/>
      <c r="AF6789" s="1114"/>
      <c r="AG6789" s="1114"/>
      <c r="AH6789" s="1114"/>
      <c r="AI6789" s="1114"/>
      <c r="AJ6789" s="1114"/>
      <c r="AK6789" s="1114"/>
      <c r="AL6789" s="1114"/>
      <c r="AM6789" s="1114"/>
      <c r="AN6789" s="1114"/>
      <c r="AO6789" s="1114"/>
      <c r="AP6789" s="1114"/>
      <c r="AQ6789" s="1114"/>
      <c r="AR6789" s="1114"/>
      <c r="AS6789" s="1114"/>
      <c r="AT6789" s="1114"/>
      <c r="AU6789" s="1114"/>
      <c r="AV6789" s="1114"/>
      <c r="AW6789" s="1114"/>
      <c r="AX6789" s="1114"/>
      <c r="AY6789" s="1114"/>
      <c r="AZ6789" s="1114"/>
      <c r="BA6789" s="1114"/>
      <c r="BB6789" s="1114"/>
      <c r="BC6789" s="1114"/>
      <c r="BD6789" s="1114"/>
      <c r="BE6789" s="1114"/>
      <c r="BF6789" s="1114"/>
      <c r="BG6789" s="1114"/>
      <c r="BH6789" s="1114"/>
    </row>
    <row r="6790" spans="1:60" s="1114" customFormat="1" ht="33.75" customHeight="1" x14ac:dyDescent="0.25">
      <c r="A6790" s="1595" t="s">
        <v>8682</v>
      </c>
      <c r="B6790" s="1600" t="s">
        <v>108</v>
      </c>
      <c r="C6790" s="1600" t="s">
        <v>7195</v>
      </c>
      <c r="D6790" s="1599" t="s">
        <v>4303</v>
      </c>
      <c r="E6790" s="1594" t="s">
        <v>82</v>
      </c>
      <c r="F6790" s="1593" t="s">
        <v>7330</v>
      </c>
      <c r="G6790" s="1596">
        <v>44004</v>
      </c>
      <c r="H6790" s="47" t="s">
        <v>37</v>
      </c>
      <c r="I6790" s="1602">
        <v>44501</v>
      </c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  <c r="Z6790" s="3"/>
      <c r="AA6790" s="3"/>
      <c r="AB6790" s="3"/>
      <c r="AC6790" s="3"/>
      <c r="AD6790" s="3"/>
      <c r="AE6790" s="3"/>
      <c r="AF6790" s="3"/>
      <c r="AG6790" s="3"/>
      <c r="AH6790" s="3"/>
      <c r="AI6790" s="3"/>
      <c r="AJ6790" s="3"/>
      <c r="AK6790" s="3"/>
      <c r="AL6790" s="3"/>
      <c r="AM6790" s="3"/>
      <c r="AN6790" s="3"/>
      <c r="AO6790" s="3"/>
      <c r="AP6790" s="3"/>
      <c r="AQ6790" s="3"/>
      <c r="AR6790" s="3"/>
      <c r="AS6790" s="3"/>
      <c r="AT6790" s="3"/>
      <c r="AU6790" s="3"/>
      <c r="AV6790" s="3"/>
      <c r="AW6790" s="3"/>
      <c r="AX6790" s="3"/>
      <c r="AY6790" s="3"/>
      <c r="AZ6790" s="3"/>
      <c r="BA6790" s="3"/>
      <c r="BB6790" s="3"/>
      <c r="BC6790" s="3"/>
      <c r="BD6790" s="3"/>
      <c r="BE6790" s="3"/>
      <c r="BF6790" s="3"/>
      <c r="BG6790" s="3"/>
      <c r="BH6790" s="3"/>
    </row>
    <row r="6791" spans="1:60" ht="33.75" customHeight="1" x14ac:dyDescent="0.25">
      <c r="A6791" s="74" t="s">
        <v>6537</v>
      </c>
      <c r="B6791" s="83" t="s">
        <v>470</v>
      </c>
      <c r="C6791" s="83" t="s">
        <v>3884</v>
      </c>
      <c r="D6791" s="51" t="s">
        <v>933</v>
      </c>
      <c r="E6791" s="54" t="s">
        <v>4376</v>
      </c>
      <c r="F6791" s="55" t="s">
        <v>6536</v>
      </c>
      <c r="G6791" s="290">
        <v>42508</v>
      </c>
      <c r="H6791" s="81" t="s">
        <v>3798</v>
      </c>
      <c r="I6791" s="770"/>
    </row>
    <row r="6792" spans="1:60" ht="33.75" customHeight="1" x14ac:dyDescent="0.25">
      <c r="A6792" s="74" t="s">
        <v>3766</v>
      </c>
      <c r="B6792" s="83" t="s">
        <v>444</v>
      </c>
      <c r="C6792" s="83" t="s">
        <v>6887</v>
      </c>
      <c r="D6792" s="51" t="s">
        <v>929</v>
      </c>
      <c r="E6792" s="54" t="s">
        <v>87</v>
      </c>
      <c r="F6792" s="55" t="s">
        <v>6090</v>
      </c>
      <c r="G6792" s="290">
        <v>36943</v>
      </c>
      <c r="H6792" s="46" t="s">
        <v>37</v>
      </c>
      <c r="I6792" s="770">
        <v>37073</v>
      </c>
    </row>
    <row r="6793" spans="1:60" ht="33.75" customHeight="1" x14ac:dyDescent="0.25">
      <c r="A6793" s="74" t="s">
        <v>3766</v>
      </c>
      <c r="B6793" s="83" t="s">
        <v>29</v>
      </c>
      <c r="C6793" s="83" t="s">
        <v>352</v>
      </c>
      <c r="D6793" s="51" t="s">
        <v>914</v>
      </c>
      <c r="E6793" s="54" t="s">
        <v>148</v>
      </c>
      <c r="F6793" s="55" t="s">
        <v>6091</v>
      </c>
      <c r="G6793" s="290">
        <v>39335</v>
      </c>
      <c r="H6793" s="47" t="s">
        <v>37</v>
      </c>
      <c r="I6793" s="26">
        <v>39508</v>
      </c>
      <c r="J6793" s="1114"/>
      <c r="K6793" s="1114"/>
      <c r="L6793" s="1114"/>
      <c r="M6793" s="1114"/>
      <c r="N6793" s="1114"/>
      <c r="O6793" s="1114"/>
      <c r="P6793" s="1114"/>
      <c r="Q6793" s="1114"/>
      <c r="R6793" s="1114"/>
      <c r="S6793" s="1114"/>
      <c r="T6793" s="1114"/>
      <c r="U6793" s="1114"/>
      <c r="V6793" s="1114"/>
      <c r="W6793" s="1114"/>
      <c r="X6793" s="1114"/>
      <c r="Y6793" s="1114"/>
      <c r="Z6793" s="1114"/>
      <c r="AA6793" s="1114"/>
      <c r="AB6793" s="1114"/>
      <c r="AC6793" s="1114"/>
      <c r="AD6793" s="1114"/>
      <c r="AE6793" s="1114"/>
      <c r="AF6793" s="1114"/>
      <c r="AG6793" s="1114"/>
      <c r="AH6793" s="1114"/>
      <c r="AI6793" s="1114"/>
      <c r="AJ6793" s="1114"/>
      <c r="AK6793" s="1114"/>
      <c r="AL6793" s="1114"/>
      <c r="AM6793" s="1114"/>
      <c r="AN6793" s="1114"/>
      <c r="AO6793" s="1114"/>
      <c r="AP6793" s="1114"/>
      <c r="AQ6793" s="1114"/>
      <c r="AR6793" s="1114"/>
      <c r="AS6793" s="1114"/>
      <c r="AT6793" s="1114"/>
      <c r="AU6793" s="1114"/>
      <c r="AV6793" s="1114"/>
      <c r="AW6793" s="1114"/>
      <c r="AX6793" s="1114"/>
      <c r="AY6793" s="1114"/>
      <c r="AZ6793" s="1114"/>
      <c r="BA6793" s="1114"/>
      <c r="BB6793" s="1114"/>
      <c r="BC6793" s="1114"/>
      <c r="BD6793" s="1114"/>
      <c r="BE6793" s="1114"/>
      <c r="BF6793" s="1114"/>
      <c r="BG6793" s="1114"/>
      <c r="BH6793" s="1114"/>
    </row>
    <row r="6794" spans="1:60" s="1114" customFormat="1" ht="33.75" customHeight="1" x14ac:dyDescent="0.25">
      <c r="A6794" s="1965" t="s">
        <v>8766</v>
      </c>
      <c r="B6794" s="1966" t="s">
        <v>1119</v>
      </c>
      <c r="C6794" s="1966" t="s">
        <v>160</v>
      </c>
      <c r="D6794" s="1968" t="s">
        <v>25</v>
      </c>
      <c r="E6794" s="2010"/>
      <c r="F6794" s="1969" t="s">
        <v>1244</v>
      </c>
      <c r="G6794" s="1907">
        <v>44489</v>
      </c>
      <c r="H6794" s="81" t="s">
        <v>3798</v>
      </c>
      <c r="I6794" s="1974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  <c r="Z6794" s="3"/>
      <c r="AA6794" s="3"/>
      <c r="AB6794" s="3"/>
      <c r="AC6794" s="3"/>
      <c r="AD6794" s="3"/>
      <c r="AE6794" s="3"/>
      <c r="AF6794" s="3"/>
      <c r="AG6794" s="3"/>
      <c r="AH6794" s="3"/>
      <c r="AI6794" s="3"/>
      <c r="AJ6794" s="3"/>
      <c r="AK6794" s="3"/>
      <c r="AL6794" s="3"/>
      <c r="AM6794" s="3"/>
      <c r="AN6794" s="3"/>
      <c r="AO6794" s="3"/>
      <c r="AP6794" s="3"/>
      <c r="AQ6794" s="3"/>
      <c r="AR6794" s="3"/>
      <c r="AS6794" s="3"/>
      <c r="AT6794" s="3"/>
      <c r="AU6794" s="3"/>
      <c r="AV6794" s="3"/>
      <c r="AW6794" s="3"/>
      <c r="AX6794" s="3"/>
      <c r="AY6794" s="3"/>
      <c r="AZ6794" s="3"/>
      <c r="BA6794" s="3"/>
      <c r="BB6794" s="3"/>
      <c r="BC6794" s="3"/>
      <c r="BD6794" s="3"/>
      <c r="BE6794" s="3"/>
      <c r="BF6794" s="3"/>
      <c r="BG6794" s="3"/>
      <c r="BH6794" s="3"/>
    </row>
    <row r="6795" spans="1:60" ht="33.75" customHeight="1" x14ac:dyDescent="0.25">
      <c r="A6795" s="74" t="s">
        <v>237</v>
      </c>
      <c r="B6795" s="83" t="s">
        <v>59</v>
      </c>
      <c r="C6795" s="83" t="s">
        <v>344</v>
      </c>
      <c r="D6795" s="51" t="s">
        <v>12</v>
      </c>
      <c r="E6795" s="54" t="s">
        <v>235</v>
      </c>
      <c r="F6795" s="55" t="s">
        <v>236</v>
      </c>
      <c r="G6795" s="290">
        <v>41011</v>
      </c>
      <c r="H6795" s="47" t="s">
        <v>41</v>
      </c>
      <c r="I6795" s="770">
        <v>41306</v>
      </c>
    </row>
    <row r="6796" spans="1:60" ht="33.75" customHeight="1" x14ac:dyDescent="0.25">
      <c r="A6796" s="74" t="s">
        <v>1506</v>
      </c>
      <c r="B6796" s="83" t="s">
        <v>1507</v>
      </c>
      <c r="C6796" s="16" t="s">
        <v>347</v>
      </c>
      <c r="D6796" s="51" t="s">
        <v>958</v>
      </c>
      <c r="E6796" s="64" t="s">
        <v>626</v>
      </c>
      <c r="F6796" s="55" t="s">
        <v>863</v>
      </c>
      <c r="G6796" s="17">
        <v>41738</v>
      </c>
      <c r="H6796" s="79" t="s">
        <v>37</v>
      </c>
      <c r="I6796" s="770">
        <v>42172</v>
      </c>
    </row>
    <row r="6797" spans="1:60" ht="33.75" customHeight="1" x14ac:dyDescent="0.25">
      <c r="A6797" s="74" t="s">
        <v>1705</v>
      </c>
      <c r="B6797" s="83" t="s">
        <v>54</v>
      </c>
      <c r="C6797" s="25" t="s">
        <v>649</v>
      </c>
      <c r="D6797" s="51" t="s">
        <v>930</v>
      </c>
      <c r="E6797" s="67" t="s">
        <v>705</v>
      </c>
      <c r="F6797" s="55" t="s">
        <v>250</v>
      </c>
      <c r="G6797" s="26">
        <v>41915</v>
      </c>
      <c r="H6797" s="79" t="s">
        <v>37</v>
      </c>
      <c r="I6797" s="26">
        <v>42064</v>
      </c>
    </row>
    <row r="6798" spans="1:60" ht="33.75" customHeight="1" x14ac:dyDescent="0.25">
      <c r="A6798" s="74" t="s">
        <v>1705</v>
      </c>
      <c r="B6798" s="83" t="s">
        <v>69</v>
      </c>
      <c r="C6798" s="212" t="s">
        <v>344</v>
      </c>
      <c r="D6798" s="51" t="s">
        <v>940</v>
      </c>
      <c r="E6798" s="67" t="s">
        <v>167</v>
      </c>
      <c r="F6798" s="55" t="s">
        <v>85</v>
      </c>
      <c r="G6798" s="240">
        <v>40477</v>
      </c>
      <c r="H6798" s="79" t="s">
        <v>37</v>
      </c>
      <c r="I6798" s="240">
        <v>40725</v>
      </c>
    </row>
    <row r="6799" spans="1:60" ht="33.75" customHeight="1" x14ac:dyDescent="0.25">
      <c r="A6799" s="74" t="s">
        <v>1705</v>
      </c>
      <c r="B6799" s="83" t="s">
        <v>29</v>
      </c>
      <c r="C6799" s="83" t="s">
        <v>345</v>
      </c>
      <c r="D6799" s="51" t="s">
        <v>940</v>
      </c>
      <c r="E6799" s="54" t="s">
        <v>72</v>
      </c>
      <c r="F6799" s="55" t="s">
        <v>165</v>
      </c>
      <c r="G6799" s="240">
        <v>39596</v>
      </c>
      <c r="H6799" s="79" t="s">
        <v>37</v>
      </c>
      <c r="I6799" s="240">
        <v>39995</v>
      </c>
    </row>
    <row r="6800" spans="1:60" ht="33.75" customHeight="1" x14ac:dyDescent="0.25">
      <c r="A6800" s="74" t="s">
        <v>3767</v>
      </c>
      <c r="B6800" s="83" t="s">
        <v>392</v>
      </c>
      <c r="C6800" s="41" t="s">
        <v>347</v>
      </c>
      <c r="D6800" s="51" t="s">
        <v>12</v>
      </c>
      <c r="E6800" s="54" t="s">
        <v>47</v>
      </c>
      <c r="F6800" s="55" t="s">
        <v>48</v>
      </c>
      <c r="G6800" s="40">
        <v>40046</v>
      </c>
      <c r="H6800" s="79" t="s">
        <v>37</v>
      </c>
      <c r="I6800" s="40">
        <v>40210</v>
      </c>
    </row>
    <row r="6801" spans="1:60" ht="33.75" customHeight="1" x14ac:dyDescent="0.25">
      <c r="A6801" s="74" t="s">
        <v>3767</v>
      </c>
      <c r="B6801" s="83" t="s">
        <v>323</v>
      </c>
      <c r="C6801" s="41" t="s">
        <v>347</v>
      </c>
      <c r="D6801" s="51" t="s">
        <v>940</v>
      </c>
      <c r="E6801" s="54" t="s">
        <v>35</v>
      </c>
      <c r="F6801" s="55" t="s">
        <v>1293</v>
      </c>
      <c r="G6801" s="40">
        <v>42711</v>
      </c>
      <c r="H6801" s="81" t="s">
        <v>3798</v>
      </c>
      <c r="I6801" s="40"/>
    </row>
    <row r="6802" spans="1:60" ht="33.75" customHeight="1" x14ac:dyDescent="0.25">
      <c r="A6802" s="74" t="s">
        <v>6092</v>
      </c>
      <c r="B6802" s="83" t="s">
        <v>46</v>
      </c>
      <c r="C6802" s="41" t="s">
        <v>348</v>
      </c>
      <c r="D6802" s="51" t="s">
        <v>948</v>
      </c>
      <c r="E6802" s="54" t="s">
        <v>190</v>
      </c>
      <c r="F6802" s="55" t="s">
        <v>4366</v>
      </c>
      <c r="G6802" s="290">
        <v>38666</v>
      </c>
      <c r="H6802" s="47" t="s">
        <v>37</v>
      </c>
      <c r="I6802" s="770">
        <v>39203</v>
      </c>
    </row>
    <row r="6803" spans="1:60" ht="33.75" customHeight="1" x14ac:dyDescent="0.25">
      <c r="A6803" s="74" t="s">
        <v>427</v>
      </c>
      <c r="B6803" s="83" t="s">
        <v>68</v>
      </c>
      <c r="C6803" s="83" t="s">
        <v>101</v>
      </c>
      <c r="D6803" s="51" t="s">
        <v>958</v>
      </c>
      <c r="E6803" s="1455" t="s">
        <v>623</v>
      </c>
      <c r="F6803" s="188" t="s">
        <v>51</v>
      </c>
      <c r="G6803" s="290">
        <v>41172</v>
      </c>
      <c r="H6803" s="47" t="s">
        <v>37</v>
      </c>
      <c r="I6803" s="770">
        <v>41275</v>
      </c>
      <c r="J6803" s="1114"/>
      <c r="K6803" s="1114"/>
      <c r="L6803" s="1114"/>
      <c r="M6803" s="1114"/>
      <c r="N6803" s="1114"/>
      <c r="O6803" s="1114"/>
      <c r="P6803" s="1114"/>
      <c r="Q6803" s="1114"/>
      <c r="R6803" s="1114"/>
      <c r="S6803" s="1114"/>
      <c r="T6803" s="1114"/>
      <c r="U6803" s="1114"/>
      <c r="V6803" s="1114"/>
      <c r="W6803" s="1114"/>
      <c r="X6803" s="1114"/>
      <c r="Y6803" s="1114"/>
      <c r="Z6803" s="1114"/>
      <c r="AA6803" s="1114"/>
      <c r="AB6803" s="1114"/>
      <c r="AC6803" s="1114"/>
      <c r="AD6803" s="1114"/>
      <c r="AE6803" s="1114"/>
      <c r="AF6803" s="1114"/>
      <c r="AG6803" s="1114"/>
      <c r="AH6803" s="1114"/>
      <c r="AI6803" s="1114"/>
      <c r="AJ6803" s="1114"/>
      <c r="AK6803" s="1114"/>
      <c r="AL6803" s="1114"/>
      <c r="AM6803" s="1114"/>
      <c r="AN6803" s="1114"/>
      <c r="AO6803" s="1114"/>
      <c r="AP6803" s="1114"/>
      <c r="AQ6803" s="1114"/>
      <c r="AR6803" s="1114"/>
      <c r="AS6803" s="1114"/>
      <c r="AT6803" s="1114"/>
      <c r="AU6803" s="1114"/>
      <c r="AV6803" s="1114"/>
      <c r="AW6803" s="1114"/>
      <c r="AX6803" s="1114"/>
      <c r="AY6803" s="1114"/>
      <c r="AZ6803" s="1114"/>
      <c r="BA6803" s="1114"/>
      <c r="BB6803" s="1114"/>
      <c r="BC6803" s="1114"/>
      <c r="BD6803" s="1114"/>
      <c r="BE6803" s="1114"/>
      <c r="BF6803" s="1114"/>
      <c r="BG6803" s="1114"/>
      <c r="BH6803" s="1114"/>
    </row>
    <row r="6804" spans="1:60" s="1114" customFormat="1" ht="33.75" customHeight="1" x14ac:dyDescent="0.25">
      <c r="A6804" s="1416" t="s">
        <v>427</v>
      </c>
      <c r="B6804" s="1591" t="s">
        <v>61</v>
      </c>
      <c r="C6804" s="1591" t="s">
        <v>347</v>
      </c>
      <c r="D6804" s="1417" t="s">
        <v>941</v>
      </c>
      <c r="E6804" s="1418" t="s">
        <v>47</v>
      </c>
      <c r="F6804" s="1413" t="s">
        <v>174</v>
      </c>
      <c r="G6804" s="1590">
        <v>43868</v>
      </c>
      <c r="H6804" s="47" t="s">
        <v>37</v>
      </c>
      <c r="I6804" s="1381">
        <v>44105</v>
      </c>
    </row>
    <row r="6805" spans="1:60" s="1114" customFormat="1" ht="33.75" customHeight="1" x14ac:dyDescent="0.25">
      <c r="A6805" s="1416" t="s">
        <v>8147</v>
      </c>
      <c r="B6805" s="1457" t="s">
        <v>49</v>
      </c>
      <c r="C6805" s="1457" t="s">
        <v>101</v>
      </c>
      <c r="D6805" s="1417" t="s">
        <v>914</v>
      </c>
      <c r="E6805" s="1418" t="s">
        <v>148</v>
      </c>
      <c r="F6805" s="1413" t="s">
        <v>2195</v>
      </c>
      <c r="G6805" s="1456">
        <v>44035</v>
      </c>
      <c r="H6805" s="47" t="s">
        <v>37</v>
      </c>
      <c r="I6805" s="1381">
        <v>44348</v>
      </c>
      <c r="J6805" s="3"/>
      <c r="K6805" s="3"/>
      <c r="L6805" s="3"/>
      <c r="M6805" s="3"/>
      <c r="N6805" s="3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3"/>
      <c r="Z6805" s="3"/>
      <c r="AA6805" s="3"/>
      <c r="AB6805" s="3"/>
      <c r="AC6805" s="3"/>
      <c r="AD6805" s="3"/>
      <c r="AE6805" s="3"/>
      <c r="AF6805" s="3"/>
      <c r="AG6805" s="3"/>
      <c r="AH6805" s="3"/>
      <c r="AI6805" s="3"/>
      <c r="AJ6805" s="3"/>
      <c r="AK6805" s="3"/>
      <c r="AL6805" s="3"/>
      <c r="AM6805" s="3"/>
      <c r="AN6805" s="3"/>
      <c r="AO6805" s="3"/>
      <c r="AP6805" s="3"/>
      <c r="AQ6805" s="3"/>
      <c r="AR6805" s="3"/>
      <c r="AS6805" s="3"/>
      <c r="AT6805" s="3"/>
      <c r="AU6805" s="3"/>
      <c r="AV6805" s="3"/>
      <c r="AW6805" s="3"/>
      <c r="AX6805" s="3"/>
      <c r="AY6805" s="3"/>
      <c r="AZ6805" s="3"/>
      <c r="BA6805" s="3"/>
      <c r="BB6805" s="3"/>
      <c r="BC6805" s="3"/>
      <c r="BD6805" s="3"/>
      <c r="BE6805" s="3"/>
      <c r="BF6805" s="3"/>
      <c r="BG6805" s="3"/>
      <c r="BH6805" s="3"/>
    </row>
    <row r="6806" spans="1:60" ht="33.75" customHeight="1" x14ac:dyDescent="0.25">
      <c r="A6806" s="74" t="s">
        <v>3955</v>
      </c>
      <c r="B6806" s="83" t="s">
        <v>1329</v>
      </c>
      <c r="C6806" s="41" t="s">
        <v>347</v>
      </c>
      <c r="D6806" s="51" t="s">
        <v>937</v>
      </c>
      <c r="E6806" s="54" t="s">
        <v>35</v>
      </c>
      <c r="F6806" s="55" t="s">
        <v>1579</v>
      </c>
      <c r="G6806" s="240">
        <v>42153</v>
      </c>
      <c r="H6806" s="47" t="s">
        <v>37</v>
      </c>
      <c r="I6806" s="40">
        <v>42339</v>
      </c>
    </row>
    <row r="6807" spans="1:60" ht="33.75" customHeight="1" x14ac:dyDescent="0.25">
      <c r="A6807" s="74" t="s">
        <v>3955</v>
      </c>
      <c r="B6807" s="83" t="s">
        <v>131</v>
      </c>
      <c r="C6807" s="41" t="s">
        <v>101</v>
      </c>
      <c r="D6807" s="51" t="s">
        <v>914</v>
      </c>
      <c r="E6807" s="54" t="s">
        <v>148</v>
      </c>
      <c r="F6807" s="55" t="s">
        <v>303</v>
      </c>
      <c r="G6807" s="240">
        <v>42201</v>
      </c>
      <c r="H6807" s="48" t="s">
        <v>41</v>
      </c>
      <c r="I6807" s="40">
        <v>42491</v>
      </c>
    </row>
    <row r="6808" spans="1:60" ht="33.75" customHeight="1" x14ac:dyDescent="0.25">
      <c r="A6808" s="74" t="s">
        <v>6562</v>
      </c>
      <c r="B6808" s="83" t="s">
        <v>310</v>
      </c>
      <c r="C6808" s="83" t="s">
        <v>101</v>
      </c>
      <c r="D6808" s="51" t="s">
        <v>929</v>
      </c>
      <c r="E6808" s="54" t="s">
        <v>728</v>
      </c>
      <c r="F6808" s="55" t="s">
        <v>1191</v>
      </c>
      <c r="G6808" s="290">
        <v>42464</v>
      </c>
      <c r="H6808" s="46" t="s">
        <v>37</v>
      </c>
      <c r="I6808" s="770">
        <v>42625</v>
      </c>
    </row>
    <row r="6809" spans="1:60" ht="33.75" customHeight="1" x14ac:dyDescent="0.25">
      <c r="A6809" s="117" t="s">
        <v>6562</v>
      </c>
      <c r="B6809" s="82" t="s">
        <v>310</v>
      </c>
      <c r="C6809" s="82" t="s">
        <v>101</v>
      </c>
      <c r="D6809" s="120" t="s">
        <v>914</v>
      </c>
      <c r="E6809" s="58" t="s">
        <v>728</v>
      </c>
      <c r="F6809" s="116" t="s">
        <v>116</v>
      </c>
      <c r="G6809" s="293">
        <v>42625</v>
      </c>
      <c r="H6809" s="46" t="s">
        <v>37</v>
      </c>
      <c r="I6809" s="770">
        <v>42736</v>
      </c>
      <c r="J6809" s="1114"/>
      <c r="K6809" s="1114"/>
      <c r="L6809" s="1114"/>
      <c r="M6809" s="1114"/>
      <c r="N6809" s="1114"/>
      <c r="O6809" s="1114"/>
      <c r="P6809" s="1114"/>
      <c r="Q6809" s="1114"/>
      <c r="R6809" s="1114"/>
      <c r="S6809" s="1114"/>
      <c r="T6809" s="1114"/>
      <c r="U6809" s="1114"/>
      <c r="V6809" s="1114"/>
      <c r="W6809" s="1114"/>
      <c r="X6809" s="1114"/>
      <c r="Y6809" s="1114"/>
      <c r="Z6809" s="1114"/>
      <c r="AA6809" s="1114"/>
      <c r="AB6809" s="1114"/>
      <c r="AC6809" s="1114"/>
      <c r="AD6809" s="1114"/>
      <c r="AE6809" s="1114"/>
      <c r="AF6809" s="1114"/>
      <c r="AG6809" s="1114"/>
      <c r="AH6809" s="1114"/>
      <c r="AI6809" s="1114"/>
      <c r="AJ6809" s="1114"/>
      <c r="AK6809" s="1114"/>
      <c r="AL6809" s="1114"/>
      <c r="AM6809" s="1114"/>
      <c r="AN6809" s="1114"/>
      <c r="AO6809" s="1114"/>
      <c r="AP6809" s="1114"/>
      <c r="AQ6809" s="1114"/>
      <c r="AR6809" s="1114"/>
      <c r="AS6809" s="1114"/>
      <c r="AT6809" s="1114"/>
      <c r="AU6809" s="1114"/>
      <c r="AV6809" s="1114"/>
      <c r="AW6809" s="1114"/>
      <c r="AX6809" s="1114"/>
      <c r="AY6809" s="1114"/>
      <c r="AZ6809" s="1114"/>
      <c r="BA6809" s="1114"/>
      <c r="BB6809" s="1114"/>
      <c r="BC6809" s="1114"/>
      <c r="BD6809" s="1114"/>
      <c r="BE6809" s="1114"/>
      <c r="BF6809" s="1114"/>
      <c r="BG6809" s="1114"/>
      <c r="BH6809" s="1114"/>
    </row>
    <row r="6810" spans="1:60" s="1114" customFormat="1" ht="33.75" customHeight="1" x14ac:dyDescent="0.25">
      <c r="A6810" s="1898" t="s">
        <v>8662</v>
      </c>
      <c r="B6810" s="2054" t="s">
        <v>126</v>
      </c>
      <c r="C6810" s="2054" t="s">
        <v>8663</v>
      </c>
      <c r="D6810" s="1895" t="s">
        <v>940</v>
      </c>
      <c r="E6810" s="1899" t="s">
        <v>117</v>
      </c>
      <c r="F6810" s="1900" t="s">
        <v>1258</v>
      </c>
      <c r="G6810" s="2053">
        <v>44363</v>
      </c>
      <c r="H6810" s="46" t="s">
        <v>37</v>
      </c>
      <c r="I6810" s="1907">
        <v>44470</v>
      </c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  <c r="Z6810" s="3"/>
      <c r="AA6810" s="3"/>
      <c r="AB6810" s="3"/>
      <c r="AC6810" s="3"/>
      <c r="AD6810" s="3"/>
      <c r="AE6810" s="3"/>
      <c r="AF6810" s="3"/>
      <c r="AG6810" s="3"/>
      <c r="AH6810" s="3"/>
      <c r="AI6810" s="3"/>
      <c r="AJ6810" s="3"/>
      <c r="AK6810" s="3"/>
      <c r="AL6810" s="3"/>
      <c r="AM6810" s="3"/>
      <c r="AN6810" s="3"/>
      <c r="AO6810" s="3"/>
      <c r="AP6810" s="3"/>
      <c r="AQ6810" s="3"/>
      <c r="AR6810" s="3"/>
      <c r="AS6810" s="3"/>
      <c r="AT6810" s="3"/>
      <c r="AU6810" s="3"/>
      <c r="AV6810" s="3"/>
      <c r="AW6810" s="3"/>
      <c r="AX6810" s="3"/>
      <c r="AY6810" s="3"/>
      <c r="AZ6810" s="3"/>
      <c r="BA6810" s="3"/>
      <c r="BB6810" s="3"/>
      <c r="BC6810" s="3"/>
      <c r="BD6810" s="3"/>
      <c r="BE6810" s="3"/>
      <c r="BF6810" s="3"/>
      <c r="BG6810" s="3"/>
      <c r="BH6810" s="3"/>
    </row>
    <row r="6811" spans="1:60" ht="33.75" customHeight="1" x14ac:dyDescent="0.25">
      <c r="A6811" s="74" t="s">
        <v>4084</v>
      </c>
      <c r="B6811" s="83" t="s">
        <v>61</v>
      </c>
      <c r="C6811" s="83" t="s">
        <v>345</v>
      </c>
      <c r="D6811" s="51" t="s">
        <v>940</v>
      </c>
      <c r="E6811" s="54" t="s">
        <v>72</v>
      </c>
      <c r="F6811" s="55" t="s">
        <v>761</v>
      </c>
      <c r="G6811" s="290">
        <v>38741</v>
      </c>
      <c r="H6811" s="46" t="s">
        <v>37</v>
      </c>
      <c r="I6811" s="770">
        <v>39022</v>
      </c>
    </row>
    <row r="6812" spans="1:60" ht="33.75" customHeight="1" x14ac:dyDescent="0.25">
      <c r="A6812" s="74" t="s">
        <v>4084</v>
      </c>
      <c r="B6812" s="83" t="s">
        <v>53</v>
      </c>
      <c r="C6812" s="41" t="s">
        <v>101</v>
      </c>
      <c r="D6812" s="51" t="s">
        <v>948</v>
      </c>
      <c r="E6812" s="54" t="s">
        <v>623</v>
      </c>
      <c r="F6812" s="55" t="s">
        <v>51</v>
      </c>
      <c r="G6812" s="240">
        <v>42267</v>
      </c>
      <c r="H6812" s="46" t="s">
        <v>37</v>
      </c>
      <c r="I6812" s="40">
        <v>42430</v>
      </c>
    </row>
    <row r="6813" spans="1:60" ht="33.75" customHeight="1" x14ac:dyDescent="0.25">
      <c r="A6813" s="74" t="s">
        <v>6093</v>
      </c>
      <c r="B6813" s="83" t="s">
        <v>3202</v>
      </c>
      <c r="C6813" s="83" t="s">
        <v>345</v>
      </c>
      <c r="D6813" s="51" t="s">
        <v>940</v>
      </c>
      <c r="E6813" s="54" t="s">
        <v>176</v>
      </c>
      <c r="F6813" s="55" t="s">
        <v>107</v>
      </c>
      <c r="G6813" s="290">
        <v>36791</v>
      </c>
      <c r="H6813" s="46" t="s">
        <v>37</v>
      </c>
      <c r="I6813" s="770">
        <v>37165</v>
      </c>
    </row>
    <row r="6814" spans="1:60" ht="33.75" customHeight="1" x14ac:dyDescent="0.25">
      <c r="A6814" s="74" t="s">
        <v>6478</v>
      </c>
      <c r="B6814" s="83" t="s">
        <v>59</v>
      </c>
      <c r="C6814" s="83" t="s">
        <v>6852</v>
      </c>
      <c r="D6814" s="51" t="s">
        <v>6476</v>
      </c>
      <c r="E6814" s="54" t="s">
        <v>4376</v>
      </c>
      <c r="F6814" s="55" t="s">
        <v>6479</v>
      </c>
      <c r="G6814" s="290">
        <v>42164</v>
      </c>
      <c r="H6814" s="47" t="s">
        <v>37</v>
      </c>
      <c r="I6814" s="770">
        <v>42736</v>
      </c>
    </row>
    <row r="6815" spans="1:60" ht="33.75" customHeight="1" x14ac:dyDescent="0.25">
      <c r="A6815" s="74" t="s">
        <v>6478</v>
      </c>
      <c r="B6815" s="83" t="s">
        <v>29</v>
      </c>
      <c r="C6815" s="83" t="s">
        <v>95</v>
      </c>
      <c r="D6815" s="51" t="s">
        <v>4303</v>
      </c>
      <c r="E6815" s="54" t="s">
        <v>176</v>
      </c>
      <c r="F6815" s="55" t="s">
        <v>1758</v>
      </c>
      <c r="G6815" s="290">
        <v>42628</v>
      </c>
      <c r="H6815" s="47" t="s">
        <v>37</v>
      </c>
      <c r="I6815" s="770">
        <v>42917</v>
      </c>
    </row>
    <row r="6816" spans="1:60" ht="33.75" customHeight="1" x14ac:dyDescent="0.25">
      <c r="A6816" s="74" t="s">
        <v>1213</v>
      </c>
      <c r="B6816" s="83" t="s">
        <v>59</v>
      </c>
      <c r="C6816" s="83" t="s">
        <v>95</v>
      </c>
      <c r="D6816" s="51" t="s">
        <v>940</v>
      </c>
      <c r="E6816" s="67" t="s">
        <v>167</v>
      </c>
      <c r="F6816" s="55" t="s">
        <v>567</v>
      </c>
      <c r="G6816" s="13">
        <v>41431</v>
      </c>
      <c r="H6816" s="46" t="s">
        <v>37</v>
      </c>
      <c r="I6816" s="770">
        <v>41730</v>
      </c>
    </row>
    <row r="6817" spans="1:60" ht="33.75" customHeight="1" x14ac:dyDescent="0.25">
      <c r="A6817" s="74" t="s">
        <v>206</v>
      </c>
      <c r="B6817" s="83" t="s">
        <v>1004</v>
      </c>
      <c r="C6817" s="41" t="s">
        <v>348</v>
      </c>
      <c r="D6817" s="51" t="s">
        <v>940</v>
      </c>
      <c r="E6817" s="54" t="s">
        <v>66</v>
      </c>
      <c r="F6817" s="55" t="s">
        <v>1530</v>
      </c>
      <c r="G6817" s="290">
        <v>37734</v>
      </c>
      <c r="H6817" s="46" t="s">
        <v>37</v>
      </c>
      <c r="I6817" s="770">
        <v>38534</v>
      </c>
    </row>
    <row r="6818" spans="1:60" ht="33.75" customHeight="1" x14ac:dyDescent="0.25">
      <c r="A6818" s="74" t="s">
        <v>206</v>
      </c>
      <c r="B6818" s="83" t="s">
        <v>42</v>
      </c>
      <c r="C6818" s="212" t="s">
        <v>350</v>
      </c>
      <c r="D6818" s="51" t="s">
        <v>936</v>
      </c>
      <c r="E6818" s="54" t="s">
        <v>74</v>
      </c>
      <c r="F6818" s="55" t="s">
        <v>256</v>
      </c>
      <c r="G6818" s="290">
        <v>37993</v>
      </c>
      <c r="H6818" s="47" t="s">
        <v>37</v>
      </c>
      <c r="I6818" s="770">
        <v>38336</v>
      </c>
    </row>
    <row r="6819" spans="1:60" ht="33.75" customHeight="1" x14ac:dyDescent="0.25">
      <c r="A6819" s="74" t="s">
        <v>206</v>
      </c>
      <c r="B6819" s="83" t="s">
        <v>109</v>
      </c>
      <c r="C6819" s="83" t="s">
        <v>344</v>
      </c>
      <c r="D6819" s="51" t="s">
        <v>940</v>
      </c>
      <c r="E6819" s="67" t="s">
        <v>66</v>
      </c>
      <c r="F6819" s="55" t="s">
        <v>207</v>
      </c>
      <c r="G6819" s="290">
        <v>40931</v>
      </c>
      <c r="H6819" s="47" t="s">
        <v>37</v>
      </c>
      <c r="I6819" s="770">
        <v>41395</v>
      </c>
    </row>
    <row r="6820" spans="1:60" ht="33.75" customHeight="1" x14ac:dyDescent="0.25">
      <c r="A6820" s="74" t="s">
        <v>1690</v>
      </c>
      <c r="B6820" s="83" t="s">
        <v>92</v>
      </c>
      <c r="C6820" s="12" t="s">
        <v>101</v>
      </c>
      <c r="D6820" s="51" t="s">
        <v>958</v>
      </c>
      <c r="E6820" s="59" t="s">
        <v>626</v>
      </c>
      <c r="F6820" s="55" t="s">
        <v>863</v>
      </c>
      <c r="G6820" s="13">
        <v>41911</v>
      </c>
      <c r="H6820" s="46" t="s">
        <v>37</v>
      </c>
      <c r="I6820" s="26">
        <v>42095</v>
      </c>
    </row>
    <row r="6821" spans="1:60" ht="33.75" customHeight="1" x14ac:dyDescent="0.25">
      <c r="A6821" s="74" t="s">
        <v>6094</v>
      </c>
      <c r="B6821" s="83" t="s">
        <v>68</v>
      </c>
      <c r="C6821" s="83" t="s">
        <v>345</v>
      </c>
      <c r="D6821" s="51" t="s">
        <v>940</v>
      </c>
      <c r="E6821" s="54" t="s">
        <v>167</v>
      </c>
      <c r="F6821" s="55" t="s">
        <v>102</v>
      </c>
      <c r="G6821" s="290">
        <v>36909</v>
      </c>
      <c r="H6821" s="46" t="s">
        <v>37</v>
      </c>
      <c r="I6821" s="770">
        <v>37347</v>
      </c>
    </row>
    <row r="6822" spans="1:60" ht="33.75" customHeight="1" x14ac:dyDescent="0.25">
      <c r="A6822" s="74" t="s">
        <v>2015</v>
      </c>
      <c r="B6822" s="83" t="s">
        <v>788</v>
      </c>
      <c r="C6822" s="212" t="s">
        <v>350</v>
      </c>
      <c r="D6822" s="51" t="s">
        <v>929</v>
      </c>
      <c r="E6822" s="54" t="s">
        <v>87</v>
      </c>
      <c r="F6822" s="55" t="s">
        <v>1682</v>
      </c>
      <c r="G6822" s="290">
        <v>37558</v>
      </c>
      <c r="H6822" s="48" t="s">
        <v>41</v>
      </c>
      <c r="I6822" s="770">
        <v>37653</v>
      </c>
    </row>
    <row r="6823" spans="1:60" ht="33.75" customHeight="1" x14ac:dyDescent="0.25">
      <c r="A6823" s="74" t="s">
        <v>2015</v>
      </c>
      <c r="B6823" s="83" t="s">
        <v>61</v>
      </c>
      <c r="C6823" s="42" t="s">
        <v>1598</v>
      </c>
      <c r="D6823" s="51" t="s">
        <v>940</v>
      </c>
      <c r="E6823" s="65" t="s">
        <v>111</v>
      </c>
      <c r="F6823" s="55" t="s">
        <v>112</v>
      </c>
      <c r="G6823" s="43">
        <v>38716</v>
      </c>
      <c r="H6823" s="47" t="s">
        <v>37</v>
      </c>
      <c r="I6823" s="43">
        <v>39081</v>
      </c>
    </row>
    <row r="6824" spans="1:60" ht="33.75" customHeight="1" x14ac:dyDescent="0.25">
      <c r="A6824" s="74" t="s">
        <v>607</v>
      </c>
      <c r="B6824" s="83" t="s">
        <v>608</v>
      </c>
      <c r="C6824" s="83" t="s">
        <v>447</v>
      </c>
      <c r="D6824" s="51" t="s">
        <v>928</v>
      </c>
      <c r="E6824" s="54" t="s">
        <v>132</v>
      </c>
      <c r="F6824" s="55" t="s">
        <v>133</v>
      </c>
      <c r="G6824" s="290">
        <v>39444</v>
      </c>
      <c r="H6824" s="46" t="s">
        <v>37</v>
      </c>
      <c r="I6824" s="770">
        <v>41275</v>
      </c>
    </row>
    <row r="6825" spans="1:60" ht="33.75" customHeight="1" x14ac:dyDescent="0.25">
      <c r="A6825" s="74" t="s">
        <v>3768</v>
      </c>
      <c r="B6825" s="83" t="s">
        <v>734</v>
      </c>
      <c r="C6825" s="41" t="s">
        <v>101</v>
      </c>
      <c r="D6825" s="51" t="s">
        <v>946</v>
      </c>
      <c r="E6825" s="54" t="s">
        <v>688</v>
      </c>
      <c r="F6825" s="55" t="s">
        <v>600</v>
      </c>
      <c r="G6825" s="290">
        <v>38860</v>
      </c>
      <c r="H6825" s="79" t="s">
        <v>37</v>
      </c>
      <c r="I6825" s="770">
        <v>38991</v>
      </c>
    </row>
    <row r="6826" spans="1:60" ht="33.75" customHeight="1" x14ac:dyDescent="0.25">
      <c r="A6826" s="74" t="s">
        <v>3768</v>
      </c>
      <c r="B6826" s="83" t="s">
        <v>110</v>
      </c>
      <c r="C6826" s="212" t="s">
        <v>344</v>
      </c>
      <c r="D6826" s="51" t="s">
        <v>941</v>
      </c>
      <c r="E6826" s="67" t="s">
        <v>66</v>
      </c>
      <c r="F6826" s="55" t="s">
        <v>1035</v>
      </c>
      <c r="G6826" s="40">
        <v>40148</v>
      </c>
      <c r="H6826" s="47" t="s">
        <v>37</v>
      </c>
      <c r="I6826" s="40">
        <v>40513</v>
      </c>
    </row>
    <row r="6827" spans="1:60" ht="33.75" customHeight="1" x14ac:dyDescent="0.25">
      <c r="A6827" s="74" t="s">
        <v>1255</v>
      </c>
      <c r="B6827" s="83" t="s">
        <v>710</v>
      </c>
      <c r="C6827" s="14" t="s">
        <v>354</v>
      </c>
      <c r="D6827" s="51" t="s">
        <v>650</v>
      </c>
      <c r="E6827" s="67" t="s">
        <v>705</v>
      </c>
      <c r="F6827" s="55" t="s">
        <v>706</v>
      </c>
      <c r="G6827" s="15">
        <v>41437</v>
      </c>
      <c r="H6827" s="79" t="s">
        <v>37</v>
      </c>
      <c r="I6827" s="770">
        <v>41764</v>
      </c>
    </row>
    <row r="6828" spans="1:60" ht="33.75" customHeight="1" x14ac:dyDescent="0.25">
      <c r="A6828" s="74" t="s">
        <v>1255</v>
      </c>
      <c r="B6828" s="83" t="s">
        <v>59</v>
      </c>
      <c r="C6828" s="212" t="s">
        <v>344</v>
      </c>
      <c r="D6828" s="51" t="s">
        <v>940</v>
      </c>
      <c r="E6828" s="67" t="s">
        <v>66</v>
      </c>
      <c r="F6828" s="55" t="s">
        <v>273</v>
      </c>
      <c r="G6828" s="240">
        <v>39143</v>
      </c>
      <c r="H6828" s="79" t="s">
        <v>37</v>
      </c>
      <c r="I6828" s="240">
        <v>39539</v>
      </c>
    </row>
    <row r="6829" spans="1:60" ht="33.75" customHeight="1" x14ac:dyDescent="0.25">
      <c r="A6829" s="74" t="s">
        <v>3769</v>
      </c>
      <c r="B6829" s="83" t="s">
        <v>59</v>
      </c>
      <c r="C6829" s="41" t="s">
        <v>101</v>
      </c>
      <c r="D6829" s="51" t="s">
        <v>946</v>
      </c>
      <c r="E6829" s="54" t="s">
        <v>792</v>
      </c>
      <c r="F6829" s="55" t="s">
        <v>93</v>
      </c>
      <c r="G6829" s="240">
        <v>39554</v>
      </c>
      <c r="H6829" s="46" t="s">
        <v>37</v>
      </c>
      <c r="I6829" s="240">
        <v>39904</v>
      </c>
      <c r="J6829" s="1114"/>
      <c r="K6829" s="1114"/>
      <c r="L6829" s="1114"/>
      <c r="M6829" s="1114"/>
      <c r="N6829" s="1114"/>
      <c r="O6829" s="1114"/>
      <c r="P6829" s="1114"/>
      <c r="Q6829" s="1114"/>
      <c r="R6829" s="1114"/>
      <c r="S6829" s="1114"/>
      <c r="T6829" s="1114"/>
      <c r="U6829" s="1114"/>
      <c r="V6829" s="1114"/>
      <c r="W6829" s="1114"/>
      <c r="X6829" s="1114"/>
      <c r="Y6829" s="1114"/>
      <c r="Z6829" s="1114"/>
      <c r="AA6829" s="1114"/>
      <c r="AB6829" s="1114"/>
      <c r="AC6829" s="1114"/>
      <c r="AD6829" s="1114"/>
      <c r="AE6829" s="1114"/>
      <c r="AF6829" s="1114"/>
      <c r="AG6829" s="1114"/>
      <c r="AH6829" s="1114"/>
      <c r="AI6829" s="1114"/>
      <c r="AJ6829" s="1114"/>
      <c r="AK6829" s="1114"/>
      <c r="AL6829" s="1114"/>
      <c r="AM6829" s="1114"/>
      <c r="AN6829" s="1114"/>
      <c r="AO6829" s="1114"/>
      <c r="AP6829" s="1114"/>
      <c r="AQ6829" s="1114"/>
      <c r="AR6829" s="1114"/>
      <c r="AS6829" s="1114"/>
      <c r="AT6829" s="1114"/>
      <c r="AU6829" s="1114"/>
      <c r="AV6829" s="1114"/>
      <c r="AW6829" s="1114"/>
      <c r="AX6829" s="1114"/>
      <c r="AY6829" s="1114"/>
      <c r="AZ6829" s="1114"/>
      <c r="BA6829" s="1114"/>
      <c r="BB6829" s="1114"/>
      <c r="BC6829" s="1114"/>
      <c r="BD6829" s="1114"/>
      <c r="BE6829" s="1114"/>
      <c r="BF6829" s="1114"/>
      <c r="BG6829" s="1114"/>
      <c r="BH6829" s="1114"/>
    </row>
    <row r="6830" spans="1:60" s="1114" customFormat="1" ht="33.75" customHeight="1" x14ac:dyDescent="0.25">
      <c r="A6830" s="1965" t="s">
        <v>836</v>
      </c>
      <c r="B6830" s="1966" t="s">
        <v>1286</v>
      </c>
      <c r="C6830" s="1967" t="s">
        <v>8622</v>
      </c>
      <c r="D6830" s="1968" t="s">
        <v>940</v>
      </c>
      <c r="E6830" s="2010" t="s">
        <v>35</v>
      </c>
      <c r="F6830" s="1969" t="s">
        <v>468</v>
      </c>
      <c r="G6830" s="1892">
        <v>44351</v>
      </c>
      <c r="H6830" s="1925" t="s">
        <v>3798</v>
      </c>
      <c r="I6830" s="1892"/>
      <c r="J6830" s="3"/>
      <c r="K6830" s="3"/>
      <c r="L6830" s="3"/>
      <c r="M6830" s="3"/>
      <c r="N6830" s="3"/>
      <c r="O6830" s="3"/>
      <c r="P6830" s="3"/>
      <c r="Q6830" s="3"/>
      <c r="R6830" s="3"/>
      <c r="S6830" s="3"/>
      <c r="T6830" s="3"/>
      <c r="U6830" s="3"/>
      <c r="V6830" s="3"/>
      <c r="W6830" s="3"/>
      <c r="X6830" s="3"/>
      <c r="Y6830" s="3"/>
      <c r="Z6830" s="3"/>
      <c r="AA6830" s="3"/>
      <c r="AB6830" s="3"/>
      <c r="AC6830" s="3"/>
      <c r="AD6830" s="3"/>
      <c r="AE6830" s="3"/>
      <c r="AF6830" s="3"/>
      <c r="AG6830" s="3"/>
      <c r="AH6830" s="3"/>
      <c r="AI6830" s="3"/>
      <c r="AJ6830" s="3"/>
      <c r="AK6830" s="3"/>
      <c r="AL6830" s="3"/>
      <c r="AM6830" s="3"/>
      <c r="AN6830" s="3"/>
      <c r="AO6830" s="3"/>
      <c r="AP6830" s="3"/>
      <c r="AQ6830" s="3"/>
      <c r="AR6830" s="3"/>
      <c r="AS6830" s="3"/>
      <c r="AT6830" s="3"/>
      <c r="AU6830" s="3"/>
      <c r="AV6830" s="3"/>
      <c r="AW6830" s="3"/>
      <c r="AX6830" s="3"/>
      <c r="AY6830" s="3"/>
      <c r="AZ6830" s="3"/>
      <c r="BA6830" s="3"/>
      <c r="BB6830" s="3"/>
      <c r="BC6830" s="3"/>
      <c r="BD6830" s="3"/>
      <c r="BE6830" s="3"/>
      <c r="BF6830" s="3"/>
      <c r="BG6830" s="3"/>
      <c r="BH6830" s="3"/>
    </row>
    <row r="6831" spans="1:60" ht="33.75" customHeight="1" x14ac:dyDescent="0.25">
      <c r="A6831" s="74" t="s">
        <v>836</v>
      </c>
      <c r="B6831" s="83" t="s">
        <v>59</v>
      </c>
      <c r="C6831" s="212" t="s">
        <v>350</v>
      </c>
      <c r="D6831" s="51" t="s">
        <v>928</v>
      </c>
      <c r="E6831" s="54" t="s">
        <v>74</v>
      </c>
      <c r="F6831" s="55" t="s">
        <v>164</v>
      </c>
      <c r="G6831" s="290">
        <v>36913</v>
      </c>
      <c r="H6831" s="46" t="s">
        <v>37</v>
      </c>
      <c r="I6831" s="770">
        <v>37316</v>
      </c>
      <c r="J6831" s="1114"/>
      <c r="K6831" s="1114"/>
      <c r="L6831" s="1114"/>
      <c r="M6831" s="1114"/>
      <c r="N6831" s="1114"/>
      <c r="O6831" s="1114"/>
      <c r="P6831" s="1114"/>
      <c r="Q6831" s="1114"/>
      <c r="R6831" s="1114"/>
      <c r="S6831" s="1114"/>
      <c r="T6831" s="1114"/>
      <c r="U6831" s="1114"/>
      <c r="V6831" s="1114"/>
      <c r="W6831" s="1114"/>
      <c r="X6831" s="1114"/>
      <c r="Y6831" s="1114"/>
      <c r="Z6831" s="1114"/>
      <c r="AA6831" s="1114"/>
      <c r="AB6831" s="1114"/>
      <c r="AC6831" s="1114"/>
      <c r="AD6831" s="1114"/>
      <c r="AE6831" s="1114"/>
      <c r="AF6831" s="1114"/>
      <c r="AG6831" s="1114"/>
      <c r="AH6831" s="1114"/>
      <c r="AI6831" s="1114"/>
      <c r="AJ6831" s="1114"/>
      <c r="AK6831" s="1114"/>
      <c r="AL6831" s="1114"/>
      <c r="AM6831" s="1114"/>
      <c r="AN6831" s="1114"/>
      <c r="AO6831" s="1114"/>
      <c r="AP6831" s="1114"/>
      <c r="AQ6831" s="1114"/>
      <c r="AR6831" s="1114"/>
      <c r="AS6831" s="1114"/>
      <c r="AT6831" s="1114"/>
      <c r="AU6831" s="1114"/>
      <c r="AV6831" s="1114"/>
      <c r="AW6831" s="1114"/>
      <c r="AX6831" s="1114"/>
      <c r="AY6831" s="1114"/>
      <c r="AZ6831" s="1114"/>
      <c r="BA6831" s="1114"/>
      <c r="BB6831" s="1114"/>
      <c r="BC6831" s="1114"/>
      <c r="BD6831" s="1114"/>
      <c r="BE6831" s="1114"/>
      <c r="BF6831" s="1114"/>
      <c r="BG6831" s="1114"/>
      <c r="BH6831" s="1114"/>
    </row>
    <row r="6832" spans="1:60" s="1114" customFormat="1" ht="33.75" customHeight="1" x14ac:dyDescent="0.25">
      <c r="A6832" s="182" t="s">
        <v>836</v>
      </c>
      <c r="B6832" s="1372" t="s">
        <v>110</v>
      </c>
      <c r="C6832" s="1372" t="s">
        <v>95</v>
      </c>
      <c r="D6832" s="38" t="s">
        <v>4303</v>
      </c>
      <c r="E6832" s="59" t="s">
        <v>167</v>
      </c>
      <c r="F6832" s="184" t="s">
        <v>8124</v>
      </c>
      <c r="G6832" s="1371">
        <v>43762</v>
      </c>
      <c r="H6832" s="46" t="s">
        <v>37</v>
      </c>
      <c r="I6832" s="770">
        <v>43922</v>
      </c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  <c r="Z6832" s="3"/>
      <c r="AA6832" s="3"/>
      <c r="AB6832" s="3"/>
      <c r="AC6832" s="3"/>
      <c r="AD6832" s="3"/>
      <c r="AE6832" s="3"/>
      <c r="AF6832" s="3"/>
      <c r="AG6832" s="3"/>
      <c r="AH6832" s="3"/>
      <c r="AI6832" s="3"/>
      <c r="AJ6832" s="3"/>
      <c r="AK6832" s="3"/>
      <c r="AL6832" s="3"/>
      <c r="AM6832" s="3"/>
      <c r="AN6832" s="3"/>
      <c r="AO6832" s="3"/>
      <c r="AP6832" s="3"/>
      <c r="AQ6832" s="3"/>
      <c r="AR6832" s="3"/>
      <c r="AS6832" s="3"/>
      <c r="AT6832" s="3"/>
      <c r="AU6832" s="3"/>
      <c r="AV6832" s="3"/>
      <c r="AW6832" s="3"/>
      <c r="AX6832" s="3"/>
      <c r="AY6832" s="3"/>
      <c r="AZ6832" s="3"/>
      <c r="BA6832" s="3"/>
      <c r="BB6832" s="3"/>
      <c r="BC6832" s="3"/>
      <c r="BD6832" s="3"/>
      <c r="BE6832" s="3"/>
      <c r="BF6832" s="3"/>
      <c r="BG6832" s="3"/>
      <c r="BH6832" s="3"/>
    </row>
    <row r="6833" spans="1:60" ht="33.75" customHeight="1" x14ac:dyDescent="0.25">
      <c r="A6833" s="74" t="s">
        <v>836</v>
      </c>
      <c r="B6833" s="83" t="s">
        <v>46</v>
      </c>
      <c r="C6833" s="41" t="s">
        <v>101</v>
      </c>
      <c r="D6833" s="51" t="s">
        <v>12</v>
      </c>
      <c r="E6833" s="54" t="s">
        <v>50</v>
      </c>
      <c r="F6833" s="55" t="s">
        <v>51</v>
      </c>
      <c r="G6833" s="290">
        <v>38852</v>
      </c>
      <c r="H6833" s="47" t="s">
        <v>37</v>
      </c>
      <c r="I6833" s="770">
        <v>39083</v>
      </c>
    </row>
    <row r="6834" spans="1:60" ht="33.75" customHeight="1" x14ac:dyDescent="0.25">
      <c r="A6834" s="74" t="s">
        <v>836</v>
      </c>
      <c r="B6834" s="83" t="s">
        <v>46</v>
      </c>
      <c r="C6834" s="82" t="s">
        <v>351</v>
      </c>
      <c r="D6834" s="51" t="s">
        <v>956</v>
      </c>
      <c r="E6834" s="58" t="s">
        <v>278</v>
      </c>
      <c r="F6834" s="55" t="s">
        <v>835</v>
      </c>
      <c r="G6834" s="293">
        <v>41241</v>
      </c>
      <c r="H6834" s="47" t="s">
        <v>37</v>
      </c>
      <c r="I6834" s="770">
        <v>41426</v>
      </c>
    </row>
    <row r="6835" spans="1:60" ht="33.75" customHeight="1" x14ac:dyDescent="0.25">
      <c r="A6835" s="74" t="s">
        <v>836</v>
      </c>
      <c r="B6835" s="83" t="s">
        <v>29</v>
      </c>
      <c r="C6835" s="25" t="s">
        <v>351</v>
      </c>
      <c r="D6835" s="51" t="s">
        <v>12</v>
      </c>
      <c r="E6835" s="54" t="s">
        <v>35</v>
      </c>
      <c r="F6835" s="55" t="s">
        <v>972</v>
      </c>
      <c r="G6835" s="26">
        <v>41596</v>
      </c>
      <c r="H6835" s="47" t="s">
        <v>37</v>
      </c>
      <c r="I6835" s="770">
        <v>42339</v>
      </c>
    </row>
    <row r="6836" spans="1:60" ht="33.75" customHeight="1" x14ac:dyDescent="0.25">
      <c r="A6836" s="185" t="s">
        <v>836</v>
      </c>
      <c r="B6836" s="31" t="s">
        <v>1725</v>
      </c>
      <c r="C6836" s="31" t="s">
        <v>95</v>
      </c>
      <c r="D6836" s="51" t="s">
        <v>940</v>
      </c>
      <c r="E6836" s="63" t="s">
        <v>176</v>
      </c>
      <c r="F6836" s="63" t="s">
        <v>99</v>
      </c>
      <c r="G6836" s="13">
        <v>42810</v>
      </c>
      <c r="H6836" s="46" t="s">
        <v>37</v>
      </c>
      <c r="I6836" s="770">
        <v>43191</v>
      </c>
    </row>
    <row r="6837" spans="1:60" ht="33.75" customHeight="1" x14ac:dyDescent="0.25">
      <c r="A6837" s="74" t="s">
        <v>6095</v>
      </c>
      <c r="B6837" s="83" t="s">
        <v>77</v>
      </c>
      <c r="C6837" s="41" t="s">
        <v>348</v>
      </c>
      <c r="D6837" s="51" t="s">
        <v>940</v>
      </c>
      <c r="E6837" s="54" t="s">
        <v>66</v>
      </c>
      <c r="F6837" s="55" t="s">
        <v>273</v>
      </c>
      <c r="G6837" s="290">
        <v>37785</v>
      </c>
      <c r="H6837" s="79" t="s">
        <v>37</v>
      </c>
      <c r="I6837" s="770">
        <v>38261</v>
      </c>
      <c r="J6837" s="1114"/>
      <c r="K6837" s="1114"/>
      <c r="L6837" s="1114"/>
      <c r="M6837" s="1114"/>
      <c r="N6837" s="1114"/>
      <c r="O6837" s="1114"/>
      <c r="P6837" s="1114"/>
      <c r="Q6837" s="1114"/>
      <c r="R6837" s="1114"/>
      <c r="S6837" s="1114"/>
      <c r="T6837" s="1114"/>
      <c r="U6837" s="1114"/>
      <c r="V6837" s="1114"/>
      <c r="W6837" s="1114"/>
      <c r="X6837" s="1114"/>
      <c r="Y6837" s="1114"/>
      <c r="Z6837" s="1114"/>
      <c r="AA6837" s="1114"/>
      <c r="AB6837" s="1114"/>
      <c r="AC6837" s="1114"/>
      <c r="AD6837" s="1114"/>
      <c r="AE6837" s="1114"/>
      <c r="AF6837" s="1114"/>
      <c r="AG6837" s="1114"/>
      <c r="AH6837" s="1114"/>
      <c r="AI6837" s="1114"/>
      <c r="AJ6837" s="1114"/>
      <c r="AK6837" s="1114"/>
      <c r="AL6837" s="1114"/>
      <c r="AM6837" s="1114"/>
      <c r="AN6837" s="1114"/>
      <c r="AO6837" s="1114"/>
      <c r="AP6837" s="1114"/>
      <c r="AQ6837" s="1114"/>
      <c r="AR6837" s="1114"/>
      <c r="AS6837" s="1114"/>
      <c r="AT6837" s="1114"/>
      <c r="AU6837" s="1114"/>
      <c r="AV6837" s="1114"/>
      <c r="AW6837" s="1114"/>
      <c r="AX6837" s="1114"/>
      <c r="AY6837" s="1114"/>
      <c r="AZ6837" s="1114"/>
      <c r="BA6837" s="1114"/>
      <c r="BB6837" s="1114"/>
      <c r="BC6837" s="1114"/>
      <c r="BD6837" s="1114"/>
      <c r="BE6837" s="1114"/>
      <c r="BF6837" s="1114"/>
      <c r="BG6837" s="1114"/>
      <c r="BH6837" s="1114"/>
    </row>
    <row r="6838" spans="1:60" s="1114" customFormat="1" ht="33.75" customHeight="1" x14ac:dyDescent="0.25">
      <c r="A6838" s="1975" t="s">
        <v>8598</v>
      </c>
      <c r="B6838" s="1983" t="s">
        <v>128</v>
      </c>
      <c r="C6838" s="1984" t="s">
        <v>8599</v>
      </c>
      <c r="D6838" s="2033" t="s">
        <v>946</v>
      </c>
      <c r="E6838" s="1899" t="s">
        <v>134</v>
      </c>
      <c r="F6838" s="1900" t="s">
        <v>722</v>
      </c>
      <c r="G6838" s="1985">
        <v>44228</v>
      </c>
      <c r="H6838" s="79" t="s">
        <v>37</v>
      </c>
      <c r="I6838" s="1907">
        <v>44562</v>
      </c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  <c r="Z6838" s="3"/>
      <c r="AA6838" s="3"/>
      <c r="AB6838" s="3"/>
      <c r="AC6838" s="3"/>
      <c r="AD6838" s="3"/>
      <c r="AE6838" s="3"/>
      <c r="AF6838" s="3"/>
      <c r="AG6838" s="3"/>
      <c r="AH6838" s="3"/>
      <c r="AI6838" s="3"/>
      <c r="AJ6838" s="3"/>
      <c r="AK6838" s="3"/>
      <c r="AL6838" s="3"/>
      <c r="AM6838" s="3"/>
      <c r="AN6838" s="3"/>
      <c r="AO6838" s="3"/>
      <c r="AP6838" s="3"/>
      <c r="AQ6838" s="3"/>
      <c r="AR6838" s="3"/>
      <c r="AS6838" s="3"/>
      <c r="AT6838" s="3"/>
      <c r="AU6838" s="3"/>
      <c r="AV6838" s="3"/>
      <c r="AW6838" s="3"/>
      <c r="AX6838" s="3"/>
      <c r="AY6838" s="3"/>
      <c r="AZ6838" s="3"/>
      <c r="BA6838" s="3"/>
      <c r="BB6838" s="3"/>
      <c r="BC6838" s="3"/>
      <c r="BD6838" s="3"/>
      <c r="BE6838" s="3"/>
      <c r="BF6838" s="3"/>
      <c r="BG6838" s="3"/>
      <c r="BH6838" s="3"/>
    </row>
    <row r="6839" spans="1:60" ht="33.75" customHeight="1" x14ac:dyDescent="0.25">
      <c r="A6839" s="74" t="s">
        <v>3770</v>
      </c>
      <c r="B6839" s="83" t="s">
        <v>46</v>
      </c>
      <c r="C6839" s="41" t="s">
        <v>95</v>
      </c>
      <c r="D6839" s="51" t="s">
        <v>940</v>
      </c>
      <c r="E6839" s="54" t="s">
        <v>176</v>
      </c>
      <c r="F6839" s="55" t="s">
        <v>1589</v>
      </c>
      <c r="G6839" s="240">
        <v>38870</v>
      </c>
      <c r="H6839" s="79" t="s">
        <v>37</v>
      </c>
      <c r="I6839" s="240">
        <v>39264</v>
      </c>
    </row>
    <row r="6840" spans="1:60" ht="33.75" customHeight="1" x14ac:dyDescent="0.25">
      <c r="A6840" s="74" t="s">
        <v>3770</v>
      </c>
      <c r="B6840" s="83" t="s">
        <v>109</v>
      </c>
      <c r="C6840" s="41" t="s">
        <v>1949</v>
      </c>
      <c r="D6840" s="51" t="s">
        <v>940</v>
      </c>
      <c r="E6840" s="65" t="s">
        <v>111</v>
      </c>
      <c r="F6840" s="55" t="s">
        <v>2334</v>
      </c>
      <c r="G6840" s="240">
        <v>39000</v>
      </c>
      <c r="H6840" s="79" t="s">
        <v>37</v>
      </c>
      <c r="I6840" s="240">
        <v>39356</v>
      </c>
    </row>
    <row r="6841" spans="1:60" ht="33.75" customHeight="1" x14ac:dyDescent="0.25">
      <c r="A6841" s="74" t="s">
        <v>3770</v>
      </c>
      <c r="B6841" s="83" t="s">
        <v>108</v>
      </c>
      <c r="C6841" s="41" t="s">
        <v>101</v>
      </c>
      <c r="D6841" s="51" t="s">
        <v>914</v>
      </c>
      <c r="E6841" s="58" t="s">
        <v>65</v>
      </c>
      <c r="F6841" s="55" t="s">
        <v>263</v>
      </c>
      <c r="G6841" s="240">
        <v>39912</v>
      </c>
      <c r="H6841" s="79" t="s">
        <v>37</v>
      </c>
      <c r="I6841" s="240">
        <v>39995</v>
      </c>
    </row>
    <row r="6842" spans="1:60" ht="33.75" customHeight="1" x14ac:dyDescent="0.25">
      <c r="A6842" s="74" t="s">
        <v>3770</v>
      </c>
      <c r="B6842" s="83" t="s">
        <v>1119</v>
      </c>
      <c r="C6842" s="41" t="s">
        <v>347</v>
      </c>
      <c r="D6842" s="51" t="s">
        <v>940</v>
      </c>
      <c r="E6842" s="54" t="s">
        <v>35</v>
      </c>
      <c r="F6842" s="55" t="s">
        <v>3780</v>
      </c>
      <c r="G6842" s="240">
        <v>42019</v>
      </c>
      <c r="H6842" s="79" t="s">
        <v>37</v>
      </c>
      <c r="I6842" s="40">
        <v>42522</v>
      </c>
    </row>
    <row r="6843" spans="1:60" ht="33.75" customHeight="1" x14ac:dyDescent="0.25">
      <c r="A6843" s="74" t="s">
        <v>3771</v>
      </c>
      <c r="B6843" s="83" t="s">
        <v>68</v>
      </c>
      <c r="C6843" s="41" t="s">
        <v>1598</v>
      </c>
      <c r="D6843" s="51" t="s">
        <v>940</v>
      </c>
      <c r="E6843" s="65" t="s">
        <v>111</v>
      </c>
      <c r="F6843" s="55" t="s">
        <v>3772</v>
      </c>
      <c r="G6843" s="240">
        <v>40558</v>
      </c>
      <c r="H6843" s="47" t="s">
        <v>37</v>
      </c>
      <c r="I6843" s="240">
        <v>40878</v>
      </c>
      <c r="J6843" s="1114"/>
      <c r="K6843" s="1114"/>
      <c r="L6843" s="1114"/>
      <c r="M6843" s="1114"/>
      <c r="N6843" s="1114"/>
      <c r="O6843" s="1114"/>
      <c r="P6843" s="1114"/>
      <c r="Q6843" s="1114"/>
      <c r="R6843" s="1114"/>
      <c r="S6843" s="1114"/>
      <c r="T6843" s="1114"/>
      <c r="U6843" s="1114"/>
      <c r="V6843" s="1114"/>
      <c r="W6843" s="1114"/>
      <c r="X6843" s="1114"/>
      <c r="Y6843" s="1114"/>
      <c r="Z6843" s="1114"/>
      <c r="AA6843" s="1114"/>
      <c r="AB6843" s="1114"/>
      <c r="AC6843" s="1114"/>
      <c r="AD6843" s="1114"/>
      <c r="AE6843" s="1114"/>
      <c r="AF6843" s="1114"/>
      <c r="AG6843" s="1114"/>
      <c r="AH6843" s="1114"/>
      <c r="AI6843" s="1114"/>
      <c r="AJ6843" s="1114"/>
      <c r="AK6843" s="1114"/>
      <c r="AL6843" s="1114"/>
      <c r="AM6843" s="1114"/>
      <c r="AN6843" s="1114"/>
      <c r="AO6843" s="1114"/>
      <c r="AP6843" s="1114"/>
      <c r="AQ6843" s="1114"/>
      <c r="AR6843" s="1114"/>
      <c r="AS6843" s="1114"/>
      <c r="AT6843" s="1114"/>
      <c r="AU6843" s="1114"/>
      <c r="AV6843" s="1114"/>
      <c r="AW6843" s="1114"/>
      <c r="AX6843" s="1114"/>
      <c r="AY6843" s="1114"/>
      <c r="AZ6843" s="1114"/>
      <c r="BA6843" s="1114"/>
      <c r="BB6843" s="1114"/>
      <c r="BC6843" s="1114"/>
      <c r="BD6843" s="1114"/>
      <c r="BE6843" s="1114"/>
      <c r="BF6843" s="1114"/>
      <c r="BG6843" s="1114"/>
      <c r="BH6843" s="1114"/>
    </row>
    <row r="6844" spans="1:60" s="1114" customFormat="1" ht="33.75" customHeight="1" x14ac:dyDescent="0.25">
      <c r="A6844" s="1416" t="s">
        <v>3771</v>
      </c>
      <c r="B6844" s="1591" t="s">
        <v>49</v>
      </c>
      <c r="C6844" s="1591" t="s">
        <v>101</v>
      </c>
      <c r="D6844" s="1417" t="s">
        <v>928</v>
      </c>
      <c r="E6844" s="1418" t="s">
        <v>8172</v>
      </c>
      <c r="F6844" s="1413" t="s">
        <v>240</v>
      </c>
      <c r="G6844" s="1474">
        <v>43889</v>
      </c>
      <c r="H6844" s="1460" t="s">
        <v>3798</v>
      </c>
      <c r="I6844" s="1403"/>
    </row>
    <row r="6845" spans="1:60" s="1114" customFormat="1" ht="33.75" customHeight="1" x14ac:dyDescent="0.25">
      <c r="A6845" s="1741" t="s">
        <v>8490</v>
      </c>
      <c r="B6845" s="1802" t="s">
        <v>29</v>
      </c>
      <c r="C6845" s="1802" t="s">
        <v>95</v>
      </c>
      <c r="D6845" s="1742" t="s">
        <v>12</v>
      </c>
      <c r="E6845" s="1743" t="s">
        <v>3857</v>
      </c>
      <c r="F6845" s="1744" t="s">
        <v>2061</v>
      </c>
      <c r="G6845" s="1801">
        <v>44182</v>
      </c>
      <c r="H6845" s="47" t="s">
        <v>37</v>
      </c>
      <c r="I6845" s="1746">
        <v>44562</v>
      </c>
      <c r="J6845" s="3"/>
      <c r="K6845" s="3"/>
      <c r="L6845" s="3"/>
      <c r="M6845" s="3"/>
      <c r="N6845" s="3"/>
      <c r="O6845" s="3"/>
      <c r="P6845" s="3"/>
      <c r="Q6845" s="3"/>
      <c r="R6845" s="3"/>
      <c r="S6845" s="3"/>
      <c r="T6845" s="3"/>
      <c r="U6845" s="3"/>
      <c r="V6845" s="3"/>
      <c r="W6845" s="3"/>
      <c r="X6845" s="3"/>
      <c r="Y6845" s="3"/>
      <c r="Z6845" s="3"/>
      <c r="AA6845" s="3"/>
      <c r="AB6845" s="3"/>
      <c r="AC6845" s="3"/>
      <c r="AD6845" s="3"/>
      <c r="AE6845" s="3"/>
      <c r="AF6845" s="3"/>
      <c r="AG6845" s="3"/>
      <c r="AH6845" s="3"/>
      <c r="AI6845" s="3"/>
      <c r="AJ6845" s="3"/>
      <c r="AK6845" s="3"/>
      <c r="AL6845" s="3"/>
      <c r="AM6845" s="3"/>
      <c r="AN6845" s="3"/>
      <c r="AO6845" s="3"/>
      <c r="AP6845" s="3"/>
      <c r="AQ6845" s="3"/>
      <c r="AR6845" s="3"/>
      <c r="AS6845" s="3"/>
      <c r="AT6845" s="3"/>
      <c r="AU6845" s="3"/>
      <c r="AV6845" s="3"/>
      <c r="AW6845" s="3"/>
      <c r="AX6845" s="3"/>
      <c r="AY6845" s="3"/>
      <c r="AZ6845" s="3"/>
      <c r="BA6845" s="3"/>
      <c r="BB6845" s="3"/>
      <c r="BC6845" s="3"/>
      <c r="BD6845" s="3"/>
      <c r="BE6845" s="3"/>
      <c r="BF6845" s="3"/>
      <c r="BG6845" s="3"/>
      <c r="BH6845" s="3"/>
    </row>
    <row r="6846" spans="1:60" ht="33.75" customHeight="1" x14ac:dyDescent="0.25">
      <c r="A6846" s="74" t="s">
        <v>1462</v>
      </c>
      <c r="B6846" s="83" t="s">
        <v>1463</v>
      </c>
      <c r="C6846" s="83" t="s">
        <v>95</v>
      </c>
      <c r="D6846" s="51" t="s">
        <v>940</v>
      </c>
      <c r="E6846" s="61" t="s">
        <v>253</v>
      </c>
      <c r="F6846" s="55" t="s">
        <v>1464</v>
      </c>
      <c r="G6846" s="293">
        <v>41648</v>
      </c>
      <c r="H6846" s="47" t="s">
        <v>37</v>
      </c>
      <c r="I6846" s="770">
        <v>41944</v>
      </c>
    </row>
    <row r="6847" spans="1:60" ht="33.75" customHeight="1" x14ac:dyDescent="0.25">
      <c r="A6847" s="74" t="s">
        <v>6663</v>
      </c>
      <c r="B6847" s="83" t="s">
        <v>1279</v>
      </c>
      <c r="C6847" s="41" t="s">
        <v>101</v>
      </c>
      <c r="D6847" s="51" t="s">
        <v>1156</v>
      </c>
      <c r="E6847" s="54" t="s">
        <v>3917</v>
      </c>
      <c r="F6847" s="55" t="s">
        <v>1407</v>
      </c>
      <c r="G6847" s="290">
        <v>42648</v>
      </c>
      <c r="H6847" s="47" t="s">
        <v>37</v>
      </c>
      <c r="I6847" s="770">
        <v>42887</v>
      </c>
    </row>
    <row r="6848" spans="1:60" ht="33.75" customHeight="1" x14ac:dyDescent="0.25">
      <c r="A6848" s="74" t="s">
        <v>6699</v>
      </c>
      <c r="B6848" s="83" t="s">
        <v>767</v>
      </c>
      <c r="C6848" s="83" t="s">
        <v>6700</v>
      </c>
      <c r="D6848" s="51" t="s">
        <v>4303</v>
      </c>
      <c r="E6848" s="54" t="s">
        <v>66</v>
      </c>
      <c r="F6848" s="55" t="s">
        <v>207</v>
      </c>
      <c r="G6848" s="290">
        <v>42663</v>
      </c>
      <c r="H6848" s="47" t="s">
        <v>37</v>
      </c>
      <c r="I6848" s="770">
        <v>43191</v>
      </c>
    </row>
    <row r="6849" spans="1:60" ht="33.75" customHeight="1" x14ac:dyDescent="0.25">
      <c r="A6849" s="97" t="s">
        <v>7110</v>
      </c>
      <c r="B6849" s="98" t="s">
        <v>61</v>
      </c>
      <c r="C6849" s="98" t="s">
        <v>7111</v>
      </c>
      <c r="D6849" s="171" t="s">
        <v>1156</v>
      </c>
      <c r="E6849" s="100" t="s">
        <v>7074</v>
      </c>
      <c r="F6849" s="101" t="s">
        <v>7075</v>
      </c>
      <c r="G6849" s="152">
        <v>42984</v>
      </c>
      <c r="H6849" s="47" t="s">
        <v>37</v>
      </c>
      <c r="I6849" s="411">
        <v>43221</v>
      </c>
      <c r="J6849" s="1114"/>
      <c r="K6849" s="1114"/>
      <c r="L6849" s="1114"/>
      <c r="M6849" s="1114"/>
      <c r="N6849" s="1114"/>
      <c r="O6849" s="1114"/>
      <c r="P6849" s="1114"/>
      <c r="Q6849" s="1114"/>
      <c r="R6849" s="1114"/>
      <c r="S6849" s="1114"/>
      <c r="T6849" s="1114"/>
      <c r="U6849" s="1114"/>
      <c r="V6849" s="1114"/>
      <c r="W6849" s="1114"/>
      <c r="X6849" s="1114"/>
      <c r="Y6849" s="1114"/>
      <c r="Z6849" s="1114"/>
      <c r="AA6849" s="1114"/>
      <c r="AB6849" s="1114"/>
      <c r="AC6849" s="1114"/>
      <c r="AD6849" s="1114"/>
      <c r="AE6849" s="1114"/>
      <c r="AF6849" s="1114"/>
      <c r="AG6849" s="1114"/>
      <c r="AH6849" s="1114"/>
      <c r="AI6849" s="1114"/>
      <c r="AJ6849" s="1114"/>
      <c r="AK6849" s="1114"/>
      <c r="AL6849" s="1114"/>
      <c r="AM6849" s="1114"/>
      <c r="AN6849" s="1114"/>
      <c r="AO6849" s="1114"/>
      <c r="AP6849" s="1114"/>
      <c r="AQ6849" s="1114"/>
      <c r="AR6849" s="1114"/>
      <c r="AS6849" s="1114"/>
      <c r="AT6849" s="1114"/>
      <c r="AU6849" s="1114"/>
      <c r="AV6849" s="1114"/>
      <c r="AW6849" s="1114"/>
      <c r="AX6849" s="1114"/>
      <c r="AY6849" s="1114"/>
      <c r="AZ6849" s="1114"/>
      <c r="BA6849" s="1114"/>
      <c r="BB6849" s="1114"/>
      <c r="BC6849" s="1114"/>
      <c r="BD6849" s="1114"/>
      <c r="BE6849" s="1114"/>
      <c r="BF6849" s="1114"/>
      <c r="BG6849" s="1114"/>
      <c r="BH6849" s="1114"/>
    </row>
    <row r="6850" spans="1:60" s="1114" customFormat="1" ht="33.75" customHeight="1" x14ac:dyDescent="0.25">
      <c r="A6850" s="1753" t="s">
        <v>8470</v>
      </c>
      <c r="B6850" s="1754" t="s">
        <v>804</v>
      </c>
      <c r="C6850" s="1754" t="s">
        <v>7403</v>
      </c>
      <c r="D6850" s="1749" t="s">
        <v>929</v>
      </c>
      <c r="E6850" s="1724" t="s">
        <v>6659</v>
      </c>
      <c r="F6850" s="1755" t="s">
        <v>8471</v>
      </c>
      <c r="G6850" s="1732">
        <v>43900</v>
      </c>
      <c r="H6850" s="47" t="s">
        <v>37</v>
      </c>
      <c r="I6850" s="1732">
        <v>44197</v>
      </c>
      <c r="J6850" s="3"/>
      <c r="K6850" s="3"/>
      <c r="L6850" s="3"/>
      <c r="M6850" s="3"/>
      <c r="N6850" s="3"/>
      <c r="O6850" s="3"/>
      <c r="P6850" s="3"/>
      <c r="Q6850" s="3"/>
      <c r="R6850" s="3"/>
      <c r="S6850" s="3"/>
      <c r="T6850" s="3"/>
      <c r="U6850" s="3"/>
      <c r="V6850" s="3"/>
      <c r="W6850" s="3"/>
      <c r="X6850" s="3"/>
      <c r="Y6850" s="3"/>
      <c r="Z6850" s="3"/>
      <c r="AA6850" s="3"/>
      <c r="AB6850" s="3"/>
      <c r="AC6850" s="3"/>
      <c r="AD6850" s="3"/>
      <c r="AE6850" s="3"/>
      <c r="AF6850" s="3"/>
      <c r="AG6850" s="3"/>
      <c r="AH6850" s="3"/>
      <c r="AI6850" s="3"/>
      <c r="AJ6850" s="3"/>
      <c r="AK6850" s="3"/>
      <c r="AL6850" s="3"/>
      <c r="AM6850" s="3"/>
      <c r="AN6850" s="3"/>
      <c r="AO6850" s="3"/>
      <c r="AP6850" s="3"/>
      <c r="AQ6850" s="3"/>
      <c r="AR6850" s="3"/>
      <c r="AS6850" s="3"/>
      <c r="AT6850" s="3"/>
      <c r="AU6850" s="3"/>
      <c r="AV6850" s="3"/>
      <c r="AW6850" s="3"/>
      <c r="AX6850" s="3"/>
      <c r="AY6850" s="3"/>
      <c r="AZ6850" s="3"/>
      <c r="BA6850" s="3"/>
      <c r="BB6850" s="3"/>
      <c r="BC6850" s="3"/>
      <c r="BD6850" s="3"/>
      <c r="BE6850" s="3"/>
      <c r="BF6850" s="3"/>
      <c r="BG6850" s="3"/>
      <c r="BH6850" s="3"/>
    </row>
    <row r="6851" spans="1:60" ht="33.75" customHeight="1" x14ac:dyDescent="0.25">
      <c r="A6851" s="74" t="s">
        <v>4066</v>
      </c>
      <c r="B6851" s="83" t="s">
        <v>29</v>
      </c>
      <c r="C6851" s="24" t="s">
        <v>344</v>
      </c>
      <c r="D6851" s="51" t="s">
        <v>4059</v>
      </c>
      <c r="E6851" s="54" t="s">
        <v>82</v>
      </c>
      <c r="F6851" s="55" t="s">
        <v>214</v>
      </c>
      <c r="G6851" s="40">
        <v>42177</v>
      </c>
      <c r="H6851" s="47" t="s">
        <v>37</v>
      </c>
      <c r="I6851" s="40">
        <v>42583</v>
      </c>
    </row>
    <row r="6852" spans="1:60" ht="33.75" customHeight="1" x14ac:dyDescent="0.25">
      <c r="A6852" s="487" t="s">
        <v>7244</v>
      </c>
      <c r="B6852" s="489" t="s">
        <v>49</v>
      </c>
      <c r="C6852" s="520" t="s">
        <v>7245</v>
      </c>
      <c r="D6852" s="521" t="s">
        <v>930</v>
      </c>
      <c r="E6852" s="462" t="s">
        <v>799</v>
      </c>
      <c r="F6852" s="463" t="s">
        <v>115</v>
      </c>
      <c r="G6852" s="523">
        <v>43077</v>
      </c>
      <c r="H6852" s="81" t="s">
        <v>3798</v>
      </c>
      <c r="I6852" s="456"/>
    </row>
    <row r="6853" spans="1:60" ht="33.75" customHeight="1" x14ac:dyDescent="0.25">
      <c r="A6853" s="74" t="s">
        <v>6096</v>
      </c>
      <c r="B6853" s="83" t="s">
        <v>108</v>
      </c>
      <c r="C6853" s="212" t="s">
        <v>350</v>
      </c>
      <c r="D6853" s="51" t="s">
        <v>929</v>
      </c>
      <c r="E6853" s="54" t="s">
        <v>87</v>
      </c>
      <c r="F6853" s="55" t="s">
        <v>1116</v>
      </c>
      <c r="G6853" s="290">
        <v>36535</v>
      </c>
      <c r="H6853" s="46" t="s">
        <v>37</v>
      </c>
      <c r="I6853" s="770">
        <v>36708</v>
      </c>
    </row>
    <row r="6854" spans="1:60" ht="33.75" customHeight="1" x14ac:dyDescent="0.25">
      <c r="A6854" s="74" t="s">
        <v>6097</v>
      </c>
      <c r="B6854" s="83" t="s">
        <v>46</v>
      </c>
      <c r="C6854" s="83" t="s">
        <v>6858</v>
      </c>
      <c r="D6854" s="51" t="s">
        <v>928</v>
      </c>
      <c r="E6854" s="54" t="s">
        <v>920</v>
      </c>
      <c r="F6854" s="55" t="s">
        <v>4397</v>
      </c>
      <c r="G6854" s="290">
        <v>35338</v>
      </c>
      <c r="H6854" s="79" t="s">
        <v>37</v>
      </c>
      <c r="I6854" s="770">
        <v>36281</v>
      </c>
    </row>
    <row r="6855" spans="1:60" ht="33.75" customHeight="1" x14ac:dyDescent="0.25">
      <c r="A6855" s="74" t="s">
        <v>3773</v>
      </c>
      <c r="B6855" s="83" t="s">
        <v>121</v>
      </c>
      <c r="C6855" s="41" t="s">
        <v>1598</v>
      </c>
      <c r="D6855" s="51" t="s">
        <v>940</v>
      </c>
      <c r="E6855" s="65" t="s">
        <v>111</v>
      </c>
      <c r="F6855" s="55" t="s">
        <v>2334</v>
      </c>
      <c r="G6855" s="240">
        <v>39435</v>
      </c>
      <c r="H6855" s="48" t="s">
        <v>41</v>
      </c>
      <c r="I6855" s="240">
        <v>39904</v>
      </c>
    </row>
    <row r="6856" spans="1:60" ht="33.75" customHeight="1" x14ac:dyDescent="0.25">
      <c r="A6856" s="74" t="s">
        <v>2016</v>
      </c>
      <c r="B6856" s="83" t="s">
        <v>2017</v>
      </c>
      <c r="C6856" s="287" t="s">
        <v>357</v>
      </c>
      <c r="D6856" s="51" t="s">
        <v>948</v>
      </c>
      <c r="E6856" s="65" t="s">
        <v>1931</v>
      </c>
      <c r="F6856" s="55" t="s">
        <v>857</v>
      </c>
      <c r="G6856" s="43">
        <v>39374</v>
      </c>
      <c r="H6856" s="48" t="s">
        <v>41</v>
      </c>
      <c r="I6856" s="43">
        <v>39617</v>
      </c>
    </row>
    <row r="6857" spans="1:60" ht="33.75" customHeight="1" x14ac:dyDescent="0.25">
      <c r="A6857" s="74" t="s">
        <v>2018</v>
      </c>
      <c r="B6857" s="83" t="s">
        <v>68</v>
      </c>
      <c r="C6857" s="42"/>
      <c r="D6857" s="51" t="s">
        <v>977</v>
      </c>
      <c r="E6857" s="67" t="s">
        <v>155</v>
      </c>
      <c r="F6857" s="55" t="s">
        <v>2019</v>
      </c>
      <c r="G6857" s="43">
        <v>38826</v>
      </c>
      <c r="H6857" s="79" t="s">
        <v>37</v>
      </c>
      <c r="I6857" s="43">
        <v>40087</v>
      </c>
    </row>
    <row r="6858" spans="1:60" ht="33.75" customHeight="1" x14ac:dyDescent="0.25">
      <c r="A6858" s="74" t="s">
        <v>3974</v>
      </c>
      <c r="B6858" s="83" t="s">
        <v>3975</v>
      </c>
      <c r="C6858" s="41" t="s">
        <v>350</v>
      </c>
      <c r="D6858" s="51" t="s">
        <v>928</v>
      </c>
      <c r="E6858" s="54" t="s">
        <v>124</v>
      </c>
      <c r="F6858" s="55" t="s">
        <v>140</v>
      </c>
      <c r="G6858" s="240">
        <v>42165</v>
      </c>
      <c r="H6858" s="79" t="s">
        <v>37</v>
      </c>
      <c r="I6858" s="40">
        <v>42491</v>
      </c>
      <c r="J6858" s="1114"/>
      <c r="K6858" s="1114"/>
      <c r="L6858" s="1114"/>
      <c r="M6858" s="1114"/>
      <c r="N6858" s="1114"/>
      <c r="O6858" s="1114"/>
      <c r="P6858" s="1114"/>
      <c r="Q6858" s="1114"/>
      <c r="R6858" s="1114"/>
      <c r="S6858" s="1114"/>
      <c r="T6858" s="1114"/>
      <c r="U6858" s="1114"/>
      <c r="V6858" s="1114"/>
      <c r="W6858" s="1114"/>
      <c r="X6858" s="1114"/>
      <c r="Y6858" s="1114"/>
      <c r="Z6858" s="1114"/>
      <c r="AA6858" s="1114"/>
      <c r="AB6858" s="1114"/>
      <c r="AC6858" s="1114"/>
      <c r="AD6858" s="1114"/>
      <c r="AE6858" s="1114"/>
      <c r="AF6858" s="1114"/>
      <c r="AG6858" s="1114"/>
      <c r="AH6858" s="1114"/>
      <c r="AI6858" s="1114"/>
      <c r="AJ6858" s="1114"/>
      <c r="AK6858" s="1114"/>
      <c r="AL6858" s="1114"/>
      <c r="AM6858" s="1114"/>
      <c r="AN6858" s="1114"/>
      <c r="AO6858" s="1114"/>
      <c r="AP6858" s="1114"/>
      <c r="AQ6858" s="1114"/>
      <c r="AR6858" s="1114"/>
      <c r="AS6858" s="1114"/>
      <c r="AT6858" s="1114"/>
      <c r="AU6858" s="1114"/>
      <c r="AV6858" s="1114"/>
      <c r="AW6858" s="1114"/>
      <c r="AX6858" s="1114"/>
      <c r="AY6858" s="1114"/>
      <c r="AZ6858" s="1114"/>
      <c r="BA6858" s="1114"/>
      <c r="BB6858" s="1114"/>
      <c r="BC6858" s="1114"/>
      <c r="BD6858" s="1114"/>
      <c r="BE6858" s="1114"/>
      <c r="BF6858" s="1114"/>
      <c r="BG6858" s="1114"/>
      <c r="BH6858" s="1114"/>
    </row>
    <row r="6859" spans="1:60" s="1114" customFormat="1" ht="33.75" customHeight="1" x14ac:dyDescent="0.25">
      <c r="A6859" s="1609" t="s">
        <v>8281</v>
      </c>
      <c r="B6859" s="1652" t="s">
        <v>128</v>
      </c>
      <c r="C6859" s="1652" t="s">
        <v>346</v>
      </c>
      <c r="D6859" s="1653" t="s">
        <v>4303</v>
      </c>
      <c r="E6859" s="1654" t="s">
        <v>43</v>
      </c>
      <c r="F6859" s="1655" t="s">
        <v>8282</v>
      </c>
      <c r="G6859" s="1656">
        <v>43620</v>
      </c>
      <c r="H6859" s="79" t="s">
        <v>37</v>
      </c>
      <c r="I6859" s="1617">
        <v>44197</v>
      </c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  <c r="Z6859" s="3"/>
      <c r="AA6859" s="3"/>
      <c r="AB6859" s="3"/>
      <c r="AC6859" s="3"/>
      <c r="AD6859" s="3"/>
      <c r="AE6859" s="3"/>
      <c r="AF6859" s="3"/>
      <c r="AG6859" s="3"/>
      <c r="AH6859" s="3"/>
      <c r="AI6859" s="3"/>
      <c r="AJ6859" s="3"/>
      <c r="AK6859" s="3"/>
      <c r="AL6859" s="3"/>
      <c r="AM6859" s="3"/>
      <c r="AN6859" s="3"/>
      <c r="AO6859" s="3"/>
      <c r="AP6859" s="3"/>
      <c r="AQ6859" s="3"/>
      <c r="AR6859" s="3"/>
      <c r="AS6859" s="3"/>
      <c r="AT6859" s="3"/>
      <c r="AU6859" s="3"/>
      <c r="AV6859" s="3"/>
      <c r="AW6859" s="3"/>
      <c r="AX6859" s="3"/>
      <c r="AY6859" s="3"/>
      <c r="AZ6859" s="3"/>
      <c r="BA6859" s="3"/>
      <c r="BB6859" s="3"/>
      <c r="BC6859" s="3"/>
      <c r="BD6859" s="3"/>
      <c r="BE6859" s="3"/>
      <c r="BF6859" s="3"/>
      <c r="BG6859" s="3"/>
      <c r="BH6859" s="3"/>
    </row>
    <row r="6860" spans="1:60" ht="33.75" customHeight="1" x14ac:dyDescent="0.25">
      <c r="A6860" s="74" t="s">
        <v>3774</v>
      </c>
      <c r="B6860" s="83" t="s">
        <v>46</v>
      </c>
      <c r="C6860" s="212" t="s">
        <v>344</v>
      </c>
      <c r="D6860" s="51" t="s">
        <v>928</v>
      </c>
      <c r="E6860" s="61" t="s">
        <v>439</v>
      </c>
      <c r="F6860" s="55" t="s">
        <v>38</v>
      </c>
      <c r="G6860" s="240">
        <v>39597</v>
      </c>
      <c r="H6860" s="48" t="s">
        <v>41</v>
      </c>
      <c r="I6860" s="240">
        <v>39845</v>
      </c>
    </row>
    <row r="6861" spans="1:60" s="1114" customFormat="1" ht="33.75" customHeight="1" x14ac:dyDescent="0.25">
      <c r="A6861" s="1898" t="s">
        <v>8857</v>
      </c>
      <c r="B6861" s="2213" t="s">
        <v>29</v>
      </c>
      <c r="C6861" s="2213" t="s">
        <v>101</v>
      </c>
      <c r="D6861" s="1895" t="s">
        <v>948</v>
      </c>
      <c r="E6861" s="1899" t="s">
        <v>88</v>
      </c>
      <c r="F6861" s="1900" t="s">
        <v>325</v>
      </c>
      <c r="G6861" s="2212">
        <v>44347</v>
      </c>
      <c r="H6861" s="1925" t="s">
        <v>3798</v>
      </c>
      <c r="I6861" s="1892"/>
    </row>
    <row r="6862" spans="1:60" ht="33.75" customHeight="1" x14ac:dyDescent="0.25">
      <c r="A6862" s="74" t="s">
        <v>2020</v>
      </c>
      <c r="B6862" s="83" t="s">
        <v>246</v>
      </c>
      <c r="C6862" s="42"/>
      <c r="D6862" s="51" t="s">
        <v>977</v>
      </c>
      <c r="E6862" s="67" t="s">
        <v>155</v>
      </c>
      <c r="F6862" s="55" t="s">
        <v>316</v>
      </c>
      <c r="G6862" s="43">
        <v>38812</v>
      </c>
      <c r="H6862" s="79" t="s">
        <v>37</v>
      </c>
      <c r="I6862" s="43">
        <v>40603</v>
      </c>
    </row>
    <row r="6863" spans="1:60" ht="33.75" customHeight="1" x14ac:dyDescent="0.25">
      <c r="A6863" s="74" t="s">
        <v>2020</v>
      </c>
      <c r="B6863" s="83" t="s">
        <v>246</v>
      </c>
      <c r="C6863" s="41" t="s">
        <v>160</v>
      </c>
      <c r="D6863" s="51" t="s">
        <v>930</v>
      </c>
      <c r="E6863" s="67" t="s">
        <v>799</v>
      </c>
      <c r="F6863" s="55" t="s">
        <v>115</v>
      </c>
      <c r="G6863" s="240">
        <v>40998</v>
      </c>
      <c r="H6863" s="46" t="s">
        <v>37</v>
      </c>
      <c r="I6863" s="240">
        <v>41244</v>
      </c>
    </row>
    <row r="6864" spans="1:60" ht="33.75" customHeight="1" x14ac:dyDescent="0.25">
      <c r="A6864" s="74" t="s">
        <v>6098</v>
      </c>
      <c r="B6864" s="83" t="s">
        <v>84</v>
      </c>
      <c r="C6864" s="83" t="s">
        <v>1099</v>
      </c>
      <c r="D6864" s="51" t="s">
        <v>948</v>
      </c>
      <c r="E6864" s="54" t="s">
        <v>190</v>
      </c>
      <c r="F6864" s="55" t="s">
        <v>4366</v>
      </c>
      <c r="G6864" s="290">
        <v>38723</v>
      </c>
      <c r="H6864" s="46" t="s">
        <v>37</v>
      </c>
      <c r="I6864" s="770">
        <v>39114</v>
      </c>
      <c r="J6864" s="1114"/>
      <c r="K6864" s="1114"/>
      <c r="L6864" s="1114"/>
      <c r="M6864" s="1114"/>
      <c r="N6864" s="1114"/>
      <c r="O6864" s="1114"/>
      <c r="P6864" s="1114"/>
      <c r="Q6864" s="1114"/>
      <c r="R6864" s="1114"/>
      <c r="S6864" s="1114"/>
      <c r="T6864" s="1114"/>
      <c r="U6864" s="1114"/>
      <c r="V6864" s="1114"/>
      <c r="W6864" s="1114"/>
      <c r="X6864" s="1114"/>
      <c r="Y6864" s="1114"/>
      <c r="Z6864" s="1114"/>
      <c r="AA6864" s="1114"/>
      <c r="AB6864" s="1114"/>
      <c r="AC6864" s="1114"/>
      <c r="AD6864" s="1114"/>
      <c r="AE6864" s="1114"/>
      <c r="AF6864" s="1114"/>
      <c r="AG6864" s="1114"/>
      <c r="AH6864" s="1114"/>
      <c r="AI6864" s="1114"/>
      <c r="AJ6864" s="1114"/>
      <c r="AK6864" s="1114"/>
      <c r="AL6864" s="1114"/>
      <c r="AM6864" s="1114"/>
      <c r="AN6864" s="1114"/>
      <c r="AO6864" s="1114"/>
      <c r="AP6864" s="1114"/>
      <c r="AQ6864" s="1114"/>
      <c r="AR6864" s="1114"/>
      <c r="AS6864" s="1114"/>
      <c r="AT6864" s="1114"/>
      <c r="AU6864" s="1114"/>
      <c r="AV6864" s="1114"/>
      <c r="AW6864" s="1114"/>
      <c r="AX6864" s="1114"/>
      <c r="AY6864" s="1114"/>
      <c r="AZ6864" s="1114"/>
      <c r="BA6864" s="1114"/>
      <c r="BB6864" s="1114"/>
      <c r="BC6864" s="1114"/>
      <c r="BD6864" s="1114"/>
      <c r="BE6864" s="1114"/>
      <c r="BF6864" s="1114"/>
      <c r="BG6864" s="1114"/>
      <c r="BH6864" s="1114"/>
    </row>
    <row r="6865" spans="1:60" s="1114" customFormat="1" ht="33.75" customHeight="1" x14ac:dyDescent="0.25">
      <c r="A6865" s="1753" t="s">
        <v>8410</v>
      </c>
      <c r="B6865" s="1754" t="s">
        <v>677</v>
      </c>
      <c r="C6865" s="1754" t="s">
        <v>2613</v>
      </c>
      <c r="D6865" s="1749" t="s">
        <v>941</v>
      </c>
      <c r="E6865" s="1724" t="s">
        <v>3790</v>
      </c>
      <c r="F6865" s="1755" t="s">
        <v>759</v>
      </c>
      <c r="G6865" s="1732">
        <v>44202</v>
      </c>
      <c r="H6865" s="46" t="s">
        <v>37</v>
      </c>
      <c r="I6865" s="1732">
        <v>44378</v>
      </c>
    </row>
    <row r="6866" spans="1:60" s="1114" customFormat="1" ht="33.75" customHeight="1" x14ac:dyDescent="0.25">
      <c r="A6866" s="1747" t="s">
        <v>8410</v>
      </c>
      <c r="B6866" s="1788" t="s">
        <v>61</v>
      </c>
      <c r="C6866" s="1788" t="s">
        <v>95</v>
      </c>
      <c r="D6866" s="1760" t="s">
        <v>940</v>
      </c>
      <c r="E6866" s="1750" t="s">
        <v>782</v>
      </c>
      <c r="F6866" s="1751" t="s">
        <v>1411</v>
      </c>
      <c r="G6866" s="1820">
        <v>44287</v>
      </c>
      <c r="H6866" s="46" t="s">
        <v>37</v>
      </c>
      <c r="I6866" s="1732">
        <v>44593</v>
      </c>
      <c r="J6866" s="3"/>
      <c r="K6866" s="3"/>
      <c r="L6866" s="3"/>
      <c r="M6866" s="3"/>
      <c r="N6866" s="3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3"/>
      <c r="Z6866" s="3"/>
      <c r="AA6866" s="3"/>
      <c r="AB6866" s="3"/>
      <c r="AC6866" s="3"/>
      <c r="AD6866" s="3"/>
      <c r="AE6866" s="3"/>
      <c r="AF6866" s="3"/>
      <c r="AG6866" s="3"/>
      <c r="AH6866" s="3"/>
      <c r="AI6866" s="3"/>
      <c r="AJ6866" s="3"/>
      <c r="AK6866" s="3"/>
      <c r="AL6866" s="3"/>
      <c r="AM6866" s="3"/>
      <c r="AN6866" s="3"/>
      <c r="AO6866" s="3"/>
      <c r="AP6866" s="3"/>
      <c r="AQ6866" s="3"/>
      <c r="AR6866" s="3"/>
      <c r="AS6866" s="3"/>
      <c r="AT6866" s="3"/>
      <c r="AU6866" s="3"/>
      <c r="AV6866" s="3"/>
      <c r="AW6866" s="3"/>
      <c r="AX6866" s="3"/>
      <c r="AY6866" s="3"/>
      <c r="AZ6866" s="3"/>
      <c r="BA6866" s="3"/>
      <c r="BB6866" s="3"/>
      <c r="BC6866" s="3"/>
      <c r="BD6866" s="3"/>
      <c r="BE6866" s="3"/>
      <c r="BF6866" s="3"/>
      <c r="BG6866" s="3"/>
      <c r="BH6866" s="3"/>
    </row>
    <row r="6867" spans="1:60" ht="33.75" customHeight="1" x14ac:dyDescent="0.25">
      <c r="A6867" s="117" t="s">
        <v>6910</v>
      </c>
      <c r="B6867" s="236" t="s">
        <v>484</v>
      </c>
      <c r="C6867" s="236" t="s">
        <v>347</v>
      </c>
      <c r="D6867" s="51" t="s">
        <v>25</v>
      </c>
      <c r="E6867" s="54" t="s">
        <v>4376</v>
      </c>
      <c r="F6867" s="116" t="s">
        <v>1373</v>
      </c>
      <c r="G6867" s="240">
        <v>42752</v>
      </c>
      <c r="H6867" s="48" t="s">
        <v>41</v>
      </c>
      <c r="I6867" s="770">
        <v>42856</v>
      </c>
    </row>
    <row r="6868" spans="1:60" ht="33.75" customHeight="1" x14ac:dyDescent="0.25">
      <c r="A6868" s="74" t="s">
        <v>1248</v>
      </c>
      <c r="B6868" s="83" t="s">
        <v>1218</v>
      </c>
      <c r="C6868" s="82" t="s">
        <v>447</v>
      </c>
      <c r="D6868" s="51" t="s">
        <v>25</v>
      </c>
      <c r="E6868" s="54" t="s">
        <v>4376</v>
      </c>
      <c r="F6868" s="55" t="s">
        <v>1244</v>
      </c>
      <c r="G6868" s="293">
        <v>41493</v>
      </c>
      <c r="H6868" s="46" t="s">
        <v>37</v>
      </c>
      <c r="I6868" s="770">
        <v>42271</v>
      </c>
    </row>
    <row r="6869" spans="1:60" ht="33.75" customHeight="1" x14ac:dyDescent="0.25">
      <c r="A6869" s="103" t="s">
        <v>1248</v>
      </c>
      <c r="B6869" s="168" t="s">
        <v>1218</v>
      </c>
      <c r="C6869" s="168" t="s">
        <v>447</v>
      </c>
      <c r="D6869" s="114" t="s">
        <v>928</v>
      </c>
      <c r="E6869" s="115" t="s">
        <v>134</v>
      </c>
      <c r="F6869" s="104" t="s">
        <v>1181</v>
      </c>
      <c r="G6869" s="278">
        <v>42738</v>
      </c>
      <c r="H6869" s="46" t="s">
        <v>37</v>
      </c>
      <c r="I6869" s="411">
        <v>43101</v>
      </c>
    </row>
    <row r="6870" spans="1:60" ht="33.75" customHeight="1" x14ac:dyDescent="0.25">
      <c r="A6870" s="74" t="s">
        <v>1248</v>
      </c>
      <c r="B6870" s="83" t="s">
        <v>64</v>
      </c>
      <c r="C6870" s="83" t="s">
        <v>6853</v>
      </c>
      <c r="D6870" s="51" t="s">
        <v>929</v>
      </c>
      <c r="E6870" s="54" t="s">
        <v>728</v>
      </c>
      <c r="F6870" s="55" t="s">
        <v>2327</v>
      </c>
      <c r="G6870" s="290">
        <v>36432</v>
      </c>
      <c r="H6870" s="46" t="s">
        <v>37</v>
      </c>
      <c r="I6870" s="770">
        <v>36551</v>
      </c>
    </row>
    <row r="6871" spans="1:60" ht="33.75" customHeight="1" x14ac:dyDescent="0.25">
      <c r="A6871" s="74" t="s">
        <v>1248</v>
      </c>
      <c r="B6871" s="83" t="s">
        <v>49</v>
      </c>
      <c r="C6871" s="83" t="s">
        <v>2208</v>
      </c>
      <c r="D6871" s="51" t="s">
        <v>12</v>
      </c>
      <c r="E6871" s="54" t="s">
        <v>47</v>
      </c>
      <c r="F6871" s="55" t="s">
        <v>4972</v>
      </c>
      <c r="G6871" s="290">
        <v>36620</v>
      </c>
      <c r="H6871" s="46" t="s">
        <v>37</v>
      </c>
      <c r="I6871" s="770">
        <v>36892</v>
      </c>
    </row>
    <row r="6872" spans="1:60" ht="33.75" customHeight="1" x14ac:dyDescent="0.25">
      <c r="A6872" s="74" t="s">
        <v>6099</v>
      </c>
      <c r="B6872" s="83" t="s">
        <v>2330</v>
      </c>
      <c r="C6872" s="212" t="s">
        <v>350</v>
      </c>
      <c r="D6872" s="51" t="s">
        <v>929</v>
      </c>
      <c r="E6872" s="54" t="s">
        <v>728</v>
      </c>
      <c r="F6872" s="55" t="s">
        <v>1191</v>
      </c>
      <c r="G6872" s="290">
        <v>37041</v>
      </c>
      <c r="H6872" s="46" t="s">
        <v>37</v>
      </c>
      <c r="I6872" s="770">
        <v>37316</v>
      </c>
      <c r="J6872" s="1114"/>
      <c r="K6872" s="1114"/>
      <c r="L6872" s="1114"/>
      <c r="M6872" s="1114"/>
      <c r="N6872" s="1114"/>
      <c r="O6872" s="1114"/>
      <c r="P6872" s="1114"/>
      <c r="Q6872" s="1114"/>
      <c r="R6872" s="1114"/>
      <c r="S6872" s="1114"/>
      <c r="T6872" s="1114"/>
      <c r="U6872" s="1114"/>
      <c r="V6872" s="1114"/>
      <c r="W6872" s="1114"/>
      <c r="X6872" s="1114"/>
      <c r="Y6872" s="1114"/>
      <c r="Z6872" s="1114"/>
      <c r="AA6872" s="1114"/>
      <c r="AB6872" s="1114"/>
      <c r="AC6872" s="1114"/>
      <c r="AD6872" s="1114"/>
      <c r="AE6872" s="1114"/>
      <c r="AF6872" s="1114"/>
      <c r="AG6872" s="1114"/>
      <c r="AH6872" s="1114"/>
      <c r="AI6872" s="1114"/>
      <c r="AJ6872" s="1114"/>
      <c r="AK6872" s="1114"/>
      <c r="AL6872" s="1114"/>
      <c r="AM6872" s="1114"/>
      <c r="AN6872" s="1114"/>
      <c r="AO6872" s="1114"/>
      <c r="AP6872" s="1114"/>
      <c r="AQ6872" s="1114"/>
      <c r="AR6872" s="1114"/>
      <c r="AS6872" s="1114"/>
      <c r="AT6872" s="1114"/>
      <c r="AU6872" s="1114"/>
      <c r="AV6872" s="1114"/>
      <c r="AW6872" s="1114"/>
      <c r="AX6872" s="1114"/>
      <c r="AY6872" s="1114"/>
      <c r="AZ6872" s="1114"/>
      <c r="BA6872" s="1114"/>
      <c r="BB6872" s="1114"/>
      <c r="BC6872" s="1114"/>
      <c r="BD6872" s="1114"/>
      <c r="BE6872" s="1114"/>
      <c r="BF6872" s="1114"/>
      <c r="BG6872" s="1114"/>
      <c r="BH6872" s="1114"/>
    </row>
    <row r="6873" spans="1:60" s="1114" customFormat="1" ht="33.75" customHeight="1" x14ac:dyDescent="0.25">
      <c r="A6873" s="863" t="s">
        <v>6099</v>
      </c>
      <c r="B6873" s="1370" t="s">
        <v>1329</v>
      </c>
      <c r="C6873" s="1370" t="s">
        <v>101</v>
      </c>
      <c r="D6873" s="1968" t="s">
        <v>1156</v>
      </c>
      <c r="E6873" s="2010" t="s">
        <v>476</v>
      </c>
      <c r="F6873" s="1969" t="s">
        <v>477</v>
      </c>
      <c r="G6873" s="1907">
        <v>44455</v>
      </c>
      <c r="H6873" s="1925" t="s">
        <v>3798</v>
      </c>
      <c r="I6873" s="1907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  <c r="Z6873" s="3"/>
      <c r="AA6873" s="3"/>
      <c r="AB6873" s="3"/>
      <c r="AC6873" s="3"/>
      <c r="AD6873" s="3"/>
      <c r="AE6873" s="3"/>
      <c r="AF6873" s="3"/>
      <c r="AG6873" s="3"/>
      <c r="AH6873" s="3"/>
      <c r="AI6873" s="3"/>
      <c r="AJ6873" s="3"/>
      <c r="AK6873" s="3"/>
      <c r="AL6873" s="3"/>
      <c r="AM6873" s="3"/>
      <c r="AN6873" s="3"/>
      <c r="AO6873" s="3"/>
      <c r="AP6873" s="3"/>
      <c r="AQ6873" s="3"/>
      <c r="AR6873" s="3"/>
      <c r="AS6873" s="3"/>
      <c r="AT6873" s="3"/>
      <c r="AU6873" s="3"/>
      <c r="AV6873" s="3"/>
      <c r="AW6873" s="3"/>
      <c r="AX6873" s="3"/>
      <c r="AY6873" s="3"/>
      <c r="AZ6873" s="3"/>
      <c r="BA6873" s="3"/>
      <c r="BB6873" s="3"/>
      <c r="BC6873" s="3"/>
      <c r="BD6873" s="3"/>
      <c r="BE6873" s="3"/>
      <c r="BF6873" s="3"/>
      <c r="BG6873" s="3"/>
      <c r="BH6873" s="3"/>
    </row>
    <row r="6874" spans="1:60" ht="33.75" customHeight="1" x14ac:dyDescent="0.25">
      <c r="A6874" s="863" t="s">
        <v>6099</v>
      </c>
      <c r="B6874" s="996" t="s">
        <v>1329</v>
      </c>
      <c r="C6874" s="996" t="s">
        <v>101</v>
      </c>
      <c r="D6874" s="866" t="s">
        <v>914</v>
      </c>
      <c r="E6874" s="862" t="s">
        <v>728</v>
      </c>
      <c r="F6874" s="861" t="s">
        <v>146</v>
      </c>
      <c r="G6874" s="997">
        <v>43437</v>
      </c>
      <c r="H6874" s="48" t="s">
        <v>41</v>
      </c>
      <c r="I6874" s="770">
        <v>43605</v>
      </c>
      <c r="J6874" s="1114"/>
      <c r="K6874" s="1114"/>
      <c r="L6874" s="1114"/>
      <c r="M6874" s="1114"/>
      <c r="N6874" s="1114"/>
      <c r="O6874" s="1114"/>
      <c r="P6874" s="1114"/>
      <c r="Q6874" s="1114"/>
      <c r="R6874" s="1114"/>
      <c r="S6874" s="1114"/>
      <c r="T6874" s="1114"/>
      <c r="U6874" s="1114"/>
      <c r="V6874" s="1114"/>
      <c r="W6874" s="1114"/>
      <c r="X6874" s="1114"/>
      <c r="Y6874" s="1114"/>
      <c r="Z6874" s="1114"/>
      <c r="AA6874" s="1114"/>
      <c r="AB6874" s="1114"/>
      <c r="AC6874" s="1114"/>
      <c r="AD6874" s="1114"/>
      <c r="AE6874" s="1114"/>
      <c r="AF6874" s="1114"/>
      <c r="AG6874" s="1114"/>
      <c r="AH6874" s="1114"/>
      <c r="AI6874" s="1114"/>
      <c r="AJ6874" s="1114"/>
      <c r="AK6874" s="1114"/>
      <c r="AL6874" s="1114"/>
      <c r="AM6874" s="1114"/>
      <c r="AN6874" s="1114"/>
      <c r="AO6874" s="1114"/>
      <c r="AP6874" s="1114"/>
      <c r="AQ6874" s="1114"/>
      <c r="AR6874" s="1114"/>
      <c r="AS6874" s="1114"/>
      <c r="AT6874" s="1114"/>
      <c r="AU6874" s="1114"/>
      <c r="AV6874" s="1114"/>
      <c r="AW6874" s="1114"/>
      <c r="AX6874" s="1114"/>
      <c r="AY6874" s="1114"/>
      <c r="AZ6874" s="1114"/>
      <c r="BA6874" s="1114"/>
      <c r="BB6874" s="1114"/>
      <c r="BC6874" s="1114"/>
      <c r="BD6874" s="1114"/>
      <c r="BE6874" s="1114"/>
      <c r="BF6874" s="1114"/>
      <c r="BG6874" s="1114"/>
      <c r="BH6874" s="1114"/>
    </row>
    <row r="6875" spans="1:60" s="1114" customFormat="1" ht="33.75" customHeight="1" x14ac:dyDescent="0.25">
      <c r="A6875" s="863" t="s">
        <v>6099</v>
      </c>
      <c r="B6875" s="1170" t="s">
        <v>1329</v>
      </c>
      <c r="C6875" s="1170" t="s">
        <v>101</v>
      </c>
      <c r="D6875" s="866" t="s">
        <v>914</v>
      </c>
      <c r="E6875" s="862" t="s">
        <v>728</v>
      </c>
      <c r="F6875" s="861" t="s">
        <v>146</v>
      </c>
      <c r="G6875" s="1169">
        <v>43626</v>
      </c>
      <c r="H6875" s="48" t="s">
        <v>41</v>
      </c>
      <c r="I6875" s="1123">
        <v>43853</v>
      </c>
      <c r="J6875" s="3"/>
      <c r="K6875" s="3"/>
      <c r="L6875" s="3"/>
      <c r="M6875" s="3"/>
      <c r="N6875" s="3"/>
      <c r="O6875" s="3"/>
      <c r="P6875" s="3"/>
      <c r="Q6875" s="3"/>
      <c r="R6875" s="3"/>
      <c r="S6875" s="3"/>
      <c r="T6875" s="3"/>
      <c r="U6875" s="3"/>
      <c r="V6875" s="3"/>
      <c r="W6875" s="3"/>
      <c r="X6875" s="3"/>
      <c r="Y6875" s="3"/>
      <c r="Z6875" s="3"/>
      <c r="AA6875" s="3"/>
      <c r="AB6875" s="3"/>
      <c r="AC6875" s="3"/>
      <c r="AD6875" s="3"/>
      <c r="AE6875" s="3"/>
      <c r="AF6875" s="3"/>
      <c r="AG6875" s="3"/>
      <c r="AH6875" s="3"/>
      <c r="AI6875" s="3"/>
      <c r="AJ6875" s="3"/>
      <c r="AK6875" s="3"/>
      <c r="AL6875" s="3"/>
      <c r="AM6875" s="3"/>
      <c r="AN6875" s="3"/>
      <c r="AO6875" s="3"/>
      <c r="AP6875" s="3"/>
      <c r="AQ6875" s="3"/>
      <c r="AR6875" s="3"/>
      <c r="AS6875" s="3"/>
      <c r="AT6875" s="3"/>
      <c r="AU6875" s="3"/>
      <c r="AV6875" s="3"/>
      <c r="AW6875" s="3"/>
      <c r="AX6875" s="3"/>
      <c r="AY6875" s="3"/>
      <c r="AZ6875" s="3"/>
      <c r="BA6875" s="3"/>
      <c r="BB6875" s="3"/>
      <c r="BC6875" s="3"/>
      <c r="BD6875" s="3"/>
      <c r="BE6875" s="3"/>
      <c r="BF6875" s="3"/>
      <c r="BG6875" s="3"/>
      <c r="BH6875" s="3"/>
    </row>
    <row r="6876" spans="1:60" ht="33.75" customHeight="1" x14ac:dyDescent="0.25">
      <c r="A6876" s="74" t="s">
        <v>6100</v>
      </c>
      <c r="B6876" s="83" t="s">
        <v>49</v>
      </c>
      <c r="C6876" s="212" t="s">
        <v>350</v>
      </c>
      <c r="D6876" s="51" t="s">
        <v>928</v>
      </c>
      <c r="E6876" s="54" t="s">
        <v>74</v>
      </c>
      <c r="F6876" s="55" t="s">
        <v>123</v>
      </c>
      <c r="G6876" s="290">
        <v>38860</v>
      </c>
      <c r="H6876" s="46" t="s">
        <v>37</v>
      </c>
      <c r="I6876" s="770">
        <v>39265</v>
      </c>
    </row>
    <row r="6877" spans="1:60" ht="33.75" customHeight="1" x14ac:dyDescent="0.25">
      <c r="A6877" s="74" t="s">
        <v>6101</v>
      </c>
      <c r="B6877" s="83" t="s">
        <v>255</v>
      </c>
      <c r="C6877" s="41" t="s">
        <v>101</v>
      </c>
      <c r="D6877" s="51" t="s">
        <v>943</v>
      </c>
      <c r="E6877" s="54" t="s">
        <v>476</v>
      </c>
      <c r="F6877" s="55" t="s">
        <v>477</v>
      </c>
      <c r="G6877" s="290">
        <v>38245</v>
      </c>
      <c r="H6877" s="47" t="s">
        <v>37</v>
      </c>
      <c r="I6877" s="770">
        <v>38504</v>
      </c>
    </row>
    <row r="6878" spans="1:60" ht="33.75" customHeight="1" x14ac:dyDescent="0.25">
      <c r="A6878" s="74" t="s">
        <v>812</v>
      </c>
      <c r="B6878" s="83" t="s">
        <v>813</v>
      </c>
      <c r="C6878" s="82" t="s">
        <v>357</v>
      </c>
      <c r="D6878" s="51" t="s">
        <v>12</v>
      </c>
      <c r="E6878" s="54" t="s">
        <v>35</v>
      </c>
      <c r="F6878" s="55" t="s">
        <v>785</v>
      </c>
      <c r="G6878" s="293">
        <v>41291</v>
      </c>
      <c r="H6878" s="46" t="s">
        <v>37</v>
      </c>
      <c r="I6878" s="770">
        <v>41852</v>
      </c>
    </row>
    <row r="6879" spans="1:60" ht="33.75" customHeight="1" x14ac:dyDescent="0.25">
      <c r="A6879" s="74" t="s">
        <v>6102</v>
      </c>
      <c r="B6879" s="83" t="s">
        <v>64</v>
      </c>
      <c r="C6879" s="83" t="s">
        <v>30</v>
      </c>
      <c r="D6879" s="51" t="s">
        <v>928</v>
      </c>
      <c r="E6879" s="54" t="s">
        <v>124</v>
      </c>
      <c r="F6879" s="55" t="s">
        <v>4426</v>
      </c>
      <c r="G6879" s="290">
        <v>37361</v>
      </c>
      <c r="H6879" s="46" t="s">
        <v>37</v>
      </c>
      <c r="I6879" s="770">
        <v>37561</v>
      </c>
    </row>
    <row r="6880" spans="1:60" ht="33.75" customHeight="1" x14ac:dyDescent="0.25">
      <c r="A6880" s="75" t="s">
        <v>144</v>
      </c>
      <c r="B6880" s="186" t="s">
        <v>54</v>
      </c>
      <c r="C6880" s="25" t="s">
        <v>344</v>
      </c>
      <c r="D6880" s="187" t="s">
        <v>12</v>
      </c>
      <c r="E6880" s="56" t="s">
        <v>235</v>
      </c>
      <c r="F6880" s="69" t="s">
        <v>236</v>
      </c>
      <c r="G6880" s="26">
        <v>42662</v>
      </c>
      <c r="H6880" s="46" t="s">
        <v>37</v>
      </c>
      <c r="I6880" s="770">
        <v>43132</v>
      </c>
    </row>
    <row r="6881" spans="1:9" ht="33.75" customHeight="1" x14ac:dyDescent="0.25">
      <c r="A6881" s="850" t="s">
        <v>144</v>
      </c>
      <c r="B6881" s="849" t="s">
        <v>54</v>
      </c>
      <c r="C6881" s="849" t="s">
        <v>7441</v>
      </c>
      <c r="D6881" s="843" t="s">
        <v>4303</v>
      </c>
      <c r="E6881" s="851" t="s">
        <v>35</v>
      </c>
      <c r="F6881" s="852" t="s">
        <v>7442</v>
      </c>
      <c r="G6881" s="846">
        <v>43265</v>
      </c>
      <c r="H6881" s="81" t="s">
        <v>3798</v>
      </c>
      <c r="I6881" s="770"/>
    </row>
    <row r="6882" spans="1:9" ht="33.75" customHeight="1" x14ac:dyDescent="0.25">
      <c r="A6882" s="74" t="s">
        <v>144</v>
      </c>
      <c r="B6882" s="83" t="s">
        <v>68</v>
      </c>
      <c r="C6882" s="83" t="s">
        <v>1219</v>
      </c>
      <c r="D6882" s="51" t="s">
        <v>12</v>
      </c>
      <c r="E6882" s="54" t="s">
        <v>66</v>
      </c>
      <c r="F6882" s="188" t="s">
        <v>170</v>
      </c>
      <c r="G6882" s="290">
        <v>36200</v>
      </c>
      <c r="H6882" s="46" t="s">
        <v>37</v>
      </c>
      <c r="I6882" s="770">
        <v>36662</v>
      </c>
    </row>
    <row r="6883" spans="1:9" ht="33.75" customHeight="1" x14ac:dyDescent="0.25">
      <c r="A6883" s="74" t="s">
        <v>144</v>
      </c>
      <c r="B6883" s="83" t="s">
        <v>108</v>
      </c>
      <c r="C6883" s="212" t="s">
        <v>350</v>
      </c>
      <c r="D6883" s="51" t="s">
        <v>942</v>
      </c>
      <c r="E6883" s="54" t="s">
        <v>3793</v>
      </c>
      <c r="F6883" s="55" t="s">
        <v>839</v>
      </c>
      <c r="G6883" s="290">
        <v>37144</v>
      </c>
      <c r="H6883" s="46" t="s">
        <v>37</v>
      </c>
      <c r="I6883" s="770">
        <v>37347</v>
      </c>
    </row>
    <row r="6884" spans="1:9" ht="33.75" customHeight="1" x14ac:dyDescent="0.25">
      <c r="A6884" s="74" t="s">
        <v>144</v>
      </c>
      <c r="B6884" s="83" t="s">
        <v>61</v>
      </c>
      <c r="C6884" s="41" t="s">
        <v>101</v>
      </c>
      <c r="D6884" s="51" t="s">
        <v>12</v>
      </c>
      <c r="E6884" s="54" t="s">
        <v>50</v>
      </c>
      <c r="F6884" s="55" t="s">
        <v>51</v>
      </c>
      <c r="G6884" s="290">
        <v>38750</v>
      </c>
      <c r="H6884" s="46" t="s">
        <v>37</v>
      </c>
      <c r="I6884" s="770">
        <v>38899</v>
      </c>
    </row>
    <row r="6885" spans="1:9" ht="33.75" customHeight="1" x14ac:dyDescent="0.25">
      <c r="A6885" s="74" t="s">
        <v>144</v>
      </c>
      <c r="B6885" s="83" t="s">
        <v>186</v>
      </c>
      <c r="C6885" s="41" t="s">
        <v>347</v>
      </c>
      <c r="D6885" s="51" t="s">
        <v>935</v>
      </c>
      <c r="E6885" s="54" t="s">
        <v>4206</v>
      </c>
      <c r="F6885" s="55" t="s">
        <v>223</v>
      </c>
      <c r="G6885" s="770">
        <v>43375</v>
      </c>
      <c r="H6885" s="81" t="s">
        <v>3798</v>
      </c>
      <c r="I6885" s="770"/>
    </row>
    <row r="6886" spans="1:9" ht="33.75" customHeight="1" x14ac:dyDescent="0.25">
      <c r="A6886" s="74" t="s">
        <v>144</v>
      </c>
      <c r="B6886" s="83" t="s">
        <v>29</v>
      </c>
      <c r="C6886" s="83" t="s">
        <v>2965</v>
      </c>
      <c r="D6886" s="51" t="s">
        <v>940</v>
      </c>
      <c r="E6886" s="54" t="s">
        <v>43</v>
      </c>
      <c r="F6886" s="55" t="s">
        <v>1639</v>
      </c>
      <c r="G6886" s="290">
        <v>36291</v>
      </c>
      <c r="H6886" s="46" t="s">
        <v>37</v>
      </c>
      <c r="I6886" s="770">
        <v>37013</v>
      </c>
    </row>
    <row r="6887" spans="1:9" ht="33.75" customHeight="1" x14ac:dyDescent="0.25">
      <c r="A6887" s="74" t="s">
        <v>144</v>
      </c>
      <c r="B6887" s="83" t="s">
        <v>29</v>
      </c>
      <c r="C6887" s="212" t="s">
        <v>350</v>
      </c>
      <c r="D6887" s="51" t="s">
        <v>928</v>
      </c>
      <c r="E6887" s="54" t="s">
        <v>134</v>
      </c>
      <c r="F6887" s="55" t="s">
        <v>136</v>
      </c>
      <c r="G6887" s="290">
        <v>38033</v>
      </c>
      <c r="H6887" s="46" t="s">
        <v>37</v>
      </c>
      <c r="I6887" s="770">
        <v>38169</v>
      </c>
    </row>
    <row r="6888" spans="1:9" ht="33.75" customHeight="1" x14ac:dyDescent="0.25">
      <c r="A6888" s="74" t="s">
        <v>144</v>
      </c>
      <c r="B6888" s="83" t="s">
        <v>29</v>
      </c>
      <c r="C6888" s="41" t="s">
        <v>348</v>
      </c>
      <c r="D6888" s="51" t="s">
        <v>940</v>
      </c>
      <c r="E6888" s="54" t="s">
        <v>82</v>
      </c>
      <c r="F6888" s="55" t="s">
        <v>4481</v>
      </c>
      <c r="G6888" s="290">
        <v>37718</v>
      </c>
      <c r="H6888" s="46" t="s">
        <v>37</v>
      </c>
      <c r="I6888" s="770">
        <v>38261</v>
      </c>
    </row>
    <row r="6889" spans="1:9" ht="33.75" customHeight="1" x14ac:dyDescent="0.25">
      <c r="A6889" s="74" t="s">
        <v>144</v>
      </c>
      <c r="B6889" s="83" t="s">
        <v>46</v>
      </c>
      <c r="C6889" s="41" t="s">
        <v>101</v>
      </c>
      <c r="D6889" s="51" t="s">
        <v>943</v>
      </c>
      <c r="E6889" s="54" t="s">
        <v>912</v>
      </c>
      <c r="F6889" s="55" t="s">
        <v>913</v>
      </c>
      <c r="G6889" s="290">
        <v>38897</v>
      </c>
      <c r="H6889" s="46" t="s">
        <v>37</v>
      </c>
      <c r="I6889" s="770">
        <v>39142</v>
      </c>
    </row>
    <row r="6890" spans="1:9" ht="33.75" customHeight="1" x14ac:dyDescent="0.25">
      <c r="A6890" s="74" t="s">
        <v>144</v>
      </c>
      <c r="B6890" s="83" t="s">
        <v>46</v>
      </c>
      <c r="C6890" s="83" t="s">
        <v>345</v>
      </c>
      <c r="D6890" s="51" t="s">
        <v>941</v>
      </c>
      <c r="E6890" s="54" t="s">
        <v>3857</v>
      </c>
      <c r="F6890" s="55" t="s">
        <v>99</v>
      </c>
      <c r="G6890" s="290">
        <v>36069</v>
      </c>
      <c r="H6890" s="46" t="s">
        <v>37</v>
      </c>
      <c r="I6890" s="770">
        <v>36465</v>
      </c>
    </row>
    <row r="6891" spans="1:9" ht="33.75" customHeight="1" x14ac:dyDescent="0.25">
      <c r="A6891" s="74" t="s">
        <v>144</v>
      </c>
      <c r="B6891" s="83" t="s">
        <v>46</v>
      </c>
      <c r="C6891" s="83" t="s">
        <v>2428</v>
      </c>
      <c r="D6891" s="51" t="s">
        <v>940</v>
      </c>
      <c r="E6891" s="54" t="s">
        <v>66</v>
      </c>
      <c r="F6891" s="55" t="s">
        <v>207</v>
      </c>
      <c r="G6891" s="290">
        <v>36594</v>
      </c>
      <c r="H6891" s="46" t="s">
        <v>37</v>
      </c>
      <c r="I6891" s="770">
        <v>37104</v>
      </c>
    </row>
    <row r="6892" spans="1:9" ht="33.75" customHeight="1" x14ac:dyDescent="0.25">
      <c r="A6892" s="74" t="s">
        <v>144</v>
      </c>
      <c r="B6892" s="83" t="s">
        <v>813</v>
      </c>
      <c r="C6892" s="83" t="s">
        <v>30</v>
      </c>
      <c r="D6892" s="51" t="s">
        <v>928</v>
      </c>
      <c r="E6892" s="54" t="s">
        <v>134</v>
      </c>
      <c r="F6892" s="55" t="s">
        <v>136</v>
      </c>
      <c r="G6892" s="290">
        <v>38250</v>
      </c>
      <c r="H6892" s="47" t="s">
        <v>37</v>
      </c>
      <c r="I6892" s="770">
        <v>38534</v>
      </c>
    </row>
    <row r="6893" spans="1:9" ht="33.75" customHeight="1" x14ac:dyDescent="0.25">
      <c r="A6893" s="74" t="s">
        <v>144</v>
      </c>
      <c r="B6893" s="83" t="s">
        <v>49</v>
      </c>
      <c r="C6893" s="83" t="s">
        <v>101</v>
      </c>
      <c r="D6893" s="51" t="s">
        <v>928</v>
      </c>
      <c r="E6893" s="54" t="s">
        <v>138</v>
      </c>
      <c r="F6893" s="55" t="s">
        <v>90</v>
      </c>
      <c r="G6893" s="290">
        <v>41170</v>
      </c>
      <c r="H6893" s="47" t="s">
        <v>37</v>
      </c>
      <c r="I6893" s="770">
        <v>41395</v>
      </c>
    </row>
    <row r="6894" spans="1:9" ht="33.75" customHeight="1" x14ac:dyDescent="0.25">
      <c r="A6894" s="74" t="s">
        <v>144</v>
      </c>
      <c r="B6894" s="83" t="s">
        <v>42</v>
      </c>
      <c r="C6894" s="83" t="s">
        <v>101</v>
      </c>
      <c r="D6894" s="51" t="s">
        <v>12</v>
      </c>
      <c r="E6894" s="67" t="s">
        <v>50</v>
      </c>
      <c r="F6894" s="55" t="s">
        <v>572</v>
      </c>
      <c r="G6894" s="290">
        <v>41276</v>
      </c>
      <c r="H6894" s="47" t="s">
        <v>37</v>
      </c>
      <c r="I6894" s="770">
        <v>41671</v>
      </c>
    </row>
    <row r="6895" spans="1:9" ht="33.75" customHeight="1" x14ac:dyDescent="0.25">
      <c r="A6895" s="74" t="s">
        <v>144</v>
      </c>
      <c r="B6895" s="83" t="s">
        <v>104</v>
      </c>
      <c r="C6895" s="83" t="s">
        <v>95</v>
      </c>
      <c r="D6895" s="51" t="s">
        <v>12</v>
      </c>
      <c r="E6895" s="56" t="s">
        <v>1812</v>
      </c>
      <c r="F6895" s="55" t="s">
        <v>177</v>
      </c>
      <c r="G6895" s="26">
        <v>41555</v>
      </c>
      <c r="H6895" s="47" t="s">
        <v>37</v>
      </c>
      <c r="I6895" s="770">
        <v>41699</v>
      </c>
    </row>
    <row r="6896" spans="1:9" ht="33.75" customHeight="1" x14ac:dyDescent="0.25">
      <c r="A6896" s="74" t="s">
        <v>144</v>
      </c>
      <c r="B6896" s="83" t="s">
        <v>46</v>
      </c>
      <c r="C6896" s="83" t="s">
        <v>351</v>
      </c>
      <c r="D6896" s="51" t="s">
        <v>940</v>
      </c>
      <c r="E6896" s="67" t="s">
        <v>66</v>
      </c>
      <c r="F6896" s="55" t="s">
        <v>203</v>
      </c>
      <c r="G6896" s="11">
        <v>40798</v>
      </c>
      <c r="H6896" s="47" t="s">
        <v>37</v>
      </c>
      <c r="I6896" s="770">
        <v>41365</v>
      </c>
    </row>
    <row r="6897" spans="1:60" ht="33.75" customHeight="1" x14ac:dyDescent="0.25">
      <c r="A6897" s="74" t="s">
        <v>144</v>
      </c>
      <c r="B6897" s="83" t="s">
        <v>1954</v>
      </c>
      <c r="C6897" s="83" t="s">
        <v>344</v>
      </c>
      <c r="D6897" s="51" t="s">
        <v>940</v>
      </c>
      <c r="E6897" s="67" t="s">
        <v>66</v>
      </c>
      <c r="F6897" s="55" t="s">
        <v>245</v>
      </c>
      <c r="G6897" s="290">
        <v>41712</v>
      </c>
      <c r="H6897" s="79" t="s">
        <v>37</v>
      </c>
      <c r="I6897" s="26">
        <v>42095</v>
      </c>
    </row>
    <row r="6898" spans="1:60" ht="33.75" customHeight="1" x14ac:dyDescent="0.25">
      <c r="A6898" s="74" t="s">
        <v>144</v>
      </c>
      <c r="B6898" s="83" t="s">
        <v>61</v>
      </c>
      <c r="C6898" s="287" t="s">
        <v>349</v>
      </c>
      <c r="D6898" s="51" t="s">
        <v>1981</v>
      </c>
      <c r="E6898" s="61" t="s">
        <v>311</v>
      </c>
      <c r="F6898" s="55" t="s">
        <v>3775</v>
      </c>
      <c r="G6898" s="240">
        <v>39406</v>
      </c>
      <c r="H6898" s="79" t="s">
        <v>37</v>
      </c>
      <c r="I6898" s="240">
        <v>39888</v>
      </c>
    </row>
    <row r="6899" spans="1:60" ht="33.75" customHeight="1" x14ac:dyDescent="0.25">
      <c r="A6899" s="74" t="s">
        <v>144</v>
      </c>
      <c r="B6899" s="83" t="s">
        <v>64</v>
      </c>
      <c r="C6899" s="41" t="s">
        <v>101</v>
      </c>
      <c r="D6899" s="51" t="s">
        <v>929</v>
      </c>
      <c r="E6899" s="67" t="s">
        <v>301</v>
      </c>
      <c r="F6899" s="55" t="s">
        <v>221</v>
      </c>
      <c r="G6899" s="40">
        <v>39925</v>
      </c>
      <c r="H6899" s="79" t="s">
        <v>37</v>
      </c>
      <c r="I6899" s="40">
        <v>40118</v>
      </c>
    </row>
    <row r="6900" spans="1:60" ht="33.75" customHeight="1" x14ac:dyDescent="0.25">
      <c r="A6900" s="74" t="s">
        <v>144</v>
      </c>
      <c r="B6900" s="83" t="s">
        <v>145</v>
      </c>
      <c r="C6900" s="41" t="s">
        <v>101</v>
      </c>
      <c r="D6900" s="51" t="s">
        <v>914</v>
      </c>
      <c r="E6900" s="67" t="s">
        <v>728</v>
      </c>
      <c r="F6900" s="55" t="s">
        <v>89</v>
      </c>
      <c r="G6900" s="40">
        <v>40875</v>
      </c>
      <c r="H6900" s="79" t="s">
        <v>37</v>
      </c>
      <c r="I6900" s="40">
        <v>41091</v>
      </c>
    </row>
    <row r="6901" spans="1:60" ht="33.75" customHeight="1" x14ac:dyDescent="0.25">
      <c r="A6901" s="74" t="s">
        <v>144</v>
      </c>
      <c r="B6901" s="83" t="s">
        <v>288</v>
      </c>
      <c r="C6901" s="24" t="s">
        <v>1079</v>
      </c>
      <c r="D6901" s="51" t="s">
        <v>931</v>
      </c>
      <c r="E6901" s="58" t="s">
        <v>758</v>
      </c>
      <c r="F6901" s="55" t="s">
        <v>759</v>
      </c>
      <c r="G6901" s="40">
        <v>40959</v>
      </c>
      <c r="H6901" s="79" t="s">
        <v>37</v>
      </c>
      <c r="I6901" s="40">
        <v>41122</v>
      </c>
    </row>
    <row r="6902" spans="1:60" ht="33.75" customHeight="1" x14ac:dyDescent="0.25">
      <c r="A6902" s="74" t="s">
        <v>144</v>
      </c>
      <c r="B6902" s="83" t="s">
        <v>46</v>
      </c>
      <c r="C6902" s="41" t="s">
        <v>101</v>
      </c>
      <c r="D6902" s="51" t="s">
        <v>951</v>
      </c>
      <c r="E6902" s="54" t="s">
        <v>394</v>
      </c>
      <c r="F6902" s="55" t="s">
        <v>123</v>
      </c>
      <c r="G6902" s="240">
        <v>42283</v>
      </c>
      <c r="H6902" s="79" t="s">
        <v>37</v>
      </c>
      <c r="I6902" s="40">
        <v>42466</v>
      </c>
    </row>
    <row r="6903" spans="1:60" ht="33.75" customHeight="1" x14ac:dyDescent="0.25">
      <c r="A6903" s="687" t="s">
        <v>144</v>
      </c>
      <c r="B6903" s="604" t="s">
        <v>94</v>
      </c>
      <c r="C6903" s="604" t="s">
        <v>348</v>
      </c>
      <c r="D6903" s="690" t="s">
        <v>12</v>
      </c>
      <c r="E6903" s="689" t="s">
        <v>66</v>
      </c>
      <c r="F6903" s="607" t="s">
        <v>3898</v>
      </c>
      <c r="G6903" s="608">
        <v>43178</v>
      </c>
      <c r="H6903" s="81" t="s">
        <v>3798</v>
      </c>
      <c r="I6903" s="619"/>
      <c r="J6903" s="1114"/>
      <c r="K6903" s="1114"/>
      <c r="L6903" s="1114"/>
      <c r="M6903" s="1114"/>
      <c r="N6903" s="1114"/>
      <c r="O6903" s="1114"/>
      <c r="P6903" s="1114"/>
      <c r="Q6903" s="1114"/>
      <c r="R6903" s="1114"/>
      <c r="S6903" s="1114"/>
      <c r="T6903" s="1114"/>
      <c r="U6903" s="1114"/>
      <c r="V6903" s="1114"/>
      <c r="W6903" s="1114"/>
      <c r="X6903" s="1114"/>
      <c r="Y6903" s="1114"/>
      <c r="Z6903" s="1114"/>
      <c r="AA6903" s="1114"/>
      <c r="AB6903" s="1114"/>
      <c r="AC6903" s="1114"/>
      <c r="AD6903" s="1114"/>
      <c r="AE6903" s="1114"/>
      <c r="AF6903" s="1114"/>
      <c r="AG6903" s="1114"/>
      <c r="AH6903" s="1114"/>
      <c r="AI6903" s="1114"/>
      <c r="AJ6903" s="1114"/>
      <c r="AK6903" s="1114"/>
      <c r="AL6903" s="1114"/>
      <c r="AM6903" s="1114"/>
      <c r="AN6903" s="1114"/>
      <c r="AO6903" s="1114"/>
      <c r="AP6903" s="1114"/>
      <c r="AQ6903" s="1114"/>
      <c r="AR6903" s="1114"/>
      <c r="AS6903" s="1114"/>
      <c r="AT6903" s="1114"/>
      <c r="AU6903" s="1114"/>
      <c r="AV6903" s="1114"/>
      <c r="AW6903" s="1114"/>
      <c r="AX6903" s="1114"/>
      <c r="AY6903" s="1114"/>
      <c r="AZ6903" s="1114"/>
      <c r="BA6903" s="1114"/>
      <c r="BB6903" s="1114"/>
      <c r="BC6903" s="1114"/>
      <c r="BD6903" s="1114"/>
      <c r="BE6903" s="1114"/>
      <c r="BF6903" s="1114"/>
      <c r="BG6903" s="1114"/>
      <c r="BH6903" s="1114"/>
    </row>
    <row r="6904" spans="1:60" s="1114" customFormat="1" ht="33.75" customHeight="1" x14ac:dyDescent="0.25">
      <c r="A6904" s="1416" t="s">
        <v>144</v>
      </c>
      <c r="B6904" s="1581" t="s">
        <v>94</v>
      </c>
      <c r="C6904" s="1581" t="s">
        <v>351</v>
      </c>
      <c r="D6904" s="1417" t="s">
        <v>941</v>
      </c>
      <c r="E6904" s="1418" t="s">
        <v>70</v>
      </c>
      <c r="F6904" s="1413" t="s">
        <v>71</v>
      </c>
      <c r="G6904" s="1580">
        <v>43853</v>
      </c>
      <c r="H6904" s="79" t="s">
        <v>37</v>
      </c>
      <c r="I6904" s="1408">
        <v>44136</v>
      </c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  <c r="Z6904" s="3"/>
      <c r="AA6904" s="3"/>
      <c r="AB6904" s="3"/>
      <c r="AC6904" s="3"/>
      <c r="AD6904" s="3"/>
      <c r="AE6904" s="3"/>
      <c r="AF6904" s="3"/>
      <c r="AG6904" s="3"/>
      <c r="AH6904" s="3"/>
      <c r="AI6904" s="3"/>
      <c r="AJ6904" s="3"/>
      <c r="AK6904" s="3"/>
      <c r="AL6904" s="3"/>
      <c r="AM6904" s="3"/>
      <c r="AN6904" s="3"/>
      <c r="AO6904" s="3"/>
      <c r="AP6904" s="3"/>
      <c r="AQ6904" s="3"/>
      <c r="AR6904" s="3"/>
      <c r="AS6904" s="3"/>
      <c r="AT6904" s="3"/>
      <c r="AU6904" s="3"/>
      <c r="AV6904" s="3"/>
      <c r="AW6904" s="3"/>
      <c r="AX6904" s="3"/>
      <c r="AY6904" s="3"/>
      <c r="AZ6904" s="3"/>
      <c r="BA6904" s="3"/>
      <c r="BB6904" s="3"/>
      <c r="BC6904" s="3"/>
      <c r="BD6904" s="3"/>
      <c r="BE6904" s="3"/>
      <c r="BF6904" s="3"/>
      <c r="BG6904" s="3"/>
      <c r="BH6904" s="3"/>
    </row>
    <row r="6905" spans="1:60" ht="33.75" customHeight="1" x14ac:dyDescent="0.25">
      <c r="A6905" s="74" t="s">
        <v>6103</v>
      </c>
      <c r="B6905" s="83" t="s">
        <v>46</v>
      </c>
      <c r="C6905" s="83" t="s">
        <v>1921</v>
      </c>
      <c r="D6905" s="51" t="s">
        <v>940</v>
      </c>
      <c r="E6905" s="54" t="s">
        <v>117</v>
      </c>
      <c r="F6905" s="55" t="s">
        <v>589</v>
      </c>
      <c r="G6905" s="290">
        <v>36341</v>
      </c>
      <c r="H6905" s="48" t="s">
        <v>41</v>
      </c>
      <c r="I6905" s="770">
        <v>36800</v>
      </c>
    </row>
    <row r="6906" spans="1:60" ht="33.75" customHeight="1" x14ac:dyDescent="0.25">
      <c r="A6906" s="74" t="s">
        <v>6103</v>
      </c>
      <c r="B6906" s="83" t="s">
        <v>424</v>
      </c>
      <c r="C6906" s="42" t="s">
        <v>1598</v>
      </c>
      <c r="D6906" s="51" t="s">
        <v>941</v>
      </c>
      <c r="E6906" s="54" t="s">
        <v>35</v>
      </c>
      <c r="F6906" s="55" t="s">
        <v>36</v>
      </c>
      <c r="G6906" s="43">
        <v>40217</v>
      </c>
      <c r="H6906" s="47" t="s">
        <v>41</v>
      </c>
      <c r="I6906" s="43">
        <v>40513</v>
      </c>
      <c r="J6906" s="1114"/>
      <c r="K6906" s="1114"/>
      <c r="L6906" s="1114"/>
      <c r="M6906" s="1114"/>
      <c r="N6906" s="1114"/>
      <c r="O6906" s="1114"/>
      <c r="P6906" s="1114"/>
      <c r="Q6906" s="1114"/>
      <c r="R6906" s="1114"/>
      <c r="S6906" s="1114"/>
      <c r="T6906" s="1114"/>
      <c r="U6906" s="1114"/>
      <c r="V6906" s="1114"/>
      <c r="W6906" s="1114"/>
      <c r="X6906" s="1114"/>
      <c r="Y6906" s="1114"/>
      <c r="Z6906" s="1114"/>
      <c r="AA6906" s="1114"/>
      <c r="AB6906" s="1114"/>
      <c r="AC6906" s="1114"/>
      <c r="AD6906" s="1114"/>
      <c r="AE6906" s="1114"/>
      <c r="AF6906" s="1114"/>
      <c r="AG6906" s="1114"/>
      <c r="AH6906" s="1114"/>
      <c r="AI6906" s="1114"/>
      <c r="AJ6906" s="1114"/>
      <c r="AK6906" s="1114"/>
      <c r="AL6906" s="1114"/>
      <c r="AM6906" s="1114"/>
      <c r="AN6906" s="1114"/>
      <c r="AO6906" s="1114"/>
      <c r="AP6906" s="1114"/>
      <c r="AQ6906" s="1114"/>
      <c r="AR6906" s="1114"/>
      <c r="AS6906" s="1114"/>
      <c r="AT6906" s="1114"/>
      <c r="AU6906" s="1114"/>
      <c r="AV6906" s="1114"/>
      <c r="AW6906" s="1114"/>
      <c r="AX6906" s="1114"/>
      <c r="AY6906" s="1114"/>
      <c r="AZ6906" s="1114"/>
      <c r="BA6906" s="1114"/>
      <c r="BB6906" s="1114"/>
      <c r="BC6906" s="1114"/>
      <c r="BD6906" s="1114"/>
      <c r="BE6906" s="1114"/>
      <c r="BF6906" s="1114"/>
      <c r="BG6906" s="1114"/>
      <c r="BH6906" s="1114"/>
    </row>
    <row r="6907" spans="1:60" s="1114" customFormat="1" ht="33.75" customHeight="1" x14ac:dyDescent="0.25">
      <c r="A6907" s="1793" t="s">
        <v>903</v>
      </c>
      <c r="B6907" s="1794" t="s">
        <v>131</v>
      </c>
      <c r="C6907" s="1794" t="s">
        <v>344</v>
      </c>
      <c r="D6907" s="1795" t="s">
        <v>12</v>
      </c>
      <c r="E6907" s="1796" t="s">
        <v>3960</v>
      </c>
      <c r="F6907" s="1797" t="s">
        <v>174</v>
      </c>
      <c r="G6907" s="1798">
        <v>44182</v>
      </c>
      <c r="H6907" s="47" t="s">
        <v>41</v>
      </c>
      <c r="I6907" s="1735">
        <v>44462</v>
      </c>
      <c r="J6907" s="3"/>
      <c r="K6907" s="3"/>
      <c r="L6907" s="3"/>
      <c r="M6907" s="3"/>
      <c r="N6907" s="3"/>
      <c r="O6907" s="3"/>
      <c r="P6907" s="3"/>
      <c r="Q6907" s="3"/>
      <c r="R6907" s="3"/>
      <c r="S6907" s="3"/>
      <c r="T6907" s="3"/>
      <c r="U6907" s="3"/>
      <c r="V6907" s="3"/>
      <c r="W6907" s="3"/>
      <c r="X6907" s="3"/>
      <c r="Y6907" s="3"/>
      <c r="Z6907" s="3"/>
      <c r="AA6907" s="3"/>
      <c r="AB6907" s="3"/>
      <c r="AC6907" s="3"/>
      <c r="AD6907" s="3"/>
      <c r="AE6907" s="3"/>
      <c r="AF6907" s="3"/>
      <c r="AG6907" s="3"/>
      <c r="AH6907" s="3"/>
      <c r="AI6907" s="3"/>
      <c r="AJ6907" s="3"/>
      <c r="AK6907" s="3"/>
      <c r="AL6907" s="3"/>
      <c r="AM6907" s="3"/>
      <c r="AN6907" s="3"/>
      <c r="AO6907" s="3"/>
      <c r="AP6907" s="3"/>
      <c r="AQ6907" s="3"/>
      <c r="AR6907" s="3"/>
      <c r="AS6907" s="3"/>
      <c r="AT6907" s="3"/>
      <c r="AU6907" s="3"/>
      <c r="AV6907" s="3"/>
      <c r="AW6907" s="3"/>
      <c r="AX6907" s="3"/>
      <c r="AY6907" s="3"/>
      <c r="AZ6907" s="3"/>
      <c r="BA6907" s="3"/>
      <c r="BB6907" s="3"/>
      <c r="BC6907" s="3"/>
      <c r="BD6907" s="3"/>
      <c r="BE6907" s="3"/>
      <c r="BF6907" s="3"/>
      <c r="BG6907" s="3"/>
      <c r="BH6907" s="3"/>
    </row>
    <row r="6908" spans="1:60" ht="33.75" customHeight="1" x14ac:dyDescent="0.25">
      <c r="A6908" s="687" t="s">
        <v>903</v>
      </c>
      <c r="B6908" s="688" t="s">
        <v>392</v>
      </c>
      <c r="C6908" s="688" t="s">
        <v>7199</v>
      </c>
      <c r="D6908" s="690" t="s">
        <v>12</v>
      </c>
      <c r="E6908" s="689" t="s">
        <v>7372</v>
      </c>
      <c r="F6908" s="607" t="s">
        <v>2036</v>
      </c>
      <c r="G6908" s="608">
        <v>43237</v>
      </c>
      <c r="H6908" s="79" t="s">
        <v>37</v>
      </c>
      <c r="I6908" s="770">
        <v>43647</v>
      </c>
    </row>
    <row r="6909" spans="1:60" ht="33.75" customHeight="1" x14ac:dyDescent="0.25">
      <c r="A6909" s="74" t="s">
        <v>903</v>
      </c>
      <c r="B6909" s="83" t="s">
        <v>119</v>
      </c>
      <c r="C6909" s="83" t="s">
        <v>101</v>
      </c>
      <c r="D6909" s="51" t="s">
        <v>929</v>
      </c>
      <c r="E6909" s="54" t="s">
        <v>301</v>
      </c>
      <c r="F6909" s="55" t="s">
        <v>221</v>
      </c>
      <c r="G6909" s="290">
        <v>41339</v>
      </c>
      <c r="H6909" s="79" t="s">
        <v>37</v>
      </c>
      <c r="I6909" s="770">
        <v>41571</v>
      </c>
      <c r="J6909" s="1114"/>
      <c r="K6909" s="1114"/>
      <c r="L6909" s="1114"/>
      <c r="M6909" s="1114"/>
      <c r="N6909" s="1114"/>
      <c r="O6909" s="1114"/>
      <c r="P6909" s="1114"/>
      <c r="Q6909" s="1114"/>
      <c r="R6909" s="1114"/>
      <c r="S6909" s="1114"/>
      <c r="T6909" s="1114"/>
      <c r="U6909" s="1114"/>
      <c r="V6909" s="1114"/>
      <c r="W6909" s="1114"/>
      <c r="X6909" s="1114"/>
      <c r="Y6909" s="1114"/>
      <c r="Z6909" s="1114"/>
      <c r="AA6909" s="1114"/>
      <c r="AB6909" s="1114"/>
      <c r="AC6909" s="1114"/>
      <c r="AD6909" s="1114"/>
      <c r="AE6909" s="1114"/>
      <c r="AF6909" s="1114"/>
      <c r="AG6909" s="1114"/>
      <c r="AH6909" s="1114"/>
      <c r="AI6909" s="1114"/>
      <c r="AJ6909" s="1114"/>
      <c r="AK6909" s="1114"/>
      <c r="AL6909" s="1114"/>
      <c r="AM6909" s="1114"/>
      <c r="AN6909" s="1114"/>
      <c r="AO6909" s="1114"/>
      <c r="AP6909" s="1114"/>
      <c r="AQ6909" s="1114"/>
      <c r="AR6909" s="1114"/>
      <c r="AS6909" s="1114"/>
      <c r="AT6909" s="1114"/>
      <c r="AU6909" s="1114"/>
      <c r="AV6909" s="1114"/>
      <c r="AW6909" s="1114"/>
      <c r="AX6909" s="1114"/>
      <c r="AY6909" s="1114"/>
      <c r="AZ6909" s="1114"/>
      <c r="BA6909" s="1114"/>
      <c r="BB6909" s="1114"/>
      <c r="BC6909" s="1114"/>
      <c r="BD6909" s="1114"/>
      <c r="BE6909" s="1114"/>
      <c r="BF6909" s="1114"/>
      <c r="BG6909" s="1114"/>
      <c r="BH6909" s="1114"/>
    </row>
    <row r="6910" spans="1:60" s="1114" customFormat="1" ht="33.75" customHeight="1" x14ac:dyDescent="0.25">
      <c r="A6910" s="1753" t="s">
        <v>903</v>
      </c>
      <c r="B6910" s="1885" t="s">
        <v>205</v>
      </c>
      <c r="C6910" s="1286" t="s">
        <v>101</v>
      </c>
      <c r="D6910" s="454" t="s">
        <v>939</v>
      </c>
      <c r="E6910" s="2010" t="s">
        <v>394</v>
      </c>
      <c r="F6910" s="1969" t="s">
        <v>256</v>
      </c>
      <c r="G6910" s="1907">
        <v>44536</v>
      </c>
      <c r="H6910" s="1925" t="s">
        <v>3798</v>
      </c>
      <c r="I6910" s="1907"/>
    </row>
    <row r="6911" spans="1:60" s="1114" customFormat="1" ht="33.75" customHeight="1" x14ac:dyDescent="0.25">
      <c r="A6911" s="1753" t="s">
        <v>903</v>
      </c>
      <c r="B6911" s="1754" t="s">
        <v>205</v>
      </c>
      <c r="C6911" s="1754" t="s">
        <v>8462</v>
      </c>
      <c r="D6911" s="1749" t="s">
        <v>929</v>
      </c>
      <c r="E6911" s="1724" t="s">
        <v>60</v>
      </c>
      <c r="F6911" s="1755" t="s">
        <v>2186</v>
      </c>
      <c r="G6911" s="1732">
        <v>44105</v>
      </c>
      <c r="H6911" s="79" t="s">
        <v>37</v>
      </c>
      <c r="I6911" s="1732">
        <v>44187</v>
      </c>
      <c r="J6911" s="3"/>
      <c r="K6911" s="3"/>
      <c r="L6911" s="3"/>
      <c r="M6911" s="3"/>
      <c r="N6911" s="3"/>
      <c r="O6911" s="3"/>
      <c r="P6911" s="3"/>
      <c r="Q6911" s="3"/>
      <c r="R6911" s="3"/>
      <c r="S6911" s="3"/>
      <c r="T6911" s="3"/>
      <c r="U6911" s="3"/>
      <c r="V6911" s="3"/>
      <c r="W6911" s="3"/>
      <c r="X6911" s="3"/>
      <c r="Y6911" s="3"/>
      <c r="Z6911" s="3"/>
      <c r="AA6911" s="3"/>
      <c r="AB6911" s="3"/>
      <c r="AC6911" s="3"/>
      <c r="AD6911" s="3"/>
      <c r="AE6911" s="3"/>
      <c r="AF6911" s="3"/>
      <c r="AG6911" s="3"/>
      <c r="AH6911" s="3"/>
      <c r="AI6911" s="3"/>
      <c r="AJ6911" s="3"/>
      <c r="AK6911" s="3"/>
      <c r="AL6911" s="3"/>
      <c r="AM6911" s="3"/>
      <c r="AN6911" s="3"/>
      <c r="AO6911" s="3"/>
      <c r="AP6911" s="3"/>
      <c r="AQ6911" s="3"/>
      <c r="AR6911" s="3"/>
      <c r="AS6911" s="3"/>
      <c r="AT6911" s="3"/>
      <c r="AU6911" s="3"/>
      <c r="AV6911" s="3"/>
      <c r="AW6911" s="3"/>
      <c r="AX6911" s="3"/>
      <c r="AY6911" s="3"/>
      <c r="AZ6911" s="3"/>
      <c r="BA6911" s="3"/>
      <c r="BB6911" s="3"/>
      <c r="BC6911" s="3"/>
      <c r="BD6911" s="3"/>
      <c r="BE6911" s="3"/>
      <c r="BF6911" s="3"/>
      <c r="BG6911" s="3"/>
      <c r="BH6911" s="3"/>
    </row>
    <row r="6912" spans="1:60" ht="33.75" customHeight="1" x14ac:dyDescent="0.25">
      <c r="A6912" s="449" t="s">
        <v>903</v>
      </c>
      <c r="B6912" s="522" t="s">
        <v>62</v>
      </c>
      <c r="C6912" s="522" t="s">
        <v>7246</v>
      </c>
      <c r="D6912" s="454" t="s">
        <v>939</v>
      </c>
      <c r="E6912" s="515" t="s">
        <v>4099</v>
      </c>
      <c r="F6912" s="455" t="s">
        <v>4100</v>
      </c>
      <c r="G6912" s="523">
        <v>42996</v>
      </c>
      <c r="H6912" s="79" t="s">
        <v>37</v>
      </c>
      <c r="I6912" s="534">
        <v>43503</v>
      </c>
      <c r="J6912" s="1114"/>
      <c r="K6912" s="1114"/>
      <c r="L6912" s="1114"/>
      <c r="M6912" s="1114"/>
      <c r="N6912" s="1114"/>
      <c r="O6912" s="1114"/>
      <c r="P6912" s="1114"/>
      <c r="Q6912" s="1114"/>
      <c r="R6912" s="1114"/>
      <c r="S6912" s="1114"/>
      <c r="T6912" s="1114"/>
      <c r="U6912" s="1114"/>
      <c r="V6912" s="1114"/>
      <c r="W6912" s="1114"/>
      <c r="X6912" s="1114"/>
      <c r="Y6912" s="1114"/>
      <c r="Z6912" s="1114"/>
      <c r="AA6912" s="1114"/>
      <c r="AB6912" s="1114"/>
      <c r="AC6912" s="1114"/>
      <c r="AD6912" s="1114"/>
      <c r="AE6912" s="1114"/>
      <c r="AF6912" s="1114"/>
      <c r="AG6912" s="1114"/>
      <c r="AH6912" s="1114"/>
      <c r="AI6912" s="1114"/>
      <c r="AJ6912" s="1114"/>
      <c r="AK6912" s="1114"/>
      <c r="AL6912" s="1114"/>
      <c r="AM6912" s="1114"/>
      <c r="AN6912" s="1114"/>
      <c r="AO6912" s="1114"/>
      <c r="AP6912" s="1114"/>
      <c r="AQ6912" s="1114"/>
      <c r="AR6912" s="1114"/>
      <c r="AS6912" s="1114"/>
      <c r="AT6912" s="1114"/>
      <c r="AU6912" s="1114"/>
      <c r="AV6912" s="1114"/>
      <c r="AW6912" s="1114"/>
      <c r="AX6912" s="1114"/>
      <c r="AY6912" s="1114"/>
      <c r="AZ6912" s="1114"/>
      <c r="BA6912" s="1114"/>
      <c r="BB6912" s="1114"/>
      <c r="BC6912" s="1114"/>
      <c r="BD6912" s="1114"/>
      <c r="BE6912" s="1114"/>
      <c r="BF6912" s="1114"/>
      <c r="BG6912" s="1114"/>
      <c r="BH6912" s="1114"/>
    </row>
    <row r="6913" spans="1:60" s="1114" customFormat="1" ht="33.75" customHeight="1" x14ac:dyDescent="0.25">
      <c r="A6913" s="1948" t="s">
        <v>903</v>
      </c>
      <c r="B6913" s="1951" t="s">
        <v>2643</v>
      </c>
      <c r="C6913" s="1951" t="s">
        <v>346</v>
      </c>
      <c r="D6913" s="1956" t="s">
        <v>940</v>
      </c>
      <c r="E6913" s="1954" t="s">
        <v>43</v>
      </c>
      <c r="F6913" s="1955" t="s">
        <v>8638</v>
      </c>
      <c r="G6913" s="1953">
        <v>44360</v>
      </c>
      <c r="H6913" s="1925" t="s">
        <v>3798</v>
      </c>
      <c r="I6913" s="1907"/>
      <c r="J6913" s="3"/>
      <c r="K6913" s="3"/>
      <c r="L6913" s="3"/>
      <c r="M6913" s="3"/>
      <c r="N6913" s="3"/>
      <c r="O6913" s="3"/>
      <c r="P6913" s="3"/>
      <c r="Q6913" s="3"/>
      <c r="R6913" s="3"/>
      <c r="S6913" s="3"/>
      <c r="T6913" s="3"/>
      <c r="U6913" s="3"/>
      <c r="V6913" s="3"/>
      <c r="W6913" s="3"/>
      <c r="X6913" s="3"/>
      <c r="Y6913" s="3"/>
      <c r="Z6913" s="3"/>
      <c r="AA6913" s="3"/>
      <c r="AB6913" s="3"/>
      <c r="AC6913" s="3"/>
      <c r="AD6913" s="3"/>
      <c r="AE6913" s="3"/>
      <c r="AF6913" s="3"/>
      <c r="AG6913" s="3"/>
      <c r="AH6913" s="3"/>
      <c r="AI6913" s="3"/>
      <c r="AJ6913" s="3"/>
      <c r="AK6913" s="3"/>
      <c r="AL6913" s="3"/>
      <c r="AM6913" s="3"/>
      <c r="AN6913" s="3"/>
      <c r="AO6913" s="3"/>
      <c r="AP6913" s="3"/>
      <c r="AQ6913" s="3"/>
      <c r="AR6913" s="3"/>
      <c r="AS6913" s="3"/>
      <c r="AT6913" s="3"/>
      <c r="AU6913" s="3"/>
      <c r="AV6913" s="3"/>
      <c r="AW6913" s="3"/>
      <c r="AX6913" s="3"/>
      <c r="AY6913" s="3"/>
      <c r="AZ6913" s="3"/>
      <c r="BA6913" s="3"/>
      <c r="BB6913" s="3"/>
      <c r="BC6913" s="3"/>
      <c r="BD6913" s="3"/>
      <c r="BE6913" s="3"/>
      <c r="BF6913" s="3"/>
      <c r="BG6913" s="3"/>
      <c r="BH6913" s="3"/>
    </row>
    <row r="6914" spans="1:60" ht="33.75" customHeight="1" x14ac:dyDescent="0.25">
      <c r="A6914" s="74" t="s">
        <v>903</v>
      </c>
      <c r="B6914" s="83" t="s">
        <v>535</v>
      </c>
      <c r="C6914" s="83" t="s">
        <v>2231</v>
      </c>
      <c r="D6914" s="51" t="s">
        <v>940</v>
      </c>
      <c r="E6914" s="54" t="s">
        <v>66</v>
      </c>
      <c r="F6914" s="55" t="s">
        <v>1458</v>
      </c>
      <c r="G6914" s="290">
        <v>37690</v>
      </c>
      <c r="H6914" s="46" t="s">
        <v>37</v>
      </c>
      <c r="I6914" s="770">
        <v>38384</v>
      </c>
    </row>
    <row r="6915" spans="1:60" ht="33.75" customHeight="1" x14ac:dyDescent="0.25">
      <c r="A6915" s="74" t="s">
        <v>903</v>
      </c>
      <c r="B6915" s="83" t="s">
        <v>2706</v>
      </c>
      <c r="C6915" s="212" t="s">
        <v>350</v>
      </c>
      <c r="D6915" s="51" t="s">
        <v>929</v>
      </c>
      <c r="E6915" s="54" t="s">
        <v>87</v>
      </c>
      <c r="F6915" s="55" t="s">
        <v>6104</v>
      </c>
      <c r="G6915" s="290">
        <v>37405</v>
      </c>
      <c r="H6915" s="46" t="s">
        <v>37</v>
      </c>
      <c r="I6915" s="770">
        <v>37591</v>
      </c>
    </row>
    <row r="6916" spans="1:60" ht="33.75" customHeight="1" x14ac:dyDescent="0.25">
      <c r="A6916" s="74" t="s">
        <v>6595</v>
      </c>
      <c r="B6916" s="83" t="s">
        <v>326</v>
      </c>
      <c r="C6916" s="83" t="s">
        <v>344</v>
      </c>
      <c r="D6916" s="51" t="s">
        <v>12</v>
      </c>
      <c r="E6916" s="54" t="s">
        <v>66</v>
      </c>
      <c r="F6916" s="55" t="s">
        <v>639</v>
      </c>
      <c r="G6916" s="290">
        <v>42429</v>
      </c>
      <c r="H6916" s="46" t="s">
        <v>37</v>
      </c>
      <c r="I6916" s="770">
        <v>42767</v>
      </c>
    </row>
    <row r="6917" spans="1:60" ht="33.75" customHeight="1" x14ac:dyDescent="0.25">
      <c r="A6917" s="74" t="s">
        <v>3776</v>
      </c>
      <c r="B6917" s="83" t="s">
        <v>813</v>
      </c>
      <c r="C6917" s="83" t="s">
        <v>2231</v>
      </c>
      <c r="D6917" s="51" t="s">
        <v>941</v>
      </c>
      <c r="E6917" s="54" t="s">
        <v>70</v>
      </c>
      <c r="F6917" s="55" t="s">
        <v>71</v>
      </c>
      <c r="G6917" s="290">
        <v>38425</v>
      </c>
      <c r="H6917" s="79" t="s">
        <v>37</v>
      </c>
      <c r="I6917" s="770">
        <v>38671</v>
      </c>
    </row>
    <row r="6918" spans="1:60" ht="33.75" customHeight="1" x14ac:dyDescent="0.25">
      <c r="A6918" s="74" t="s">
        <v>3776</v>
      </c>
      <c r="B6918" s="83" t="s">
        <v>96</v>
      </c>
      <c r="C6918" s="83" t="s">
        <v>351</v>
      </c>
      <c r="D6918" s="51" t="s">
        <v>949</v>
      </c>
      <c r="E6918" s="61" t="s">
        <v>3795</v>
      </c>
      <c r="F6918" s="55" t="s">
        <v>172</v>
      </c>
      <c r="G6918" s="40">
        <v>40683</v>
      </c>
      <c r="H6918" s="79" t="s">
        <v>37</v>
      </c>
      <c r="I6918" s="40">
        <v>40848</v>
      </c>
    </row>
    <row r="6919" spans="1:60" ht="33.75" customHeight="1" x14ac:dyDescent="0.25">
      <c r="A6919" s="74" t="s">
        <v>3777</v>
      </c>
      <c r="B6919" s="83" t="s">
        <v>680</v>
      </c>
      <c r="C6919" s="41" t="s">
        <v>95</v>
      </c>
      <c r="D6919" s="51" t="s">
        <v>940</v>
      </c>
      <c r="E6919" s="54" t="s">
        <v>176</v>
      </c>
      <c r="F6919" s="55" t="s">
        <v>567</v>
      </c>
      <c r="G6919" s="240">
        <v>39426</v>
      </c>
      <c r="H6919" s="79" t="s">
        <v>37</v>
      </c>
      <c r="I6919" s="240">
        <v>39753</v>
      </c>
    </row>
    <row r="6920" spans="1:60" ht="33.75" customHeight="1" x14ac:dyDescent="0.25">
      <c r="A6920" s="74" t="s">
        <v>3778</v>
      </c>
      <c r="B6920" s="83" t="s">
        <v>3779</v>
      </c>
      <c r="C6920" s="41" t="s">
        <v>81</v>
      </c>
      <c r="D6920" s="51" t="s">
        <v>940</v>
      </c>
      <c r="E6920" s="54" t="s">
        <v>47</v>
      </c>
      <c r="F6920" s="55" t="s">
        <v>888</v>
      </c>
      <c r="G6920" s="240">
        <v>39408</v>
      </c>
      <c r="H6920" s="47" t="s">
        <v>37</v>
      </c>
      <c r="I6920" s="240">
        <v>39873</v>
      </c>
    </row>
    <row r="6921" spans="1:60" ht="33.75" customHeight="1" x14ac:dyDescent="0.25">
      <c r="A6921" s="74" t="s">
        <v>1273</v>
      </c>
      <c r="B6921" s="83" t="s">
        <v>307</v>
      </c>
      <c r="C6921" s="82" t="s">
        <v>344</v>
      </c>
      <c r="D6921" s="51" t="s">
        <v>1981</v>
      </c>
      <c r="E6921" s="58" t="s">
        <v>1274</v>
      </c>
      <c r="F6921" s="55" t="s">
        <v>1275</v>
      </c>
      <c r="G6921" s="293">
        <v>41530</v>
      </c>
      <c r="H6921" s="46" t="s">
        <v>37</v>
      </c>
      <c r="I6921" s="770">
        <v>41918</v>
      </c>
    </row>
    <row r="6922" spans="1:60" ht="33.75" customHeight="1" x14ac:dyDescent="0.25">
      <c r="A6922" s="74" t="s">
        <v>1632</v>
      </c>
      <c r="B6922" s="83" t="s">
        <v>59</v>
      </c>
      <c r="C6922" s="212" t="s">
        <v>350</v>
      </c>
      <c r="D6922" s="51" t="s">
        <v>928</v>
      </c>
      <c r="E6922" s="54" t="s">
        <v>138</v>
      </c>
      <c r="F6922" s="55" t="s">
        <v>422</v>
      </c>
      <c r="G6922" s="290">
        <v>37298</v>
      </c>
      <c r="H6922" s="46" t="s">
        <v>37</v>
      </c>
      <c r="I6922" s="770">
        <v>37561</v>
      </c>
      <c r="J6922" s="1114"/>
      <c r="K6922" s="1114"/>
      <c r="L6922" s="1114"/>
      <c r="M6922" s="1114"/>
      <c r="N6922" s="1114"/>
      <c r="O6922" s="1114"/>
      <c r="P6922" s="1114"/>
      <c r="Q6922" s="1114"/>
      <c r="R6922" s="1114"/>
      <c r="S6922" s="1114"/>
      <c r="T6922" s="1114"/>
      <c r="U6922" s="1114"/>
      <c r="V6922" s="1114"/>
      <c r="W6922" s="1114"/>
      <c r="X6922" s="1114"/>
      <c r="Y6922" s="1114"/>
      <c r="Z6922" s="1114"/>
      <c r="AA6922" s="1114"/>
      <c r="AB6922" s="1114"/>
      <c r="AC6922" s="1114"/>
      <c r="AD6922" s="1114"/>
      <c r="AE6922" s="1114"/>
      <c r="AF6922" s="1114"/>
      <c r="AG6922" s="1114"/>
      <c r="AH6922" s="1114"/>
      <c r="AI6922" s="1114"/>
      <c r="AJ6922" s="1114"/>
      <c r="AK6922" s="1114"/>
      <c r="AL6922" s="1114"/>
      <c r="AM6922" s="1114"/>
      <c r="AN6922" s="1114"/>
      <c r="AO6922" s="1114"/>
      <c r="AP6922" s="1114"/>
      <c r="AQ6922" s="1114"/>
      <c r="AR6922" s="1114"/>
      <c r="AS6922" s="1114"/>
      <c r="AT6922" s="1114"/>
      <c r="AU6922" s="1114"/>
      <c r="AV6922" s="1114"/>
      <c r="AW6922" s="1114"/>
      <c r="AX6922" s="1114"/>
      <c r="AY6922" s="1114"/>
      <c r="AZ6922" s="1114"/>
      <c r="BA6922" s="1114"/>
      <c r="BB6922" s="1114"/>
      <c r="BC6922" s="1114"/>
      <c r="BD6922" s="1114"/>
      <c r="BE6922" s="1114"/>
      <c r="BF6922" s="1114"/>
      <c r="BG6922" s="1114"/>
      <c r="BH6922" s="1114"/>
    </row>
    <row r="6923" spans="1:60" s="1114" customFormat="1" ht="33.75" customHeight="1" x14ac:dyDescent="0.25">
      <c r="A6923" s="863" t="s">
        <v>7996</v>
      </c>
      <c r="B6923" s="1340" t="s">
        <v>59</v>
      </c>
      <c r="C6923" s="1340" t="s">
        <v>101</v>
      </c>
      <c r="D6923" s="866" t="s">
        <v>928</v>
      </c>
      <c r="E6923" s="862" t="s">
        <v>134</v>
      </c>
      <c r="F6923" s="1276" t="s">
        <v>136</v>
      </c>
      <c r="G6923" s="1339">
        <v>43794</v>
      </c>
      <c r="H6923" s="46" t="s">
        <v>37</v>
      </c>
      <c r="I6923" s="1123">
        <v>44166</v>
      </c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  <c r="Z6923" s="3"/>
      <c r="AA6923" s="3"/>
      <c r="AB6923" s="3"/>
      <c r="AC6923" s="3"/>
      <c r="AD6923" s="3"/>
      <c r="AE6923" s="3"/>
      <c r="AF6923" s="3"/>
      <c r="AG6923" s="3"/>
      <c r="AH6923" s="3"/>
      <c r="AI6923" s="3"/>
      <c r="AJ6923" s="3"/>
      <c r="AK6923" s="3"/>
      <c r="AL6923" s="3"/>
      <c r="AM6923" s="3"/>
      <c r="AN6923" s="3"/>
      <c r="AO6923" s="3"/>
      <c r="AP6923" s="3"/>
      <c r="AQ6923" s="3"/>
      <c r="AR6923" s="3"/>
      <c r="AS6923" s="3"/>
      <c r="AT6923" s="3"/>
      <c r="AU6923" s="3"/>
      <c r="AV6923" s="3"/>
      <c r="AW6923" s="3"/>
      <c r="AX6923" s="3"/>
      <c r="AY6923" s="3"/>
      <c r="AZ6923" s="3"/>
      <c r="BA6923" s="3"/>
      <c r="BB6923" s="3"/>
      <c r="BC6923" s="3"/>
      <c r="BD6923" s="3"/>
      <c r="BE6923" s="3"/>
      <c r="BF6923" s="3"/>
      <c r="BG6923" s="3"/>
      <c r="BH6923" s="3"/>
    </row>
    <row r="6924" spans="1:60" ht="33.75" customHeight="1" x14ac:dyDescent="0.25">
      <c r="A6924" s="74" t="s">
        <v>1632</v>
      </c>
      <c r="B6924" s="83" t="s">
        <v>108</v>
      </c>
      <c r="C6924" s="41" t="s">
        <v>95</v>
      </c>
      <c r="D6924" s="51" t="s">
        <v>940</v>
      </c>
      <c r="E6924" s="54" t="s">
        <v>782</v>
      </c>
      <c r="F6924" s="55" t="s">
        <v>656</v>
      </c>
      <c r="G6924" s="290">
        <v>38057</v>
      </c>
      <c r="H6924" s="46" t="s">
        <v>37</v>
      </c>
      <c r="I6924" s="770">
        <v>38353</v>
      </c>
    </row>
    <row r="6925" spans="1:60" ht="33.75" customHeight="1" x14ac:dyDescent="0.25">
      <c r="A6925" s="74" t="s">
        <v>1632</v>
      </c>
      <c r="B6925" s="83" t="s">
        <v>675</v>
      </c>
      <c r="C6925" s="212" t="s">
        <v>344</v>
      </c>
      <c r="D6925" s="51" t="s">
        <v>940</v>
      </c>
      <c r="E6925" s="54" t="s">
        <v>66</v>
      </c>
      <c r="F6925" s="55" t="s">
        <v>1493</v>
      </c>
      <c r="G6925" s="290">
        <v>36705</v>
      </c>
      <c r="H6925" s="46" t="s">
        <v>37</v>
      </c>
      <c r="I6925" s="770">
        <v>37104</v>
      </c>
    </row>
    <row r="6926" spans="1:60" ht="33.75" customHeight="1" x14ac:dyDescent="0.25">
      <c r="A6926" s="74" t="s">
        <v>1632</v>
      </c>
      <c r="B6926" s="83" t="s">
        <v>121</v>
      </c>
      <c r="C6926" s="212" t="s">
        <v>350</v>
      </c>
      <c r="D6926" s="51" t="s">
        <v>949</v>
      </c>
      <c r="E6926" s="54" t="s">
        <v>195</v>
      </c>
      <c r="F6926" s="55" t="s">
        <v>196</v>
      </c>
      <c r="G6926" s="290">
        <v>37693</v>
      </c>
      <c r="H6926" s="47" t="s">
        <v>37</v>
      </c>
      <c r="I6926" s="770">
        <v>37773</v>
      </c>
    </row>
    <row r="6927" spans="1:60" ht="33.75" customHeight="1" x14ac:dyDescent="0.25">
      <c r="A6927" s="74" t="s">
        <v>1632</v>
      </c>
      <c r="B6927" s="83" t="s">
        <v>96</v>
      </c>
      <c r="C6927" s="82" t="s">
        <v>101</v>
      </c>
      <c r="D6927" s="51" t="s">
        <v>928</v>
      </c>
      <c r="E6927" s="54" t="s">
        <v>138</v>
      </c>
      <c r="F6927" s="55" t="s">
        <v>736</v>
      </c>
      <c r="G6927" s="293">
        <v>41696</v>
      </c>
      <c r="H6927" s="47" t="s">
        <v>37</v>
      </c>
      <c r="I6927" s="770">
        <v>41974</v>
      </c>
    </row>
    <row r="6928" spans="1:60" ht="33.75" customHeight="1" x14ac:dyDescent="0.25">
      <c r="A6928" s="74" t="s">
        <v>1632</v>
      </c>
      <c r="B6928" s="83" t="s">
        <v>64</v>
      </c>
      <c r="C6928" s="41" t="s">
        <v>101</v>
      </c>
      <c r="D6928" s="51" t="s">
        <v>928</v>
      </c>
      <c r="E6928" s="58" t="s">
        <v>134</v>
      </c>
      <c r="F6928" s="55" t="s">
        <v>136</v>
      </c>
      <c r="G6928" s="293">
        <v>41905</v>
      </c>
      <c r="H6928" s="79" t="s">
        <v>37</v>
      </c>
      <c r="I6928" s="770">
        <v>42125</v>
      </c>
    </row>
    <row r="6929" spans="1:60" ht="33.75" customHeight="1" x14ac:dyDescent="0.25">
      <c r="A6929" s="74" t="s">
        <v>1632</v>
      </c>
      <c r="B6929" s="83" t="s">
        <v>54</v>
      </c>
      <c r="C6929" s="24" t="s">
        <v>2056</v>
      </c>
      <c r="D6929" s="51" t="s">
        <v>949</v>
      </c>
      <c r="E6929" s="61" t="s">
        <v>3795</v>
      </c>
      <c r="F6929" s="55" t="s">
        <v>142</v>
      </c>
      <c r="G6929" s="40">
        <v>40683</v>
      </c>
      <c r="H6929" s="79" t="s">
        <v>37</v>
      </c>
      <c r="I6929" s="40">
        <v>40848</v>
      </c>
    </row>
    <row r="6930" spans="1:60" ht="33.75" customHeight="1" x14ac:dyDescent="0.25">
      <c r="A6930" s="74" t="s">
        <v>1632</v>
      </c>
      <c r="B6930" s="83" t="s">
        <v>59</v>
      </c>
      <c r="C6930" s="41" t="s">
        <v>7100</v>
      </c>
      <c r="D6930" s="51" t="s">
        <v>940</v>
      </c>
      <c r="E6930" s="54" t="s">
        <v>35</v>
      </c>
      <c r="F6930" s="55" t="s">
        <v>3780</v>
      </c>
      <c r="G6930" s="240">
        <v>40268</v>
      </c>
      <c r="H6930" s="79" t="s">
        <v>37</v>
      </c>
      <c r="I6930" s="240">
        <v>40695</v>
      </c>
    </row>
    <row r="6931" spans="1:60" ht="33.75" customHeight="1" x14ac:dyDescent="0.25">
      <c r="A6931" s="74" t="s">
        <v>1632</v>
      </c>
      <c r="B6931" s="83" t="s">
        <v>29</v>
      </c>
      <c r="C6931" s="83" t="s">
        <v>347</v>
      </c>
      <c r="D6931" s="51" t="s">
        <v>650</v>
      </c>
      <c r="E6931" s="54" t="s">
        <v>155</v>
      </c>
      <c r="F6931" s="55" t="s">
        <v>6632</v>
      </c>
      <c r="G6931" s="290">
        <v>42551</v>
      </c>
      <c r="H6931" s="81" t="s">
        <v>3798</v>
      </c>
      <c r="I6931" s="770"/>
    </row>
    <row r="6932" spans="1:60" ht="33.75" customHeight="1" x14ac:dyDescent="0.25">
      <c r="A6932" s="74" t="s">
        <v>3781</v>
      </c>
      <c r="B6932" s="83" t="s">
        <v>294</v>
      </c>
      <c r="C6932" s="83" t="s">
        <v>1598</v>
      </c>
      <c r="D6932" s="51" t="s">
        <v>12</v>
      </c>
      <c r="E6932" s="54" t="s">
        <v>460</v>
      </c>
      <c r="F6932" s="55" t="s">
        <v>295</v>
      </c>
      <c r="G6932" s="290">
        <v>38866</v>
      </c>
      <c r="H6932" s="79" t="s">
        <v>37</v>
      </c>
      <c r="I6932" s="770">
        <v>39052</v>
      </c>
    </row>
    <row r="6933" spans="1:60" s="1114" customFormat="1" ht="33.75" customHeight="1" x14ac:dyDescent="0.25">
      <c r="A6933" s="74" t="s">
        <v>3781</v>
      </c>
      <c r="B6933" s="1966" t="s">
        <v>188</v>
      </c>
      <c r="C6933" s="1966" t="s">
        <v>7199</v>
      </c>
      <c r="D6933" s="1968" t="s">
        <v>939</v>
      </c>
      <c r="E6933" s="2010" t="s">
        <v>4099</v>
      </c>
      <c r="F6933" s="1969" t="s">
        <v>4100</v>
      </c>
      <c r="G6933" s="1907">
        <v>44579</v>
      </c>
      <c r="H6933" s="81" t="s">
        <v>3798</v>
      </c>
      <c r="I6933" s="1907"/>
    </row>
    <row r="6934" spans="1:60" ht="33.75" customHeight="1" x14ac:dyDescent="0.25">
      <c r="A6934" s="74" t="s">
        <v>3781</v>
      </c>
      <c r="B6934" s="83" t="s">
        <v>2330</v>
      </c>
      <c r="C6934" s="41" t="s">
        <v>101</v>
      </c>
      <c r="D6934" s="51" t="s">
        <v>946</v>
      </c>
      <c r="E6934" s="67" t="s">
        <v>74</v>
      </c>
      <c r="F6934" s="55" t="s">
        <v>240</v>
      </c>
      <c r="G6934" s="240">
        <v>40065</v>
      </c>
      <c r="H6934" s="79" t="s">
        <v>37</v>
      </c>
      <c r="I6934" s="240">
        <v>40269</v>
      </c>
      <c r="J6934" s="1114"/>
      <c r="K6934" s="1114"/>
      <c r="L6934" s="1114"/>
      <c r="M6934" s="1114"/>
      <c r="N6934" s="1114"/>
      <c r="O6934" s="1114"/>
      <c r="P6934" s="1114"/>
      <c r="Q6934" s="1114"/>
      <c r="R6934" s="1114"/>
      <c r="S6934" s="1114"/>
      <c r="T6934" s="1114"/>
      <c r="U6934" s="1114"/>
      <c r="V6934" s="1114"/>
      <c r="W6934" s="1114"/>
      <c r="X6934" s="1114"/>
      <c r="Y6934" s="1114"/>
      <c r="Z6934" s="1114"/>
      <c r="AA6934" s="1114"/>
      <c r="AB6934" s="1114"/>
      <c r="AC6934" s="1114"/>
      <c r="AD6934" s="1114"/>
      <c r="AE6934" s="1114"/>
      <c r="AF6934" s="1114"/>
      <c r="AG6934" s="1114"/>
      <c r="AH6934" s="1114"/>
      <c r="AI6934" s="1114"/>
      <c r="AJ6934" s="1114"/>
      <c r="AK6934" s="1114"/>
      <c r="AL6934" s="1114"/>
      <c r="AM6934" s="1114"/>
      <c r="AN6934" s="1114"/>
      <c r="AO6934" s="1114"/>
      <c r="AP6934" s="1114"/>
      <c r="AQ6934" s="1114"/>
      <c r="AR6934" s="1114"/>
      <c r="AS6934" s="1114"/>
      <c r="AT6934" s="1114"/>
      <c r="AU6934" s="1114"/>
      <c r="AV6934" s="1114"/>
      <c r="AW6934" s="1114"/>
      <c r="AX6934" s="1114"/>
      <c r="AY6934" s="1114"/>
      <c r="AZ6934" s="1114"/>
      <c r="BA6934" s="1114"/>
      <c r="BB6934" s="1114"/>
      <c r="BC6934" s="1114"/>
      <c r="BD6934" s="1114"/>
      <c r="BE6934" s="1114"/>
      <c r="BF6934" s="1114"/>
      <c r="BG6934" s="1114"/>
      <c r="BH6934" s="1114"/>
    </row>
    <row r="6935" spans="1:60" s="1114" customFormat="1" ht="33.75" customHeight="1" x14ac:dyDescent="0.25">
      <c r="A6935" s="1854" t="s">
        <v>8547</v>
      </c>
      <c r="B6935" s="1853" t="s">
        <v>326</v>
      </c>
      <c r="C6935" s="1853" t="s">
        <v>351</v>
      </c>
      <c r="D6935" s="1742" t="s">
        <v>931</v>
      </c>
      <c r="E6935" s="1279" t="s">
        <v>66</v>
      </c>
      <c r="F6935" s="1871" t="s">
        <v>1291</v>
      </c>
      <c r="G6935" s="1865">
        <v>44311</v>
      </c>
      <c r="H6935" s="79" t="s">
        <v>37</v>
      </c>
      <c r="I6935" s="1746">
        <v>44562</v>
      </c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  <c r="Z6935" s="3"/>
      <c r="AA6935" s="3"/>
      <c r="AB6935" s="3"/>
      <c r="AC6935" s="3"/>
      <c r="AD6935" s="3"/>
      <c r="AE6935" s="3"/>
      <c r="AF6935" s="3"/>
      <c r="AG6935" s="3"/>
      <c r="AH6935" s="3"/>
      <c r="AI6935" s="3"/>
      <c r="AJ6935" s="3"/>
      <c r="AK6935" s="3"/>
      <c r="AL6935" s="3"/>
      <c r="AM6935" s="3"/>
      <c r="AN6935" s="3"/>
      <c r="AO6935" s="3"/>
      <c r="AP6935" s="3"/>
      <c r="AQ6935" s="3"/>
      <c r="AR6935" s="3"/>
      <c r="AS6935" s="3"/>
      <c r="AT6935" s="3"/>
      <c r="AU6935" s="3"/>
      <c r="AV6935" s="3"/>
      <c r="AW6935" s="3"/>
      <c r="AX6935" s="3"/>
      <c r="AY6935" s="3"/>
      <c r="AZ6935" s="3"/>
      <c r="BA6935" s="3"/>
      <c r="BB6935" s="3"/>
      <c r="BC6935" s="3"/>
      <c r="BD6935" s="3"/>
      <c r="BE6935" s="3"/>
      <c r="BF6935" s="3"/>
      <c r="BG6935" s="3"/>
      <c r="BH6935" s="3"/>
    </row>
    <row r="6936" spans="1:60" ht="33.75" customHeight="1" x14ac:dyDescent="0.25">
      <c r="A6936" s="74" t="s">
        <v>3782</v>
      </c>
      <c r="B6936" s="83" t="s">
        <v>3783</v>
      </c>
      <c r="C6936" s="83" t="s">
        <v>351</v>
      </c>
      <c r="D6936" s="51" t="s">
        <v>949</v>
      </c>
      <c r="E6936" s="67" t="s">
        <v>114</v>
      </c>
      <c r="F6936" s="55" t="s">
        <v>1407</v>
      </c>
      <c r="G6936" s="40">
        <v>40458</v>
      </c>
      <c r="H6936" s="46" t="s">
        <v>37</v>
      </c>
      <c r="I6936" s="40">
        <v>40695</v>
      </c>
    </row>
    <row r="6937" spans="1:60" ht="33.75" customHeight="1" x14ac:dyDescent="0.25">
      <c r="A6937" s="74" t="s">
        <v>6105</v>
      </c>
      <c r="B6937" s="83" t="s">
        <v>29</v>
      </c>
      <c r="C6937" s="41" t="s">
        <v>101</v>
      </c>
      <c r="D6937" s="51" t="s">
        <v>914</v>
      </c>
      <c r="E6937" s="54" t="s">
        <v>728</v>
      </c>
      <c r="F6937" s="55" t="s">
        <v>6106</v>
      </c>
      <c r="G6937" s="290">
        <v>39303</v>
      </c>
      <c r="H6937" s="46" t="s">
        <v>37</v>
      </c>
      <c r="I6937" s="770">
        <v>39387</v>
      </c>
      <c r="J6937" s="1114"/>
      <c r="K6937" s="1114"/>
      <c r="L6937" s="1114"/>
      <c r="M6937" s="1114"/>
      <c r="N6937" s="1114"/>
      <c r="O6937" s="1114"/>
      <c r="P6937" s="1114"/>
      <c r="Q6937" s="1114"/>
      <c r="R6937" s="1114"/>
      <c r="S6937" s="1114"/>
      <c r="T6937" s="1114"/>
      <c r="U6937" s="1114"/>
      <c r="V6937" s="1114"/>
      <c r="W6937" s="1114"/>
      <c r="X6937" s="1114"/>
      <c r="Y6937" s="1114"/>
      <c r="Z6937" s="1114"/>
      <c r="AA6937" s="1114"/>
      <c r="AB6937" s="1114"/>
      <c r="AC6937" s="1114"/>
      <c r="AD6937" s="1114"/>
      <c r="AE6937" s="1114"/>
      <c r="AF6937" s="1114"/>
      <c r="AG6937" s="1114"/>
      <c r="AH6937" s="1114"/>
      <c r="AI6937" s="1114"/>
      <c r="AJ6937" s="1114"/>
      <c r="AK6937" s="1114"/>
      <c r="AL6937" s="1114"/>
      <c r="AM6937" s="1114"/>
      <c r="AN6937" s="1114"/>
      <c r="AO6937" s="1114"/>
      <c r="AP6937" s="1114"/>
      <c r="AQ6937" s="1114"/>
      <c r="AR6937" s="1114"/>
      <c r="AS6937" s="1114"/>
      <c r="AT6937" s="1114"/>
      <c r="AU6937" s="1114"/>
      <c r="AV6937" s="1114"/>
      <c r="AW6937" s="1114"/>
      <c r="AX6937" s="1114"/>
      <c r="AY6937" s="1114"/>
      <c r="AZ6937" s="1114"/>
      <c r="BA6937" s="1114"/>
      <c r="BB6937" s="1114"/>
      <c r="BC6937" s="1114"/>
      <c r="BD6937" s="1114"/>
      <c r="BE6937" s="1114"/>
      <c r="BF6937" s="1114"/>
      <c r="BG6937" s="1114"/>
      <c r="BH6937" s="1114"/>
    </row>
    <row r="6938" spans="1:60" s="1114" customFormat="1" ht="33.75" customHeight="1" x14ac:dyDescent="0.25">
      <c r="A6938" s="74" t="s">
        <v>6105</v>
      </c>
      <c r="B6938" s="1966" t="s">
        <v>64</v>
      </c>
      <c r="C6938" s="1967" t="s">
        <v>7199</v>
      </c>
      <c r="D6938" s="1968" t="s">
        <v>929</v>
      </c>
      <c r="E6938" s="2010" t="s">
        <v>728</v>
      </c>
      <c r="F6938" s="1969" t="s">
        <v>306</v>
      </c>
      <c r="G6938" s="1907">
        <v>43865</v>
      </c>
      <c r="H6938" s="46" t="s">
        <v>37</v>
      </c>
      <c r="I6938" s="1907">
        <v>44287</v>
      </c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  <c r="Z6938" s="3"/>
      <c r="AA6938" s="3"/>
      <c r="AB6938" s="3"/>
      <c r="AC6938" s="3"/>
      <c r="AD6938" s="3"/>
      <c r="AE6938" s="3"/>
      <c r="AF6938" s="3"/>
      <c r="AG6938" s="3"/>
      <c r="AH6938" s="3"/>
      <c r="AI6938" s="3"/>
      <c r="AJ6938" s="3"/>
      <c r="AK6938" s="3"/>
      <c r="AL6938" s="3"/>
      <c r="AM6938" s="3"/>
      <c r="AN6938" s="3"/>
      <c r="AO6938" s="3"/>
      <c r="AP6938" s="3"/>
      <c r="AQ6938" s="3"/>
      <c r="AR6938" s="3"/>
      <c r="AS6938" s="3"/>
      <c r="AT6938" s="3"/>
      <c r="AU6938" s="3"/>
      <c r="AV6938" s="3"/>
      <c r="AW6938" s="3"/>
      <c r="AX6938" s="3"/>
      <c r="AY6938" s="3"/>
      <c r="AZ6938" s="3"/>
      <c r="BA6938" s="3"/>
      <c r="BB6938" s="3"/>
      <c r="BC6938" s="3"/>
      <c r="BD6938" s="3"/>
      <c r="BE6938" s="3"/>
      <c r="BF6938" s="3"/>
      <c r="BG6938" s="3"/>
      <c r="BH6938" s="3"/>
    </row>
    <row r="6939" spans="1:60" ht="33.75" customHeight="1" x14ac:dyDescent="0.25">
      <c r="A6939" s="632" t="s">
        <v>7301</v>
      </c>
      <c r="B6939" s="679" t="s">
        <v>49</v>
      </c>
      <c r="C6939" s="634" t="s">
        <v>101</v>
      </c>
      <c r="D6939" s="635" t="s">
        <v>942</v>
      </c>
      <c r="E6939" s="636" t="s">
        <v>79</v>
      </c>
      <c r="F6939" s="637" t="s">
        <v>7198</v>
      </c>
      <c r="G6939" s="680">
        <v>43150</v>
      </c>
      <c r="H6939" s="46" t="s">
        <v>37</v>
      </c>
      <c r="I6939" s="776">
        <v>43282</v>
      </c>
    </row>
    <row r="6940" spans="1:60" ht="33.75" customHeight="1" x14ac:dyDescent="0.25">
      <c r="A6940" s="74" t="s">
        <v>3784</v>
      </c>
      <c r="B6940" s="83" t="s">
        <v>61</v>
      </c>
      <c r="C6940" s="41" t="s">
        <v>101</v>
      </c>
      <c r="D6940" s="51" t="s">
        <v>2151</v>
      </c>
      <c r="E6940" s="67" t="s">
        <v>285</v>
      </c>
      <c r="F6940" s="55" t="s">
        <v>258</v>
      </c>
      <c r="G6940" s="240">
        <v>39176</v>
      </c>
      <c r="H6940" s="46" t="s">
        <v>37</v>
      </c>
      <c r="I6940" s="240">
        <v>43282</v>
      </c>
    </row>
    <row r="6941" spans="1:60" ht="33.75" customHeight="1" x14ac:dyDescent="0.25">
      <c r="A6941" s="74" t="s">
        <v>3784</v>
      </c>
      <c r="B6941" s="83" t="s">
        <v>46</v>
      </c>
      <c r="C6941" s="212" t="s">
        <v>350</v>
      </c>
      <c r="D6941" s="51" t="s">
        <v>949</v>
      </c>
      <c r="E6941" s="54" t="s">
        <v>230</v>
      </c>
      <c r="F6941" s="55" t="s">
        <v>1057</v>
      </c>
      <c r="G6941" s="290">
        <v>38128</v>
      </c>
      <c r="H6941" s="46" t="s">
        <v>37</v>
      </c>
      <c r="I6941" s="770">
        <v>38732</v>
      </c>
    </row>
    <row r="6942" spans="1:60" ht="33.75" customHeight="1" x14ac:dyDescent="0.25">
      <c r="A6942" s="182" t="s">
        <v>3784</v>
      </c>
      <c r="B6942" s="12" t="s">
        <v>46</v>
      </c>
      <c r="C6942" s="12" t="s">
        <v>101</v>
      </c>
      <c r="D6942" s="38" t="s">
        <v>951</v>
      </c>
      <c r="E6942" s="239" t="s">
        <v>666</v>
      </c>
      <c r="F6942" s="116" t="s">
        <v>1101</v>
      </c>
      <c r="G6942" s="13">
        <v>42831</v>
      </c>
      <c r="H6942" s="46" t="s">
        <v>37</v>
      </c>
      <c r="I6942" s="770">
        <v>43074</v>
      </c>
    </row>
    <row r="6943" spans="1:60" ht="33.75" customHeight="1" x14ac:dyDescent="0.25">
      <c r="A6943" s="75" t="s">
        <v>6904</v>
      </c>
      <c r="B6943" s="186" t="s">
        <v>1544</v>
      </c>
      <c r="C6943" s="25" t="s">
        <v>347</v>
      </c>
      <c r="D6943" s="187" t="s">
        <v>12</v>
      </c>
      <c r="E6943" s="56" t="s">
        <v>47</v>
      </c>
      <c r="F6943" s="69" t="s">
        <v>174</v>
      </c>
      <c r="G6943" s="26">
        <v>42789</v>
      </c>
      <c r="H6943" s="46" t="s">
        <v>37</v>
      </c>
      <c r="I6943" s="240">
        <v>43252</v>
      </c>
    </row>
    <row r="6944" spans="1:60" ht="33.75" customHeight="1" x14ac:dyDescent="0.25">
      <c r="A6944" s="189" t="s">
        <v>7116</v>
      </c>
      <c r="B6944" s="190" t="s">
        <v>1544</v>
      </c>
      <c r="C6944" s="191" t="s">
        <v>347</v>
      </c>
      <c r="D6944" s="192" t="s">
        <v>12</v>
      </c>
      <c r="E6944" s="193" t="s">
        <v>47</v>
      </c>
      <c r="F6944" s="194" t="s">
        <v>174</v>
      </c>
      <c r="G6944" s="195">
        <v>42977</v>
      </c>
      <c r="H6944" s="81" t="s">
        <v>3798</v>
      </c>
      <c r="I6944" s="105"/>
    </row>
    <row r="6945" spans="1:60" ht="33.75" customHeight="1" x14ac:dyDescent="0.25">
      <c r="A6945" s="74" t="s">
        <v>606</v>
      </c>
      <c r="B6945" s="83" t="s">
        <v>220</v>
      </c>
      <c r="C6945" s="83" t="s">
        <v>101</v>
      </c>
      <c r="D6945" s="51" t="s">
        <v>928</v>
      </c>
      <c r="E6945" s="54" t="s">
        <v>124</v>
      </c>
      <c r="F6945" s="55" t="s">
        <v>140</v>
      </c>
      <c r="G6945" s="290">
        <v>41235</v>
      </c>
      <c r="H6945" s="46" t="s">
        <v>37</v>
      </c>
      <c r="I6945" s="770">
        <v>41913</v>
      </c>
    </row>
    <row r="6946" spans="1:60" ht="33.75" customHeight="1" x14ac:dyDescent="0.25">
      <c r="A6946" s="74" t="s">
        <v>6107</v>
      </c>
      <c r="B6946" s="83" t="s">
        <v>718</v>
      </c>
      <c r="C6946" s="212" t="s">
        <v>350</v>
      </c>
      <c r="D6946" s="51" t="s">
        <v>929</v>
      </c>
      <c r="E6946" s="54" t="s">
        <v>87</v>
      </c>
      <c r="F6946" s="55" t="s">
        <v>2798</v>
      </c>
      <c r="G6946" s="290">
        <v>38525</v>
      </c>
      <c r="H6946" s="47" t="s">
        <v>41</v>
      </c>
      <c r="I6946" s="770">
        <v>38687</v>
      </c>
    </row>
    <row r="6947" spans="1:60" ht="33.75" customHeight="1" x14ac:dyDescent="0.25">
      <c r="A6947" s="74" t="s">
        <v>1241</v>
      </c>
      <c r="B6947" s="83" t="s">
        <v>96</v>
      </c>
      <c r="C6947" s="82" t="s">
        <v>1064</v>
      </c>
      <c r="D6947" s="51" t="s">
        <v>25</v>
      </c>
      <c r="E6947" s="54" t="s">
        <v>4376</v>
      </c>
      <c r="F6947" s="55" t="s">
        <v>507</v>
      </c>
      <c r="G6947" s="293">
        <v>40767</v>
      </c>
      <c r="H6947" s="46" t="s">
        <v>37</v>
      </c>
      <c r="I6947" s="770">
        <v>42034</v>
      </c>
    </row>
    <row r="6948" spans="1:60" ht="33.75" customHeight="1" x14ac:dyDescent="0.25">
      <c r="A6948" s="74" t="s">
        <v>1241</v>
      </c>
      <c r="B6948" s="83" t="s">
        <v>96</v>
      </c>
      <c r="C6948" s="83" t="s">
        <v>1064</v>
      </c>
      <c r="D6948" s="51" t="s">
        <v>25</v>
      </c>
      <c r="E6948" s="54" t="s">
        <v>4376</v>
      </c>
      <c r="F6948" s="55" t="s">
        <v>507</v>
      </c>
      <c r="G6948" s="290">
        <v>42355</v>
      </c>
      <c r="H6948" s="79" t="s">
        <v>37</v>
      </c>
      <c r="I6948" s="770">
        <v>42522</v>
      </c>
    </row>
    <row r="6949" spans="1:60" ht="33.75" customHeight="1" x14ac:dyDescent="0.25">
      <c r="A6949" s="74" t="s">
        <v>3785</v>
      </c>
      <c r="B6949" s="83" t="s">
        <v>3786</v>
      </c>
      <c r="C6949" s="41" t="s">
        <v>1598</v>
      </c>
      <c r="D6949" s="51" t="s">
        <v>12</v>
      </c>
      <c r="E6949" s="67" t="s">
        <v>1941</v>
      </c>
      <c r="F6949" s="55" t="s">
        <v>295</v>
      </c>
      <c r="G6949" s="240">
        <v>39363</v>
      </c>
      <c r="H6949" s="47" t="s">
        <v>37</v>
      </c>
      <c r="I6949" s="240">
        <v>39722</v>
      </c>
    </row>
    <row r="6950" spans="1:60" ht="33.75" customHeight="1" x14ac:dyDescent="0.25">
      <c r="A6950" s="74" t="s">
        <v>1051</v>
      </c>
      <c r="B6950" s="83" t="s">
        <v>1052</v>
      </c>
      <c r="C6950" s="83" t="s">
        <v>95</v>
      </c>
      <c r="D6950" s="51" t="s">
        <v>940</v>
      </c>
      <c r="E6950" s="54" t="s">
        <v>72</v>
      </c>
      <c r="F6950" s="55" t="s">
        <v>333</v>
      </c>
      <c r="G6950" s="13">
        <v>41352</v>
      </c>
      <c r="H6950" s="46" t="s">
        <v>37</v>
      </c>
      <c r="I6950" s="770">
        <v>41760</v>
      </c>
    </row>
    <row r="6951" spans="1:60" ht="33.75" customHeight="1" x14ac:dyDescent="0.25">
      <c r="A6951" s="74" t="s">
        <v>6108</v>
      </c>
      <c r="B6951" s="83" t="s">
        <v>59</v>
      </c>
      <c r="C6951" s="83" t="s">
        <v>6109</v>
      </c>
      <c r="D6951" s="51" t="s">
        <v>941</v>
      </c>
      <c r="E6951" s="54" t="s">
        <v>70</v>
      </c>
      <c r="F6951" s="55" t="s">
        <v>71</v>
      </c>
      <c r="G6951" s="290">
        <v>36234</v>
      </c>
      <c r="H6951" s="79" t="s">
        <v>37</v>
      </c>
      <c r="I6951" s="770">
        <v>36586</v>
      </c>
    </row>
    <row r="6952" spans="1:60" ht="33.75" customHeight="1" x14ac:dyDescent="0.25">
      <c r="A6952" s="74" t="s">
        <v>3787</v>
      </c>
      <c r="B6952" s="83" t="s">
        <v>46</v>
      </c>
      <c r="C6952" s="83" t="s">
        <v>351</v>
      </c>
      <c r="D6952" s="51" t="s">
        <v>940</v>
      </c>
      <c r="E6952" s="54" t="s">
        <v>35</v>
      </c>
      <c r="F6952" s="55" t="s">
        <v>3788</v>
      </c>
      <c r="G6952" s="240">
        <v>39449</v>
      </c>
      <c r="H6952" s="46" t="s">
        <v>37</v>
      </c>
      <c r="I6952" s="240">
        <v>39814</v>
      </c>
    </row>
    <row r="6953" spans="1:60" ht="33.75" customHeight="1" x14ac:dyDescent="0.25">
      <c r="A6953" s="74" t="s">
        <v>6110</v>
      </c>
      <c r="B6953" s="83" t="s">
        <v>6111</v>
      </c>
      <c r="C6953" s="83" t="s">
        <v>6112</v>
      </c>
      <c r="D6953" s="51" t="s">
        <v>946</v>
      </c>
      <c r="E6953" s="54" t="s">
        <v>163</v>
      </c>
      <c r="F6953" s="55" t="s">
        <v>700</v>
      </c>
      <c r="G6953" s="290">
        <v>39240</v>
      </c>
      <c r="H6953" s="47" t="s">
        <v>41</v>
      </c>
      <c r="I6953" s="770">
        <v>39448</v>
      </c>
    </row>
    <row r="6954" spans="1:60" ht="33.75" customHeight="1" x14ac:dyDescent="0.25">
      <c r="A6954" s="74" t="s">
        <v>286</v>
      </c>
      <c r="B6954" s="83" t="s">
        <v>287</v>
      </c>
      <c r="C6954" s="83" t="s">
        <v>271</v>
      </c>
      <c r="D6954" s="51" t="s">
        <v>943</v>
      </c>
      <c r="E6954" s="54" t="s">
        <v>285</v>
      </c>
      <c r="F6954" s="55" t="s">
        <v>258</v>
      </c>
      <c r="G6954" s="290">
        <v>41015</v>
      </c>
      <c r="H6954" s="79" t="s">
        <v>37</v>
      </c>
      <c r="I6954" s="770">
        <v>41563</v>
      </c>
    </row>
    <row r="6955" spans="1:60" ht="33.75" customHeight="1" x14ac:dyDescent="0.25">
      <c r="A6955" s="74" t="s">
        <v>3789</v>
      </c>
      <c r="B6955" s="83" t="s">
        <v>724</v>
      </c>
      <c r="C6955" s="41" t="s">
        <v>101</v>
      </c>
      <c r="D6955" s="51" t="s">
        <v>940</v>
      </c>
      <c r="E6955" s="58" t="s">
        <v>1295</v>
      </c>
      <c r="F6955" s="55" t="s">
        <v>413</v>
      </c>
      <c r="G6955" s="240">
        <v>38727</v>
      </c>
      <c r="H6955" s="79" t="s">
        <v>37</v>
      </c>
      <c r="I6955" s="240">
        <v>39142</v>
      </c>
    </row>
    <row r="6956" spans="1:60" ht="33.75" customHeight="1" x14ac:dyDescent="0.25">
      <c r="A6956" s="74" t="s">
        <v>4111</v>
      </c>
      <c r="B6956" s="83" t="s">
        <v>49</v>
      </c>
      <c r="C6956" s="83" t="s">
        <v>95</v>
      </c>
      <c r="D6956" s="51" t="s">
        <v>941</v>
      </c>
      <c r="E6956" s="54" t="s">
        <v>3857</v>
      </c>
      <c r="F6956" s="55" t="s">
        <v>99</v>
      </c>
      <c r="G6956" s="240">
        <v>42254</v>
      </c>
      <c r="H6956" s="79" t="s">
        <v>37</v>
      </c>
      <c r="I6956" s="40">
        <v>42491</v>
      </c>
      <c r="J6956" s="1114"/>
      <c r="K6956" s="1114"/>
      <c r="L6956" s="1114"/>
      <c r="M6956" s="1114"/>
      <c r="N6956" s="1114"/>
      <c r="O6956" s="1114"/>
      <c r="P6956" s="1114"/>
      <c r="Q6956" s="1114"/>
      <c r="R6956" s="1114"/>
      <c r="S6956" s="1114"/>
      <c r="T6956" s="1114"/>
      <c r="U6956" s="1114"/>
      <c r="V6956" s="1114"/>
      <c r="W6956" s="1114"/>
      <c r="X6956" s="1114"/>
      <c r="Y6956" s="1114"/>
      <c r="Z6956" s="1114"/>
      <c r="AA6956" s="1114"/>
      <c r="AB6956" s="1114"/>
      <c r="AC6956" s="1114"/>
      <c r="AD6956" s="1114"/>
      <c r="AE6956" s="1114"/>
      <c r="AF6956" s="1114"/>
      <c r="AG6956" s="1114"/>
      <c r="AH6956" s="1114"/>
      <c r="AI6956" s="1114"/>
      <c r="AJ6956" s="1114"/>
      <c r="AK6956" s="1114"/>
      <c r="AL6956" s="1114"/>
      <c r="AM6956" s="1114"/>
      <c r="AN6956" s="1114"/>
      <c r="AO6956" s="1114"/>
      <c r="AP6956" s="1114"/>
      <c r="AQ6956" s="1114"/>
      <c r="AR6956" s="1114"/>
      <c r="AS6956" s="1114"/>
      <c r="AT6956" s="1114"/>
      <c r="AU6956" s="1114"/>
      <c r="AV6956" s="1114"/>
      <c r="AW6956" s="1114"/>
      <c r="AX6956" s="1114"/>
      <c r="AY6956" s="1114"/>
      <c r="AZ6956" s="1114"/>
      <c r="BA6956" s="1114"/>
      <c r="BB6956" s="1114"/>
      <c r="BC6956" s="1114"/>
      <c r="BD6956" s="1114"/>
      <c r="BE6956" s="1114"/>
      <c r="BF6956" s="1114"/>
      <c r="BG6956" s="1114"/>
      <c r="BH6956" s="1114"/>
    </row>
    <row r="6957" spans="1:60" s="1114" customFormat="1" ht="33.75" customHeight="1" x14ac:dyDescent="0.25">
      <c r="A6957" s="1741" t="s">
        <v>4111</v>
      </c>
      <c r="B6957" s="1858" t="s">
        <v>2166</v>
      </c>
      <c r="C6957" s="1858" t="s">
        <v>344</v>
      </c>
      <c r="D6957" s="1742" t="s">
        <v>941</v>
      </c>
      <c r="E6957" s="1743" t="s">
        <v>47</v>
      </c>
      <c r="F6957" s="1744" t="s">
        <v>174</v>
      </c>
      <c r="G6957" s="1857">
        <v>44306</v>
      </c>
      <c r="H6957" s="79" t="s">
        <v>37</v>
      </c>
      <c r="I6957" s="1725">
        <v>44501</v>
      </c>
    </row>
    <row r="6958" spans="1:60" s="1114" customFormat="1" ht="33.75" customHeight="1" x14ac:dyDescent="0.25">
      <c r="A6958" s="1416" t="s">
        <v>4111</v>
      </c>
      <c r="B6958" s="1589" t="s">
        <v>2166</v>
      </c>
      <c r="C6958" s="1589" t="s">
        <v>347</v>
      </c>
      <c r="D6958" s="1417" t="s">
        <v>941</v>
      </c>
      <c r="E6958" s="1418" t="s">
        <v>47</v>
      </c>
      <c r="F6958" s="1413" t="s">
        <v>174</v>
      </c>
      <c r="G6958" s="1588">
        <v>43797</v>
      </c>
      <c r="H6958" s="79" t="s">
        <v>37</v>
      </c>
      <c r="I6958" s="1408">
        <v>44501</v>
      </c>
      <c r="J6958" s="3"/>
      <c r="K6958" s="3"/>
      <c r="L6958" s="3"/>
      <c r="M6958" s="3"/>
      <c r="N6958" s="3"/>
      <c r="O6958" s="3"/>
      <c r="P6958" s="3"/>
      <c r="Q6958" s="3"/>
      <c r="R6958" s="3"/>
      <c r="S6958" s="3"/>
      <c r="T6958" s="3"/>
      <c r="U6958" s="3"/>
      <c r="V6958" s="3"/>
      <c r="W6958" s="3"/>
      <c r="X6958" s="3"/>
      <c r="Y6958" s="3"/>
      <c r="Z6958" s="3"/>
      <c r="AA6958" s="3"/>
      <c r="AB6958" s="3"/>
      <c r="AC6958" s="3"/>
      <c r="AD6958" s="3"/>
      <c r="AE6958" s="3"/>
      <c r="AF6958" s="3"/>
      <c r="AG6958" s="3"/>
      <c r="AH6958" s="3"/>
      <c r="AI6958" s="3"/>
      <c r="AJ6958" s="3"/>
      <c r="AK6958" s="3"/>
      <c r="AL6958" s="3"/>
      <c r="AM6958" s="3"/>
      <c r="AN6958" s="3"/>
      <c r="AO6958" s="3"/>
      <c r="AP6958" s="3"/>
      <c r="AQ6958" s="3"/>
      <c r="AR6958" s="3"/>
      <c r="AS6958" s="3"/>
      <c r="AT6958" s="3"/>
      <c r="AU6958" s="3"/>
      <c r="AV6958" s="3"/>
      <c r="AW6958" s="3"/>
      <c r="AX6958" s="3"/>
      <c r="AY6958" s="3"/>
      <c r="AZ6958" s="3"/>
      <c r="BA6958" s="3"/>
      <c r="BB6958" s="3"/>
      <c r="BC6958" s="3"/>
      <c r="BD6958" s="3"/>
      <c r="BE6958" s="3"/>
      <c r="BF6958" s="3"/>
      <c r="BG6958" s="3"/>
      <c r="BH6958" s="3"/>
    </row>
    <row r="6959" spans="1:60" ht="33.75" customHeight="1" x14ac:dyDescent="0.25">
      <c r="A6959" s="74" t="s">
        <v>4139</v>
      </c>
      <c r="B6959" s="83" t="s">
        <v>46</v>
      </c>
      <c r="C6959" s="83" t="s">
        <v>95</v>
      </c>
      <c r="D6959" s="51" t="s">
        <v>12</v>
      </c>
      <c r="E6959" s="54" t="s">
        <v>3857</v>
      </c>
      <c r="F6959" s="55" t="s">
        <v>177</v>
      </c>
      <c r="G6959" s="240">
        <v>42171</v>
      </c>
      <c r="H6959" s="47" t="s">
        <v>37</v>
      </c>
      <c r="I6959" s="40">
        <v>42552</v>
      </c>
    </row>
    <row r="6960" spans="1:60" ht="33.75" customHeight="1" x14ac:dyDescent="0.25">
      <c r="A6960" s="74" t="s">
        <v>1570</v>
      </c>
      <c r="B6960" s="83" t="s">
        <v>159</v>
      </c>
      <c r="C6960" s="32" t="s">
        <v>101</v>
      </c>
      <c r="D6960" s="51" t="s">
        <v>946</v>
      </c>
      <c r="E6960" s="66" t="s">
        <v>163</v>
      </c>
      <c r="F6960" s="55" t="s">
        <v>453</v>
      </c>
      <c r="G6960" s="33">
        <v>41774</v>
      </c>
      <c r="H6960" s="46" t="s">
        <v>37</v>
      </c>
      <c r="I6960" s="770">
        <v>42005</v>
      </c>
    </row>
    <row r="6961" spans="1:60" s="1114" customFormat="1" ht="33.75" customHeight="1" x14ac:dyDescent="0.25">
      <c r="A6961" s="1989" t="s">
        <v>8802</v>
      </c>
      <c r="B6961" s="2173" t="s">
        <v>964</v>
      </c>
      <c r="C6961" s="2173" t="s">
        <v>351</v>
      </c>
      <c r="D6961" s="2174" t="s">
        <v>12</v>
      </c>
      <c r="E6961" s="2175" t="s">
        <v>7372</v>
      </c>
      <c r="F6961" s="2176" t="s">
        <v>974</v>
      </c>
      <c r="G6961" s="2177">
        <v>44543</v>
      </c>
      <c r="H6961" s="81" t="s">
        <v>3798</v>
      </c>
      <c r="I6961" s="770"/>
    </row>
    <row r="6962" spans="1:60" ht="33.75" customHeight="1" x14ac:dyDescent="0.25">
      <c r="A6962" s="74" t="s">
        <v>6113</v>
      </c>
      <c r="B6962" s="83" t="s">
        <v>6114</v>
      </c>
      <c r="C6962" s="212" t="s">
        <v>344</v>
      </c>
      <c r="D6962" s="51" t="s">
        <v>940</v>
      </c>
      <c r="E6962" s="54" t="s">
        <v>176</v>
      </c>
      <c r="F6962" s="55" t="s">
        <v>2700</v>
      </c>
      <c r="G6962" s="290">
        <v>38139</v>
      </c>
      <c r="H6962" s="46" t="s">
        <v>37</v>
      </c>
      <c r="I6962" s="770">
        <v>38504</v>
      </c>
    </row>
    <row r="6963" spans="1:60" ht="33.75" customHeight="1" x14ac:dyDescent="0.25">
      <c r="A6963" s="117" t="s">
        <v>6846</v>
      </c>
      <c r="B6963" s="223" t="s">
        <v>788</v>
      </c>
      <c r="C6963" s="223" t="s">
        <v>101</v>
      </c>
      <c r="D6963" s="120" t="s">
        <v>928</v>
      </c>
      <c r="E6963" s="58" t="s">
        <v>134</v>
      </c>
      <c r="F6963" s="116" t="s">
        <v>136</v>
      </c>
      <c r="G6963" s="293">
        <v>42794</v>
      </c>
      <c r="H6963" s="46" t="s">
        <v>37</v>
      </c>
      <c r="I6963" s="770">
        <v>43497</v>
      </c>
      <c r="J6963" s="1114"/>
      <c r="K6963" s="1114"/>
      <c r="L6963" s="1114"/>
      <c r="M6963" s="1114"/>
      <c r="N6963" s="1114"/>
      <c r="O6963" s="1114"/>
      <c r="P6963" s="1114"/>
      <c r="Q6963" s="1114"/>
      <c r="R6963" s="1114"/>
      <c r="S6963" s="1114"/>
      <c r="T6963" s="1114"/>
      <c r="U6963" s="1114"/>
      <c r="V6963" s="1114"/>
      <c r="W6963" s="1114"/>
      <c r="X6963" s="1114"/>
      <c r="Y6963" s="1114"/>
      <c r="Z6963" s="1114"/>
      <c r="AA6963" s="1114"/>
      <c r="AB6963" s="1114"/>
      <c r="AC6963" s="1114"/>
      <c r="AD6963" s="1114"/>
      <c r="AE6963" s="1114"/>
      <c r="AF6963" s="1114"/>
      <c r="AG6963" s="1114"/>
      <c r="AH6963" s="1114"/>
      <c r="AI6963" s="1114"/>
      <c r="AJ6963" s="1114"/>
      <c r="AK6963" s="1114"/>
      <c r="AL6963" s="1114"/>
      <c r="AM6963" s="1114"/>
      <c r="AN6963" s="1114"/>
      <c r="AO6963" s="1114"/>
      <c r="AP6963" s="1114"/>
      <c r="AQ6963" s="1114"/>
      <c r="AR6963" s="1114"/>
      <c r="AS6963" s="1114"/>
      <c r="AT6963" s="1114"/>
      <c r="AU6963" s="1114"/>
      <c r="AV6963" s="1114"/>
      <c r="AW6963" s="1114"/>
      <c r="AX6963" s="1114"/>
      <c r="AY6963" s="1114"/>
      <c r="AZ6963" s="1114"/>
      <c r="BA6963" s="1114"/>
      <c r="BB6963" s="1114"/>
      <c r="BC6963" s="1114"/>
      <c r="BD6963" s="1114"/>
      <c r="BE6963" s="1114"/>
      <c r="BF6963" s="1114"/>
      <c r="BG6963" s="1114"/>
      <c r="BH6963" s="1114"/>
    </row>
    <row r="6964" spans="1:60" s="1114" customFormat="1" ht="33.75" customHeight="1" x14ac:dyDescent="0.25">
      <c r="A6964" s="117" t="s">
        <v>6115</v>
      </c>
      <c r="B6964" s="1553" t="s">
        <v>108</v>
      </c>
      <c r="C6964" s="1553" t="s">
        <v>8240</v>
      </c>
      <c r="D6964" s="120" t="s">
        <v>1156</v>
      </c>
      <c r="E6964" s="58" t="s">
        <v>8241</v>
      </c>
      <c r="F6964" s="1207" t="s">
        <v>8242</v>
      </c>
      <c r="G6964" s="1552">
        <v>43446</v>
      </c>
      <c r="H6964" s="46" t="s">
        <v>37</v>
      </c>
      <c r="I6964" s="770">
        <v>43922</v>
      </c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  <c r="Z6964" s="3"/>
      <c r="AA6964" s="3"/>
      <c r="AB6964" s="3"/>
      <c r="AC6964" s="3"/>
      <c r="AD6964" s="3"/>
      <c r="AE6964" s="3"/>
      <c r="AF6964" s="3"/>
      <c r="AG6964" s="3"/>
      <c r="AH6964" s="3"/>
      <c r="AI6964" s="3"/>
      <c r="AJ6964" s="3"/>
      <c r="AK6964" s="3"/>
      <c r="AL6964" s="3"/>
      <c r="AM6964" s="3"/>
      <c r="AN6964" s="3"/>
      <c r="AO6964" s="3"/>
      <c r="AP6964" s="3"/>
      <c r="AQ6964" s="3"/>
      <c r="AR6964" s="3"/>
      <c r="AS6964" s="3"/>
      <c r="AT6964" s="3"/>
      <c r="AU6964" s="3"/>
      <c r="AV6964" s="3"/>
      <c r="AW6964" s="3"/>
      <c r="AX6964" s="3"/>
      <c r="AY6964" s="3"/>
      <c r="AZ6964" s="3"/>
      <c r="BA6964" s="3"/>
      <c r="BB6964" s="3"/>
      <c r="BC6964" s="3"/>
      <c r="BD6964" s="3"/>
      <c r="BE6964" s="3"/>
      <c r="BF6964" s="3"/>
      <c r="BG6964" s="3"/>
      <c r="BH6964" s="3"/>
    </row>
    <row r="6965" spans="1:60" ht="33.75" customHeight="1" x14ac:dyDescent="0.25">
      <c r="A6965" s="74" t="s">
        <v>6115</v>
      </c>
      <c r="B6965" s="83" t="s">
        <v>29</v>
      </c>
      <c r="C6965" s="212" t="s">
        <v>350</v>
      </c>
      <c r="D6965" s="51" t="s">
        <v>928</v>
      </c>
      <c r="E6965" s="54" t="s">
        <v>74</v>
      </c>
      <c r="F6965" s="55" t="s">
        <v>240</v>
      </c>
      <c r="G6965" s="290">
        <v>36591</v>
      </c>
      <c r="H6965" s="48" t="s">
        <v>41</v>
      </c>
      <c r="I6965" s="770">
        <v>36923</v>
      </c>
    </row>
    <row r="6966" spans="1:60" ht="33.75" customHeight="1" x14ac:dyDescent="0.25">
      <c r="A6966" s="1003" t="s">
        <v>1221</v>
      </c>
      <c r="B6966" s="1007" t="s">
        <v>54</v>
      </c>
      <c r="C6966" s="1007" t="s">
        <v>7488</v>
      </c>
      <c r="D6966" s="1008" t="s">
        <v>12</v>
      </c>
      <c r="E6966" s="1009" t="s">
        <v>7614</v>
      </c>
      <c r="F6966" s="1009" t="s">
        <v>236</v>
      </c>
      <c r="G6966" s="1010">
        <v>43416</v>
      </c>
      <c r="H6966" s="81" t="s">
        <v>3798</v>
      </c>
      <c r="I6966" s="43"/>
    </row>
    <row r="6967" spans="1:60" ht="33.75" customHeight="1" x14ac:dyDescent="0.25">
      <c r="A6967" s="74" t="s">
        <v>1221</v>
      </c>
      <c r="B6967" s="83" t="s">
        <v>255</v>
      </c>
      <c r="C6967" s="212" t="s">
        <v>350</v>
      </c>
      <c r="D6967" s="51" t="s">
        <v>1914</v>
      </c>
      <c r="E6967" s="65" t="s">
        <v>134</v>
      </c>
      <c r="F6967" s="55" t="s">
        <v>136</v>
      </c>
      <c r="G6967" s="43">
        <v>37361</v>
      </c>
      <c r="H6967" s="47" t="s">
        <v>37</v>
      </c>
      <c r="I6967" s="43">
        <v>40127</v>
      </c>
    </row>
    <row r="6968" spans="1:60" ht="33.75" customHeight="1" x14ac:dyDescent="0.25">
      <c r="A6968" s="74" t="s">
        <v>1221</v>
      </c>
      <c r="B6968" s="83" t="s">
        <v>1222</v>
      </c>
      <c r="C6968" s="83" t="s">
        <v>95</v>
      </c>
      <c r="D6968" s="51" t="s">
        <v>940</v>
      </c>
      <c r="E6968" s="59" t="s">
        <v>782</v>
      </c>
      <c r="F6968" s="55" t="s">
        <v>103</v>
      </c>
      <c r="G6968" s="13">
        <v>41571</v>
      </c>
      <c r="H6968" s="79" t="s">
        <v>37</v>
      </c>
      <c r="I6968" s="770">
        <v>41760</v>
      </c>
    </row>
    <row r="6969" spans="1:60" ht="33.75" customHeight="1" x14ac:dyDescent="0.25">
      <c r="A6969" s="632" t="s">
        <v>1221</v>
      </c>
      <c r="B6969" s="775" t="s">
        <v>788</v>
      </c>
      <c r="C6969" s="775" t="s">
        <v>95</v>
      </c>
      <c r="D6969" s="635" t="s">
        <v>940</v>
      </c>
      <c r="E6969" s="682" t="s">
        <v>167</v>
      </c>
      <c r="F6969" s="637" t="s">
        <v>99</v>
      </c>
      <c r="G6969" s="678">
        <v>43230</v>
      </c>
      <c r="H6969" s="79" t="s">
        <v>37</v>
      </c>
      <c r="I6969" s="40">
        <v>43678</v>
      </c>
    </row>
    <row r="6970" spans="1:60" ht="33.75" customHeight="1" x14ac:dyDescent="0.25">
      <c r="A6970" s="74" t="s">
        <v>3271</v>
      </c>
      <c r="B6970" s="83" t="s">
        <v>441</v>
      </c>
      <c r="C6970" s="41" t="s">
        <v>101</v>
      </c>
      <c r="D6970" s="51" t="s">
        <v>914</v>
      </c>
      <c r="E6970" s="67" t="s">
        <v>148</v>
      </c>
      <c r="F6970" s="55" t="s">
        <v>725</v>
      </c>
      <c r="G6970" s="40">
        <v>40077</v>
      </c>
      <c r="H6970" s="46" t="s">
        <v>37</v>
      </c>
      <c r="I6970" s="40">
        <v>40119</v>
      </c>
    </row>
    <row r="6971" spans="1:60" ht="33.75" customHeight="1" x14ac:dyDescent="0.25">
      <c r="A6971" s="74" t="s">
        <v>6116</v>
      </c>
      <c r="B6971" s="83" t="s">
        <v>119</v>
      </c>
      <c r="C6971" s="287" t="s">
        <v>357</v>
      </c>
      <c r="D6971" s="51" t="s">
        <v>928</v>
      </c>
      <c r="E6971" s="54" t="s">
        <v>134</v>
      </c>
      <c r="F6971" s="55" t="s">
        <v>137</v>
      </c>
      <c r="G6971" s="290">
        <v>38775</v>
      </c>
      <c r="H6971" s="46" t="s">
        <v>37</v>
      </c>
      <c r="I6971" s="770">
        <v>39203</v>
      </c>
    </row>
    <row r="6972" spans="1:60" ht="33.75" customHeight="1" x14ac:dyDescent="0.25">
      <c r="A6972" s="74" t="s">
        <v>6117</v>
      </c>
      <c r="B6972" s="83" t="s">
        <v>1218</v>
      </c>
      <c r="C6972" s="212" t="s">
        <v>350</v>
      </c>
      <c r="D6972" s="51" t="s">
        <v>928</v>
      </c>
      <c r="E6972" s="54" t="s">
        <v>124</v>
      </c>
      <c r="F6972" s="55" t="s">
        <v>664</v>
      </c>
      <c r="G6972" s="290">
        <v>37417</v>
      </c>
      <c r="H6972" s="46" t="s">
        <v>37</v>
      </c>
      <c r="I6972" s="770">
        <v>37622</v>
      </c>
      <c r="J6972" s="1114"/>
      <c r="K6972" s="1114"/>
      <c r="L6972" s="1114"/>
      <c r="M6972" s="1114"/>
      <c r="N6972" s="1114"/>
      <c r="O6972" s="1114"/>
      <c r="P6972" s="1114"/>
      <c r="Q6972" s="1114"/>
      <c r="R6972" s="1114"/>
      <c r="S6972" s="1114"/>
      <c r="T6972" s="1114"/>
      <c r="U6972" s="1114"/>
      <c r="V6972" s="1114"/>
      <c r="W6972" s="1114"/>
      <c r="X6972" s="1114"/>
      <c r="Y6972" s="1114"/>
      <c r="Z6972" s="1114"/>
      <c r="AA6972" s="1114"/>
      <c r="AB6972" s="1114"/>
      <c r="AC6972" s="1114"/>
      <c r="AD6972" s="1114"/>
      <c r="AE6972" s="1114"/>
      <c r="AF6972" s="1114"/>
      <c r="AG6972" s="1114"/>
      <c r="AH6972" s="1114"/>
      <c r="AI6972" s="1114"/>
      <c r="AJ6972" s="1114"/>
      <c r="AK6972" s="1114"/>
      <c r="AL6972" s="1114"/>
      <c r="AM6972" s="1114"/>
      <c r="AN6972" s="1114"/>
      <c r="AO6972" s="1114"/>
      <c r="AP6972" s="1114"/>
      <c r="AQ6972" s="1114"/>
      <c r="AR6972" s="1114"/>
      <c r="AS6972" s="1114"/>
      <c r="AT6972" s="1114"/>
      <c r="AU6972" s="1114"/>
      <c r="AV6972" s="1114"/>
      <c r="AW6972" s="1114"/>
      <c r="AX6972" s="1114"/>
      <c r="AY6972" s="1114"/>
      <c r="AZ6972" s="1114"/>
      <c r="BA6972" s="1114"/>
      <c r="BB6972" s="1114"/>
      <c r="BC6972" s="1114"/>
      <c r="BD6972" s="1114"/>
      <c r="BE6972" s="1114"/>
      <c r="BF6972" s="1114"/>
      <c r="BG6972" s="1114"/>
      <c r="BH6972" s="1114"/>
    </row>
    <row r="6973" spans="1:60" s="1114" customFormat="1" ht="33.75" customHeight="1" x14ac:dyDescent="0.25">
      <c r="A6973" s="2060" t="s">
        <v>6117</v>
      </c>
      <c r="B6973" s="2057" t="s">
        <v>113</v>
      </c>
      <c r="C6973" s="2057" t="s">
        <v>344</v>
      </c>
      <c r="D6973" s="2056" t="s">
        <v>940</v>
      </c>
      <c r="E6973" s="2059" t="s">
        <v>66</v>
      </c>
      <c r="F6973" s="2060" t="s">
        <v>4043</v>
      </c>
      <c r="G6973" s="2084">
        <v>44446</v>
      </c>
      <c r="H6973" s="1925" t="s">
        <v>3798</v>
      </c>
      <c r="I6973" s="1907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  <c r="Z6973" s="3"/>
      <c r="AA6973" s="3"/>
      <c r="AB6973" s="3"/>
      <c r="AC6973" s="3"/>
      <c r="AD6973" s="3"/>
      <c r="AE6973" s="3"/>
      <c r="AF6973" s="3"/>
      <c r="AG6973" s="3"/>
      <c r="AH6973" s="3"/>
      <c r="AI6973" s="3"/>
      <c r="AJ6973" s="3"/>
      <c r="AK6973" s="3"/>
      <c r="AL6973" s="3"/>
      <c r="AM6973" s="3"/>
      <c r="AN6973" s="3"/>
      <c r="AO6973" s="3"/>
      <c r="AP6973" s="3"/>
      <c r="AQ6973" s="3"/>
      <c r="AR6973" s="3"/>
      <c r="AS6973" s="3"/>
      <c r="AT6973" s="3"/>
      <c r="AU6973" s="3"/>
      <c r="AV6973" s="3"/>
      <c r="AW6973" s="3"/>
      <c r="AX6973" s="3"/>
      <c r="AY6973" s="3"/>
      <c r="AZ6973" s="3"/>
      <c r="BA6973" s="3"/>
      <c r="BB6973" s="3"/>
      <c r="BC6973" s="3"/>
      <c r="BD6973" s="3"/>
      <c r="BE6973" s="3"/>
      <c r="BF6973" s="3"/>
      <c r="BG6973" s="3"/>
      <c r="BH6973" s="3"/>
    </row>
    <row r="6974" spans="1:60" ht="33.75" customHeight="1" x14ac:dyDescent="0.25">
      <c r="A6974" s="74" t="s">
        <v>6118</v>
      </c>
      <c r="B6974" s="83" t="s">
        <v>1286</v>
      </c>
      <c r="C6974" s="83" t="s">
        <v>1921</v>
      </c>
      <c r="D6974" s="51" t="s">
        <v>12</v>
      </c>
      <c r="E6974" s="54" t="s">
        <v>35</v>
      </c>
      <c r="F6974" s="55" t="s">
        <v>5896</v>
      </c>
      <c r="G6974" s="290">
        <v>36188</v>
      </c>
      <c r="H6974" s="47" t="s">
        <v>41</v>
      </c>
      <c r="I6974" s="770">
        <v>36465</v>
      </c>
    </row>
    <row r="6975" spans="1:60" ht="33.75" customHeight="1" x14ac:dyDescent="0.25">
      <c r="A6975" s="74" t="s">
        <v>1377</v>
      </c>
      <c r="B6975" s="83" t="s">
        <v>1378</v>
      </c>
      <c r="C6975" s="12" t="s">
        <v>1379</v>
      </c>
      <c r="D6975" s="51" t="s">
        <v>25</v>
      </c>
      <c r="E6975" s="54" t="s">
        <v>4376</v>
      </c>
      <c r="F6975" s="55" t="s">
        <v>779</v>
      </c>
      <c r="G6975" s="13">
        <v>39804</v>
      </c>
      <c r="H6975" s="79" t="s">
        <v>37</v>
      </c>
      <c r="I6975" s="770">
        <v>41432</v>
      </c>
    </row>
    <row r="6976" spans="1:60" ht="33.75" customHeight="1" x14ac:dyDescent="0.25">
      <c r="A6976" s="74" t="s">
        <v>1377</v>
      </c>
      <c r="B6976" s="83" t="s">
        <v>1378</v>
      </c>
      <c r="C6976" s="82" t="s">
        <v>1379</v>
      </c>
      <c r="D6976" s="51" t="s">
        <v>25</v>
      </c>
      <c r="E6976" s="54" t="s">
        <v>4376</v>
      </c>
      <c r="F6976" s="55" t="s">
        <v>779</v>
      </c>
      <c r="G6976" s="293">
        <v>41559</v>
      </c>
      <c r="H6976" s="46" t="s">
        <v>37</v>
      </c>
      <c r="I6976" s="770">
        <v>42005</v>
      </c>
      <c r="J6976" s="1114"/>
      <c r="K6976" s="1114"/>
      <c r="L6976" s="1114"/>
      <c r="M6976" s="1114"/>
      <c r="N6976" s="1114"/>
      <c r="O6976" s="1114"/>
      <c r="P6976" s="1114"/>
      <c r="Q6976" s="1114"/>
      <c r="R6976" s="1114"/>
      <c r="S6976" s="1114"/>
      <c r="T6976" s="1114"/>
      <c r="U6976" s="1114"/>
      <c r="V6976" s="1114"/>
      <c r="W6976" s="1114"/>
      <c r="X6976" s="1114"/>
      <c r="Y6976" s="1114"/>
      <c r="Z6976" s="1114"/>
      <c r="AA6976" s="1114"/>
      <c r="AB6976" s="1114"/>
      <c r="AC6976" s="1114"/>
      <c r="AD6976" s="1114"/>
      <c r="AE6976" s="1114"/>
      <c r="AF6976" s="1114"/>
      <c r="AG6976" s="1114"/>
      <c r="AH6976" s="1114"/>
      <c r="AI6976" s="1114"/>
      <c r="AJ6976" s="1114"/>
      <c r="AK6976" s="1114"/>
      <c r="AL6976" s="1114"/>
      <c r="AM6976" s="1114"/>
      <c r="AN6976" s="1114"/>
      <c r="AO6976" s="1114"/>
      <c r="AP6976" s="1114"/>
      <c r="AQ6976" s="1114"/>
      <c r="AR6976" s="1114"/>
      <c r="AS6976" s="1114"/>
      <c r="AT6976" s="1114"/>
      <c r="AU6976" s="1114"/>
      <c r="AV6976" s="1114"/>
      <c r="AW6976" s="1114"/>
      <c r="AX6976" s="1114"/>
      <c r="AY6976" s="1114"/>
      <c r="AZ6976" s="1114"/>
      <c r="BA6976" s="1114"/>
      <c r="BB6976" s="1114"/>
      <c r="BC6976" s="1114"/>
      <c r="BD6976" s="1114"/>
      <c r="BE6976" s="1114"/>
      <c r="BF6976" s="1114"/>
      <c r="BG6976" s="1114"/>
      <c r="BH6976" s="1114"/>
    </row>
    <row r="6977" spans="1:60" s="1114" customFormat="1" ht="33.75" customHeight="1" x14ac:dyDescent="0.25">
      <c r="A6977" s="1965" t="s">
        <v>6119</v>
      </c>
      <c r="B6977" s="1966" t="s">
        <v>61</v>
      </c>
      <c r="C6977" s="2102" t="s">
        <v>7403</v>
      </c>
      <c r="D6977" s="1968" t="s">
        <v>929</v>
      </c>
      <c r="E6977" s="2010" t="s">
        <v>301</v>
      </c>
      <c r="F6977" s="1969" t="s">
        <v>303</v>
      </c>
      <c r="G6977" s="2101">
        <v>44442</v>
      </c>
      <c r="H6977" s="1973" t="s">
        <v>3798</v>
      </c>
      <c r="I6977" s="1907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  <c r="Z6977" s="3"/>
      <c r="AA6977" s="3"/>
      <c r="AB6977" s="3"/>
      <c r="AC6977" s="3"/>
      <c r="AD6977" s="3"/>
      <c r="AE6977" s="3"/>
      <c r="AF6977" s="3"/>
      <c r="AG6977" s="3"/>
      <c r="AH6977" s="3"/>
      <c r="AI6977" s="3"/>
      <c r="AJ6977" s="3"/>
      <c r="AK6977" s="3"/>
      <c r="AL6977" s="3"/>
      <c r="AM6977" s="3"/>
      <c r="AN6977" s="3"/>
      <c r="AO6977" s="3"/>
      <c r="AP6977" s="3"/>
      <c r="AQ6977" s="3"/>
      <c r="AR6977" s="3"/>
      <c r="AS6977" s="3"/>
      <c r="AT6977" s="3"/>
      <c r="AU6977" s="3"/>
      <c r="AV6977" s="3"/>
      <c r="AW6977" s="3"/>
      <c r="AX6977" s="3"/>
      <c r="AY6977" s="3"/>
      <c r="AZ6977" s="3"/>
      <c r="BA6977" s="3"/>
      <c r="BB6977" s="3"/>
      <c r="BC6977" s="3"/>
      <c r="BD6977" s="3"/>
      <c r="BE6977" s="3"/>
      <c r="BF6977" s="3"/>
      <c r="BG6977" s="3"/>
      <c r="BH6977" s="3"/>
    </row>
    <row r="6978" spans="1:60" ht="33.75" customHeight="1" x14ac:dyDescent="0.25">
      <c r="A6978" s="836" t="s">
        <v>7705</v>
      </c>
      <c r="B6978" s="837" t="s">
        <v>1279</v>
      </c>
      <c r="C6978" s="1052" t="s">
        <v>7403</v>
      </c>
      <c r="D6978" s="839" t="s">
        <v>929</v>
      </c>
      <c r="E6978" s="840" t="s">
        <v>305</v>
      </c>
      <c r="F6978" s="841" t="s">
        <v>7706</v>
      </c>
      <c r="G6978" s="1051">
        <v>43052</v>
      </c>
      <c r="H6978" s="46" t="s">
        <v>37</v>
      </c>
      <c r="I6978" s="770">
        <v>43354</v>
      </c>
      <c r="J6978" s="1114"/>
      <c r="K6978" s="1114"/>
      <c r="L6978" s="1114"/>
      <c r="M6978" s="1114"/>
      <c r="N6978" s="1114"/>
      <c r="O6978" s="1114"/>
      <c r="P6978" s="1114"/>
      <c r="Q6978" s="1114"/>
      <c r="R6978" s="1114"/>
      <c r="S6978" s="1114"/>
      <c r="T6978" s="1114"/>
      <c r="U6978" s="1114"/>
      <c r="V6978" s="1114"/>
      <c r="W6978" s="1114"/>
      <c r="X6978" s="1114"/>
      <c r="Y6978" s="1114"/>
      <c r="Z6978" s="1114"/>
      <c r="AA6978" s="1114"/>
      <c r="AB6978" s="1114"/>
      <c r="AC6978" s="1114"/>
      <c r="AD6978" s="1114"/>
      <c r="AE6978" s="1114"/>
      <c r="AF6978" s="1114"/>
      <c r="AG6978" s="1114"/>
      <c r="AH6978" s="1114"/>
      <c r="AI6978" s="1114"/>
      <c r="AJ6978" s="1114"/>
      <c r="AK6978" s="1114"/>
      <c r="AL6978" s="1114"/>
      <c r="AM6978" s="1114"/>
      <c r="AN6978" s="1114"/>
      <c r="AO6978" s="1114"/>
      <c r="AP6978" s="1114"/>
      <c r="AQ6978" s="1114"/>
      <c r="AR6978" s="1114"/>
      <c r="AS6978" s="1114"/>
      <c r="AT6978" s="1114"/>
      <c r="AU6978" s="1114"/>
      <c r="AV6978" s="1114"/>
      <c r="AW6978" s="1114"/>
      <c r="AX6978" s="1114"/>
      <c r="AY6978" s="1114"/>
      <c r="AZ6978" s="1114"/>
      <c r="BA6978" s="1114"/>
      <c r="BB6978" s="1114"/>
      <c r="BC6978" s="1114"/>
      <c r="BD6978" s="1114"/>
      <c r="BE6978" s="1114"/>
      <c r="BF6978" s="1114"/>
      <c r="BG6978" s="1114"/>
      <c r="BH6978" s="1114"/>
    </row>
    <row r="6979" spans="1:60" s="1114" customFormat="1" ht="33.75" customHeight="1" x14ac:dyDescent="0.25">
      <c r="A6979" s="1119" t="s">
        <v>7705</v>
      </c>
      <c r="B6979" s="1315" t="s">
        <v>1279</v>
      </c>
      <c r="C6979" s="1370" t="s">
        <v>7403</v>
      </c>
      <c r="D6979" s="1116" t="s">
        <v>929</v>
      </c>
      <c r="E6979" s="1117" t="s">
        <v>305</v>
      </c>
      <c r="F6979" s="1118" t="s">
        <v>8468</v>
      </c>
      <c r="G6979" s="1369">
        <v>43819</v>
      </c>
      <c r="H6979" s="46" t="s">
        <v>37</v>
      </c>
      <c r="I6979" s="1732">
        <v>44166</v>
      </c>
      <c r="J6979" s="3"/>
      <c r="K6979" s="3"/>
      <c r="L6979" s="3"/>
      <c r="M6979" s="3"/>
      <c r="N6979" s="3"/>
      <c r="O6979" s="3"/>
      <c r="P6979" s="3"/>
      <c r="Q6979" s="3"/>
      <c r="R6979" s="3"/>
      <c r="S6979" s="3"/>
      <c r="T6979" s="3"/>
      <c r="U6979" s="3"/>
      <c r="V6979" s="3"/>
      <c r="W6979" s="3"/>
      <c r="X6979" s="3"/>
      <c r="Y6979" s="3"/>
      <c r="Z6979" s="3"/>
      <c r="AA6979" s="3"/>
      <c r="AB6979" s="3"/>
      <c r="AC6979" s="3"/>
      <c r="AD6979" s="3"/>
      <c r="AE6979" s="3"/>
      <c r="AF6979" s="3"/>
      <c r="AG6979" s="3"/>
      <c r="AH6979" s="3"/>
      <c r="AI6979" s="3"/>
      <c r="AJ6979" s="3"/>
      <c r="AK6979" s="3"/>
      <c r="AL6979" s="3"/>
      <c r="AM6979" s="3"/>
      <c r="AN6979" s="3"/>
      <c r="AO6979" s="3"/>
      <c r="AP6979" s="3"/>
      <c r="AQ6979" s="3"/>
      <c r="AR6979" s="3"/>
      <c r="AS6979" s="3"/>
      <c r="AT6979" s="3"/>
      <c r="AU6979" s="3"/>
      <c r="AV6979" s="3"/>
      <c r="AW6979" s="3"/>
      <c r="AX6979" s="3"/>
      <c r="AY6979" s="3"/>
      <c r="AZ6979" s="3"/>
      <c r="BA6979" s="3"/>
      <c r="BB6979" s="3"/>
      <c r="BC6979" s="3"/>
      <c r="BD6979" s="3"/>
      <c r="BE6979" s="3"/>
      <c r="BF6979" s="3"/>
      <c r="BG6979" s="3"/>
      <c r="BH6979" s="3"/>
    </row>
    <row r="6980" spans="1:60" ht="33.75" customHeight="1" x14ac:dyDescent="0.25">
      <c r="A6980" s="74" t="s">
        <v>6120</v>
      </c>
      <c r="B6980" s="83" t="s">
        <v>46</v>
      </c>
      <c r="C6980" s="212" t="s">
        <v>344</v>
      </c>
      <c r="D6980" s="51" t="s">
        <v>946</v>
      </c>
      <c r="E6980" s="54" t="s">
        <v>688</v>
      </c>
      <c r="F6980" s="55" t="s">
        <v>4366</v>
      </c>
      <c r="G6980" s="290">
        <v>37957</v>
      </c>
      <c r="H6980" s="46" t="s">
        <v>37</v>
      </c>
      <c r="I6980" s="770">
        <v>38079</v>
      </c>
    </row>
    <row r="6981" spans="1:60" ht="33.75" customHeight="1" x14ac:dyDescent="0.25">
      <c r="A6981" s="74" t="s">
        <v>6121</v>
      </c>
      <c r="B6981" s="83" t="s">
        <v>294</v>
      </c>
      <c r="C6981" s="212" t="s">
        <v>344</v>
      </c>
      <c r="D6981" s="51" t="s">
        <v>946</v>
      </c>
      <c r="E6981" s="54" t="s">
        <v>688</v>
      </c>
      <c r="F6981" s="55" t="s">
        <v>38</v>
      </c>
      <c r="G6981" s="290">
        <v>38034</v>
      </c>
      <c r="H6981" s="79" t="s">
        <v>37</v>
      </c>
      <c r="I6981" s="770">
        <v>38261</v>
      </c>
    </row>
    <row r="6982" spans="1:60" ht="33.75" customHeight="1" x14ac:dyDescent="0.25">
      <c r="A6982" s="74" t="s">
        <v>3272</v>
      </c>
      <c r="B6982" s="83" t="s">
        <v>96</v>
      </c>
      <c r="C6982" s="41" t="s">
        <v>95</v>
      </c>
      <c r="D6982" s="51" t="s">
        <v>941</v>
      </c>
      <c r="E6982" s="56" t="s">
        <v>1812</v>
      </c>
      <c r="F6982" s="55" t="s">
        <v>182</v>
      </c>
      <c r="G6982" s="40">
        <v>40858</v>
      </c>
      <c r="H6982" s="79" t="s">
        <v>37</v>
      </c>
      <c r="I6982" s="40">
        <v>41030</v>
      </c>
    </row>
    <row r="6983" spans="1:60" ht="33.75" customHeight="1" x14ac:dyDescent="0.25">
      <c r="A6983" s="863" t="s">
        <v>7637</v>
      </c>
      <c r="B6983" s="1026" t="s">
        <v>1218</v>
      </c>
      <c r="C6983" s="1024" t="s">
        <v>1142</v>
      </c>
      <c r="D6983" s="51" t="s">
        <v>946</v>
      </c>
      <c r="E6983" s="862" t="s">
        <v>7295</v>
      </c>
      <c r="F6983" s="861" t="s">
        <v>697</v>
      </c>
      <c r="G6983" s="1025">
        <v>43417</v>
      </c>
      <c r="H6983" s="47" t="s">
        <v>37</v>
      </c>
      <c r="I6983" s="40">
        <v>43556</v>
      </c>
    </row>
    <row r="6984" spans="1:60" ht="33.75" customHeight="1" x14ac:dyDescent="0.25">
      <c r="A6984" s="74" t="s">
        <v>3273</v>
      </c>
      <c r="B6984" s="83" t="s">
        <v>42</v>
      </c>
      <c r="C6984" s="83" t="s">
        <v>351</v>
      </c>
      <c r="D6984" s="51" t="s">
        <v>940</v>
      </c>
      <c r="E6984" s="67" t="s">
        <v>82</v>
      </c>
      <c r="F6984" s="55" t="s">
        <v>2345</v>
      </c>
      <c r="G6984" s="40">
        <v>40480</v>
      </c>
      <c r="H6984" s="79" t="s">
        <v>37</v>
      </c>
      <c r="I6984" s="40">
        <v>41001</v>
      </c>
    </row>
    <row r="6985" spans="1:60" ht="33.75" customHeight="1" x14ac:dyDescent="0.25">
      <c r="A6985" s="74" t="s">
        <v>3273</v>
      </c>
      <c r="B6985" s="83" t="s">
        <v>61</v>
      </c>
      <c r="C6985" s="41" t="s">
        <v>101</v>
      </c>
      <c r="D6985" s="51" t="s">
        <v>928</v>
      </c>
      <c r="E6985" s="65" t="s">
        <v>134</v>
      </c>
      <c r="F6985" s="55" t="s">
        <v>254</v>
      </c>
      <c r="G6985" s="40">
        <v>40542</v>
      </c>
      <c r="H6985" s="46" t="s">
        <v>37</v>
      </c>
      <c r="I6985" s="40">
        <v>40878</v>
      </c>
    </row>
    <row r="6986" spans="1:60" ht="33.75" customHeight="1" x14ac:dyDescent="0.25">
      <c r="A6986" s="74" t="s">
        <v>3274</v>
      </c>
      <c r="B6986" s="83" t="s">
        <v>29</v>
      </c>
      <c r="C6986" s="41" t="s">
        <v>348</v>
      </c>
      <c r="D6986" s="51" t="s">
        <v>951</v>
      </c>
      <c r="E6986" s="54" t="s">
        <v>394</v>
      </c>
      <c r="F6986" s="55" t="s">
        <v>58</v>
      </c>
      <c r="G6986" s="290">
        <v>36458</v>
      </c>
      <c r="H6986" s="79" t="s">
        <v>37</v>
      </c>
      <c r="I6986" s="770">
        <v>36682</v>
      </c>
    </row>
    <row r="6987" spans="1:60" ht="33.75" customHeight="1" x14ac:dyDescent="0.25">
      <c r="A6987" s="74" t="s">
        <v>3274</v>
      </c>
      <c r="B6987" s="83" t="s">
        <v>108</v>
      </c>
      <c r="C6987" s="41" t="s">
        <v>101</v>
      </c>
      <c r="D6987" s="51" t="s">
        <v>951</v>
      </c>
      <c r="E6987" s="61" t="s">
        <v>666</v>
      </c>
      <c r="F6987" s="55" t="s">
        <v>1103</v>
      </c>
      <c r="G6987" s="40">
        <v>40508</v>
      </c>
      <c r="H6987" s="79" t="s">
        <v>37</v>
      </c>
      <c r="I6987" s="40">
        <v>40725</v>
      </c>
    </row>
    <row r="6988" spans="1:60" ht="33.75" customHeight="1" x14ac:dyDescent="0.25">
      <c r="A6988" s="74" t="s">
        <v>3274</v>
      </c>
      <c r="B6988" s="83" t="s">
        <v>61</v>
      </c>
      <c r="C6988" s="24" t="s">
        <v>1598</v>
      </c>
      <c r="D6988" s="51" t="s">
        <v>937</v>
      </c>
      <c r="E6988" s="54" t="s">
        <v>35</v>
      </c>
      <c r="F6988" s="55" t="s">
        <v>2305</v>
      </c>
      <c r="G6988" s="40">
        <v>40697</v>
      </c>
      <c r="H6988" s="46" t="s">
        <v>37</v>
      </c>
      <c r="I6988" s="40">
        <v>40909</v>
      </c>
    </row>
    <row r="6989" spans="1:60" ht="33.75" customHeight="1" x14ac:dyDescent="0.25">
      <c r="A6989" s="74" t="s">
        <v>6122</v>
      </c>
      <c r="B6989" s="83" t="s">
        <v>6123</v>
      </c>
      <c r="C6989" s="287" t="s">
        <v>357</v>
      </c>
      <c r="D6989" s="51" t="s">
        <v>940</v>
      </c>
      <c r="E6989" s="54" t="s">
        <v>117</v>
      </c>
      <c r="F6989" s="55" t="s">
        <v>295</v>
      </c>
      <c r="G6989" s="290">
        <v>37158</v>
      </c>
      <c r="H6989" s="46" t="s">
        <v>37</v>
      </c>
      <c r="I6989" s="770">
        <v>37712</v>
      </c>
    </row>
    <row r="6990" spans="1:60" ht="33.75" customHeight="1" x14ac:dyDescent="0.25">
      <c r="A6990" s="465" t="s">
        <v>7215</v>
      </c>
      <c r="B6990" s="501" t="s">
        <v>46</v>
      </c>
      <c r="C6990" s="501" t="s">
        <v>95</v>
      </c>
      <c r="D6990" s="468" t="s">
        <v>941</v>
      </c>
      <c r="E6990" s="462" t="s">
        <v>3857</v>
      </c>
      <c r="F6990" s="463" t="s">
        <v>103</v>
      </c>
      <c r="G6990" s="500">
        <v>42669</v>
      </c>
      <c r="H6990" s="46" t="s">
        <v>37</v>
      </c>
      <c r="I6990" s="534">
        <v>43282</v>
      </c>
    </row>
    <row r="6991" spans="1:60" ht="33.75" customHeight="1" x14ac:dyDescent="0.25">
      <c r="A6991" s="74" t="s">
        <v>6124</v>
      </c>
      <c r="B6991" s="83" t="s">
        <v>68</v>
      </c>
      <c r="C6991" s="212" t="s">
        <v>350</v>
      </c>
      <c r="D6991" s="51" t="s">
        <v>12</v>
      </c>
      <c r="E6991" s="54" t="s">
        <v>66</v>
      </c>
      <c r="F6991" s="55" t="s">
        <v>2432</v>
      </c>
      <c r="G6991" s="290">
        <v>37834</v>
      </c>
      <c r="H6991" s="46" t="s">
        <v>37</v>
      </c>
      <c r="I6991" s="770">
        <v>43282</v>
      </c>
    </row>
    <row r="6992" spans="1:60" ht="33.75" customHeight="1" x14ac:dyDescent="0.25">
      <c r="A6992" s="74" t="s">
        <v>6125</v>
      </c>
      <c r="B6992" s="83" t="s">
        <v>131</v>
      </c>
      <c r="C6992" s="212" t="s">
        <v>350</v>
      </c>
      <c r="D6992" s="51" t="s">
        <v>931</v>
      </c>
      <c r="E6992" s="54" t="s">
        <v>66</v>
      </c>
      <c r="F6992" s="55" t="s">
        <v>221</v>
      </c>
      <c r="G6992" s="290">
        <v>36248</v>
      </c>
      <c r="H6992" s="46" t="s">
        <v>37</v>
      </c>
      <c r="I6992" s="770">
        <v>36586</v>
      </c>
    </row>
    <row r="6993" spans="1:60" ht="33.75" customHeight="1" x14ac:dyDescent="0.25">
      <c r="A6993" s="74" t="s">
        <v>6126</v>
      </c>
      <c r="B6993" s="83" t="s">
        <v>29</v>
      </c>
      <c r="C6993" s="83" t="s">
        <v>351</v>
      </c>
      <c r="D6993" s="51" t="s">
        <v>12</v>
      </c>
      <c r="E6993" s="54" t="s">
        <v>460</v>
      </c>
      <c r="F6993" s="55" t="s">
        <v>1258</v>
      </c>
      <c r="G6993" s="290">
        <v>38376</v>
      </c>
      <c r="H6993" s="46" t="s">
        <v>37</v>
      </c>
      <c r="I6993" s="770">
        <v>38899</v>
      </c>
    </row>
    <row r="6994" spans="1:60" ht="33.75" customHeight="1" x14ac:dyDescent="0.25">
      <c r="A6994" s="74" t="s">
        <v>6126</v>
      </c>
      <c r="B6994" s="83" t="s">
        <v>1514</v>
      </c>
      <c r="C6994" s="212" t="s">
        <v>350</v>
      </c>
      <c r="D6994" s="51" t="s">
        <v>942</v>
      </c>
      <c r="E6994" s="54" t="s">
        <v>1260</v>
      </c>
      <c r="F6994" s="55" t="s">
        <v>2335</v>
      </c>
      <c r="G6994" s="290">
        <v>36642</v>
      </c>
      <c r="H6994" s="46" t="s">
        <v>37</v>
      </c>
      <c r="I6994" s="770">
        <v>36829</v>
      </c>
      <c r="J6994" s="1114"/>
      <c r="K6994" s="1114"/>
      <c r="L6994" s="1114"/>
      <c r="M6994" s="1114"/>
      <c r="N6994" s="1114"/>
      <c r="O6994" s="1114"/>
      <c r="P6994" s="1114"/>
      <c r="Q6994" s="1114"/>
      <c r="R6994" s="1114"/>
      <c r="S6994" s="1114"/>
      <c r="T6994" s="1114"/>
      <c r="U6994" s="1114"/>
      <c r="V6994" s="1114"/>
      <c r="W6994" s="1114"/>
      <c r="X6994" s="1114"/>
      <c r="Y6994" s="1114"/>
      <c r="Z6994" s="1114"/>
      <c r="AA6994" s="1114"/>
      <c r="AB6994" s="1114"/>
      <c r="AC6994" s="1114"/>
      <c r="AD6994" s="1114"/>
      <c r="AE6994" s="1114"/>
      <c r="AF6994" s="1114"/>
      <c r="AG6994" s="1114"/>
      <c r="AH6994" s="1114"/>
      <c r="AI6994" s="1114"/>
      <c r="AJ6994" s="1114"/>
      <c r="AK6994" s="1114"/>
      <c r="AL6994" s="1114"/>
      <c r="AM6994" s="1114"/>
      <c r="AN6994" s="1114"/>
      <c r="AO6994" s="1114"/>
      <c r="AP6994" s="1114"/>
      <c r="AQ6994" s="1114"/>
      <c r="AR6994" s="1114"/>
      <c r="AS6994" s="1114"/>
      <c r="AT6994" s="1114"/>
      <c r="AU6994" s="1114"/>
      <c r="AV6994" s="1114"/>
      <c r="AW6994" s="1114"/>
      <c r="AX6994" s="1114"/>
      <c r="AY6994" s="1114"/>
      <c r="AZ6994" s="1114"/>
      <c r="BA6994" s="1114"/>
      <c r="BB6994" s="1114"/>
      <c r="BC6994" s="1114"/>
      <c r="BD6994" s="1114"/>
      <c r="BE6994" s="1114"/>
      <c r="BF6994" s="1114"/>
      <c r="BG6994" s="1114"/>
      <c r="BH6994" s="1114"/>
    </row>
    <row r="6995" spans="1:60" s="1114" customFormat="1" ht="33.75" customHeight="1" x14ac:dyDescent="0.25">
      <c r="A6995" s="117" t="s">
        <v>7813</v>
      </c>
      <c r="B6995" s="1197" t="s">
        <v>870</v>
      </c>
      <c r="C6995" s="1197" t="s">
        <v>816</v>
      </c>
      <c r="D6995" s="120" t="s">
        <v>941</v>
      </c>
      <c r="E6995" s="58" t="s">
        <v>47</v>
      </c>
      <c r="F6995" s="116" t="s">
        <v>174</v>
      </c>
      <c r="G6995" s="1196">
        <v>43565</v>
      </c>
      <c r="H6995" s="46" t="s">
        <v>41</v>
      </c>
      <c r="I6995" s="770">
        <v>43802</v>
      </c>
    </row>
    <row r="6996" spans="1:60" s="1114" customFormat="1" ht="33.75" customHeight="1" x14ac:dyDescent="0.25">
      <c r="A6996" s="1957" t="s">
        <v>8698</v>
      </c>
      <c r="B6996" s="1958" t="s">
        <v>870</v>
      </c>
      <c r="C6996" s="1958" t="s">
        <v>347</v>
      </c>
      <c r="D6996" s="1959" t="s">
        <v>940</v>
      </c>
      <c r="E6996" s="1960" t="s">
        <v>47</v>
      </c>
      <c r="F6996" s="1961" t="s">
        <v>7425</v>
      </c>
      <c r="G6996" s="1962">
        <v>44484</v>
      </c>
      <c r="H6996" s="1925" t="s">
        <v>3798</v>
      </c>
      <c r="I6996" s="1907"/>
    </row>
    <row r="6997" spans="1:60" s="1114" customFormat="1" ht="33.75" customHeight="1" x14ac:dyDescent="0.25">
      <c r="A6997" s="1747" t="s">
        <v>6127</v>
      </c>
      <c r="B6997" s="1788" t="s">
        <v>59</v>
      </c>
      <c r="C6997" s="1788" t="s">
        <v>351</v>
      </c>
      <c r="D6997" s="1760" t="s">
        <v>4303</v>
      </c>
      <c r="E6997" s="1750" t="s">
        <v>82</v>
      </c>
      <c r="F6997" s="1751" t="s">
        <v>8097</v>
      </c>
      <c r="G6997" s="1789">
        <v>44209</v>
      </c>
      <c r="H6997" s="1731" t="s">
        <v>3798</v>
      </c>
      <c r="I6997" s="1732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  <c r="Z6997" s="3"/>
      <c r="AA6997" s="3"/>
      <c r="AB6997" s="3"/>
      <c r="AC6997" s="3"/>
      <c r="AD6997" s="3"/>
      <c r="AE6997" s="3"/>
      <c r="AF6997" s="3"/>
      <c r="AG6997" s="3"/>
      <c r="AH6997" s="3"/>
      <c r="AI6997" s="3"/>
      <c r="AJ6997" s="3"/>
      <c r="AK6997" s="3"/>
      <c r="AL6997" s="3"/>
      <c r="AM6997" s="3"/>
      <c r="AN6997" s="3"/>
      <c r="AO6997" s="3"/>
      <c r="AP6997" s="3"/>
      <c r="AQ6997" s="3"/>
      <c r="AR6997" s="3"/>
      <c r="AS6997" s="3"/>
      <c r="AT6997" s="3"/>
      <c r="AU6997" s="3"/>
      <c r="AV6997" s="3"/>
      <c r="AW6997" s="3"/>
      <c r="AX6997" s="3"/>
      <c r="AY6997" s="3"/>
      <c r="AZ6997" s="3"/>
      <c r="BA6997" s="3"/>
      <c r="BB6997" s="3"/>
      <c r="BC6997" s="3"/>
      <c r="BD6997" s="3"/>
      <c r="BE6997" s="3"/>
      <c r="BF6997" s="3"/>
      <c r="BG6997" s="3"/>
      <c r="BH6997" s="3"/>
    </row>
    <row r="6998" spans="1:60" ht="33.75" customHeight="1" x14ac:dyDescent="0.25">
      <c r="A6998" s="74" t="s">
        <v>6127</v>
      </c>
      <c r="B6998" s="83" t="s">
        <v>710</v>
      </c>
      <c r="C6998" s="41" t="s">
        <v>101</v>
      </c>
      <c r="D6998" s="51" t="s">
        <v>948</v>
      </c>
      <c r="E6998" s="54" t="s">
        <v>1568</v>
      </c>
      <c r="F6998" s="55" t="s">
        <v>193</v>
      </c>
      <c r="G6998" s="290">
        <v>37434</v>
      </c>
      <c r="H6998" s="46" t="s">
        <v>37</v>
      </c>
      <c r="I6998" s="770">
        <v>37712</v>
      </c>
    </row>
    <row r="6999" spans="1:60" ht="33.75" customHeight="1" x14ac:dyDescent="0.25">
      <c r="A6999" s="74" t="s">
        <v>3277</v>
      </c>
      <c r="B6999" s="83" t="s">
        <v>128</v>
      </c>
      <c r="C6999" s="83" t="s">
        <v>6853</v>
      </c>
      <c r="D6999" s="51" t="s">
        <v>929</v>
      </c>
      <c r="E6999" s="54" t="s">
        <v>60</v>
      </c>
      <c r="F6999" s="55" t="s">
        <v>2186</v>
      </c>
      <c r="G6999" s="290">
        <v>36217</v>
      </c>
      <c r="H6999" s="46" t="s">
        <v>37</v>
      </c>
      <c r="I6999" s="770">
        <v>37552</v>
      </c>
    </row>
    <row r="7000" spans="1:60" ht="33.75" customHeight="1" x14ac:dyDescent="0.25">
      <c r="A7000" s="74" t="s">
        <v>3277</v>
      </c>
      <c r="B7000" s="83" t="s">
        <v>46</v>
      </c>
      <c r="C7000" s="41" t="s">
        <v>101</v>
      </c>
      <c r="D7000" s="51" t="s">
        <v>929</v>
      </c>
      <c r="E7000" s="54" t="s">
        <v>60</v>
      </c>
      <c r="F7000" s="55" t="s">
        <v>6128</v>
      </c>
      <c r="G7000" s="290">
        <v>39323</v>
      </c>
      <c r="H7000" s="79" t="s">
        <v>37</v>
      </c>
      <c r="I7000" s="26">
        <v>39508</v>
      </c>
    </row>
    <row r="7001" spans="1:60" ht="33.75" customHeight="1" x14ac:dyDescent="0.25">
      <c r="A7001" s="74" t="s">
        <v>3278</v>
      </c>
      <c r="B7001" s="83" t="s">
        <v>655</v>
      </c>
      <c r="C7001" s="212" t="s">
        <v>344</v>
      </c>
      <c r="D7001" s="51" t="s">
        <v>940</v>
      </c>
      <c r="E7001" s="58" t="s">
        <v>1295</v>
      </c>
      <c r="F7001" s="55" t="s">
        <v>142</v>
      </c>
      <c r="G7001" s="240">
        <v>39504</v>
      </c>
      <c r="H7001" s="46" t="s">
        <v>37</v>
      </c>
      <c r="I7001" s="240">
        <v>39845</v>
      </c>
    </row>
    <row r="7002" spans="1:60" ht="33.75" customHeight="1" x14ac:dyDescent="0.25">
      <c r="A7002" s="74" t="s">
        <v>6129</v>
      </c>
      <c r="B7002" s="83" t="s">
        <v>159</v>
      </c>
      <c r="C7002" s="212" t="s">
        <v>344</v>
      </c>
      <c r="D7002" s="51" t="s">
        <v>931</v>
      </c>
      <c r="E7002" s="54" t="s">
        <v>66</v>
      </c>
      <c r="F7002" s="55" t="s">
        <v>1291</v>
      </c>
      <c r="G7002" s="290">
        <v>38686</v>
      </c>
      <c r="H7002" s="46" t="s">
        <v>37</v>
      </c>
      <c r="I7002" s="770">
        <v>38838</v>
      </c>
    </row>
    <row r="7003" spans="1:60" s="1114" customFormat="1" ht="33.75" customHeight="1" x14ac:dyDescent="0.25">
      <c r="A7003" s="1975" t="s">
        <v>6119</v>
      </c>
      <c r="B7003" s="1983" t="s">
        <v>6320</v>
      </c>
      <c r="C7003" s="1983" t="s">
        <v>8819</v>
      </c>
      <c r="D7003" s="2033" t="s">
        <v>940</v>
      </c>
      <c r="E7003" s="2019" t="s">
        <v>176</v>
      </c>
      <c r="F7003" s="2034" t="s">
        <v>1411</v>
      </c>
      <c r="G7003" s="2012">
        <v>44568</v>
      </c>
      <c r="H7003" s="1947" t="s">
        <v>3798</v>
      </c>
      <c r="I7003" s="1907"/>
    </row>
    <row r="7004" spans="1:60" ht="33.75" customHeight="1" x14ac:dyDescent="0.25">
      <c r="A7004" s="74" t="s">
        <v>6119</v>
      </c>
      <c r="B7004" s="83" t="s">
        <v>64</v>
      </c>
      <c r="C7004" s="83" t="s">
        <v>2231</v>
      </c>
      <c r="D7004" s="51" t="s">
        <v>929</v>
      </c>
      <c r="E7004" s="54" t="s">
        <v>2576</v>
      </c>
      <c r="F7004" s="55" t="s">
        <v>221</v>
      </c>
      <c r="G7004" s="290">
        <v>38455</v>
      </c>
      <c r="H7004" s="48" t="s">
        <v>41</v>
      </c>
      <c r="I7004" s="770">
        <v>38534</v>
      </c>
    </row>
    <row r="7005" spans="1:60" ht="33.75" customHeight="1" x14ac:dyDescent="0.25">
      <c r="A7005" s="74" t="s">
        <v>6119</v>
      </c>
      <c r="B7005" s="83" t="s">
        <v>1954</v>
      </c>
      <c r="C7005" s="83" t="s">
        <v>101</v>
      </c>
      <c r="D7005" s="51" t="s">
        <v>929</v>
      </c>
      <c r="E7005" s="54" t="s">
        <v>65</v>
      </c>
      <c r="F7005" s="55" t="s">
        <v>434</v>
      </c>
      <c r="G7005" s="290">
        <v>42390</v>
      </c>
      <c r="H7005" s="46" t="s">
        <v>37</v>
      </c>
      <c r="I7005" s="770">
        <v>42501</v>
      </c>
    </row>
    <row r="7006" spans="1:60" ht="33.75" customHeight="1" x14ac:dyDescent="0.25">
      <c r="A7006" s="465" t="s">
        <v>7264</v>
      </c>
      <c r="B7006" s="563" t="s">
        <v>1279</v>
      </c>
      <c r="C7006" s="563" t="s">
        <v>101</v>
      </c>
      <c r="D7006" s="468" t="s">
        <v>929</v>
      </c>
      <c r="E7006" s="462" t="s">
        <v>728</v>
      </c>
      <c r="F7006" s="463" t="s">
        <v>2327</v>
      </c>
      <c r="G7006" s="562">
        <v>43052</v>
      </c>
      <c r="H7006" s="81" t="s">
        <v>3798</v>
      </c>
      <c r="I7006" s="534"/>
    </row>
    <row r="7007" spans="1:60" ht="33.75" customHeight="1" x14ac:dyDescent="0.25">
      <c r="A7007" s="74" t="s">
        <v>3851</v>
      </c>
      <c r="B7007" s="83" t="s">
        <v>29</v>
      </c>
      <c r="C7007" s="287" t="s">
        <v>346</v>
      </c>
      <c r="D7007" s="51" t="s">
        <v>12</v>
      </c>
      <c r="E7007" s="54" t="s">
        <v>43</v>
      </c>
      <c r="F7007" s="55" t="s">
        <v>275</v>
      </c>
      <c r="G7007" s="290">
        <v>36984</v>
      </c>
      <c r="H7007" s="79" t="s">
        <v>37</v>
      </c>
      <c r="I7007" s="770">
        <v>37257</v>
      </c>
    </row>
    <row r="7008" spans="1:60" ht="33.75" customHeight="1" x14ac:dyDescent="0.25">
      <c r="A7008" s="74" t="s">
        <v>3851</v>
      </c>
      <c r="B7008" s="83" t="s">
        <v>677</v>
      </c>
      <c r="C7008" s="24" t="s">
        <v>351</v>
      </c>
      <c r="D7008" s="51" t="s">
        <v>940</v>
      </c>
      <c r="E7008" s="54" t="s">
        <v>82</v>
      </c>
      <c r="F7008" s="55" t="s">
        <v>214</v>
      </c>
      <c r="G7008" s="40">
        <v>41985</v>
      </c>
      <c r="H7008" s="79" t="s">
        <v>37</v>
      </c>
      <c r="I7008" s="40">
        <v>42217</v>
      </c>
      <c r="J7008" s="1114"/>
      <c r="K7008" s="1114"/>
      <c r="L7008" s="1114"/>
      <c r="M7008" s="1114"/>
      <c r="N7008" s="1114"/>
      <c r="O7008" s="1114"/>
      <c r="P7008" s="1114"/>
      <c r="Q7008" s="1114"/>
      <c r="R7008" s="1114"/>
      <c r="S7008" s="1114"/>
      <c r="T7008" s="1114"/>
      <c r="U7008" s="1114"/>
      <c r="V7008" s="1114"/>
      <c r="W7008" s="1114"/>
      <c r="X7008" s="1114"/>
      <c r="Y7008" s="1114"/>
      <c r="Z7008" s="1114"/>
      <c r="AA7008" s="1114"/>
      <c r="AB7008" s="1114"/>
      <c r="AC7008" s="1114"/>
      <c r="AD7008" s="1114"/>
      <c r="AE7008" s="1114"/>
      <c r="AF7008" s="1114"/>
      <c r="AG7008" s="1114"/>
      <c r="AH7008" s="1114"/>
      <c r="AI7008" s="1114"/>
      <c r="AJ7008" s="1114"/>
      <c r="AK7008" s="1114"/>
      <c r="AL7008" s="1114"/>
      <c r="AM7008" s="1114"/>
      <c r="AN7008" s="1114"/>
      <c r="AO7008" s="1114"/>
      <c r="AP7008" s="1114"/>
      <c r="AQ7008" s="1114"/>
      <c r="AR7008" s="1114"/>
      <c r="AS7008" s="1114"/>
      <c r="AT7008" s="1114"/>
      <c r="AU7008" s="1114"/>
      <c r="AV7008" s="1114"/>
      <c r="AW7008" s="1114"/>
      <c r="AX7008" s="1114"/>
      <c r="AY7008" s="1114"/>
      <c r="AZ7008" s="1114"/>
      <c r="BA7008" s="1114"/>
      <c r="BB7008" s="1114"/>
      <c r="BC7008" s="1114"/>
      <c r="BD7008" s="1114"/>
      <c r="BE7008" s="1114"/>
      <c r="BF7008" s="1114"/>
      <c r="BG7008" s="1114"/>
      <c r="BH7008" s="1114"/>
    </row>
    <row r="7009" spans="1:60" s="1114" customFormat="1" ht="33.75" customHeight="1" x14ac:dyDescent="0.25">
      <c r="A7009" s="1793" t="s">
        <v>8442</v>
      </c>
      <c r="B7009" s="1794" t="s">
        <v>68</v>
      </c>
      <c r="C7009" s="1794" t="s">
        <v>351</v>
      </c>
      <c r="D7009" s="1799" t="s">
        <v>12</v>
      </c>
      <c r="E7009" s="1796" t="s">
        <v>7380</v>
      </c>
      <c r="F7009" s="1797" t="s">
        <v>105</v>
      </c>
      <c r="G7009" s="1798">
        <v>44182</v>
      </c>
      <c r="H7009" s="79" t="s">
        <v>37</v>
      </c>
      <c r="I7009" s="1725">
        <v>44531</v>
      </c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  <c r="Z7009" s="3"/>
      <c r="AA7009" s="3"/>
      <c r="AB7009" s="3"/>
      <c r="AC7009" s="3"/>
      <c r="AD7009" s="3"/>
      <c r="AE7009" s="3"/>
      <c r="AF7009" s="3"/>
      <c r="AG7009" s="3"/>
      <c r="AH7009" s="3"/>
      <c r="AI7009" s="3"/>
      <c r="AJ7009" s="3"/>
      <c r="AK7009" s="3"/>
      <c r="AL7009" s="3"/>
      <c r="AM7009" s="3"/>
      <c r="AN7009" s="3"/>
      <c r="AO7009" s="3"/>
      <c r="AP7009" s="3"/>
      <c r="AQ7009" s="3"/>
      <c r="AR7009" s="3"/>
      <c r="AS7009" s="3"/>
      <c r="AT7009" s="3"/>
      <c r="AU7009" s="3"/>
      <c r="AV7009" s="3"/>
      <c r="AW7009" s="3"/>
      <c r="AX7009" s="3"/>
      <c r="AY7009" s="3"/>
      <c r="AZ7009" s="3"/>
      <c r="BA7009" s="3"/>
      <c r="BB7009" s="3"/>
      <c r="BC7009" s="3"/>
      <c r="BD7009" s="3"/>
      <c r="BE7009" s="3"/>
      <c r="BF7009" s="3"/>
      <c r="BG7009" s="3"/>
      <c r="BH7009" s="3"/>
    </row>
    <row r="7010" spans="1:60" ht="33.75" customHeight="1" x14ac:dyDescent="0.25">
      <c r="A7010" s="74" t="s">
        <v>3275</v>
      </c>
      <c r="B7010" s="83" t="s">
        <v>211</v>
      </c>
      <c r="C7010" s="24" t="s">
        <v>3276</v>
      </c>
      <c r="D7010" s="51" t="s">
        <v>928</v>
      </c>
      <c r="E7010" s="67" t="s">
        <v>3792</v>
      </c>
      <c r="F7010" s="55" t="s">
        <v>90</v>
      </c>
      <c r="G7010" s="40">
        <v>39399</v>
      </c>
      <c r="H7010" s="79" t="s">
        <v>37</v>
      </c>
      <c r="I7010" s="40">
        <v>39722</v>
      </c>
    </row>
    <row r="7011" spans="1:60" ht="33.75" customHeight="1" x14ac:dyDescent="0.25">
      <c r="A7011" s="74" t="s">
        <v>1350</v>
      </c>
      <c r="B7011" s="83" t="s">
        <v>1004</v>
      </c>
      <c r="C7011" s="212" t="s">
        <v>350</v>
      </c>
      <c r="D7011" s="51" t="s">
        <v>949</v>
      </c>
      <c r="E7011" s="67" t="s">
        <v>114</v>
      </c>
      <c r="F7011" s="55" t="s">
        <v>1407</v>
      </c>
      <c r="G7011" s="40">
        <v>40770</v>
      </c>
      <c r="H7011" s="79" t="s">
        <v>37</v>
      </c>
      <c r="I7011" s="40">
        <v>40969</v>
      </c>
    </row>
    <row r="7012" spans="1:60" ht="33.75" customHeight="1" x14ac:dyDescent="0.25">
      <c r="A7012" s="74" t="s">
        <v>1550</v>
      </c>
      <c r="B7012" s="83" t="s">
        <v>1119</v>
      </c>
      <c r="C7012" s="287" t="s">
        <v>346</v>
      </c>
      <c r="D7012" s="51" t="s">
        <v>12</v>
      </c>
      <c r="E7012" s="67" t="s">
        <v>43</v>
      </c>
      <c r="F7012" s="55" t="s">
        <v>275</v>
      </c>
      <c r="G7012" s="293">
        <v>41754</v>
      </c>
      <c r="H7012" s="79" t="s">
        <v>37</v>
      </c>
      <c r="I7012" s="770">
        <v>42248</v>
      </c>
    </row>
    <row r="7013" spans="1:60" ht="33.75" customHeight="1" x14ac:dyDescent="0.25">
      <c r="A7013" s="74" t="s">
        <v>3279</v>
      </c>
      <c r="B7013" s="83" t="s">
        <v>68</v>
      </c>
      <c r="C7013" s="41" t="s">
        <v>101</v>
      </c>
      <c r="D7013" s="51" t="s">
        <v>946</v>
      </c>
      <c r="E7013" s="67" t="s">
        <v>134</v>
      </c>
      <c r="F7013" s="55" t="s">
        <v>3280</v>
      </c>
      <c r="G7013" s="240">
        <v>39699</v>
      </c>
      <c r="H7013" s="79" t="s">
        <v>37</v>
      </c>
      <c r="I7013" s="240">
        <v>39995</v>
      </c>
    </row>
    <row r="7014" spans="1:60" ht="33.75" customHeight="1" x14ac:dyDescent="0.25">
      <c r="A7014" s="74" t="s">
        <v>3281</v>
      </c>
      <c r="B7014" s="83" t="s">
        <v>1344</v>
      </c>
      <c r="C7014" s="41" t="s">
        <v>2136</v>
      </c>
      <c r="D7014" s="51" t="s">
        <v>946</v>
      </c>
      <c r="E7014" s="67" t="s">
        <v>55</v>
      </c>
      <c r="F7014" s="55" t="s">
        <v>56</v>
      </c>
      <c r="G7014" s="40">
        <v>39589</v>
      </c>
      <c r="H7014" s="46" t="s">
        <v>37</v>
      </c>
      <c r="I7014" s="40">
        <v>39805</v>
      </c>
      <c r="J7014" s="1114"/>
      <c r="K7014" s="1114"/>
      <c r="L7014" s="1114"/>
      <c r="M7014" s="1114"/>
      <c r="N7014" s="1114"/>
      <c r="O7014" s="1114"/>
      <c r="P7014" s="1114"/>
      <c r="Q7014" s="1114"/>
      <c r="R7014" s="1114"/>
      <c r="S7014" s="1114"/>
      <c r="T7014" s="1114"/>
      <c r="U7014" s="1114"/>
      <c r="V7014" s="1114"/>
      <c r="W7014" s="1114"/>
      <c r="X7014" s="1114"/>
      <c r="Y7014" s="1114"/>
      <c r="Z7014" s="1114"/>
      <c r="AA7014" s="1114"/>
      <c r="AB7014" s="1114"/>
      <c r="AC7014" s="1114"/>
      <c r="AD7014" s="1114"/>
      <c r="AE7014" s="1114"/>
      <c r="AF7014" s="1114"/>
      <c r="AG7014" s="1114"/>
      <c r="AH7014" s="1114"/>
      <c r="AI7014" s="1114"/>
      <c r="AJ7014" s="1114"/>
      <c r="AK7014" s="1114"/>
      <c r="AL7014" s="1114"/>
      <c r="AM7014" s="1114"/>
      <c r="AN7014" s="1114"/>
      <c r="AO7014" s="1114"/>
      <c r="AP7014" s="1114"/>
      <c r="AQ7014" s="1114"/>
      <c r="AR7014" s="1114"/>
      <c r="AS7014" s="1114"/>
      <c r="AT7014" s="1114"/>
      <c r="AU7014" s="1114"/>
      <c r="AV7014" s="1114"/>
      <c r="AW7014" s="1114"/>
      <c r="AX7014" s="1114"/>
      <c r="AY7014" s="1114"/>
      <c r="AZ7014" s="1114"/>
      <c r="BA7014" s="1114"/>
      <c r="BB7014" s="1114"/>
      <c r="BC7014" s="1114"/>
      <c r="BD7014" s="1114"/>
      <c r="BE7014" s="1114"/>
      <c r="BF7014" s="1114"/>
      <c r="BG7014" s="1114"/>
      <c r="BH7014" s="1114"/>
    </row>
    <row r="7015" spans="1:60" s="1114" customFormat="1" ht="33.75" customHeight="1" x14ac:dyDescent="0.25">
      <c r="A7015" s="1753" t="s">
        <v>3282</v>
      </c>
      <c r="B7015" s="1754" t="s">
        <v>42</v>
      </c>
      <c r="C7015" s="1758" t="s">
        <v>7403</v>
      </c>
      <c r="D7015" s="1749" t="s">
        <v>951</v>
      </c>
      <c r="E7015" s="1771" t="s">
        <v>394</v>
      </c>
      <c r="F7015" s="1755" t="s">
        <v>240</v>
      </c>
      <c r="G7015" s="1725">
        <v>44047</v>
      </c>
      <c r="H7015" s="46" t="s">
        <v>37</v>
      </c>
      <c r="I7015" s="1725">
        <v>44522</v>
      </c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  <c r="Z7015" s="3"/>
      <c r="AA7015" s="3"/>
      <c r="AB7015" s="3"/>
      <c r="AC7015" s="3"/>
      <c r="AD7015" s="3"/>
      <c r="AE7015" s="3"/>
      <c r="AF7015" s="3"/>
      <c r="AG7015" s="3"/>
      <c r="AH7015" s="3"/>
      <c r="AI7015" s="3"/>
      <c r="AJ7015" s="3"/>
      <c r="AK7015" s="3"/>
      <c r="AL7015" s="3"/>
      <c r="AM7015" s="3"/>
      <c r="AN7015" s="3"/>
      <c r="AO7015" s="3"/>
      <c r="AP7015" s="3"/>
      <c r="AQ7015" s="3"/>
      <c r="AR7015" s="3"/>
      <c r="AS7015" s="3"/>
      <c r="AT7015" s="3"/>
      <c r="AU7015" s="3"/>
      <c r="AV7015" s="3"/>
      <c r="AW7015" s="3"/>
      <c r="AX7015" s="3"/>
      <c r="AY7015" s="3"/>
      <c r="AZ7015" s="3"/>
      <c r="BA7015" s="3"/>
      <c r="BB7015" s="3"/>
      <c r="BC7015" s="3"/>
      <c r="BD7015" s="3"/>
      <c r="BE7015" s="3"/>
      <c r="BF7015" s="3"/>
      <c r="BG7015" s="3"/>
      <c r="BH7015" s="3"/>
    </row>
    <row r="7016" spans="1:60" ht="33.75" customHeight="1" x14ac:dyDescent="0.25">
      <c r="A7016" s="74" t="s">
        <v>3282</v>
      </c>
      <c r="B7016" s="83" t="s">
        <v>1353</v>
      </c>
      <c r="C7016" s="83" t="s">
        <v>6887</v>
      </c>
      <c r="D7016" s="51" t="s">
        <v>928</v>
      </c>
      <c r="E7016" s="54" t="s">
        <v>138</v>
      </c>
      <c r="F7016" s="55" t="s">
        <v>90</v>
      </c>
      <c r="G7016" s="290">
        <v>37361</v>
      </c>
      <c r="H7016" s="79" t="s">
        <v>37</v>
      </c>
      <c r="I7016" s="770">
        <v>37653</v>
      </c>
    </row>
    <row r="7017" spans="1:60" ht="33.75" customHeight="1" x14ac:dyDescent="0.25">
      <c r="A7017" s="74" t="s">
        <v>3282</v>
      </c>
      <c r="B7017" s="83" t="s">
        <v>255</v>
      </c>
      <c r="C7017" s="83" t="s">
        <v>351</v>
      </c>
      <c r="D7017" s="51" t="s">
        <v>12</v>
      </c>
      <c r="E7017" s="54" t="s">
        <v>35</v>
      </c>
      <c r="F7017" s="55" t="s">
        <v>328</v>
      </c>
      <c r="G7017" s="40">
        <v>39625</v>
      </c>
      <c r="H7017" s="46" t="s">
        <v>37</v>
      </c>
      <c r="I7017" s="40">
        <v>40148</v>
      </c>
    </row>
    <row r="7018" spans="1:60" ht="33.75" customHeight="1" x14ac:dyDescent="0.25">
      <c r="A7018" s="74" t="s">
        <v>6130</v>
      </c>
      <c r="B7018" s="83" t="s">
        <v>104</v>
      </c>
      <c r="C7018" s="83" t="s">
        <v>2231</v>
      </c>
      <c r="D7018" s="51" t="s">
        <v>12</v>
      </c>
      <c r="E7018" s="54" t="s">
        <v>66</v>
      </c>
      <c r="F7018" s="55" t="s">
        <v>413</v>
      </c>
      <c r="G7018" s="290">
        <v>37144</v>
      </c>
      <c r="H7018" s="46" t="s">
        <v>37</v>
      </c>
      <c r="I7018" s="770">
        <v>37348</v>
      </c>
    </row>
    <row r="7019" spans="1:60" ht="33.75" customHeight="1" x14ac:dyDescent="0.25">
      <c r="A7019" s="74" t="s">
        <v>3283</v>
      </c>
      <c r="B7019" s="83" t="s">
        <v>98</v>
      </c>
      <c r="C7019" s="287" t="s">
        <v>357</v>
      </c>
      <c r="D7019" s="51" t="s">
        <v>940</v>
      </c>
      <c r="E7019" s="54" t="s">
        <v>35</v>
      </c>
      <c r="F7019" s="55" t="s">
        <v>36</v>
      </c>
      <c r="G7019" s="290">
        <v>36531</v>
      </c>
      <c r="H7019" s="46" t="s">
        <v>37</v>
      </c>
      <c r="I7019" s="770">
        <v>36800</v>
      </c>
    </row>
    <row r="7020" spans="1:60" ht="33.75" customHeight="1" x14ac:dyDescent="0.25">
      <c r="A7020" s="74" t="s">
        <v>3283</v>
      </c>
      <c r="B7020" s="83" t="s">
        <v>29</v>
      </c>
      <c r="C7020" s="83" t="s">
        <v>345</v>
      </c>
      <c r="D7020" s="51" t="s">
        <v>940</v>
      </c>
      <c r="E7020" s="54" t="s">
        <v>72</v>
      </c>
      <c r="F7020" s="55" t="s">
        <v>103</v>
      </c>
      <c r="G7020" s="290">
        <v>37977</v>
      </c>
      <c r="H7020" s="46" t="s">
        <v>37</v>
      </c>
      <c r="I7020" s="770">
        <v>38108</v>
      </c>
    </row>
    <row r="7021" spans="1:60" ht="33.75" customHeight="1" x14ac:dyDescent="0.25">
      <c r="A7021" s="74" t="s">
        <v>3283</v>
      </c>
      <c r="B7021" s="83" t="s">
        <v>53</v>
      </c>
      <c r="C7021" s="83" t="s">
        <v>6887</v>
      </c>
      <c r="D7021" s="51" t="s">
        <v>928</v>
      </c>
      <c r="E7021" s="54" t="s">
        <v>124</v>
      </c>
      <c r="F7021" s="55" t="s">
        <v>4426</v>
      </c>
      <c r="G7021" s="290">
        <v>37186</v>
      </c>
      <c r="H7021" s="79" t="s">
        <v>37</v>
      </c>
      <c r="I7021" s="770">
        <v>37622</v>
      </c>
    </row>
    <row r="7022" spans="1:60" ht="33.75" customHeight="1" x14ac:dyDescent="0.25">
      <c r="A7022" s="74" t="s">
        <v>3283</v>
      </c>
      <c r="B7022" s="83" t="s">
        <v>68</v>
      </c>
      <c r="C7022" s="41" t="s">
        <v>101</v>
      </c>
      <c r="D7022" s="51" t="s">
        <v>951</v>
      </c>
      <c r="E7022" s="61" t="s">
        <v>666</v>
      </c>
      <c r="F7022" s="55" t="s">
        <v>1089</v>
      </c>
      <c r="G7022" s="40">
        <v>40129</v>
      </c>
      <c r="H7022" s="47" t="s">
        <v>41</v>
      </c>
      <c r="I7022" s="40">
        <v>40513</v>
      </c>
    </row>
    <row r="7023" spans="1:60" ht="33.75" customHeight="1" x14ac:dyDescent="0.25">
      <c r="A7023" s="74" t="s">
        <v>543</v>
      </c>
      <c r="B7023" s="83" t="s">
        <v>544</v>
      </c>
      <c r="C7023" s="83" t="s">
        <v>101</v>
      </c>
      <c r="D7023" s="51" t="s">
        <v>931</v>
      </c>
      <c r="E7023" s="54" t="s">
        <v>792</v>
      </c>
      <c r="F7023" s="55" t="s">
        <v>146</v>
      </c>
      <c r="G7023" s="290">
        <v>41242</v>
      </c>
      <c r="H7023" s="79" t="s">
        <v>37</v>
      </c>
      <c r="I7023" s="770">
        <v>41347</v>
      </c>
    </row>
    <row r="7024" spans="1:60" ht="33.75" customHeight="1" x14ac:dyDescent="0.25">
      <c r="A7024" s="117" t="s">
        <v>543</v>
      </c>
      <c r="B7024" s="288" t="s">
        <v>544</v>
      </c>
      <c r="C7024" s="288" t="s">
        <v>101</v>
      </c>
      <c r="D7024" s="120" t="s">
        <v>935</v>
      </c>
      <c r="E7024" s="58" t="s">
        <v>7015</v>
      </c>
      <c r="F7024" s="116" t="s">
        <v>51</v>
      </c>
      <c r="G7024" s="293">
        <v>42881</v>
      </c>
      <c r="H7024" s="79" t="s">
        <v>37</v>
      </c>
      <c r="I7024" s="770">
        <v>43101</v>
      </c>
    </row>
    <row r="7025" spans="1:60" ht="33.75" customHeight="1" x14ac:dyDescent="0.25">
      <c r="A7025" s="74" t="s">
        <v>3284</v>
      </c>
      <c r="B7025" s="83" t="s">
        <v>804</v>
      </c>
      <c r="C7025" s="212" t="s">
        <v>350</v>
      </c>
      <c r="D7025" s="51" t="s">
        <v>949</v>
      </c>
      <c r="E7025" s="67" t="s">
        <v>114</v>
      </c>
      <c r="F7025" s="55" t="s">
        <v>229</v>
      </c>
      <c r="G7025" s="40">
        <v>40851</v>
      </c>
      <c r="H7025" s="46" t="s">
        <v>37</v>
      </c>
      <c r="I7025" s="40">
        <v>41030</v>
      </c>
    </row>
    <row r="7026" spans="1:60" ht="33.75" customHeight="1" x14ac:dyDescent="0.25">
      <c r="A7026" s="74" t="s">
        <v>3285</v>
      </c>
      <c r="B7026" s="83" t="s">
        <v>1039</v>
      </c>
      <c r="C7026" s="83" t="s">
        <v>352</v>
      </c>
      <c r="D7026" s="51" t="s">
        <v>951</v>
      </c>
      <c r="E7026" s="54" t="s">
        <v>394</v>
      </c>
      <c r="F7026" s="55" t="s">
        <v>38</v>
      </c>
      <c r="G7026" s="290">
        <v>37032</v>
      </c>
      <c r="H7026" s="79" t="s">
        <v>37</v>
      </c>
      <c r="I7026" s="770">
        <v>37217</v>
      </c>
    </row>
    <row r="7027" spans="1:60" ht="33.75" customHeight="1" x14ac:dyDescent="0.25">
      <c r="A7027" s="74" t="s">
        <v>3285</v>
      </c>
      <c r="B7027" s="83" t="s">
        <v>128</v>
      </c>
      <c r="C7027" s="41" t="s">
        <v>95</v>
      </c>
      <c r="D7027" s="51" t="s">
        <v>940</v>
      </c>
      <c r="E7027" s="54" t="s">
        <v>176</v>
      </c>
      <c r="F7027" s="55" t="s">
        <v>1586</v>
      </c>
      <c r="G7027" s="240">
        <v>38891</v>
      </c>
      <c r="H7027" s="46" t="s">
        <v>37</v>
      </c>
      <c r="I7027" s="240">
        <v>39264</v>
      </c>
    </row>
    <row r="7028" spans="1:60" ht="33.75" customHeight="1" x14ac:dyDescent="0.25">
      <c r="A7028" s="74" t="s">
        <v>6131</v>
      </c>
      <c r="B7028" s="83" t="s">
        <v>1224</v>
      </c>
      <c r="C7028" s="83" t="s">
        <v>345</v>
      </c>
      <c r="D7028" s="51" t="s">
        <v>940</v>
      </c>
      <c r="E7028" s="54" t="s">
        <v>72</v>
      </c>
      <c r="F7028" s="55" t="s">
        <v>6132</v>
      </c>
      <c r="G7028" s="290">
        <v>36305</v>
      </c>
      <c r="H7028" s="46" t="s">
        <v>37</v>
      </c>
      <c r="I7028" s="770">
        <v>36526</v>
      </c>
    </row>
    <row r="7029" spans="1:60" ht="33.75" customHeight="1" x14ac:dyDescent="0.25">
      <c r="A7029" s="74" t="s">
        <v>467</v>
      </c>
      <c r="B7029" s="83" t="s">
        <v>77</v>
      </c>
      <c r="C7029" s="287" t="s">
        <v>357</v>
      </c>
      <c r="D7029" s="51" t="s">
        <v>940</v>
      </c>
      <c r="E7029" s="54" t="s">
        <v>35</v>
      </c>
      <c r="F7029" s="55" t="s">
        <v>281</v>
      </c>
      <c r="G7029" s="290">
        <v>38281</v>
      </c>
      <c r="H7029" s="47" t="s">
        <v>37</v>
      </c>
      <c r="I7029" s="770">
        <v>38534</v>
      </c>
    </row>
    <row r="7030" spans="1:60" ht="33.75" customHeight="1" x14ac:dyDescent="0.25">
      <c r="A7030" s="74" t="s">
        <v>467</v>
      </c>
      <c r="B7030" s="83" t="s">
        <v>64</v>
      </c>
      <c r="C7030" s="83" t="s">
        <v>347</v>
      </c>
      <c r="D7030" s="51" t="s">
        <v>940</v>
      </c>
      <c r="E7030" s="54" t="s">
        <v>35</v>
      </c>
      <c r="F7030" s="55" t="s">
        <v>468</v>
      </c>
      <c r="G7030" s="290">
        <v>41206</v>
      </c>
      <c r="H7030" s="47" t="s">
        <v>41</v>
      </c>
      <c r="I7030" s="770">
        <v>41640</v>
      </c>
    </row>
    <row r="7031" spans="1:60" ht="33.75" customHeight="1" x14ac:dyDescent="0.25">
      <c r="A7031" s="74" t="s">
        <v>467</v>
      </c>
      <c r="B7031" s="83" t="s">
        <v>94</v>
      </c>
      <c r="C7031" s="83" t="s">
        <v>76</v>
      </c>
      <c r="D7031" s="51" t="s">
        <v>650</v>
      </c>
      <c r="E7031" s="54" t="s">
        <v>155</v>
      </c>
      <c r="F7031" s="55" t="s">
        <v>1448</v>
      </c>
      <c r="G7031" s="290">
        <v>40350</v>
      </c>
      <c r="H7031" s="46" t="s">
        <v>37</v>
      </c>
      <c r="I7031" s="770">
        <v>41712</v>
      </c>
    </row>
    <row r="7032" spans="1:60" ht="33.75" customHeight="1" x14ac:dyDescent="0.25">
      <c r="A7032" s="74" t="s">
        <v>6133</v>
      </c>
      <c r="B7032" s="83" t="s">
        <v>108</v>
      </c>
      <c r="C7032" s="83" t="s">
        <v>1099</v>
      </c>
      <c r="D7032" s="51" t="s">
        <v>942</v>
      </c>
      <c r="E7032" s="54" t="s">
        <v>3793</v>
      </c>
      <c r="F7032" s="55" t="s">
        <v>172</v>
      </c>
      <c r="G7032" s="290">
        <v>36963</v>
      </c>
      <c r="H7032" s="47" t="s">
        <v>37</v>
      </c>
      <c r="I7032" s="770">
        <v>37264</v>
      </c>
      <c r="J7032" s="1114"/>
      <c r="K7032" s="1114"/>
      <c r="L7032" s="1114"/>
      <c r="M7032" s="1114"/>
      <c r="N7032" s="1114"/>
      <c r="O7032" s="1114"/>
      <c r="P7032" s="1114"/>
      <c r="Q7032" s="1114"/>
      <c r="R7032" s="1114"/>
      <c r="S7032" s="1114"/>
      <c r="T7032" s="1114"/>
      <c r="U7032" s="1114"/>
      <c r="V7032" s="1114"/>
      <c r="W7032" s="1114"/>
      <c r="X7032" s="1114"/>
      <c r="Y7032" s="1114"/>
      <c r="Z7032" s="1114"/>
      <c r="AA7032" s="1114"/>
      <c r="AB7032" s="1114"/>
      <c r="AC7032" s="1114"/>
      <c r="AD7032" s="1114"/>
      <c r="AE7032" s="1114"/>
      <c r="AF7032" s="1114"/>
      <c r="AG7032" s="1114"/>
      <c r="AH7032" s="1114"/>
      <c r="AI7032" s="1114"/>
      <c r="AJ7032" s="1114"/>
      <c r="AK7032" s="1114"/>
      <c r="AL7032" s="1114"/>
      <c r="AM7032" s="1114"/>
      <c r="AN7032" s="1114"/>
      <c r="AO7032" s="1114"/>
      <c r="AP7032" s="1114"/>
      <c r="AQ7032" s="1114"/>
      <c r="AR7032" s="1114"/>
      <c r="AS7032" s="1114"/>
      <c r="AT7032" s="1114"/>
      <c r="AU7032" s="1114"/>
      <c r="AV7032" s="1114"/>
      <c r="AW7032" s="1114"/>
      <c r="AX7032" s="1114"/>
      <c r="AY7032" s="1114"/>
      <c r="AZ7032" s="1114"/>
      <c r="BA7032" s="1114"/>
      <c r="BB7032" s="1114"/>
      <c r="BC7032" s="1114"/>
      <c r="BD7032" s="1114"/>
      <c r="BE7032" s="1114"/>
      <c r="BF7032" s="1114"/>
      <c r="BG7032" s="1114"/>
      <c r="BH7032" s="1114"/>
    </row>
    <row r="7033" spans="1:60" s="1114" customFormat="1" ht="33.75" customHeight="1" x14ac:dyDescent="0.25">
      <c r="A7033" s="1623" t="s">
        <v>8273</v>
      </c>
      <c r="B7033" s="1624" t="s">
        <v>188</v>
      </c>
      <c r="C7033" s="1624" t="s">
        <v>351</v>
      </c>
      <c r="D7033" s="1625" t="s">
        <v>1161</v>
      </c>
      <c r="E7033" s="1279" t="s">
        <v>217</v>
      </c>
      <c r="F7033" s="1626" t="s">
        <v>1160</v>
      </c>
      <c r="G7033" s="1627">
        <v>44159</v>
      </c>
      <c r="H7033" s="47" t="s">
        <v>41</v>
      </c>
      <c r="I7033" s="1602">
        <v>44231</v>
      </c>
      <c r="J7033" s="3"/>
      <c r="K7033" s="3"/>
      <c r="L7033" s="3"/>
      <c r="M7033" s="3"/>
      <c r="N7033" s="3"/>
      <c r="O7033" s="3"/>
      <c r="P7033" s="3"/>
      <c r="Q7033" s="3"/>
      <c r="R7033" s="3"/>
      <c r="S7033" s="3"/>
      <c r="T7033" s="3"/>
      <c r="U7033" s="3"/>
      <c r="V7033" s="3"/>
      <c r="W7033" s="3"/>
      <c r="X7033" s="3"/>
      <c r="Y7033" s="3"/>
      <c r="Z7033" s="3"/>
      <c r="AA7033" s="3"/>
      <c r="AB7033" s="3"/>
      <c r="AC7033" s="3"/>
      <c r="AD7033" s="3"/>
      <c r="AE7033" s="3"/>
      <c r="AF7033" s="3"/>
      <c r="AG7033" s="3"/>
      <c r="AH7033" s="3"/>
      <c r="AI7033" s="3"/>
      <c r="AJ7033" s="3"/>
      <c r="AK7033" s="3"/>
      <c r="AL7033" s="3"/>
      <c r="AM7033" s="3"/>
      <c r="AN7033" s="3"/>
      <c r="AO7033" s="3"/>
      <c r="AP7033" s="3"/>
      <c r="AQ7033" s="3"/>
      <c r="AR7033" s="3"/>
      <c r="AS7033" s="3"/>
      <c r="AT7033" s="3"/>
      <c r="AU7033" s="3"/>
      <c r="AV7033" s="3"/>
      <c r="AW7033" s="3"/>
      <c r="AX7033" s="3"/>
      <c r="AY7033" s="3"/>
      <c r="AZ7033" s="3"/>
      <c r="BA7033" s="3"/>
      <c r="BB7033" s="3"/>
      <c r="BC7033" s="3"/>
      <c r="BD7033" s="3"/>
      <c r="BE7033" s="3"/>
      <c r="BF7033" s="3"/>
      <c r="BG7033" s="3"/>
      <c r="BH7033" s="3"/>
    </row>
    <row r="7034" spans="1:60" ht="33.75" customHeight="1" x14ac:dyDescent="0.25">
      <c r="A7034" s="74" t="s">
        <v>963</v>
      </c>
      <c r="B7034" s="83" t="s">
        <v>964</v>
      </c>
      <c r="C7034" s="82" t="s">
        <v>351</v>
      </c>
      <c r="D7034" s="51" t="s">
        <v>12</v>
      </c>
      <c r="E7034" s="54" t="s">
        <v>35</v>
      </c>
      <c r="F7034" s="55" t="s">
        <v>174</v>
      </c>
      <c r="G7034" s="293">
        <v>41389</v>
      </c>
      <c r="H7034" s="47" t="s">
        <v>41</v>
      </c>
      <c r="I7034" s="770">
        <v>41699</v>
      </c>
    </row>
    <row r="7035" spans="1:60" ht="33.75" customHeight="1" x14ac:dyDescent="0.25">
      <c r="A7035" s="74" t="s">
        <v>388</v>
      </c>
      <c r="B7035" s="83" t="s">
        <v>68</v>
      </c>
      <c r="C7035" s="83" t="s">
        <v>389</v>
      </c>
      <c r="D7035" s="51" t="s">
        <v>940</v>
      </c>
      <c r="E7035" s="54" t="s">
        <v>176</v>
      </c>
      <c r="F7035" s="55" t="s">
        <v>390</v>
      </c>
      <c r="G7035" s="290">
        <v>40990</v>
      </c>
      <c r="H7035" s="46" t="s">
        <v>37</v>
      </c>
      <c r="I7035" s="770">
        <v>41394</v>
      </c>
    </row>
    <row r="7036" spans="1:60" ht="33.75" customHeight="1" x14ac:dyDescent="0.25">
      <c r="A7036" s="687" t="s">
        <v>388</v>
      </c>
      <c r="B7036" s="688" t="s">
        <v>68</v>
      </c>
      <c r="C7036" s="604" t="s">
        <v>7381</v>
      </c>
      <c r="D7036" s="691" t="s">
        <v>12</v>
      </c>
      <c r="E7036" s="692" t="s">
        <v>7380</v>
      </c>
      <c r="F7036" s="689" t="s">
        <v>1491</v>
      </c>
      <c r="G7036" s="608">
        <v>43209</v>
      </c>
      <c r="H7036" s="46" t="s">
        <v>37</v>
      </c>
      <c r="I7036" s="770">
        <v>43678</v>
      </c>
      <c r="J7036" s="1114"/>
      <c r="K7036" s="1114"/>
      <c r="L7036" s="1114"/>
      <c r="M7036" s="1114"/>
      <c r="N7036" s="1114"/>
      <c r="O7036" s="1114"/>
      <c r="P7036" s="1114"/>
      <c r="Q7036" s="1114"/>
      <c r="R7036" s="1114"/>
      <c r="S7036" s="1114"/>
      <c r="T7036" s="1114"/>
      <c r="U7036" s="1114"/>
      <c r="V7036" s="1114"/>
      <c r="W7036" s="1114"/>
      <c r="X7036" s="1114"/>
      <c r="Y7036" s="1114"/>
      <c r="Z7036" s="1114"/>
      <c r="AA7036" s="1114"/>
      <c r="AB7036" s="1114"/>
      <c r="AC7036" s="1114"/>
      <c r="AD7036" s="1114"/>
      <c r="AE7036" s="1114"/>
      <c r="AF7036" s="1114"/>
      <c r="AG7036" s="1114"/>
      <c r="AH7036" s="1114"/>
      <c r="AI7036" s="1114"/>
      <c r="AJ7036" s="1114"/>
      <c r="AK7036" s="1114"/>
      <c r="AL7036" s="1114"/>
      <c r="AM7036" s="1114"/>
      <c r="AN7036" s="1114"/>
      <c r="AO7036" s="1114"/>
      <c r="AP7036" s="1114"/>
      <c r="AQ7036" s="1114"/>
      <c r="AR7036" s="1114"/>
      <c r="AS7036" s="1114"/>
      <c r="AT7036" s="1114"/>
      <c r="AU7036" s="1114"/>
      <c r="AV7036" s="1114"/>
      <c r="AW7036" s="1114"/>
      <c r="AX7036" s="1114"/>
      <c r="AY7036" s="1114"/>
      <c r="AZ7036" s="1114"/>
      <c r="BA7036" s="1114"/>
      <c r="BB7036" s="1114"/>
      <c r="BC7036" s="1114"/>
      <c r="BD7036" s="1114"/>
      <c r="BE7036" s="1114"/>
      <c r="BF7036" s="1114"/>
      <c r="BG7036" s="1114"/>
      <c r="BH7036" s="1114"/>
    </row>
    <row r="7037" spans="1:60" s="1114" customFormat="1" ht="33.75" customHeight="1" x14ac:dyDescent="0.25">
      <c r="A7037" s="1793" t="s">
        <v>8441</v>
      </c>
      <c r="B7037" s="1794" t="s">
        <v>128</v>
      </c>
      <c r="C7037" s="1794" t="s">
        <v>347</v>
      </c>
      <c r="D7037" s="1799" t="s">
        <v>12</v>
      </c>
      <c r="E7037" s="1796" t="s">
        <v>7372</v>
      </c>
      <c r="F7037" s="1797" t="s">
        <v>6800</v>
      </c>
      <c r="G7037" s="1798">
        <v>44187</v>
      </c>
      <c r="H7037" s="46" t="s">
        <v>37</v>
      </c>
      <c r="I7037" s="1732">
        <v>44621</v>
      </c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  <c r="Z7037" s="3"/>
      <c r="AA7037" s="3"/>
      <c r="AB7037" s="3"/>
      <c r="AC7037" s="3"/>
      <c r="AD7037" s="3"/>
      <c r="AE7037" s="3"/>
      <c r="AF7037" s="3"/>
      <c r="AG7037" s="3"/>
      <c r="AH7037" s="3"/>
      <c r="AI7037" s="3"/>
      <c r="AJ7037" s="3"/>
      <c r="AK7037" s="3"/>
      <c r="AL7037" s="3"/>
      <c r="AM7037" s="3"/>
      <c r="AN7037" s="3"/>
      <c r="AO7037" s="3"/>
      <c r="AP7037" s="3"/>
      <c r="AQ7037" s="3"/>
      <c r="AR7037" s="3"/>
      <c r="AS7037" s="3"/>
      <c r="AT7037" s="3"/>
      <c r="AU7037" s="3"/>
      <c r="AV7037" s="3"/>
      <c r="AW7037" s="3"/>
      <c r="AX7037" s="3"/>
      <c r="AY7037" s="3"/>
      <c r="AZ7037" s="3"/>
      <c r="BA7037" s="3"/>
      <c r="BB7037" s="3"/>
      <c r="BC7037" s="3"/>
      <c r="BD7037" s="3"/>
      <c r="BE7037" s="3"/>
      <c r="BF7037" s="3"/>
      <c r="BG7037" s="3"/>
      <c r="BH7037" s="3"/>
    </row>
    <row r="7038" spans="1:60" ht="33.75" customHeight="1" x14ac:dyDescent="0.25">
      <c r="A7038" s="75" t="s">
        <v>6797</v>
      </c>
      <c r="B7038" s="186" t="s">
        <v>6798</v>
      </c>
      <c r="C7038" s="25" t="s">
        <v>6799</v>
      </c>
      <c r="D7038" s="187" t="s">
        <v>12</v>
      </c>
      <c r="E7038" s="56" t="s">
        <v>35</v>
      </c>
      <c r="F7038" s="69" t="s">
        <v>6800</v>
      </c>
      <c r="G7038" s="26">
        <v>42604</v>
      </c>
      <c r="H7038" s="81" t="s">
        <v>3798</v>
      </c>
      <c r="I7038" s="776"/>
    </row>
    <row r="7039" spans="1:60" ht="33.75" customHeight="1" x14ac:dyDescent="0.25">
      <c r="A7039" s="74" t="s">
        <v>6134</v>
      </c>
      <c r="B7039" s="83" t="s">
        <v>788</v>
      </c>
      <c r="C7039" s="41" t="s">
        <v>95</v>
      </c>
      <c r="D7039" s="51" t="s">
        <v>12</v>
      </c>
      <c r="E7039" s="54" t="s">
        <v>3857</v>
      </c>
      <c r="F7039" s="55" t="s">
        <v>103</v>
      </c>
      <c r="G7039" s="290">
        <v>38645</v>
      </c>
      <c r="H7039" s="46" t="s">
        <v>37</v>
      </c>
      <c r="I7039" s="770">
        <v>38749</v>
      </c>
    </row>
    <row r="7040" spans="1:60" ht="33.75" customHeight="1" x14ac:dyDescent="0.25">
      <c r="A7040" s="74" t="s">
        <v>6135</v>
      </c>
      <c r="B7040" s="83" t="s">
        <v>131</v>
      </c>
      <c r="C7040" s="41" t="s">
        <v>101</v>
      </c>
      <c r="D7040" s="51" t="s">
        <v>914</v>
      </c>
      <c r="E7040" s="54" t="s">
        <v>148</v>
      </c>
      <c r="F7040" s="55" t="s">
        <v>2287</v>
      </c>
      <c r="G7040" s="290">
        <v>38985</v>
      </c>
      <c r="H7040" s="46" t="s">
        <v>37</v>
      </c>
      <c r="I7040" s="770">
        <v>39052</v>
      </c>
    </row>
    <row r="7041" spans="1:60" ht="33.75" customHeight="1" x14ac:dyDescent="0.25">
      <c r="A7041" s="74" t="s">
        <v>6136</v>
      </c>
      <c r="B7041" s="83" t="s">
        <v>198</v>
      </c>
      <c r="C7041" s="41" t="s">
        <v>101</v>
      </c>
      <c r="D7041" s="51" t="s">
        <v>928</v>
      </c>
      <c r="E7041" s="54" t="s">
        <v>134</v>
      </c>
      <c r="F7041" s="55" t="s">
        <v>136</v>
      </c>
      <c r="G7041" s="290">
        <v>36843</v>
      </c>
      <c r="H7041" s="46" t="s">
        <v>37</v>
      </c>
      <c r="I7041" s="770">
        <v>37012</v>
      </c>
    </row>
    <row r="7042" spans="1:60" ht="33.75" customHeight="1" x14ac:dyDescent="0.25">
      <c r="A7042" s="74" t="s">
        <v>1807</v>
      </c>
      <c r="B7042" s="83" t="s">
        <v>1808</v>
      </c>
      <c r="C7042" s="82" t="s">
        <v>101</v>
      </c>
      <c r="D7042" s="51" t="s">
        <v>942</v>
      </c>
      <c r="E7042" s="58" t="s">
        <v>841</v>
      </c>
      <c r="F7042" s="55" t="s">
        <v>142</v>
      </c>
      <c r="G7042" s="293">
        <v>41990</v>
      </c>
      <c r="H7042" s="46" t="s">
        <v>37</v>
      </c>
      <c r="I7042" s="770">
        <v>42461</v>
      </c>
    </row>
    <row r="7043" spans="1:60" ht="33.75" customHeight="1" x14ac:dyDescent="0.25">
      <c r="A7043" s="74" t="s">
        <v>6137</v>
      </c>
      <c r="B7043" s="83" t="s">
        <v>59</v>
      </c>
      <c r="C7043" s="41" t="s">
        <v>101</v>
      </c>
      <c r="D7043" s="51" t="s">
        <v>936</v>
      </c>
      <c r="E7043" s="54" t="s">
        <v>823</v>
      </c>
      <c r="F7043" s="55" t="s">
        <v>1963</v>
      </c>
      <c r="G7043" s="290">
        <v>39204</v>
      </c>
      <c r="H7043" s="47" t="s">
        <v>37</v>
      </c>
      <c r="I7043" s="770">
        <v>39387</v>
      </c>
    </row>
    <row r="7044" spans="1:60" ht="33.75" customHeight="1" x14ac:dyDescent="0.25">
      <c r="A7044" s="74" t="s">
        <v>867</v>
      </c>
      <c r="B7044" s="83" t="s">
        <v>788</v>
      </c>
      <c r="C7044" s="82" t="s">
        <v>101</v>
      </c>
      <c r="D7044" s="51" t="s">
        <v>946</v>
      </c>
      <c r="E7044" s="61" t="s">
        <v>688</v>
      </c>
      <c r="F7044" s="55" t="s">
        <v>236</v>
      </c>
      <c r="G7044" s="293">
        <v>41324</v>
      </c>
      <c r="H7044" s="79" t="s">
        <v>37</v>
      </c>
      <c r="I7044" s="770">
        <v>41640</v>
      </c>
    </row>
    <row r="7045" spans="1:60" ht="33.75" customHeight="1" x14ac:dyDescent="0.25">
      <c r="A7045" s="74" t="s">
        <v>3286</v>
      </c>
      <c r="B7045" s="83" t="s">
        <v>69</v>
      </c>
      <c r="C7045" s="41" t="s">
        <v>95</v>
      </c>
      <c r="D7045" s="51" t="s">
        <v>940</v>
      </c>
      <c r="E7045" s="54" t="s">
        <v>176</v>
      </c>
      <c r="F7045" s="55" t="s">
        <v>99</v>
      </c>
      <c r="G7045" s="240">
        <v>39933</v>
      </c>
      <c r="H7045" s="46" t="s">
        <v>37</v>
      </c>
      <c r="I7045" s="240">
        <v>40238</v>
      </c>
    </row>
    <row r="7046" spans="1:60" ht="33.75" customHeight="1" x14ac:dyDescent="0.25">
      <c r="A7046" s="74" t="s">
        <v>482</v>
      </c>
      <c r="B7046" s="83" t="s">
        <v>6138</v>
      </c>
      <c r="C7046" s="83" t="s">
        <v>30</v>
      </c>
      <c r="D7046" s="51" t="s">
        <v>946</v>
      </c>
      <c r="E7046" s="54" t="s">
        <v>696</v>
      </c>
      <c r="F7046" s="55" t="s">
        <v>4550</v>
      </c>
      <c r="G7046" s="290">
        <v>36307</v>
      </c>
      <c r="H7046" s="47" t="s">
        <v>37</v>
      </c>
      <c r="I7046" s="770">
        <v>36434</v>
      </c>
    </row>
    <row r="7047" spans="1:60" ht="33.75" customHeight="1" x14ac:dyDescent="0.25">
      <c r="A7047" s="74" t="s">
        <v>482</v>
      </c>
      <c r="B7047" s="83" t="s">
        <v>29</v>
      </c>
      <c r="C7047" s="83" t="s">
        <v>101</v>
      </c>
      <c r="D7047" s="51" t="s">
        <v>946</v>
      </c>
      <c r="E7047" s="54" t="s">
        <v>55</v>
      </c>
      <c r="F7047" s="55" t="s">
        <v>56</v>
      </c>
      <c r="G7047" s="290">
        <v>40949</v>
      </c>
      <c r="H7047" s="48" t="s">
        <v>41</v>
      </c>
      <c r="I7047" s="770">
        <v>41365</v>
      </c>
      <c r="J7047" s="1114"/>
      <c r="K7047" s="1114"/>
      <c r="L7047" s="1114"/>
      <c r="M7047" s="1114"/>
      <c r="N7047" s="1114"/>
      <c r="O7047" s="1114"/>
      <c r="P7047" s="1114"/>
      <c r="Q7047" s="1114"/>
      <c r="R7047" s="1114"/>
      <c r="S7047" s="1114"/>
      <c r="T7047" s="1114"/>
      <c r="U7047" s="1114"/>
      <c r="V7047" s="1114"/>
      <c r="W7047" s="1114"/>
      <c r="X7047" s="1114"/>
      <c r="Y7047" s="1114"/>
      <c r="Z7047" s="1114"/>
      <c r="AA7047" s="1114"/>
      <c r="AB7047" s="1114"/>
      <c r="AC7047" s="1114"/>
      <c r="AD7047" s="1114"/>
      <c r="AE7047" s="1114"/>
      <c r="AF7047" s="1114"/>
      <c r="AG7047" s="1114"/>
      <c r="AH7047" s="1114"/>
      <c r="AI7047" s="1114"/>
      <c r="AJ7047" s="1114"/>
      <c r="AK7047" s="1114"/>
      <c r="AL7047" s="1114"/>
      <c r="AM7047" s="1114"/>
      <c r="AN7047" s="1114"/>
      <c r="AO7047" s="1114"/>
      <c r="AP7047" s="1114"/>
      <c r="AQ7047" s="1114"/>
      <c r="AR7047" s="1114"/>
      <c r="AS7047" s="1114"/>
      <c r="AT7047" s="1114"/>
      <c r="AU7047" s="1114"/>
      <c r="AV7047" s="1114"/>
      <c r="AW7047" s="1114"/>
      <c r="AX7047" s="1114"/>
      <c r="AY7047" s="1114"/>
      <c r="AZ7047" s="1114"/>
      <c r="BA7047" s="1114"/>
      <c r="BB7047" s="1114"/>
      <c r="BC7047" s="1114"/>
      <c r="BD7047" s="1114"/>
      <c r="BE7047" s="1114"/>
      <c r="BF7047" s="1114"/>
      <c r="BG7047" s="1114"/>
      <c r="BH7047" s="1114"/>
    </row>
    <row r="7048" spans="1:60" s="1114" customFormat="1" ht="33.75" customHeight="1" x14ac:dyDescent="0.25">
      <c r="A7048" s="1989" t="s">
        <v>8606</v>
      </c>
      <c r="B7048" s="25" t="s">
        <v>804</v>
      </c>
      <c r="C7048" s="25" t="s">
        <v>351</v>
      </c>
      <c r="D7048" s="731" t="s">
        <v>12</v>
      </c>
      <c r="E7048" s="728" t="s">
        <v>3895</v>
      </c>
      <c r="F7048" s="729" t="s">
        <v>3898</v>
      </c>
      <c r="G7048" s="197">
        <v>44348</v>
      </c>
      <c r="H7048" s="48" t="s">
        <v>37</v>
      </c>
      <c r="I7048" s="770">
        <v>44562</v>
      </c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  <c r="Z7048" s="3"/>
      <c r="AA7048" s="3"/>
      <c r="AB7048" s="3"/>
      <c r="AC7048" s="3"/>
      <c r="AD7048" s="3"/>
      <c r="AE7048" s="3"/>
      <c r="AF7048" s="3"/>
      <c r="AG7048" s="3"/>
      <c r="AH7048" s="3"/>
      <c r="AI7048" s="3"/>
      <c r="AJ7048" s="3"/>
      <c r="AK7048" s="3"/>
      <c r="AL7048" s="3"/>
      <c r="AM7048" s="3"/>
      <c r="AN7048" s="3"/>
      <c r="AO7048" s="3"/>
      <c r="AP7048" s="3"/>
      <c r="AQ7048" s="3"/>
      <c r="AR7048" s="3"/>
      <c r="AS7048" s="3"/>
      <c r="AT7048" s="3"/>
      <c r="AU7048" s="3"/>
      <c r="AV7048" s="3"/>
      <c r="AW7048" s="3"/>
      <c r="AX7048" s="3"/>
      <c r="AY7048" s="3"/>
      <c r="AZ7048" s="3"/>
      <c r="BA7048" s="3"/>
      <c r="BB7048" s="3"/>
      <c r="BC7048" s="3"/>
      <c r="BD7048" s="3"/>
      <c r="BE7048" s="3"/>
      <c r="BF7048" s="3"/>
      <c r="BG7048" s="3"/>
      <c r="BH7048" s="3"/>
    </row>
    <row r="7049" spans="1:60" ht="33.75" customHeight="1" x14ac:dyDescent="0.25">
      <c r="A7049" s="74" t="s">
        <v>2021</v>
      </c>
      <c r="B7049" s="83" t="s">
        <v>59</v>
      </c>
      <c r="C7049" s="42" t="s">
        <v>3948</v>
      </c>
      <c r="D7049" s="51" t="s">
        <v>928</v>
      </c>
      <c r="E7049" s="61" t="s">
        <v>920</v>
      </c>
      <c r="F7049" s="55" t="s">
        <v>133</v>
      </c>
      <c r="G7049" s="43">
        <v>39805</v>
      </c>
      <c r="H7049" s="79" t="s">
        <v>37</v>
      </c>
      <c r="I7049" s="43">
        <v>40199</v>
      </c>
    </row>
    <row r="7050" spans="1:60" ht="33.75" customHeight="1" x14ac:dyDescent="0.25">
      <c r="A7050" s="74" t="s">
        <v>2021</v>
      </c>
      <c r="B7050" s="83" t="s">
        <v>59</v>
      </c>
      <c r="C7050" s="41" t="s">
        <v>3948</v>
      </c>
      <c r="D7050" s="51" t="s">
        <v>25</v>
      </c>
      <c r="E7050" s="54" t="s">
        <v>4376</v>
      </c>
      <c r="F7050" s="55" t="s">
        <v>1244</v>
      </c>
      <c r="G7050" s="240">
        <v>42107</v>
      </c>
      <c r="H7050" s="46" t="s">
        <v>37</v>
      </c>
      <c r="I7050" s="40">
        <v>42309</v>
      </c>
      <c r="J7050" s="1114"/>
      <c r="K7050" s="1114"/>
      <c r="L7050" s="1114"/>
      <c r="M7050" s="1114"/>
      <c r="N7050" s="1114"/>
      <c r="O7050" s="1114"/>
      <c r="P7050" s="1114"/>
      <c r="Q7050" s="1114"/>
      <c r="R7050" s="1114"/>
      <c r="S7050" s="1114"/>
      <c r="T7050" s="1114"/>
      <c r="U7050" s="1114"/>
      <c r="V7050" s="1114"/>
      <c r="W7050" s="1114"/>
      <c r="X7050" s="1114"/>
      <c r="Y7050" s="1114"/>
      <c r="Z7050" s="1114"/>
      <c r="AA7050" s="1114"/>
      <c r="AB7050" s="1114"/>
      <c r="AC7050" s="1114"/>
      <c r="AD7050" s="1114"/>
      <c r="AE7050" s="1114"/>
      <c r="AF7050" s="1114"/>
      <c r="AG7050" s="1114"/>
      <c r="AH7050" s="1114"/>
      <c r="AI7050" s="1114"/>
      <c r="AJ7050" s="1114"/>
      <c r="AK7050" s="1114"/>
      <c r="AL7050" s="1114"/>
      <c r="AM7050" s="1114"/>
      <c r="AN7050" s="1114"/>
      <c r="AO7050" s="1114"/>
      <c r="AP7050" s="1114"/>
      <c r="AQ7050" s="1114"/>
      <c r="AR7050" s="1114"/>
      <c r="AS7050" s="1114"/>
      <c r="AT7050" s="1114"/>
      <c r="AU7050" s="1114"/>
      <c r="AV7050" s="1114"/>
      <c r="AW7050" s="1114"/>
      <c r="AX7050" s="1114"/>
      <c r="AY7050" s="1114"/>
      <c r="AZ7050" s="1114"/>
      <c r="BA7050" s="1114"/>
      <c r="BB7050" s="1114"/>
      <c r="BC7050" s="1114"/>
      <c r="BD7050" s="1114"/>
      <c r="BE7050" s="1114"/>
      <c r="BF7050" s="1114"/>
      <c r="BG7050" s="1114"/>
      <c r="BH7050" s="1114"/>
    </row>
    <row r="7051" spans="1:60" s="1114" customFormat="1" ht="33.75" customHeight="1" x14ac:dyDescent="0.25">
      <c r="A7051" s="1040" t="s">
        <v>7744</v>
      </c>
      <c r="B7051" s="1041" t="s">
        <v>59</v>
      </c>
      <c r="C7051" s="883" t="s">
        <v>7745</v>
      </c>
      <c r="D7051" s="1042" t="s">
        <v>12</v>
      </c>
      <c r="E7051" s="1133" t="s">
        <v>1941</v>
      </c>
      <c r="F7051" s="880" t="s">
        <v>1293</v>
      </c>
      <c r="G7051" s="1136">
        <v>43515</v>
      </c>
      <c r="H7051" s="81" t="s">
        <v>3798</v>
      </c>
      <c r="I7051" s="1115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  <c r="Z7051" s="3"/>
      <c r="AA7051" s="3"/>
      <c r="AB7051" s="3"/>
      <c r="AC7051" s="3"/>
      <c r="AD7051" s="3"/>
      <c r="AE7051" s="3"/>
      <c r="AF7051" s="3"/>
      <c r="AG7051" s="3"/>
      <c r="AH7051" s="3"/>
      <c r="AI7051" s="3"/>
      <c r="AJ7051" s="3"/>
      <c r="AK7051" s="3"/>
      <c r="AL7051" s="3"/>
      <c r="AM7051" s="3"/>
      <c r="AN7051" s="3"/>
      <c r="AO7051" s="3"/>
      <c r="AP7051" s="3"/>
      <c r="AQ7051" s="3"/>
      <c r="AR7051" s="3"/>
      <c r="AS7051" s="3"/>
      <c r="AT7051" s="3"/>
      <c r="AU7051" s="3"/>
      <c r="AV7051" s="3"/>
      <c r="AW7051" s="3"/>
      <c r="AX7051" s="3"/>
      <c r="AY7051" s="3"/>
      <c r="AZ7051" s="3"/>
      <c r="BA7051" s="3"/>
      <c r="BB7051" s="3"/>
      <c r="BC7051" s="3"/>
      <c r="BD7051" s="3"/>
      <c r="BE7051" s="3"/>
      <c r="BF7051" s="3"/>
      <c r="BG7051" s="3"/>
      <c r="BH7051" s="3"/>
    </row>
    <row r="7052" spans="1:60" ht="33.75" customHeight="1" x14ac:dyDescent="0.25">
      <c r="A7052" s="74" t="s">
        <v>3287</v>
      </c>
      <c r="B7052" s="83" t="s">
        <v>6139</v>
      </c>
      <c r="C7052" s="83" t="s">
        <v>351</v>
      </c>
      <c r="D7052" s="51" t="s">
        <v>12</v>
      </c>
      <c r="E7052" s="54" t="s">
        <v>66</v>
      </c>
      <c r="F7052" s="55" t="s">
        <v>207</v>
      </c>
      <c r="G7052" s="290">
        <v>37600</v>
      </c>
      <c r="H7052" s="79" t="s">
        <v>37</v>
      </c>
      <c r="I7052" s="770">
        <v>39142</v>
      </c>
    </row>
    <row r="7053" spans="1:60" ht="33.75" customHeight="1" x14ac:dyDescent="0.25">
      <c r="A7053" s="74" t="s">
        <v>3287</v>
      </c>
      <c r="B7053" s="83" t="s">
        <v>69</v>
      </c>
      <c r="C7053" s="41" t="s">
        <v>1921</v>
      </c>
      <c r="D7053" s="51" t="s">
        <v>650</v>
      </c>
      <c r="E7053" s="62" t="s">
        <v>157</v>
      </c>
      <c r="F7053" s="55" t="s">
        <v>1068</v>
      </c>
      <c r="G7053" s="240">
        <v>40140</v>
      </c>
      <c r="H7053" s="46" t="s">
        <v>37</v>
      </c>
      <c r="I7053" s="240">
        <v>40343</v>
      </c>
    </row>
    <row r="7054" spans="1:60" ht="33.75" customHeight="1" x14ac:dyDescent="0.25">
      <c r="A7054" s="74" t="s">
        <v>6140</v>
      </c>
      <c r="B7054" s="83" t="s">
        <v>209</v>
      </c>
      <c r="C7054" s="83" t="s">
        <v>447</v>
      </c>
      <c r="D7054" s="51" t="s">
        <v>928</v>
      </c>
      <c r="E7054" s="54" t="s">
        <v>920</v>
      </c>
      <c r="F7054" s="55" t="s">
        <v>133</v>
      </c>
      <c r="G7054" s="290">
        <v>38250</v>
      </c>
      <c r="H7054" s="46" t="s">
        <v>37</v>
      </c>
      <c r="I7054" s="770">
        <v>39022</v>
      </c>
    </row>
    <row r="7055" spans="1:60" ht="33.75" customHeight="1" x14ac:dyDescent="0.25">
      <c r="A7055" s="74" t="s">
        <v>6141</v>
      </c>
      <c r="B7055" s="83" t="s">
        <v>104</v>
      </c>
      <c r="C7055" s="83" t="s">
        <v>345</v>
      </c>
      <c r="D7055" s="51" t="s">
        <v>12</v>
      </c>
      <c r="E7055" s="54" t="s">
        <v>3857</v>
      </c>
      <c r="F7055" s="55" t="s">
        <v>103</v>
      </c>
      <c r="G7055" s="290">
        <v>38645</v>
      </c>
      <c r="H7055" s="46" t="s">
        <v>37</v>
      </c>
      <c r="I7055" s="770">
        <v>38777</v>
      </c>
    </row>
    <row r="7056" spans="1:60" ht="33.75" customHeight="1" x14ac:dyDescent="0.25">
      <c r="A7056" s="74" t="s">
        <v>4237</v>
      </c>
      <c r="B7056" s="83" t="s">
        <v>209</v>
      </c>
      <c r="C7056" s="41" t="s">
        <v>344</v>
      </c>
      <c r="D7056" s="51" t="s">
        <v>931</v>
      </c>
      <c r="E7056" s="54" t="s">
        <v>227</v>
      </c>
      <c r="F7056" s="55" t="s">
        <v>303</v>
      </c>
      <c r="G7056" s="240">
        <v>42401</v>
      </c>
      <c r="H7056" s="47" t="s">
        <v>37</v>
      </c>
      <c r="I7056" s="40">
        <v>42705</v>
      </c>
    </row>
    <row r="7057" spans="1:60" ht="33.75" customHeight="1" x14ac:dyDescent="0.25">
      <c r="A7057" s="74" t="s">
        <v>910</v>
      </c>
      <c r="B7057" s="83" t="s">
        <v>59</v>
      </c>
      <c r="C7057" s="82" t="s">
        <v>344</v>
      </c>
      <c r="D7057" s="51" t="s">
        <v>12</v>
      </c>
      <c r="E7057" s="67" t="s">
        <v>66</v>
      </c>
      <c r="F7057" s="55" t="s">
        <v>215</v>
      </c>
      <c r="G7057" s="293">
        <v>41380</v>
      </c>
      <c r="H7057" s="79" t="s">
        <v>37</v>
      </c>
      <c r="I7057" s="770">
        <v>41609</v>
      </c>
    </row>
    <row r="7058" spans="1:60" ht="33.75" customHeight="1" x14ac:dyDescent="0.25">
      <c r="A7058" s="74" t="s">
        <v>910</v>
      </c>
      <c r="B7058" s="83" t="s">
        <v>64</v>
      </c>
      <c r="C7058" s="212" t="s">
        <v>350</v>
      </c>
      <c r="D7058" s="51" t="s">
        <v>948</v>
      </c>
      <c r="E7058" s="61" t="s">
        <v>192</v>
      </c>
      <c r="F7058" s="55" t="s">
        <v>193</v>
      </c>
      <c r="G7058" s="240">
        <v>39204</v>
      </c>
      <c r="H7058" s="46" t="s">
        <v>37</v>
      </c>
      <c r="I7058" s="240">
        <v>40360</v>
      </c>
      <c r="J7058" s="1114"/>
      <c r="K7058" s="1114"/>
      <c r="L7058" s="1114"/>
      <c r="M7058" s="1114"/>
      <c r="N7058" s="1114"/>
      <c r="O7058" s="1114"/>
      <c r="P7058" s="1114"/>
      <c r="Q7058" s="1114"/>
      <c r="R7058" s="1114"/>
      <c r="S7058" s="1114"/>
      <c r="T7058" s="1114"/>
      <c r="U7058" s="1114"/>
      <c r="V7058" s="1114"/>
      <c r="W7058" s="1114"/>
      <c r="X7058" s="1114"/>
      <c r="Y7058" s="1114"/>
      <c r="Z7058" s="1114"/>
      <c r="AA7058" s="1114"/>
      <c r="AB7058" s="1114"/>
      <c r="AC7058" s="1114"/>
      <c r="AD7058" s="1114"/>
      <c r="AE7058" s="1114"/>
      <c r="AF7058" s="1114"/>
      <c r="AG7058" s="1114"/>
      <c r="AH7058" s="1114"/>
      <c r="AI7058" s="1114"/>
      <c r="AJ7058" s="1114"/>
      <c r="AK7058" s="1114"/>
      <c r="AL7058" s="1114"/>
      <c r="AM7058" s="1114"/>
      <c r="AN7058" s="1114"/>
      <c r="AO7058" s="1114"/>
      <c r="AP7058" s="1114"/>
      <c r="AQ7058" s="1114"/>
      <c r="AR7058" s="1114"/>
      <c r="AS7058" s="1114"/>
      <c r="AT7058" s="1114"/>
      <c r="AU7058" s="1114"/>
      <c r="AV7058" s="1114"/>
      <c r="AW7058" s="1114"/>
      <c r="AX7058" s="1114"/>
      <c r="AY7058" s="1114"/>
      <c r="AZ7058" s="1114"/>
      <c r="BA7058" s="1114"/>
      <c r="BB7058" s="1114"/>
      <c r="BC7058" s="1114"/>
      <c r="BD7058" s="1114"/>
      <c r="BE7058" s="1114"/>
      <c r="BF7058" s="1114"/>
      <c r="BG7058" s="1114"/>
      <c r="BH7058" s="1114"/>
    </row>
    <row r="7059" spans="1:60" s="1114" customFormat="1" ht="33.75" customHeight="1" x14ac:dyDescent="0.25">
      <c r="A7059" s="1648" t="s">
        <v>910</v>
      </c>
      <c r="B7059" s="1649" t="s">
        <v>1039</v>
      </c>
      <c r="C7059" s="1649" t="s">
        <v>347</v>
      </c>
      <c r="D7059" s="1625" t="s">
        <v>934</v>
      </c>
      <c r="E7059" s="1650" t="s">
        <v>35</v>
      </c>
      <c r="F7059" s="1651" t="s">
        <v>844</v>
      </c>
      <c r="G7059" s="1627">
        <v>44075</v>
      </c>
      <c r="H7059" s="46" t="s">
        <v>37</v>
      </c>
      <c r="I7059" s="1618">
        <v>44287</v>
      </c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  <c r="Z7059" s="3"/>
      <c r="AA7059" s="3"/>
      <c r="AB7059" s="3"/>
      <c r="AC7059" s="3"/>
      <c r="AD7059" s="3"/>
      <c r="AE7059" s="3"/>
      <c r="AF7059" s="3"/>
      <c r="AG7059" s="3"/>
      <c r="AH7059" s="3"/>
      <c r="AI7059" s="3"/>
      <c r="AJ7059" s="3"/>
      <c r="AK7059" s="3"/>
      <c r="AL7059" s="3"/>
      <c r="AM7059" s="3"/>
      <c r="AN7059" s="3"/>
      <c r="AO7059" s="3"/>
      <c r="AP7059" s="3"/>
      <c r="AQ7059" s="3"/>
      <c r="AR7059" s="3"/>
      <c r="AS7059" s="3"/>
      <c r="AT7059" s="3"/>
      <c r="AU7059" s="3"/>
      <c r="AV7059" s="3"/>
      <c r="AW7059" s="3"/>
      <c r="AX7059" s="3"/>
      <c r="AY7059" s="3"/>
      <c r="AZ7059" s="3"/>
      <c r="BA7059" s="3"/>
      <c r="BB7059" s="3"/>
      <c r="BC7059" s="3"/>
      <c r="BD7059" s="3"/>
      <c r="BE7059" s="3"/>
      <c r="BF7059" s="3"/>
      <c r="BG7059" s="3"/>
      <c r="BH7059" s="3"/>
    </row>
    <row r="7060" spans="1:60" ht="33.75" customHeight="1" x14ac:dyDescent="0.25">
      <c r="A7060" s="74" t="s">
        <v>910</v>
      </c>
      <c r="B7060" s="83" t="s">
        <v>307</v>
      </c>
      <c r="C7060" s="287" t="s">
        <v>357</v>
      </c>
      <c r="D7060" s="51" t="s">
        <v>928</v>
      </c>
      <c r="E7060" s="54" t="s">
        <v>920</v>
      </c>
      <c r="F7060" s="55" t="s">
        <v>4435</v>
      </c>
      <c r="G7060" s="290">
        <v>37235</v>
      </c>
      <c r="H7060" s="46" t="s">
        <v>37</v>
      </c>
      <c r="I7060" s="770">
        <v>37438</v>
      </c>
    </row>
    <row r="7061" spans="1:60" ht="33.75" customHeight="1" x14ac:dyDescent="0.25">
      <c r="A7061" s="117" t="s">
        <v>910</v>
      </c>
      <c r="B7061" s="261" t="s">
        <v>288</v>
      </c>
      <c r="C7061" s="261" t="s">
        <v>101</v>
      </c>
      <c r="D7061" s="120" t="s">
        <v>949</v>
      </c>
      <c r="E7061" s="58" t="s">
        <v>114</v>
      </c>
      <c r="F7061" s="116" t="s">
        <v>1407</v>
      </c>
      <c r="G7061" s="293">
        <v>42831</v>
      </c>
      <c r="H7061" s="46" t="s">
        <v>37</v>
      </c>
      <c r="I7061" s="770">
        <v>43040</v>
      </c>
      <c r="J7061" s="1114"/>
      <c r="K7061" s="1114"/>
      <c r="L7061" s="1114"/>
      <c r="M7061" s="1114"/>
      <c r="N7061" s="1114"/>
      <c r="O7061" s="1114"/>
      <c r="P7061" s="1114"/>
      <c r="Q7061" s="1114"/>
      <c r="R7061" s="1114"/>
      <c r="S7061" s="1114"/>
      <c r="T7061" s="1114"/>
      <c r="U7061" s="1114"/>
      <c r="V7061" s="1114"/>
      <c r="W7061" s="1114"/>
      <c r="X7061" s="1114"/>
      <c r="Y7061" s="1114"/>
      <c r="Z7061" s="1114"/>
      <c r="AA7061" s="1114"/>
      <c r="AB7061" s="1114"/>
      <c r="AC7061" s="1114"/>
      <c r="AD7061" s="1114"/>
      <c r="AE7061" s="1114"/>
      <c r="AF7061" s="1114"/>
      <c r="AG7061" s="1114"/>
      <c r="AH7061" s="1114"/>
      <c r="AI7061" s="1114"/>
      <c r="AJ7061" s="1114"/>
      <c r="AK7061" s="1114"/>
      <c r="AL7061" s="1114"/>
      <c r="AM7061" s="1114"/>
      <c r="AN7061" s="1114"/>
      <c r="AO7061" s="1114"/>
      <c r="AP7061" s="1114"/>
      <c r="AQ7061" s="1114"/>
      <c r="AR7061" s="1114"/>
      <c r="AS7061" s="1114"/>
      <c r="AT7061" s="1114"/>
      <c r="AU7061" s="1114"/>
      <c r="AV7061" s="1114"/>
      <c r="AW7061" s="1114"/>
      <c r="AX7061" s="1114"/>
      <c r="AY7061" s="1114"/>
      <c r="AZ7061" s="1114"/>
      <c r="BA7061" s="1114"/>
      <c r="BB7061" s="1114"/>
      <c r="BC7061" s="1114"/>
      <c r="BD7061" s="1114"/>
      <c r="BE7061" s="1114"/>
      <c r="BF7061" s="1114"/>
      <c r="BG7061" s="1114"/>
      <c r="BH7061" s="1114"/>
    </row>
    <row r="7062" spans="1:60" s="1114" customFormat="1" ht="33.75" customHeight="1" x14ac:dyDescent="0.25">
      <c r="A7062" s="882" t="s">
        <v>3900</v>
      </c>
      <c r="B7062" s="1041" t="s">
        <v>1224</v>
      </c>
      <c r="C7062" s="883" t="s">
        <v>7199</v>
      </c>
      <c r="D7062" s="1042" t="s">
        <v>12</v>
      </c>
      <c r="E7062" s="1133" t="s">
        <v>1941</v>
      </c>
      <c r="F7062" s="880" t="s">
        <v>1942</v>
      </c>
      <c r="G7062" s="1136">
        <v>43514</v>
      </c>
      <c r="H7062" s="81" t="s">
        <v>3798</v>
      </c>
      <c r="I7062" s="112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  <c r="Z7062" s="3"/>
      <c r="AA7062" s="3"/>
      <c r="AB7062" s="3"/>
      <c r="AC7062" s="3"/>
      <c r="AD7062" s="3"/>
      <c r="AE7062" s="3"/>
      <c r="AF7062" s="3"/>
      <c r="AG7062" s="3"/>
      <c r="AH7062" s="3"/>
      <c r="AI7062" s="3"/>
      <c r="AJ7062" s="3"/>
      <c r="AK7062" s="3"/>
      <c r="AL7062" s="3"/>
      <c r="AM7062" s="3"/>
      <c r="AN7062" s="3"/>
      <c r="AO7062" s="3"/>
      <c r="AP7062" s="3"/>
      <c r="AQ7062" s="3"/>
      <c r="AR7062" s="3"/>
      <c r="AS7062" s="3"/>
      <c r="AT7062" s="3"/>
      <c r="AU7062" s="3"/>
      <c r="AV7062" s="3"/>
      <c r="AW7062" s="3"/>
      <c r="AX7062" s="3"/>
      <c r="AY7062" s="3"/>
      <c r="AZ7062" s="3"/>
      <c r="BA7062" s="3"/>
      <c r="BB7062" s="3"/>
      <c r="BC7062" s="3"/>
      <c r="BD7062" s="3"/>
      <c r="BE7062" s="3"/>
      <c r="BF7062" s="3"/>
      <c r="BG7062" s="3"/>
      <c r="BH7062" s="3"/>
    </row>
    <row r="7063" spans="1:60" ht="33.75" customHeight="1" x14ac:dyDescent="0.25">
      <c r="A7063" s="74" t="s">
        <v>3900</v>
      </c>
      <c r="B7063" s="83" t="s">
        <v>1329</v>
      </c>
      <c r="C7063" s="83" t="s">
        <v>1598</v>
      </c>
      <c r="D7063" s="51" t="s">
        <v>941</v>
      </c>
      <c r="E7063" s="54" t="s">
        <v>47</v>
      </c>
      <c r="F7063" s="55" t="s">
        <v>1269</v>
      </c>
      <c r="G7063" s="290">
        <v>39231</v>
      </c>
      <c r="H7063" s="46" t="s">
        <v>37</v>
      </c>
      <c r="I7063" s="40">
        <v>39417</v>
      </c>
    </row>
    <row r="7064" spans="1:60" ht="33.75" customHeight="1" x14ac:dyDescent="0.25">
      <c r="A7064" s="74" t="s">
        <v>3900</v>
      </c>
      <c r="B7064" s="83" t="s">
        <v>3901</v>
      </c>
      <c r="C7064" s="212" t="s">
        <v>344</v>
      </c>
      <c r="D7064" s="51" t="s">
        <v>12</v>
      </c>
      <c r="E7064" s="54" t="s">
        <v>3895</v>
      </c>
      <c r="F7064" s="55" t="s">
        <v>1154</v>
      </c>
      <c r="G7064" s="240">
        <v>42081</v>
      </c>
      <c r="H7064" s="46" t="s">
        <v>37</v>
      </c>
      <c r="I7064" s="40">
        <v>42491</v>
      </c>
    </row>
    <row r="7065" spans="1:60" ht="33.75" customHeight="1" x14ac:dyDescent="0.25">
      <c r="A7065" s="74" t="s">
        <v>6142</v>
      </c>
      <c r="B7065" s="83" t="s">
        <v>46</v>
      </c>
      <c r="C7065" s="83" t="s">
        <v>348</v>
      </c>
      <c r="D7065" s="51" t="s">
        <v>946</v>
      </c>
      <c r="E7065" s="54" t="s">
        <v>696</v>
      </c>
      <c r="F7065" s="55" t="s">
        <v>4550</v>
      </c>
      <c r="G7065" s="290">
        <v>36307</v>
      </c>
      <c r="H7065" s="47" t="s">
        <v>37</v>
      </c>
      <c r="I7065" s="770">
        <v>36617</v>
      </c>
      <c r="J7065" s="1114"/>
      <c r="K7065" s="1114"/>
      <c r="L7065" s="1114"/>
      <c r="M7065" s="1114"/>
      <c r="N7065" s="1114"/>
      <c r="O7065" s="1114"/>
      <c r="P7065" s="1114"/>
      <c r="Q7065" s="1114"/>
      <c r="R7065" s="1114"/>
      <c r="S7065" s="1114"/>
      <c r="T7065" s="1114"/>
      <c r="U7065" s="1114"/>
      <c r="V7065" s="1114"/>
      <c r="W7065" s="1114"/>
      <c r="X7065" s="1114"/>
      <c r="Y7065" s="1114"/>
      <c r="Z7065" s="1114"/>
      <c r="AA7065" s="1114"/>
      <c r="AB7065" s="1114"/>
      <c r="AC7065" s="1114"/>
      <c r="AD7065" s="1114"/>
      <c r="AE7065" s="1114"/>
      <c r="AF7065" s="1114"/>
      <c r="AG7065" s="1114"/>
      <c r="AH7065" s="1114"/>
      <c r="AI7065" s="1114"/>
      <c r="AJ7065" s="1114"/>
      <c r="AK7065" s="1114"/>
      <c r="AL7065" s="1114"/>
      <c r="AM7065" s="1114"/>
      <c r="AN7065" s="1114"/>
      <c r="AO7065" s="1114"/>
      <c r="AP7065" s="1114"/>
      <c r="AQ7065" s="1114"/>
      <c r="AR7065" s="1114"/>
      <c r="AS7065" s="1114"/>
      <c r="AT7065" s="1114"/>
      <c r="AU7065" s="1114"/>
      <c r="AV7065" s="1114"/>
      <c r="AW7065" s="1114"/>
      <c r="AX7065" s="1114"/>
      <c r="AY7065" s="1114"/>
      <c r="AZ7065" s="1114"/>
      <c r="BA7065" s="1114"/>
      <c r="BB7065" s="1114"/>
      <c r="BC7065" s="1114"/>
      <c r="BD7065" s="1114"/>
      <c r="BE7065" s="1114"/>
      <c r="BF7065" s="1114"/>
      <c r="BG7065" s="1114"/>
      <c r="BH7065" s="1114"/>
    </row>
    <row r="7066" spans="1:60" s="1114" customFormat="1" ht="33.75" customHeight="1" x14ac:dyDescent="0.25">
      <c r="A7066" s="1726" t="s">
        <v>8391</v>
      </c>
      <c r="B7066" s="1727" t="s">
        <v>46</v>
      </c>
      <c r="C7066" s="1727" t="s">
        <v>1044</v>
      </c>
      <c r="D7066" s="1727" t="s">
        <v>4303</v>
      </c>
      <c r="E7066" s="1728" t="s">
        <v>35</v>
      </c>
      <c r="F7066" s="1729" t="s">
        <v>7579</v>
      </c>
      <c r="G7066" s="1730">
        <v>43980</v>
      </c>
      <c r="H7066" s="1731" t="s">
        <v>3798</v>
      </c>
      <c r="I7066" s="1732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  <c r="Z7066" s="3"/>
      <c r="AA7066" s="3"/>
      <c r="AB7066" s="3"/>
      <c r="AC7066" s="3"/>
      <c r="AD7066" s="3"/>
      <c r="AE7066" s="3"/>
      <c r="AF7066" s="3"/>
      <c r="AG7066" s="3"/>
      <c r="AH7066" s="3"/>
      <c r="AI7066" s="3"/>
      <c r="AJ7066" s="3"/>
      <c r="AK7066" s="3"/>
      <c r="AL7066" s="3"/>
      <c r="AM7066" s="3"/>
      <c r="AN7066" s="3"/>
      <c r="AO7066" s="3"/>
      <c r="AP7066" s="3"/>
      <c r="AQ7066" s="3"/>
      <c r="AR7066" s="3"/>
      <c r="AS7066" s="3"/>
      <c r="AT7066" s="3"/>
      <c r="AU7066" s="3"/>
      <c r="AV7066" s="3"/>
      <c r="AW7066" s="3"/>
      <c r="AX7066" s="3"/>
      <c r="AY7066" s="3"/>
      <c r="AZ7066" s="3"/>
      <c r="BA7066" s="3"/>
      <c r="BB7066" s="3"/>
      <c r="BC7066" s="3"/>
      <c r="BD7066" s="3"/>
      <c r="BE7066" s="3"/>
      <c r="BF7066" s="3"/>
      <c r="BG7066" s="3"/>
      <c r="BH7066" s="3"/>
    </row>
    <row r="7067" spans="1:60" s="1114" customFormat="1" ht="33.75" customHeight="1" x14ac:dyDescent="0.25">
      <c r="A7067" s="1957" t="s">
        <v>8860</v>
      </c>
      <c r="B7067" s="1958" t="s">
        <v>675</v>
      </c>
      <c r="C7067" s="1958" t="s">
        <v>7249</v>
      </c>
      <c r="D7067" s="1959" t="s">
        <v>940</v>
      </c>
      <c r="E7067" s="2146" t="s">
        <v>66</v>
      </c>
      <c r="F7067" s="2145" t="s">
        <v>8861</v>
      </c>
      <c r="G7067" s="2147">
        <v>44547</v>
      </c>
      <c r="H7067" s="1731" t="s">
        <v>3798</v>
      </c>
      <c r="I7067" s="1907"/>
    </row>
    <row r="7068" spans="1:60" ht="33.75" customHeight="1" x14ac:dyDescent="0.25">
      <c r="A7068" s="74" t="s">
        <v>1694</v>
      </c>
      <c r="B7068" s="83" t="s">
        <v>46</v>
      </c>
      <c r="C7068" s="9" t="s">
        <v>101</v>
      </c>
      <c r="D7068" s="51" t="s">
        <v>936</v>
      </c>
      <c r="E7068" s="68" t="s">
        <v>823</v>
      </c>
      <c r="F7068" s="55" t="s">
        <v>824</v>
      </c>
      <c r="G7068" s="11">
        <v>41915</v>
      </c>
      <c r="H7068" s="47" t="s">
        <v>41</v>
      </c>
      <c r="I7068" s="770">
        <v>42125</v>
      </c>
    </row>
    <row r="7069" spans="1:60" ht="33.75" customHeight="1" x14ac:dyDescent="0.25">
      <c r="A7069" s="74" t="s">
        <v>336</v>
      </c>
      <c r="B7069" s="83" t="s">
        <v>46</v>
      </c>
      <c r="C7069" s="83" t="s">
        <v>347</v>
      </c>
      <c r="D7069" s="51" t="s">
        <v>940</v>
      </c>
      <c r="E7069" s="54" t="s">
        <v>111</v>
      </c>
      <c r="F7069" s="55" t="s">
        <v>112</v>
      </c>
      <c r="G7069" s="290">
        <v>41071</v>
      </c>
      <c r="H7069" s="47" t="s">
        <v>41</v>
      </c>
      <c r="I7069" s="770">
        <v>41654</v>
      </c>
    </row>
    <row r="7070" spans="1:60" ht="33.75" customHeight="1" x14ac:dyDescent="0.25">
      <c r="A7070" s="74" t="s">
        <v>336</v>
      </c>
      <c r="B7070" s="83" t="s">
        <v>46</v>
      </c>
      <c r="C7070" s="12" t="s">
        <v>347</v>
      </c>
      <c r="D7070" s="51" t="s">
        <v>940</v>
      </c>
      <c r="E7070" s="59" t="s">
        <v>111</v>
      </c>
      <c r="F7070" s="55" t="s">
        <v>71</v>
      </c>
      <c r="G7070" s="13">
        <v>41766</v>
      </c>
      <c r="H7070" s="47" t="s">
        <v>37</v>
      </c>
      <c r="I7070" s="770">
        <v>42165</v>
      </c>
      <c r="J7070" s="1114"/>
      <c r="K7070" s="1114"/>
      <c r="L7070" s="1114"/>
      <c r="M7070" s="1114"/>
      <c r="N7070" s="1114"/>
      <c r="O7070" s="1114"/>
      <c r="P7070" s="1114"/>
      <c r="Q7070" s="1114"/>
      <c r="R7070" s="1114"/>
      <c r="S7070" s="1114"/>
      <c r="T7070" s="1114"/>
      <c r="U7070" s="1114"/>
      <c r="V7070" s="1114"/>
      <c r="W7070" s="1114"/>
      <c r="X7070" s="1114"/>
      <c r="Y7070" s="1114"/>
      <c r="Z7070" s="1114"/>
      <c r="AA7070" s="1114"/>
      <c r="AB7070" s="1114"/>
      <c r="AC7070" s="1114"/>
      <c r="AD7070" s="1114"/>
      <c r="AE7070" s="1114"/>
      <c r="AF7070" s="1114"/>
      <c r="AG7070" s="1114"/>
      <c r="AH7070" s="1114"/>
      <c r="AI7070" s="1114"/>
      <c r="AJ7070" s="1114"/>
      <c r="AK7070" s="1114"/>
      <c r="AL7070" s="1114"/>
      <c r="AM7070" s="1114"/>
      <c r="AN7070" s="1114"/>
      <c r="AO7070" s="1114"/>
      <c r="AP7070" s="1114"/>
      <c r="AQ7070" s="1114"/>
      <c r="AR7070" s="1114"/>
      <c r="AS7070" s="1114"/>
      <c r="AT7070" s="1114"/>
      <c r="AU7070" s="1114"/>
      <c r="AV7070" s="1114"/>
      <c r="AW7070" s="1114"/>
      <c r="AX7070" s="1114"/>
      <c r="AY7070" s="1114"/>
      <c r="AZ7070" s="1114"/>
      <c r="BA7070" s="1114"/>
      <c r="BB7070" s="1114"/>
      <c r="BC7070" s="1114"/>
      <c r="BD7070" s="1114"/>
      <c r="BE7070" s="1114"/>
      <c r="BF7070" s="1114"/>
      <c r="BG7070" s="1114"/>
      <c r="BH7070" s="1114"/>
    </row>
    <row r="7071" spans="1:60" s="1114" customFormat="1" ht="33.75" customHeight="1" x14ac:dyDescent="0.25">
      <c r="A7071" s="863" t="s">
        <v>7844</v>
      </c>
      <c r="B7071" s="1231" t="s">
        <v>68</v>
      </c>
      <c r="C7071" s="1231" t="s">
        <v>101</v>
      </c>
      <c r="D7071" s="1231" t="s">
        <v>929</v>
      </c>
      <c r="E7071" s="1233" t="s">
        <v>87</v>
      </c>
      <c r="F7071" s="1233" t="s">
        <v>7839</v>
      </c>
      <c r="G7071" s="1229">
        <v>43514</v>
      </c>
      <c r="H7071" s="81" t="s">
        <v>3798</v>
      </c>
      <c r="I7071" s="1123"/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  <c r="Z7071" s="3"/>
      <c r="AA7071" s="3"/>
      <c r="AB7071" s="3"/>
      <c r="AC7071" s="3"/>
      <c r="AD7071" s="3"/>
      <c r="AE7071" s="3"/>
      <c r="AF7071" s="3"/>
      <c r="AG7071" s="3"/>
      <c r="AH7071" s="3"/>
      <c r="AI7071" s="3"/>
      <c r="AJ7071" s="3"/>
      <c r="AK7071" s="3"/>
      <c r="AL7071" s="3"/>
      <c r="AM7071" s="3"/>
      <c r="AN7071" s="3"/>
      <c r="AO7071" s="3"/>
      <c r="AP7071" s="3"/>
      <c r="AQ7071" s="3"/>
      <c r="AR7071" s="3"/>
      <c r="AS7071" s="3"/>
      <c r="AT7071" s="3"/>
      <c r="AU7071" s="3"/>
      <c r="AV7071" s="3"/>
      <c r="AW7071" s="3"/>
      <c r="AX7071" s="3"/>
      <c r="AY7071" s="3"/>
      <c r="AZ7071" s="3"/>
      <c r="BA7071" s="3"/>
      <c r="BB7071" s="3"/>
      <c r="BC7071" s="3"/>
      <c r="BD7071" s="3"/>
      <c r="BE7071" s="3"/>
      <c r="BF7071" s="3"/>
      <c r="BG7071" s="3"/>
      <c r="BH7071" s="3"/>
    </row>
    <row r="7072" spans="1:60" ht="33.75" customHeight="1" x14ac:dyDescent="0.25">
      <c r="A7072" s="74" t="s">
        <v>641</v>
      </c>
      <c r="B7072" s="83" t="s">
        <v>59</v>
      </c>
      <c r="C7072" s="83" t="s">
        <v>351</v>
      </c>
      <c r="D7072" s="51" t="s">
        <v>12</v>
      </c>
      <c r="E7072" s="67" t="s">
        <v>66</v>
      </c>
      <c r="F7072" s="55" t="s">
        <v>385</v>
      </c>
      <c r="G7072" s="290">
        <v>41183</v>
      </c>
      <c r="H7072" s="46" t="s">
        <v>37</v>
      </c>
      <c r="I7072" s="770">
        <v>41395</v>
      </c>
    </row>
    <row r="7073" spans="1:60" ht="33.75" customHeight="1" x14ac:dyDescent="0.25">
      <c r="A7073" s="74" t="s">
        <v>6143</v>
      </c>
      <c r="B7073" s="83" t="s">
        <v>813</v>
      </c>
      <c r="C7073" s="41" t="s">
        <v>101</v>
      </c>
      <c r="D7073" s="51" t="s">
        <v>928</v>
      </c>
      <c r="E7073" s="54" t="s">
        <v>74</v>
      </c>
      <c r="F7073" s="55" t="s">
        <v>240</v>
      </c>
      <c r="G7073" s="290">
        <v>38285</v>
      </c>
      <c r="H7073" s="47" t="s">
        <v>37</v>
      </c>
      <c r="I7073" s="770">
        <v>38443</v>
      </c>
    </row>
    <row r="7074" spans="1:60" ht="33.75" customHeight="1" x14ac:dyDescent="0.25">
      <c r="A7074" s="74" t="s">
        <v>1425</v>
      </c>
      <c r="B7074" s="83" t="s">
        <v>1426</v>
      </c>
      <c r="C7074" s="25" t="s">
        <v>1427</v>
      </c>
      <c r="D7074" s="51" t="s">
        <v>12</v>
      </c>
      <c r="E7074" s="54" t="s">
        <v>35</v>
      </c>
      <c r="F7074" s="55" t="s">
        <v>1428</v>
      </c>
      <c r="G7074" s="26">
        <v>41613</v>
      </c>
      <c r="H7074" s="79" t="s">
        <v>37</v>
      </c>
      <c r="I7074" s="770">
        <v>42309</v>
      </c>
    </row>
    <row r="7075" spans="1:60" ht="33.75" customHeight="1" x14ac:dyDescent="0.25">
      <c r="A7075" s="74" t="s">
        <v>1417</v>
      </c>
      <c r="B7075" s="83" t="s">
        <v>46</v>
      </c>
      <c r="C7075" s="83" t="s">
        <v>7085</v>
      </c>
      <c r="D7075" s="51" t="s">
        <v>928</v>
      </c>
      <c r="E7075" s="54" t="s">
        <v>134</v>
      </c>
      <c r="F7075" s="55" t="s">
        <v>1181</v>
      </c>
      <c r="G7075" s="290">
        <v>41631</v>
      </c>
      <c r="H7075" s="79" t="s">
        <v>37</v>
      </c>
      <c r="I7075" s="26">
        <v>42095</v>
      </c>
    </row>
    <row r="7076" spans="1:60" ht="33.75" customHeight="1" x14ac:dyDescent="0.25">
      <c r="A7076" s="74" t="s">
        <v>3288</v>
      </c>
      <c r="B7076" s="83" t="s">
        <v>128</v>
      </c>
      <c r="C7076" s="41" t="s">
        <v>101</v>
      </c>
      <c r="D7076" s="51" t="s">
        <v>951</v>
      </c>
      <c r="E7076" s="65" t="s">
        <v>134</v>
      </c>
      <c r="F7076" s="55" t="s">
        <v>398</v>
      </c>
      <c r="G7076" s="240">
        <v>40676</v>
      </c>
      <c r="H7076" s="46" t="s">
        <v>37</v>
      </c>
      <c r="I7076" s="240">
        <v>41040</v>
      </c>
    </row>
    <row r="7077" spans="1:60" ht="33.75" customHeight="1" x14ac:dyDescent="0.25">
      <c r="A7077" s="74" t="s">
        <v>6144</v>
      </c>
      <c r="B7077" s="83" t="s">
        <v>1350</v>
      </c>
      <c r="C7077" s="212" t="s">
        <v>350</v>
      </c>
      <c r="D7077" s="51" t="s">
        <v>928</v>
      </c>
      <c r="E7077" s="54" t="s">
        <v>134</v>
      </c>
      <c r="F7077" s="55" t="s">
        <v>136</v>
      </c>
      <c r="G7077" s="290">
        <v>37361</v>
      </c>
      <c r="H7077" s="46" t="s">
        <v>37</v>
      </c>
      <c r="I7077" s="770">
        <v>37653</v>
      </c>
    </row>
    <row r="7078" spans="1:60" ht="33.75" customHeight="1" x14ac:dyDescent="0.25">
      <c r="A7078" s="836" t="s">
        <v>7704</v>
      </c>
      <c r="B7078" s="837" t="s">
        <v>3826</v>
      </c>
      <c r="C7078" s="1006" t="s">
        <v>101</v>
      </c>
      <c r="D7078" s="839" t="s">
        <v>929</v>
      </c>
      <c r="E7078" s="840" t="s">
        <v>305</v>
      </c>
      <c r="F7078" s="841" t="s">
        <v>2271</v>
      </c>
      <c r="G7078" s="842">
        <v>43425</v>
      </c>
      <c r="H7078" s="1060" t="s">
        <v>3798</v>
      </c>
      <c r="I7078" s="770"/>
    </row>
    <row r="7079" spans="1:60" ht="33.75" customHeight="1" x14ac:dyDescent="0.25">
      <c r="A7079" s="74" t="s">
        <v>6596</v>
      </c>
      <c r="B7079" s="83" t="s">
        <v>108</v>
      </c>
      <c r="C7079" s="83" t="s">
        <v>6584</v>
      </c>
      <c r="D7079" s="51" t="s">
        <v>12</v>
      </c>
      <c r="E7079" s="54" t="s">
        <v>66</v>
      </c>
      <c r="F7079" s="55" t="s">
        <v>6597</v>
      </c>
      <c r="G7079" s="290">
        <v>42429</v>
      </c>
      <c r="H7079" s="46" t="s">
        <v>37</v>
      </c>
      <c r="I7079" s="770">
        <v>42553</v>
      </c>
    </row>
    <row r="7080" spans="1:60" ht="33.75" customHeight="1" x14ac:dyDescent="0.25">
      <c r="A7080" s="74" t="s">
        <v>6579</v>
      </c>
      <c r="B7080" s="83" t="s">
        <v>108</v>
      </c>
      <c r="C7080" s="83" t="s">
        <v>6580</v>
      </c>
      <c r="D7080" s="51" t="s">
        <v>12</v>
      </c>
      <c r="E7080" s="54" t="s">
        <v>43</v>
      </c>
      <c r="F7080" s="55" t="s">
        <v>1333</v>
      </c>
      <c r="G7080" s="290">
        <v>42394</v>
      </c>
      <c r="H7080" s="46" t="s">
        <v>37</v>
      </c>
      <c r="I7080" s="770">
        <v>42705</v>
      </c>
    </row>
    <row r="7081" spans="1:60" ht="33.75" customHeight="1" x14ac:dyDescent="0.25">
      <c r="A7081" s="74" t="s">
        <v>6145</v>
      </c>
      <c r="B7081" s="83" t="s">
        <v>1930</v>
      </c>
      <c r="C7081" s="225" t="s">
        <v>872</v>
      </c>
      <c r="D7081" s="51" t="s">
        <v>951</v>
      </c>
      <c r="E7081" s="54" t="s">
        <v>920</v>
      </c>
      <c r="F7081" s="55" t="s">
        <v>4824</v>
      </c>
      <c r="G7081" s="290">
        <v>37514</v>
      </c>
      <c r="H7081" s="46" t="s">
        <v>37</v>
      </c>
      <c r="I7081" s="770">
        <v>37866</v>
      </c>
      <c r="J7081" s="1114"/>
      <c r="K7081" s="1114"/>
      <c r="L7081" s="1114"/>
      <c r="M7081" s="1114"/>
      <c r="N7081" s="1114"/>
      <c r="O7081" s="1114"/>
      <c r="P7081" s="1114"/>
      <c r="Q7081" s="1114"/>
      <c r="R7081" s="1114"/>
      <c r="S7081" s="1114"/>
      <c r="T7081" s="1114"/>
      <c r="U7081" s="1114"/>
      <c r="V7081" s="1114"/>
      <c r="W7081" s="1114"/>
      <c r="X7081" s="1114"/>
      <c r="Y7081" s="1114"/>
      <c r="Z7081" s="1114"/>
      <c r="AA7081" s="1114"/>
      <c r="AB7081" s="1114"/>
      <c r="AC7081" s="1114"/>
      <c r="AD7081" s="1114"/>
      <c r="AE7081" s="1114"/>
      <c r="AF7081" s="1114"/>
      <c r="AG7081" s="1114"/>
      <c r="AH7081" s="1114"/>
      <c r="AI7081" s="1114"/>
      <c r="AJ7081" s="1114"/>
      <c r="AK7081" s="1114"/>
      <c r="AL7081" s="1114"/>
      <c r="AM7081" s="1114"/>
      <c r="AN7081" s="1114"/>
      <c r="AO7081" s="1114"/>
      <c r="AP7081" s="1114"/>
      <c r="AQ7081" s="1114"/>
      <c r="AR7081" s="1114"/>
      <c r="AS7081" s="1114"/>
      <c r="AT7081" s="1114"/>
      <c r="AU7081" s="1114"/>
      <c r="AV7081" s="1114"/>
      <c r="AW7081" s="1114"/>
      <c r="AX7081" s="1114"/>
      <c r="AY7081" s="1114"/>
      <c r="AZ7081" s="1114"/>
      <c r="BA7081" s="1114"/>
      <c r="BB7081" s="1114"/>
      <c r="BC7081" s="1114"/>
      <c r="BD7081" s="1114"/>
      <c r="BE7081" s="1114"/>
      <c r="BF7081" s="1114"/>
      <c r="BG7081" s="1114"/>
      <c r="BH7081" s="1114"/>
    </row>
    <row r="7082" spans="1:60" s="1114" customFormat="1" ht="33.75" customHeight="1" x14ac:dyDescent="0.25">
      <c r="A7082" s="1119" t="s">
        <v>7847</v>
      </c>
      <c r="B7082" s="1966" t="s">
        <v>29</v>
      </c>
      <c r="C7082" s="2116" t="s">
        <v>7403</v>
      </c>
      <c r="D7082" s="1968" t="s">
        <v>951</v>
      </c>
      <c r="E7082" s="2010" t="s">
        <v>666</v>
      </c>
      <c r="F7082" s="1969" t="s">
        <v>1101</v>
      </c>
      <c r="G7082" s="1907">
        <v>44071</v>
      </c>
      <c r="H7082" s="46" t="s">
        <v>37</v>
      </c>
      <c r="I7082" s="1907">
        <v>44515</v>
      </c>
    </row>
    <row r="7083" spans="1:60" s="1114" customFormat="1" ht="33.75" customHeight="1" x14ac:dyDescent="0.25">
      <c r="A7083" s="1119" t="s">
        <v>7847</v>
      </c>
      <c r="B7083" s="1113" t="s">
        <v>46</v>
      </c>
      <c r="C7083" s="1242" t="s">
        <v>101</v>
      </c>
      <c r="D7083" s="1116" t="s">
        <v>914</v>
      </c>
      <c r="E7083" s="1243" t="s">
        <v>728</v>
      </c>
      <c r="F7083" s="1118" t="s">
        <v>116</v>
      </c>
      <c r="G7083" s="1123">
        <v>43467</v>
      </c>
      <c r="H7083" s="46" t="s">
        <v>37</v>
      </c>
      <c r="I7083" s="1123">
        <v>43647</v>
      </c>
    </row>
    <row r="7084" spans="1:60" s="1114" customFormat="1" ht="33.75" customHeight="1" x14ac:dyDescent="0.25">
      <c r="A7084" s="863" t="s">
        <v>7847</v>
      </c>
      <c r="B7084" s="1259" t="s">
        <v>113</v>
      </c>
      <c r="C7084" s="1259" t="s">
        <v>101</v>
      </c>
      <c r="D7084" s="866" t="s">
        <v>914</v>
      </c>
      <c r="E7084" s="862" t="s">
        <v>728</v>
      </c>
      <c r="F7084" s="861" t="s">
        <v>116</v>
      </c>
      <c r="G7084" s="1258">
        <v>43467</v>
      </c>
      <c r="H7084" s="46" t="s">
        <v>37</v>
      </c>
      <c r="I7084" s="1123">
        <v>43647</v>
      </c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  <c r="Z7084" s="3"/>
      <c r="AA7084" s="3"/>
      <c r="AB7084" s="3"/>
      <c r="AC7084" s="3"/>
      <c r="AD7084" s="3"/>
      <c r="AE7084" s="3"/>
      <c r="AF7084" s="3"/>
      <c r="AG7084" s="3"/>
      <c r="AH7084" s="3"/>
      <c r="AI7084" s="3"/>
      <c r="AJ7084" s="3"/>
      <c r="AK7084" s="3"/>
      <c r="AL7084" s="3"/>
      <c r="AM7084" s="3"/>
      <c r="AN7084" s="3"/>
      <c r="AO7084" s="3"/>
      <c r="AP7084" s="3"/>
      <c r="AQ7084" s="3"/>
      <c r="AR7084" s="3"/>
      <c r="AS7084" s="3"/>
      <c r="AT7084" s="3"/>
      <c r="AU7084" s="3"/>
      <c r="AV7084" s="3"/>
      <c r="AW7084" s="3"/>
      <c r="AX7084" s="3"/>
      <c r="AY7084" s="3"/>
      <c r="AZ7084" s="3"/>
      <c r="BA7084" s="3"/>
      <c r="BB7084" s="3"/>
      <c r="BC7084" s="3"/>
      <c r="BD7084" s="3"/>
      <c r="BE7084" s="3"/>
      <c r="BF7084" s="3"/>
      <c r="BG7084" s="3"/>
      <c r="BH7084" s="3"/>
    </row>
    <row r="7085" spans="1:60" ht="33.75" customHeight="1" x14ac:dyDescent="0.25">
      <c r="A7085" s="117" t="s">
        <v>7297</v>
      </c>
      <c r="B7085" s="673" t="s">
        <v>77</v>
      </c>
      <c r="C7085" s="673" t="s">
        <v>7298</v>
      </c>
      <c r="D7085" s="120" t="s">
        <v>3981</v>
      </c>
      <c r="E7085" s="58" t="s">
        <v>799</v>
      </c>
      <c r="F7085" s="116" t="s">
        <v>115</v>
      </c>
      <c r="G7085" s="672">
        <v>43150</v>
      </c>
      <c r="H7085" s="81" t="s">
        <v>3798</v>
      </c>
      <c r="I7085" s="770"/>
      <c r="J7085" s="1114"/>
      <c r="K7085" s="1114"/>
      <c r="L7085" s="1114"/>
      <c r="M7085" s="1114"/>
      <c r="N7085" s="1114"/>
      <c r="O7085" s="1114"/>
      <c r="P7085" s="1114"/>
      <c r="Q7085" s="1114"/>
      <c r="R7085" s="1114"/>
      <c r="S7085" s="1114"/>
      <c r="T7085" s="1114"/>
      <c r="U7085" s="1114"/>
      <c r="V7085" s="1114"/>
      <c r="W7085" s="1114"/>
      <c r="X7085" s="1114"/>
      <c r="Y7085" s="1114"/>
      <c r="Z7085" s="1114"/>
      <c r="AA7085" s="1114"/>
      <c r="AB7085" s="1114"/>
      <c r="AC7085" s="1114"/>
      <c r="AD7085" s="1114"/>
      <c r="AE7085" s="1114"/>
      <c r="AF7085" s="1114"/>
      <c r="AG7085" s="1114"/>
      <c r="AH7085" s="1114"/>
      <c r="AI7085" s="1114"/>
      <c r="AJ7085" s="1114"/>
      <c r="AK7085" s="1114"/>
      <c r="AL7085" s="1114"/>
      <c r="AM7085" s="1114"/>
      <c r="AN7085" s="1114"/>
      <c r="AO7085" s="1114"/>
      <c r="AP7085" s="1114"/>
      <c r="AQ7085" s="1114"/>
      <c r="AR7085" s="1114"/>
      <c r="AS7085" s="1114"/>
      <c r="AT7085" s="1114"/>
      <c r="AU7085" s="1114"/>
      <c r="AV7085" s="1114"/>
      <c r="AW7085" s="1114"/>
      <c r="AX7085" s="1114"/>
      <c r="AY7085" s="1114"/>
      <c r="AZ7085" s="1114"/>
      <c r="BA7085" s="1114"/>
      <c r="BB7085" s="1114"/>
      <c r="BC7085" s="1114"/>
      <c r="BD7085" s="1114"/>
      <c r="BE7085" s="1114"/>
      <c r="BF7085" s="1114"/>
      <c r="BG7085" s="1114"/>
      <c r="BH7085" s="1114"/>
    </row>
    <row r="7086" spans="1:60" s="1114" customFormat="1" ht="33.75" customHeight="1" x14ac:dyDescent="0.25">
      <c r="A7086" s="1726" t="s">
        <v>1677</v>
      </c>
      <c r="B7086" s="1727" t="s">
        <v>59</v>
      </c>
      <c r="C7086" s="1727" t="s">
        <v>347</v>
      </c>
      <c r="D7086" s="1756" t="s">
        <v>4303</v>
      </c>
      <c r="E7086" s="1738" t="s">
        <v>8406</v>
      </c>
      <c r="F7086" s="1729" t="s">
        <v>1878</v>
      </c>
      <c r="G7086" s="1730">
        <v>43896</v>
      </c>
      <c r="H7086" s="79" t="s">
        <v>37</v>
      </c>
      <c r="I7086" s="1732">
        <v>44470</v>
      </c>
    </row>
    <row r="7087" spans="1:60" s="1114" customFormat="1" ht="33.75" customHeight="1" x14ac:dyDescent="0.25">
      <c r="A7087" s="1726" t="s">
        <v>1677</v>
      </c>
      <c r="B7087" s="1951" t="s">
        <v>61</v>
      </c>
      <c r="C7087" s="1951" t="s">
        <v>3404</v>
      </c>
      <c r="D7087" s="1956" t="s">
        <v>940</v>
      </c>
      <c r="E7087" s="1960" t="s">
        <v>176</v>
      </c>
      <c r="F7087" s="1955" t="s">
        <v>7334</v>
      </c>
      <c r="G7087" s="1953">
        <v>44081</v>
      </c>
      <c r="H7087" s="79" t="s">
        <v>37</v>
      </c>
      <c r="I7087" s="1907">
        <v>44531</v>
      </c>
      <c r="J7087" s="3"/>
      <c r="K7087" s="3"/>
      <c r="L7087" s="3"/>
      <c r="M7087" s="3"/>
      <c r="N7087" s="3"/>
      <c r="O7087" s="3"/>
      <c r="P7087" s="3"/>
      <c r="Q7087" s="3"/>
      <c r="R7087" s="3"/>
      <c r="S7087" s="3"/>
      <c r="T7087" s="3"/>
      <c r="U7087" s="3"/>
      <c r="V7087" s="3"/>
      <c r="W7087" s="3"/>
      <c r="X7087" s="3"/>
      <c r="Y7087" s="3"/>
      <c r="Z7087" s="3"/>
      <c r="AA7087" s="3"/>
      <c r="AB7087" s="3"/>
      <c r="AC7087" s="3"/>
      <c r="AD7087" s="3"/>
      <c r="AE7087" s="3"/>
      <c r="AF7087" s="3"/>
      <c r="AG7087" s="3"/>
      <c r="AH7087" s="3"/>
      <c r="AI7087" s="3"/>
      <c r="AJ7087" s="3"/>
      <c r="AK7087" s="3"/>
      <c r="AL7087" s="3"/>
      <c r="AM7087" s="3"/>
      <c r="AN7087" s="3"/>
      <c r="AO7087" s="3"/>
      <c r="AP7087" s="3"/>
      <c r="AQ7087" s="3"/>
      <c r="AR7087" s="3"/>
      <c r="AS7087" s="3"/>
      <c r="AT7087" s="3"/>
      <c r="AU7087" s="3"/>
      <c r="AV7087" s="3"/>
      <c r="AW7087" s="3"/>
      <c r="AX7087" s="3"/>
      <c r="AY7087" s="3"/>
      <c r="AZ7087" s="3"/>
      <c r="BA7087" s="3"/>
      <c r="BB7087" s="3"/>
      <c r="BC7087" s="3"/>
      <c r="BD7087" s="3"/>
      <c r="BE7087" s="3"/>
      <c r="BF7087" s="3"/>
      <c r="BG7087" s="3"/>
      <c r="BH7087" s="3"/>
    </row>
    <row r="7088" spans="1:60" ht="33.75" customHeight="1" x14ac:dyDescent="0.25">
      <c r="A7088" s="74" t="s">
        <v>1809</v>
      </c>
      <c r="B7088" s="83" t="s">
        <v>29</v>
      </c>
      <c r="C7088" s="82" t="s">
        <v>101</v>
      </c>
      <c r="D7088" s="51" t="s">
        <v>949</v>
      </c>
      <c r="E7088" s="58" t="s">
        <v>195</v>
      </c>
      <c r="F7088" s="55" t="s">
        <v>1810</v>
      </c>
      <c r="G7088" s="293">
        <v>41981</v>
      </c>
      <c r="H7088" s="79" t="s">
        <v>37</v>
      </c>
      <c r="I7088" s="26">
        <v>42095</v>
      </c>
    </row>
    <row r="7089" spans="1:60" ht="33.75" customHeight="1" x14ac:dyDescent="0.25">
      <c r="A7089" s="74" t="s">
        <v>3289</v>
      </c>
      <c r="B7089" s="83" t="s">
        <v>1797</v>
      </c>
      <c r="C7089" s="41" t="s">
        <v>1598</v>
      </c>
      <c r="D7089" s="51" t="s">
        <v>959</v>
      </c>
      <c r="E7089" s="67" t="s">
        <v>2198</v>
      </c>
      <c r="F7089" s="55" t="s">
        <v>2327</v>
      </c>
      <c r="G7089" s="240">
        <v>39392</v>
      </c>
      <c r="H7089" s="46" t="s">
        <v>37</v>
      </c>
      <c r="I7089" s="240">
        <v>39511</v>
      </c>
    </row>
    <row r="7090" spans="1:60" ht="33.75" customHeight="1" x14ac:dyDescent="0.25">
      <c r="A7090" s="74" t="s">
        <v>6146</v>
      </c>
      <c r="B7090" s="83" t="s">
        <v>6147</v>
      </c>
      <c r="C7090" s="83" t="s">
        <v>6148</v>
      </c>
      <c r="D7090" s="51" t="s">
        <v>951</v>
      </c>
      <c r="E7090" s="54" t="s">
        <v>6149</v>
      </c>
      <c r="F7090" s="55" t="s">
        <v>6150</v>
      </c>
      <c r="G7090" s="290">
        <v>39392</v>
      </c>
      <c r="H7090" s="46" t="s">
        <v>37</v>
      </c>
      <c r="I7090" s="240">
        <v>39511</v>
      </c>
    </row>
    <row r="7091" spans="1:60" ht="33.75" customHeight="1" x14ac:dyDescent="0.25">
      <c r="A7091" s="74" t="s">
        <v>4253</v>
      </c>
      <c r="B7091" s="83" t="s">
        <v>77</v>
      </c>
      <c r="C7091" s="41" t="s">
        <v>101</v>
      </c>
      <c r="D7091" s="51" t="s">
        <v>928</v>
      </c>
      <c r="E7091" s="54" t="s">
        <v>1091</v>
      </c>
      <c r="F7091" s="55" t="s">
        <v>236</v>
      </c>
      <c r="G7091" s="240">
        <v>42345</v>
      </c>
      <c r="H7091" s="46" t="s">
        <v>37</v>
      </c>
      <c r="I7091" s="40">
        <v>42583</v>
      </c>
    </row>
    <row r="7092" spans="1:60" ht="33.75" customHeight="1" x14ac:dyDescent="0.25">
      <c r="A7092" s="504" t="s">
        <v>7230</v>
      </c>
      <c r="B7092" s="506" t="s">
        <v>226</v>
      </c>
      <c r="C7092" s="505" t="s">
        <v>7052</v>
      </c>
      <c r="D7092" s="511" t="s">
        <v>12</v>
      </c>
      <c r="E7092" s="507" t="s">
        <v>43</v>
      </c>
      <c r="F7092" s="455" t="s">
        <v>7231</v>
      </c>
      <c r="G7092" s="472">
        <v>43049</v>
      </c>
      <c r="H7092" s="46" t="s">
        <v>41</v>
      </c>
      <c r="I7092" s="456"/>
    </row>
    <row r="7093" spans="1:60" ht="33.75" customHeight="1" x14ac:dyDescent="0.25">
      <c r="A7093" s="465" t="s">
        <v>6151</v>
      </c>
      <c r="B7093" s="569" t="s">
        <v>61</v>
      </c>
      <c r="C7093" s="569" t="s">
        <v>95</v>
      </c>
      <c r="D7093" s="468" t="s">
        <v>941</v>
      </c>
      <c r="E7093" s="462" t="s">
        <v>3857</v>
      </c>
      <c r="F7093" s="463" t="s">
        <v>103</v>
      </c>
      <c r="G7093" s="568">
        <v>43081</v>
      </c>
      <c r="H7093" s="46" t="s">
        <v>37</v>
      </c>
      <c r="I7093" s="456">
        <v>43466</v>
      </c>
    </row>
    <row r="7094" spans="1:60" ht="33.75" customHeight="1" x14ac:dyDescent="0.25">
      <c r="A7094" s="74" t="s">
        <v>6151</v>
      </c>
      <c r="B7094" s="83" t="s">
        <v>186</v>
      </c>
      <c r="C7094" s="212" t="s">
        <v>344</v>
      </c>
      <c r="D7094" s="51" t="s">
        <v>946</v>
      </c>
      <c r="E7094" s="54" t="s">
        <v>792</v>
      </c>
      <c r="F7094" s="55" t="s">
        <v>93</v>
      </c>
      <c r="G7094" s="290">
        <v>37571</v>
      </c>
      <c r="H7094" s="46" t="s">
        <v>37</v>
      </c>
      <c r="I7094" s="770">
        <v>43466</v>
      </c>
    </row>
    <row r="7095" spans="1:60" ht="33.75" customHeight="1" x14ac:dyDescent="0.25">
      <c r="A7095" s="74" t="s">
        <v>6151</v>
      </c>
      <c r="B7095" s="83" t="s">
        <v>292</v>
      </c>
      <c r="C7095" s="212" t="s">
        <v>350</v>
      </c>
      <c r="D7095" s="51" t="s">
        <v>931</v>
      </c>
      <c r="E7095" s="54" t="s">
        <v>66</v>
      </c>
      <c r="F7095" s="55" t="s">
        <v>221</v>
      </c>
      <c r="G7095" s="290">
        <v>36238</v>
      </c>
      <c r="H7095" s="46" t="s">
        <v>37</v>
      </c>
      <c r="I7095" s="770">
        <v>36586</v>
      </c>
    </row>
    <row r="7096" spans="1:60" ht="33.75" customHeight="1" x14ac:dyDescent="0.25">
      <c r="A7096" s="74" t="s">
        <v>6151</v>
      </c>
      <c r="B7096" s="83" t="s">
        <v>29</v>
      </c>
      <c r="C7096" s="41" t="s">
        <v>101</v>
      </c>
      <c r="D7096" s="51" t="s">
        <v>914</v>
      </c>
      <c r="E7096" s="54" t="s">
        <v>3796</v>
      </c>
      <c r="F7096" s="55" t="s">
        <v>2932</v>
      </c>
      <c r="G7096" s="290">
        <v>37603</v>
      </c>
      <c r="H7096" s="48" t="s">
        <v>41</v>
      </c>
      <c r="I7096" s="770">
        <v>37773</v>
      </c>
      <c r="J7096" s="1114"/>
      <c r="K7096" s="1114"/>
      <c r="L7096" s="1114"/>
      <c r="M7096" s="1114"/>
      <c r="N7096" s="1114"/>
      <c r="O7096" s="1114"/>
      <c r="P7096" s="1114"/>
      <c r="Q7096" s="1114"/>
      <c r="R7096" s="1114"/>
      <c r="S7096" s="1114"/>
      <c r="T7096" s="1114"/>
      <c r="U7096" s="1114"/>
      <c r="V7096" s="1114"/>
      <c r="W7096" s="1114"/>
      <c r="X7096" s="1114"/>
      <c r="Y7096" s="1114"/>
      <c r="Z7096" s="1114"/>
      <c r="AA7096" s="1114"/>
      <c r="AB7096" s="1114"/>
      <c r="AC7096" s="1114"/>
      <c r="AD7096" s="1114"/>
      <c r="AE7096" s="1114"/>
      <c r="AF7096" s="1114"/>
      <c r="AG7096" s="1114"/>
      <c r="AH7096" s="1114"/>
      <c r="AI7096" s="1114"/>
      <c r="AJ7096" s="1114"/>
      <c r="AK7096" s="1114"/>
      <c r="AL7096" s="1114"/>
      <c r="AM7096" s="1114"/>
      <c r="AN7096" s="1114"/>
      <c r="AO7096" s="1114"/>
      <c r="AP7096" s="1114"/>
      <c r="AQ7096" s="1114"/>
      <c r="AR7096" s="1114"/>
      <c r="AS7096" s="1114"/>
      <c r="AT7096" s="1114"/>
      <c r="AU7096" s="1114"/>
      <c r="AV7096" s="1114"/>
      <c r="AW7096" s="1114"/>
      <c r="AX7096" s="1114"/>
      <c r="AY7096" s="1114"/>
      <c r="AZ7096" s="1114"/>
      <c r="BA7096" s="1114"/>
      <c r="BB7096" s="1114"/>
      <c r="BC7096" s="1114"/>
      <c r="BD7096" s="1114"/>
      <c r="BE7096" s="1114"/>
      <c r="BF7096" s="1114"/>
      <c r="BG7096" s="1114"/>
      <c r="BH7096" s="1114"/>
    </row>
    <row r="7097" spans="1:60" s="1114" customFormat="1" ht="33.75" customHeight="1" x14ac:dyDescent="0.25">
      <c r="A7097" s="74" t="s">
        <v>6151</v>
      </c>
      <c r="B7097" s="1286" t="s">
        <v>29</v>
      </c>
      <c r="C7097" s="41" t="s">
        <v>101</v>
      </c>
      <c r="D7097" s="1968" t="s">
        <v>929</v>
      </c>
      <c r="E7097" s="2010" t="s">
        <v>728</v>
      </c>
      <c r="F7097" s="1969" t="s">
        <v>116</v>
      </c>
      <c r="G7097" s="1907">
        <v>44315</v>
      </c>
      <c r="H7097" s="1891" t="s">
        <v>3798</v>
      </c>
      <c r="I7097" s="1907"/>
      <c r="J7097" s="3"/>
      <c r="K7097" s="3"/>
      <c r="L7097" s="3"/>
      <c r="M7097" s="3"/>
      <c r="N7097" s="3"/>
      <c r="O7097" s="3"/>
      <c r="P7097" s="3"/>
      <c r="Q7097" s="3"/>
      <c r="R7097" s="3"/>
      <c r="S7097" s="3"/>
      <c r="T7097" s="3"/>
      <c r="U7097" s="3"/>
      <c r="V7097" s="3"/>
      <c r="W7097" s="3"/>
      <c r="X7097" s="3"/>
      <c r="Y7097" s="3"/>
      <c r="Z7097" s="3"/>
      <c r="AA7097" s="3"/>
      <c r="AB7097" s="3"/>
      <c r="AC7097" s="3"/>
      <c r="AD7097" s="3"/>
      <c r="AE7097" s="3"/>
      <c r="AF7097" s="3"/>
      <c r="AG7097" s="3"/>
      <c r="AH7097" s="3"/>
      <c r="AI7097" s="3"/>
      <c r="AJ7097" s="3"/>
      <c r="AK7097" s="3"/>
      <c r="AL7097" s="3"/>
      <c r="AM7097" s="3"/>
      <c r="AN7097" s="3"/>
      <c r="AO7097" s="3"/>
      <c r="AP7097" s="3"/>
      <c r="AQ7097" s="3"/>
      <c r="AR7097" s="3"/>
      <c r="AS7097" s="3"/>
      <c r="AT7097" s="3"/>
      <c r="AU7097" s="3"/>
      <c r="AV7097" s="3"/>
      <c r="AW7097" s="3"/>
      <c r="AX7097" s="3"/>
      <c r="AY7097" s="3"/>
      <c r="AZ7097" s="3"/>
      <c r="BA7097" s="3"/>
      <c r="BB7097" s="3"/>
      <c r="BC7097" s="3"/>
      <c r="BD7097" s="3"/>
      <c r="BE7097" s="3"/>
      <c r="BF7097" s="3"/>
      <c r="BG7097" s="3"/>
      <c r="BH7097" s="3"/>
    </row>
    <row r="7098" spans="1:60" ht="33.75" customHeight="1" x14ac:dyDescent="0.25">
      <c r="A7098" s="74" t="s">
        <v>314</v>
      </c>
      <c r="B7098" s="83" t="s">
        <v>49</v>
      </c>
      <c r="C7098" s="42"/>
      <c r="D7098" s="51" t="s">
        <v>977</v>
      </c>
      <c r="E7098" s="67" t="s">
        <v>155</v>
      </c>
      <c r="F7098" s="55" t="s">
        <v>315</v>
      </c>
      <c r="G7098" s="43">
        <v>38790</v>
      </c>
      <c r="H7098" s="46" t="s">
        <v>37</v>
      </c>
      <c r="I7098" s="43">
        <v>39731</v>
      </c>
    </row>
    <row r="7099" spans="1:60" ht="33.75" customHeight="1" x14ac:dyDescent="0.25">
      <c r="A7099" s="74" t="s">
        <v>314</v>
      </c>
      <c r="B7099" s="83" t="s">
        <v>49</v>
      </c>
      <c r="C7099" s="83" t="s">
        <v>160</v>
      </c>
      <c r="D7099" s="51" t="s">
        <v>650</v>
      </c>
      <c r="E7099" s="54" t="s">
        <v>155</v>
      </c>
      <c r="F7099" s="55" t="s">
        <v>315</v>
      </c>
      <c r="G7099" s="290">
        <v>41064</v>
      </c>
      <c r="H7099" s="81" t="s">
        <v>3798</v>
      </c>
      <c r="I7099" s="770"/>
      <c r="J7099" s="1114"/>
      <c r="K7099" s="1114"/>
      <c r="L7099" s="1114"/>
      <c r="M7099" s="1114"/>
      <c r="N7099" s="1114"/>
      <c r="O7099" s="1114"/>
      <c r="P7099" s="1114"/>
      <c r="Q7099" s="1114"/>
      <c r="R7099" s="1114"/>
      <c r="S7099" s="1114"/>
      <c r="T7099" s="1114"/>
      <c r="U7099" s="1114"/>
      <c r="V7099" s="1114"/>
      <c r="W7099" s="1114"/>
      <c r="X7099" s="1114"/>
      <c r="Y7099" s="1114"/>
      <c r="Z7099" s="1114"/>
      <c r="AA7099" s="1114"/>
      <c r="AB7099" s="1114"/>
      <c r="AC7099" s="1114"/>
      <c r="AD7099" s="1114"/>
      <c r="AE7099" s="1114"/>
      <c r="AF7099" s="1114"/>
      <c r="AG7099" s="1114"/>
      <c r="AH7099" s="1114"/>
      <c r="AI7099" s="1114"/>
      <c r="AJ7099" s="1114"/>
      <c r="AK7099" s="1114"/>
      <c r="AL7099" s="1114"/>
      <c r="AM7099" s="1114"/>
      <c r="AN7099" s="1114"/>
      <c r="AO7099" s="1114"/>
      <c r="AP7099" s="1114"/>
      <c r="AQ7099" s="1114"/>
      <c r="AR7099" s="1114"/>
      <c r="AS7099" s="1114"/>
      <c r="AT7099" s="1114"/>
      <c r="AU7099" s="1114"/>
      <c r="AV7099" s="1114"/>
      <c r="AW7099" s="1114"/>
      <c r="AX7099" s="1114"/>
      <c r="AY7099" s="1114"/>
      <c r="AZ7099" s="1114"/>
      <c r="BA7099" s="1114"/>
      <c r="BB7099" s="1114"/>
      <c r="BC7099" s="1114"/>
      <c r="BD7099" s="1114"/>
      <c r="BE7099" s="1114"/>
      <c r="BF7099" s="1114"/>
      <c r="BG7099" s="1114"/>
      <c r="BH7099" s="1114"/>
    </row>
    <row r="7100" spans="1:60" s="1114" customFormat="1" ht="33.75" customHeight="1" x14ac:dyDescent="0.25">
      <c r="A7100" s="74" t="s">
        <v>6153</v>
      </c>
      <c r="B7100" s="1966" t="s">
        <v>198</v>
      </c>
      <c r="C7100" s="1966" t="s">
        <v>344</v>
      </c>
      <c r="D7100" s="1968" t="s">
        <v>941</v>
      </c>
      <c r="E7100" s="2010" t="s">
        <v>66</v>
      </c>
      <c r="F7100" s="1969" t="s">
        <v>5994</v>
      </c>
      <c r="G7100" s="1907">
        <v>44252</v>
      </c>
      <c r="H7100" s="46" t="s">
        <v>37</v>
      </c>
      <c r="I7100" s="1907">
        <v>44562</v>
      </c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  <c r="Z7100" s="3"/>
      <c r="AA7100" s="3"/>
      <c r="AB7100" s="3"/>
      <c r="AC7100" s="3"/>
      <c r="AD7100" s="3"/>
      <c r="AE7100" s="3"/>
      <c r="AF7100" s="3"/>
      <c r="AG7100" s="3"/>
      <c r="AH7100" s="3"/>
      <c r="AI7100" s="3"/>
      <c r="AJ7100" s="3"/>
      <c r="AK7100" s="3"/>
      <c r="AL7100" s="3"/>
      <c r="AM7100" s="3"/>
      <c r="AN7100" s="3"/>
      <c r="AO7100" s="3"/>
      <c r="AP7100" s="3"/>
      <c r="AQ7100" s="3"/>
      <c r="AR7100" s="3"/>
      <c r="AS7100" s="3"/>
      <c r="AT7100" s="3"/>
      <c r="AU7100" s="3"/>
      <c r="AV7100" s="3"/>
      <c r="AW7100" s="3"/>
      <c r="AX7100" s="3"/>
      <c r="AY7100" s="3"/>
      <c r="AZ7100" s="3"/>
      <c r="BA7100" s="3"/>
      <c r="BB7100" s="3"/>
      <c r="BC7100" s="3"/>
      <c r="BD7100" s="3"/>
      <c r="BE7100" s="3"/>
      <c r="BF7100" s="3"/>
      <c r="BG7100" s="3"/>
      <c r="BH7100" s="3"/>
    </row>
    <row r="7101" spans="1:60" ht="33.75" customHeight="1" x14ac:dyDescent="0.25">
      <c r="A7101" s="74" t="s">
        <v>6153</v>
      </c>
      <c r="B7101" s="83" t="s">
        <v>84</v>
      </c>
      <c r="C7101" s="287" t="s">
        <v>346</v>
      </c>
      <c r="D7101" s="51" t="s">
        <v>12</v>
      </c>
      <c r="E7101" s="54" t="s">
        <v>43</v>
      </c>
      <c r="F7101" s="55" t="s">
        <v>6154</v>
      </c>
      <c r="G7101" s="290">
        <v>36459</v>
      </c>
      <c r="H7101" s="46" t="s">
        <v>37</v>
      </c>
      <c r="I7101" s="770">
        <v>36906</v>
      </c>
      <c r="J7101" s="1114"/>
      <c r="K7101" s="1114"/>
      <c r="L7101" s="1114"/>
      <c r="M7101" s="1114"/>
      <c r="N7101" s="1114"/>
      <c r="O7101" s="1114"/>
      <c r="P7101" s="1114"/>
      <c r="Q7101" s="1114"/>
      <c r="R7101" s="1114"/>
      <c r="S7101" s="1114"/>
      <c r="T7101" s="1114"/>
      <c r="U7101" s="1114"/>
      <c r="V7101" s="1114"/>
      <c r="W7101" s="1114"/>
      <c r="X7101" s="1114"/>
      <c r="Y7101" s="1114"/>
      <c r="Z7101" s="1114"/>
      <c r="AA7101" s="1114"/>
      <c r="AB7101" s="1114"/>
      <c r="AC7101" s="1114"/>
      <c r="AD7101" s="1114"/>
      <c r="AE7101" s="1114"/>
      <c r="AF7101" s="1114"/>
      <c r="AG7101" s="1114"/>
      <c r="AH7101" s="1114"/>
      <c r="AI7101" s="1114"/>
      <c r="AJ7101" s="1114"/>
      <c r="AK7101" s="1114"/>
      <c r="AL7101" s="1114"/>
      <c r="AM7101" s="1114"/>
      <c r="AN7101" s="1114"/>
      <c r="AO7101" s="1114"/>
      <c r="AP7101" s="1114"/>
      <c r="AQ7101" s="1114"/>
      <c r="AR7101" s="1114"/>
      <c r="AS7101" s="1114"/>
      <c r="AT7101" s="1114"/>
      <c r="AU7101" s="1114"/>
      <c r="AV7101" s="1114"/>
      <c r="AW7101" s="1114"/>
      <c r="AX7101" s="1114"/>
      <c r="AY7101" s="1114"/>
      <c r="AZ7101" s="1114"/>
      <c r="BA7101" s="1114"/>
      <c r="BB7101" s="1114"/>
      <c r="BC7101" s="1114"/>
      <c r="BD7101" s="1114"/>
      <c r="BE7101" s="1114"/>
      <c r="BF7101" s="1114"/>
      <c r="BG7101" s="1114"/>
      <c r="BH7101" s="1114"/>
    </row>
    <row r="7102" spans="1:60" s="1114" customFormat="1" ht="33.75" customHeight="1" x14ac:dyDescent="0.25">
      <c r="A7102" s="1948" t="s">
        <v>8583</v>
      </c>
      <c r="B7102" s="1951" t="s">
        <v>113</v>
      </c>
      <c r="C7102" s="1951" t="s">
        <v>351</v>
      </c>
      <c r="D7102" s="1951" t="s">
        <v>940</v>
      </c>
      <c r="E7102" s="1954" t="s">
        <v>35</v>
      </c>
      <c r="F7102" s="1955" t="s">
        <v>7940</v>
      </c>
      <c r="G7102" s="1953">
        <v>44224</v>
      </c>
      <c r="H7102" s="1344" t="s">
        <v>3798</v>
      </c>
      <c r="I7102" s="1907"/>
      <c r="J7102" s="3"/>
      <c r="K7102" s="3"/>
      <c r="L7102" s="3"/>
      <c r="M7102" s="3"/>
      <c r="N7102" s="3"/>
      <c r="O7102" s="3"/>
      <c r="P7102" s="3"/>
      <c r="Q7102" s="3"/>
      <c r="R7102" s="3"/>
      <c r="S7102" s="3"/>
      <c r="T7102" s="3"/>
      <c r="U7102" s="3"/>
      <c r="V7102" s="3"/>
      <c r="W7102" s="3"/>
      <c r="X7102" s="3"/>
      <c r="Y7102" s="3"/>
      <c r="Z7102" s="3"/>
      <c r="AA7102" s="3"/>
      <c r="AB7102" s="3"/>
      <c r="AC7102" s="3"/>
      <c r="AD7102" s="3"/>
      <c r="AE7102" s="3"/>
      <c r="AF7102" s="3"/>
      <c r="AG7102" s="3"/>
      <c r="AH7102" s="3"/>
      <c r="AI7102" s="3"/>
      <c r="AJ7102" s="3"/>
      <c r="AK7102" s="3"/>
      <c r="AL7102" s="3"/>
      <c r="AM7102" s="3"/>
      <c r="AN7102" s="3"/>
      <c r="AO7102" s="3"/>
      <c r="AP7102" s="3"/>
      <c r="AQ7102" s="3"/>
      <c r="AR7102" s="3"/>
      <c r="AS7102" s="3"/>
      <c r="AT7102" s="3"/>
      <c r="AU7102" s="3"/>
      <c r="AV7102" s="3"/>
      <c r="AW7102" s="3"/>
      <c r="AX7102" s="3"/>
      <c r="AY7102" s="3"/>
      <c r="AZ7102" s="3"/>
      <c r="BA7102" s="3"/>
      <c r="BB7102" s="3"/>
      <c r="BC7102" s="3"/>
      <c r="BD7102" s="3"/>
      <c r="BE7102" s="3"/>
      <c r="BF7102" s="3"/>
      <c r="BG7102" s="3"/>
      <c r="BH7102" s="3"/>
    </row>
    <row r="7103" spans="1:60" ht="33.75" customHeight="1" x14ac:dyDescent="0.25">
      <c r="A7103" s="74" t="s">
        <v>6155</v>
      </c>
      <c r="B7103" s="83" t="s">
        <v>578</v>
      </c>
      <c r="C7103" s="83" t="s">
        <v>7040</v>
      </c>
      <c r="D7103" s="51" t="s">
        <v>1981</v>
      </c>
      <c r="E7103" s="54" t="s">
        <v>1274</v>
      </c>
      <c r="F7103" s="55" t="s">
        <v>6156</v>
      </c>
      <c r="G7103" s="290">
        <v>36332</v>
      </c>
      <c r="H7103" s="46" t="s">
        <v>37</v>
      </c>
      <c r="I7103" s="770">
        <v>36539</v>
      </c>
    </row>
    <row r="7104" spans="1:60" ht="33.75" customHeight="1" x14ac:dyDescent="0.25">
      <c r="A7104" s="74" t="s">
        <v>6152</v>
      </c>
      <c r="B7104" s="83" t="s">
        <v>594</v>
      </c>
      <c r="C7104" s="212" t="s">
        <v>344</v>
      </c>
      <c r="D7104" s="51" t="s">
        <v>12</v>
      </c>
      <c r="E7104" s="54" t="s">
        <v>66</v>
      </c>
      <c r="F7104" s="55" t="s">
        <v>215</v>
      </c>
      <c r="G7104" s="290">
        <v>39329</v>
      </c>
      <c r="H7104" s="46" t="s">
        <v>37</v>
      </c>
      <c r="I7104" s="770">
        <v>39448</v>
      </c>
    </row>
    <row r="7105" spans="1:60" ht="33.75" customHeight="1" x14ac:dyDescent="0.25">
      <c r="A7105" s="74" t="s">
        <v>4244</v>
      </c>
      <c r="B7105" s="83" t="s">
        <v>856</v>
      </c>
      <c r="C7105" s="41" t="s">
        <v>76</v>
      </c>
      <c r="D7105" s="51" t="s">
        <v>650</v>
      </c>
      <c r="E7105" s="54" t="s">
        <v>157</v>
      </c>
      <c r="F7105" s="55" t="s">
        <v>4334</v>
      </c>
      <c r="G7105" s="240">
        <v>42320</v>
      </c>
      <c r="H7105" s="79" t="s">
        <v>37</v>
      </c>
      <c r="I7105" s="40">
        <v>42527</v>
      </c>
    </row>
    <row r="7106" spans="1:60" ht="33.75" customHeight="1" x14ac:dyDescent="0.25">
      <c r="A7106" s="74" t="s">
        <v>1239</v>
      </c>
      <c r="B7106" s="83" t="s">
        <v>198</v>
      </c>
      <c r="C7106" s="41" t="s">
        <v>101</v>
      </c>
      <c r="D7106" s="51" t="s">
        <v>953</v>
      </c>
      <c r="E7106" s="67" t="s">
        <v>74</v>
      </c>
      <c r="F7106" s="55" t="s">
        <v>1023</v>
      </c>
      <c r="G7106" s="240">
        <v>39609</v>
      </c>
      <c r="H7106" s="46" t="s">
        <v>37</v>
      </c>
      <c r="I7106" s="240">
        <v>39736</v>
      </c>
    </row>
    <row r="7107" spans="1:60" ht="33.75" customHeight="1" x14ac:dyDescent="0.25">
      <c r="A7107" s="74" t="s">
        <v>6157</v>
      </c>
      <c r="B7107" s="83" t="s">
        <v>307</v>
      </c>
      <c r="C7107" s="83" t="s">
        <v>357</v>
      </c>
      <c r="D7107" s="51" t="s">
        <v>12</v>
      </c>
      <c r="E7107" s="54" t="s">
        <v>47</v>
      </c>
      <c r="F7107" s="55" t="s">
        <v>174</v>
      </c>
      <c r="G7107" s="290">
        <v>36298</v>
      </c>
      <c r="H7107" s="79" t="s">
        <v>37</v>
      </c>
      <c r="I7107" s="770">
        <v>36530</v>
      </c>
      <c r="J7107" s="1114"/>
      <c r="K7107" s="1114"/>
      <c r="L7107" s="1114"/>
      <c r="M7107" s="1114"/>
      <c r="N7107" s="1114"/>
      <c r="O7107" s="1114"/>
      <c r="P7107" s="1114"/>
      <c r="Q7107" s="1114"/>
      <c r="R7107" s="1114"/>
      <c r="S7107" s="1114"/>
      <c r="T7107" s="1114"/>
      <c r="U7107" s="1114"/>
      <c r="V7107" s="1114"/>
      <c r="W7107" s="1114"/>
      <c r="X7107" s="1114"/>
      <c r="Y7107" s="1114"/>
      <c r="Z7107" s="1114"/>
      <c r="AA7107" s="1114"/>
      <c r="AB7107" s="1114"/>
      <c r="AC7107" s="1114"/>
      <c r="AD7107" s="1114"/>
      <c r="AE7107" s="1114"/>
      <c r="AF7107" s="1114"/>
      <c r="AG7107" s="1114"/>
      <c r="AH7107" s="1114"/>
      <c r="AI7107" s="1114"/>
      <c r="AJ7107" s="1114"/>
      <c r="AK7107" s="1114"/>
      <c r="AL7107" s="1114"/>
      <c r="AM7107" s="1114"/>
      <c r="AN7107" s="1114"/>
      <c r="AO7107" s="1114"/>
      <c r="AP7107" s="1114"/>
      <c r="AQ7107" s="1114"/>
      <c r="AR7107" s="1114"/>
      <c r="AS7107" s="1114"/>
      <c r="AT7107" s="1114"/>
      <c r="AU7107" s="1114"/>
      <c r="AV7107" s="1114"/>
      <c r="AW7107" s="1114"/>
      <c r="AX7107" s="1114"/>
      <c r="AY7107" s="1114"/>
      <c r="AZ7107" s="1114"/>
      <c r="BA7107" s="1114"/>
      <c r="BB7107" s="1114"/>
      <c r="BC7107" s="1114"/>
      <c r="BD7107" s="1114"/>
      <c r="BE7107" s="1114"/>
      <c r="BF7107" s="1114"/>
      <c r="BG7107" s="1114"/>
      <c r="BH7107" s="1114"/>
    </row>
    <row r="7108" spans="1:60" s="1114" customFormat="1" ht="33.75" customHeight="1" x14ac:dyDescent="0.25">
      <c r="A7108" s="1747" t="s">
        <v>6157</v>
      </c>
      <c r="B7108" s="1788" t="s">
        <v>46</v>
      </c>
      <c r="C7108" s="1833" t="s">
        <v>101</v>
      </c>
      <c r="D7108" s="1760" t="s">
        <v>946</v>
      </c>
      <c r="E7108" s="1743" t="s">
        <v>688</v>
      </c>
      <c r="F7108" s="1744" t="s">
        <v>8507</v>
      </c>
      <c r="G7108" s="1789">
        <v>44257</v>
      </c>
      <c r="H7108" s="79" t="s">
        <v>37</v>
      </c>
      <c r="I7108" s="1732">
        <v>44348</v>
      </c>
      <c r="J7108" s="3"/>
      <c r="K7108" s="3"/>
      <c r="L7108" s="3"/>
      <c r="M7108" s="3"/>
      <c r="N7108" s="3"/>
      <c r="O7108" s="3"/>
      <c r="P7108" s="3"/>
      <c r="Q7108" s="3"/>
      <c r="R7108" s="3"/>
      <c r="S7108" s="3"/>
      <c r="T7108" s="3"/>
      <c r="U7108" s="3"/>
      <c r="V7108" s="3"/>
      <c r="W7108" s="3"/>
      <c r="X7108" s="3"/>
      <c r="Y7108" s="3"/>
      <c r="Z7108" s="3"/>
      <c r="AA7108" s="3"/>
      <c r="AB7108" s="3"/>
      <c r="AC7108" s="3"/>
      <c r="AD7108" s="3"/>
      <c r="AE7108" s="3"/>
      <c r="AF7108" s="3"/>
      <c r="AG7108" s="3"/>
      <c r="AH7108" s="3"/>
      <c r="AI7108" s="3"/>
      <c r="AJ7108" s="3"/>
      <c r="AK7108" s="3"/>
      <c r="AL7108" s="3"/>
      <c r="AM7108" s="3"/>
      <c r="AN7108" s="3"/>
      <c r="AO7108" s="3"/>
      <c r="AP7108" s="3"/>
      <c r="AQ7108" s="3"/>
      <c r="AR7108" s="3"/>
      <c r="AS7108" s="3"/>
      <c r="AT7108" s="3"/>
      <c r="AU7108" s="3"/>
      <c r="AV7108" s="3"/>
      <c r="AW7108" s="3"/>
      <c r="AX7108" s="3"/>
      <c r="AY7108" s="3"/>
      <c r="AZ7108" s="3"/>
      <c r="BA7108" s="3"/>
      <c r="BB7108" s="3"/>
      <c r="BC7108" s="3"/>
      <c r="BD7108" s="3"/>
      <c r="BE7108" s="3"/>
      <c r="BF7108" s="3"/>
      <c r="BG7108" s="3"/>
      <c r="BH7108" s="3"/>
    </row>
    <row r="7109" spans="1:60" ht="33.75" customHeight="1" x14ac:dyDescent="0.25">
      <c r="A7109" s="74" t="s">
        <v>3291</v>
      </c>
      <c r="B7109" s="83" t="s">
        <v>2104</v>
      </c>
      <c r="C7109" s="83" t="s">
        <v>6858</v>
      </c>
      <c r="D7109" s="51" t="s">
        <v>914</v>
      </c>
      <c r="E7109" s="58" t="s">
        <v>65</v>
      </c>
      <c r="F7109" s="55" t="s">
        <v>3292</v>
      </c>
      <c r="G7109" s="240">
        <v>39590</v>
      </c>
      <c r="H7109" s="47" t="s">
        <v>37</v>
      </c>
      <c r="I7109" s="240">
        <v>39753</v>
      </c>
    </row>
    <row r="7110" spans="1:60" ht="33.75" customHeight="1" x14ac:dyDescent="0.25">
      <c r="A7110" s="74" t="s">
        <v>289</v>
      </c>
      <c r="B7110" s="83" t="s">
        <v>290</v>
      </c>
      <c r="C7110" s="83" t="s">
        <v>101</v>
      </c>
      <c r="D7110" s="51" t="s">
        <v>956</v>
      </c>
      <c r="E7110" s="54" t="s">
        <v>278</v>
      </c>
      <c r="F7110" s="55" t="s">
        <v>116</v>
      </c>
      <c r="G7110" s="290">
        <v>41025</v>
      </c>
      <c r="H7110" s="79" t="s">
        <v>37</v>
      </c>
      <c r="I7110" s="770">
        <v>41275</v>
      </c>
    </row>
    <row r="7111" spans="1:60" ht="33.75" customHeight="1" x14ac:dyDescent="0.25">
      <c r="A7111" s="74" t="s">
        <v>3290</v>
      </c>
      <c r="B7111" s="83" t="s">
        <v>44</v>
      </c>
      <c r="C7111" s="41" t="s">
        <v>95</v>
      </c>
      <c r="D7111" s="51" t="s">
        <v>940</v>
      </c>
      <c r="E7111" s="54" t="s">
        <v>72</v>
      </c>
      <c r="F7111" s="55" t="s">
        <v>103</v>
      </c>
      <c r="G7111" s="240">
        <v>39128</v>
      </c>
      <c r="H7111" s="46" t="s">
        <v>37</v>
      </c>
      <c r="I7111" s="240">
        <v>39356</v>
      </c>
    </row>
    <row r="7112" spans="1:60" ht="33.75" customHeight="1" x14ac:dyDescent="0.25">
      <c r="A7112" s="74" t="s">
        <v>3293</v>
      </c>
      <c r="B7112" s="83" t="s">
        <v>46</v>
      </c>
      <c r="C7112" s="41" t="s">
        <v>101</v>
      </c>
      <c r="D7112" s="51" t="s">
        <v>942</v>
      </c>
      <c r="E7112" s="54" t="s">
        <v>3793</v>
      </c>
      <c r="F7112" s="55" t="s">
        <v>1035</v>
      </c>
      <c r="G7112" s="290">
        <v>38770</v>
      </c>
      <c r="H7112" s="79" t="s">
        <v>37</v>
      </c>
      <c r="I7112" s="770">
        <v>39022</v>
      </c>
    </row>
    <row r="7113" spans="1:60" ht="33.75" customHeight="1" x14ac:dyDescent="0.25">
      <c r="A7113" s="74" t="s">
        <v>3293</v>
      </c>
      <c r="B7113" s="83" t="s">
        <v>186</v>
      </c>
      <c r="C7113" s="41" t="s">
        <v>101</v>
      </c>
      <c r="D7113" s="51" t="s">
        <v>948</v>
      </c>
      <c r="E7113" s="61" t="s">
        <v>190</v>
      </c>
      <c r="F7113" s="55" t="s">
        <v>236</v>
      </c>
      <c r="G7113" s="240">
        <v>40855</v>
      </c>
      <c r="H7113" s="79" t="s">
        <v>37</v>
      </c>
      <c r="I7113" s="240">
        <v>41091</v>
      </c>
    </row>
    <row r="7114" spans="1:60" ht="33.75" customHeight="1" x14ac:dyDescent="0.25">
      <c r="A7114" s="74" t="s">
        <v>3293</v>
      </c>
      <c r="B7114" s="83" t="s">
        <v>49</v>
      </c>
      <c r="C7114" s="41" t="s">
        <v>2173</v>
      </c>
      <c r="D7114" s="51" t="s">
        <v>940</v>
      </c>
      <c r="E7114" s="58" t="s">
        <v>1295</v>
      </c>
      <c r="F7114" s="55" t="s">
        <v>413</v>
      </c>
      <c r="G7114" s="240">
        <v>39504</v>
      </c>
      <c r="H7114" s="46" t="s">
        <v>37</v>
      </c>
      <c r="I7114" s="240">
        <v>39845</v>
      </c>
    </row>
    <row r="7115" spans="1:60" ht="33.75" customHeight="1" x14ac:dyDescent="0.25">
      <c r="A7115" s="74" t="s">
        <v>6158</v>
      </c>
      <c r="B7115" s="83" t="s">
        <v>68</v>
      </c>
      <c r="C7115" s="83" t="s">
        <v>4444</v>
      </c>
      <c r="D7115" s="51" t="s">
        <v>12</v>
      </c>
      <c r="E7115" s="54" t="s">
        <v>66</v>
      </c>
      <c r="F7115" s="55" t="s">
        <v>489</v>
      </c>
      <c r="G7115" s="290">
        <v>36250</v>
      </c>
      <c r="H7115" s="46" t="s">
        <v>37</v>
      </c>
      <c r="I7115" s="770">
        <v>36661</v>
      </c>
    </row>
    <row r="7116" spans="1:60" ht="33.75" customHeight="1" x14ac:dyDescent="0.25">
      <c r="A7116" s="594" t="s">
        <v>7340</v>
      </c>
      <c r="B7116" s="591" t="s">
        <v>61</v>
      </c>
      <c r="C7116" s="591" t="s">
        <v>95</v>
      </c>
      <c r="D7116" s="723" t="s">
        <v>4303</v>
      </c>
      <c r="E7116" s="596" t="s">
        <v>167</v>
      </c>
      <c r="F7116" s="596" t="s">
        <v>1758</v>
      </c>
      <c r="G7116" s="678">
        <v>43202</v>
      </c>
      <c r="H7116" s="81" t="s">
        <v>3798</v>
      </c>
      <c r="I7116" s="776"/>
    </row>
    <row r="7117" spans="1:60" ht="33.75" customHeight="1" x14ac:dyDescent="0.25">
      <c r="A7117" s="74" t="s">
        <v>3294</v>
      </c>
      <c r="B7117" s="83" t="s">
        <v>94</v>
      </c>
      <c r="C7117" s="41" t="s">
        <v>348</v>
      </c>
      <c r="D7117" s="51" t="s">
        <v>941</v>
      </c>
      <c r="E7117" s="54" t="s">
        <v>66</v>
      </c>
      <c r="F7117" s="55" t="s">
        <v>80</v>
      </c>
      <c r="G7117" s="290">
        <v>37685</v>
      </c>
      <c r="H7117" s="79" t="s">
        <v>37</v>
      </c>
      <c r="I7117" s="770">
        <v>37987</v>
      </c>
    </row>
    <row r="7118" spans="1:60" ht="33.75" customHeight="1" x14ac:dyDescent="0.25">
      <c r="A7118" s="74" t="s">
        <v>3294</v>
      </c>
      <c r="B7118" s="83" t="s">
        <v>121</v>
      </c>
      <c r="C7118" s="41" t="s">
        <v>101</v>
      </c>
      <c r="D7118" s="51" t="s">
        <v>12</v>
      </c>
      <c r="E7118" s="67" t="s">
        <v>66</v>
      </c>
      <c r="F7118" s="55" t="s">
        <v>1035</v>
      </c>
      <c r="G7118" s="240">
        <v>40163</v>
      </c>
      <c r="H7118" s="46" t="s">
        <v>37</v>
      </c>
      <c r="I7118" s="240">
        <v>40360</v>
      </c>
    </row>
    <row r="7119" spans="1:60" ht="33.75" customHeight="1" x14ac:dyDescent="0.25">
      <c r="A7119" s="74" t="s">
        <v>6159</v>
      </c>
      <c r="B7119" s="83" t="s">
        <v>6160</v>
      </c>
      <c r="C7119" s="83" t="s">
        <v>6858</v>
      </c>
      <c r="D7119" s="51" t="s">
        <v>951</v>
      </c>
      <c r="E7119" s="54" t="s">
        <v>920</v>
      </c>
      <c r="F7119" s="55" t="s">
        <v>133</v>
      </c>
      <c r="G7119" s="290">
        <v>37020</v>
      </c>
      <c r="H7119" s="46" t="s">
        <v>37</v>
      </c>
      <c r="I7119" s="770">
        <v>37274</v>
      </c>
    </row>
    <row r="7120" spans="1:60" ht="33.75" customHeight="1" x14ac:dyDescent="0.25">
      <c r="A7120" s="74" t="s">
        <v>6161</v>
      </c>
      <c r="B7120" s="83" t="s">
        <v>46</v>
      </c>
      <c r="C7120" s="83" t="s">
        <v>348</v>
      </c>
      <c r="D7120" s="51" t="s">
        <v>946</v>
      </c>
      <c r="E7120" s="54" t="s">
        <v>792</v>
      </c>
      <c r="F7120" s="55" t="s">
        <v>93</v>
      </c>
      <c r="G7120" s="290">
        <v>36083</v>
      </c>
      <c r="H7120" s="46" t="s">
        <v>37</v>
      </c>
      <c r="I7120" s="770">
        <v>36526</v>
      </c>
    </row>
    <row r="7121" spans="1:60" ht="33.75" customHeight="1" x14ac:dyDescent="0.25">
      <c r="A7121" s="74" t="s">
        <v>6162</v>
      </c>
      <c r="B7121" s="83" t="s">
        <v>186</v>
      </c>
      <c r="C7121" s="83" t="s">
        <v>1099</v>
      </c>
      <c r="D7121" s="51" t="s">
        <v>928</v>
      </c>
      <c r="E7121" s="54" t="s">
        <v>439</v>
      </c>
      <c r="F7121" s="55" t="s">
        <v>58</v>
      </c>
      <c r="G7121" s="290">
        <v>38313</v>
      </c>
      <c r="H7121" s="79" t="s">
        <v>37</v>
      </c>
      <c r="I7121" s="770">
        <v>38899</v>
      </c>
    </row>
    <row r="7122" spans="1:60" ht="33.75" customHeight="1" x14ac:dyDescent="0.25">
      <c r="A7122" s="74" t="s">
        <v>3297</v>
      </c>
      <c r="B7122" s="83" t="s">
        <v>44</v>
      </c>
      <c r="C7122" s="41" t="s">
        <v>101</v>
      </c>
      <c r="D7122" s="51" t="s">
        <v>942</v>
      </c>
      <c r="E7122" s="61" t="s">
        <v>1260</v>
      </c>
      <c r="F7122" s="55" t="s">
        <v>127</v>
      </c>
      <c r="G7122" s="40">
        <v>39429</v>
      </c>
      <c r="H7122" s="79" t="s">
        <v>37</v>
      </c>
      <c r="I7122" s="40">
        <v>39753</v>
      </c>
    </row>
    <row r="7123" spans="1:60" ht="33.75" customHeight="1" x14ac:dyDescent="0.25">
      <c r="A7123" s="74" t="s">
        <v>3297</v>
      </c>
      <c r="B7123" s="83" t="s">
        <v>29</v>
      </c>
      <c r="C7123" s="287" t="s">
        <v>349</v>
      </c>
      <c r="D7123" s="51" t="s">
        <v>1981</v>
      </c>
      <c r="E7123" s="61" t="s">
        <v>1274</v>
      </c>
      <c r="F7123" s="55" t="s">
        <v>1275</v>
      </c>
      <c r="G7123" s="40">
        <v>40085</v>
      </c>
      <c r="H7123" s="46" t="s">
        <v>37</v>
      </c>
      <c r="I7123" s="40">
        <v>40309</v>
      </c>
    </row>
    <row r="7124" spans="1:60" ht="33.75" customHeight="1" x14ac:dyDescent="0.25">
      <c r="A7124" s="74" t="s">
        <v>6164</v>
      </c>
      <c r="B7124" s="83" t="s">
        <v>59</v>
      </c>
      <c r="C7124" s="83" t="s">
        <v>1598</v>
      </c>
      <c r="D7124" s="51" t="s">
        <v>12</v>
      </c>
      <c r="E7124" s="54" t="s">
        <v>47</v>
      </c>
      <c r="F7124" s="55" t="s">
        <v>48</v>
      </c>
      <c r="G7124" s="290">
        <v>38622</v>
      </c>
      <c r="H7124" s="46" t="s">
        <v>37</v>
      </c>
      <c r="I7124" s="770">
        <v>38777</v>
      </c>
    </row>
    <row r="7125" spans="1:60" ht="33.75" customHeight="1" x14ac:dyDescent="0.25">
      <c r="A7125" s="863" t="s">
        <v>6164</v>
      </c>
      <c r="B7125" s="887" t="s">
        <v>46</v>
      </c>
      <c r="C7125" s="885" t="s">
        <v>101</v>
      </c>
      <c r="D7125" s="866" t="s">
        <v>7359</v>
      </c>
      <c r="E7125" s="862" t="s">
        <v>688</v>
      </c>
      <c r="F7125" s="861" t="s">
        <v>6000</v>
      </c>
      <c r="G7125" s="886">
        <v>43368</v>
      </c>
      <c r="H7125" s="46" t="s">
        <v>37</v>
      </c>
      <c r="I7125" s="770">
        <v>42705</v>
      </c>
    </row>
    <row r="7126" spans="1:60" ht="33.75" customHeight="1" x14ac:dyDescent="0.25">
      <c r="A7126" s="74" t="s">
        <v>6665</v>
      </c>
      <c r="B7126" s="83" t="s">
        <v>4587</v>
      </c>
      <c r="C7126" s="83" t="s">
        <v>1825</v>
      </c>
      <c r="D7126" s="51" t="s">
        <v>949</v>
      </c>
      <c r="E7126" s="54" t="s">
        <v>317</v>
      </c>
      <c r="F7126" s="55" t="s">
        <v>142</v>
      </c>
      <c r="G7126" s="290">
        <v>42613</v>
      </c>
      <c r="H7126" s="46" t="s">
        <v>37</v>
      </c>
      <c r="I7126" s="770">
        <v>43556</v>
      </c>
    </row>
    <row r="7127" spans="1:60" ht="33.75" customHeight="1" x14ac:dyDescent="0.25">
      <c r="A7127" s="74" t="s">
        <v>1375</v>
      </c>
      <c r="B7127" s="83" t="s">
        <v>1960</v>
      </c>
      <c r="C7127" s="287" t="s">
        <v>346</v>
      </c>
      <c r="D7127" s="51" t="s">
        <v>948</v>
      </c>
      <c r="E7127" s="54" t="s">
        <v>626</v>
      </c>
      <c r="F7127" s="55" t="s">
        <v>857</v>
      </c>
      <c r="G7127" s="290">
        <v>37565</v>
      </c>
      <c r="H7127" s="47" t="s">
        <v>41</v>
      </c>
      <c r="I7127" s="770">
        <v>37803</v>
      </c>
    </row>
    <row r="7128" spans="1:60" ht="33.75" customHeight="1" x14ac:dyDescent="0.25">
      <c r="A7128" s="74" t="s">
        <v>1375</v>
      </c>
      <c r="B7128" s="83" t="s">
        <v>1350</v>
      </c>
      <c r="C7128" s="83" t="s">
        <v>1376</v>
      </c>
      <c r="D7128" s="51" t="s">
        <v>25</v>
      </c>
      <c r="E7128" s="54" t="s">
        <v>4376</v>
      </c>
      <c r="F7128" s="55" t="s">
        <v>507</v>
      </c>
      <c r="G7128" s="290">
        <v>40188</v>
      </c>
      <c r="H7128" s="47" t="s">
        <v>41</v>
      </c>
      <c r="I7128" s="770">
        <v>41649</v>
      </c>
    </row>
    <row r="7129" spans="1:60" ht="33.75" customHeight="1" x14ac:dyDescent="0.25">
      <c r="A7129" s="74" t="s">
        <v>1375</v>
      </c>
      <c r="B7129" s="83" t="s">
        <v>1350</v>
      </c>
      <c r="C7129" s="82" t="s">
        <v>1379</v>
      </c>
      <c r="D7129" s="51" t="s">
        <v>25</v>
      </c>
      <c r="E7129" s="54" t="s">
        <v>4376</v>
      </c>
      <c r="F7129" s="55" t="s">
        <v>507</v>
      </c>
      <c r="G7129" s="293">
        <v>41666</v>
      </c>
      <c r="H7129" s="47" t="s">
        <v>37</v>
      </c>
      <c r="I7129" s="770">
        <v>42343</v>
      </c>
    </row>
    <row r="7130" spans="1:60" ht="33.75" customHeight="1" x14ac:dyDescent="0.25">
      <c r="A7130" s="74" t="s">
        <v>739</v>
      </c>
      <c r="B7130" s="83" t="s">
        <v>54</v>
      </c>
      <c r="C7130" s="83" t="s">
        <v>101</v>
      </c>
      <c r="D7130" s="51" t="s">
        <v>928</v>
      </c>
      <c r="E7130" s="54" t="s">
        <v>138</v>
      </c>
      <c r="F7130" s="55" t="s">
        <v>736</v>
      </c>
      <c r="G7130" s="290">
        <v>41302</v>
      </c>
      <c r="H7130" s="46" t="s">
        <v>37</v>
      </c>
      <c r="I7130" s="770">
        <v>41760</v>
      </c>
    </row>
    <row r="7131" spans="1:60" ht="33.75" customHeight="1" x14ac:dyDescent="0.25">
      <c r="A7131" s="74" t="s">
        <v>1677</v>
      </c>
      <c r="B7131" s="83" t="s">
        <v>68</v>
      </c>
      <c r="C7131" s="212" t="s">
        <v>350</v>
      </c>
      <c r="D7131" s="51" t="s">
        <v>928</v>
      </c>
      <c r="E7131" s="54" t="s">
        <v>134</v>
      </c>
      <c r="F7131" s="55" t="s">
        <v>1184</v>
      </c>
      <c r="G7131" s="290">
        <v>37914</v>
      </c>
      <c r="H7131" s="46" t="s">
        <v>37</v>
      </c>
      <c r="I7131" s="770">
        <v>38322</v>
      </c>
    </row>
    <row r="7132" spans="1:60" ht="33.75" customHeight="1" x14ac:dyDescent="0.25">
      <c r="A7132" s="74" t="s">
        <v>1677</v>
      </c>
      <c r="B7132" s="83" t="s">
        <v>68</v>
      </c>
      <c r="C7132" s="83" t="s">
        <v>1825</v>
      </c>
      <c r="D7132" s="51" t="s">
        <v>940</v>
      </c>
      <c r="E7132" s="54" t="s">
        <v>82</v>
      </c>
      <c r="F7132" s="55" t="s">
        <v>558</v>
      </c>
      <c r="G7132" s="290">
        <v>36437</v>
      </c>
      <c r="H7132" s="46" t="s">
        <v>37</v>
      </c>
      <c r="I7132" s="770">
        <v>36800</v>
      </c>
    </row>
    <row r="7133" spans="1:60" ht="33.75" customHeight="1" x14ac:dyDescent="0.25">
      <c r="A7133" s="74" t="s">
        <v>1677</v>
      </c>
      <c r="B7133" s="83" t="s">
        <v>108</v>
      </c>
      <c r="C7133" s="41" t="s">
        <v>101</v>
      </c>
      <c r="D7133" s="51" t="s">
        <v>948</v>
      </c>
      <c r="E7133" s="54" t="s">
        <v>1568</v>
      </c>
      <c r="F7133" s="55" t="s">
        <v>93</v>
      </c>
      <c r="G7133" s="290">
        <v>37896</v>
      </c>
      <c r="H7133" s="79" t="s">
        <v>37</v>
      </c>
      <c r="I7133" s="770">
        <v>38353</v>
      </c>
    </row>
    <row r="7134" spans="1:60" ht="33.75" customHeight="1" x14ac:dyDescent="0.25">
      <c r="A7134" s="74" t="s">
        <v>1677</v>
      </c>
      <c r="B7134" s="83" t="s">
        <v>59</v>
      </c>
      <c r="C7134" s="83" t="s">
        <v>344</v>
      </c>
      <c r="D7134" s="51" t="s">
        <v>931</v>
      </c>
      <c r="E7134" s="61" t="s">
        <v>227</v>
      </c>
      <c r="F7134" s="55" t="s">
        <v>149</v>
      </c>
      <c r="G7134" s="290">
        <v>41897</v>
      </c>
      <c r="H7134" s="79" t="s">
        <v>37</v>
      </c>
      <c r="I7134" s="240">
        <v>42156</v>
      </c>
      <c r="J7134" s="1114"/>
      <c r="K7134" s="1114"/>
      <c r="L7134" s="1114"/>
      <c r="M7134" s="1114"/>
      <c r="N7134" s="1114"/>
      <c r="O7134" s="1114"/>
      <c r="P7134" s="1114"/>
      <c r="Q7134" s="1114"/>
      <c r="R7134" s="1114"/>
      <c r="S7134" s="1114"/>
      <c r="T7134" s="1114"/>
      <c r="U7134" s="1114"/>
      <c r="V7134" s="1114"/>
      <c r="W7134" s="1114"/>
      <c r="X7134" s="1114"/>
      <c r="Y7134" s="1114"/>
      <c r="Z7134" s="1114"/>
      <c r="AA7134" s="1114"/>
      <c r="AB7134" s="1114"/>
      <c r="AC7134" s="1114"/>
      <c r="AD7134" s="1114"/>
      <c r="AE7134" s="1114"/>
      <c r="AF7134" s="1114"/>
      <c r="AG7134" s="1114"/>
      <c r="AH7134" s="1114"/>
      <c r="AI7134" s="1114"/>
      <c r="AJ7134" s="1114"/>
      <c r="AK7134" s="1114"/>
      <c r="AL7134" s="1114"/>
      <c r="AM7134" s="1114"/>
      <c r="AN7134" s="1114"/>
      <c r="AO7134" s="1114"/>
      <c r="AP7134" s="1114"/>
      <c r="AQ7134" s="1114"/>
      <c r="AR7134" s="1114"/>
      <c r="AS7134" s="1114"/>
      <c r="AT7134" s="1114"/>
      <c r="AU7134" s="1114"/>
      <c r="AV7134" s="1114"/>
      <c r="AW7134" s="1114"/>
      <c r="AX7134" s="1114"/>
      <c r="AY7134" s="1114"/>
      <c r="AZ7134" s="1114"/>
      <c r="BA7134" s="1114"/>
      <c r="BB7134" s="1114"/>
      <c r="BC7134" s="1114"/>
      <c r="BD7134" s="1114"/>
      <c r="BE7134" s="1114"/>
      <c r="BF7134" s="1114"/>
      <c r="BG7134" s="1114"/>
      <c r="BH7134" s="1114"/>
    </row>
    <row r="7135" spans="1:60" s="1114" customFormat="1" ht="33.75" customHeight="1" x14ac:dyDescent="0.25">
      <c r="A7135" s="1601" t="s">
        <v>8305</v>
      </c>
      <c r="B7135" s="1600" t="s">
        <v>61</v>
      </c>
      <c r="C7135" s="1600" t="s">
        <v>358</v>
      </c>
      <c r="D7135" s="1599" t="s">
        <v>4303</v>
      </c>
      <c r="E7135" s="1598" t="s">
        <v>176</v>
      </c>
      <c r="F7135" s="1597" t="s">
        <v>7334</v>
      </c>
      <c r="G7135" s="1596">
        <v>44081</v>
      </c>
      <c r="H7135" s="1662" t="s">
        <v>3798</v>
      </c>
      <c r="I7135" s="1618"/>
    </row>
    <row r="7136" spans="1:60" s="1114" customFormat="1" ht="33.75" customHeight="1" x14ac:dyDescent="0.25">
      <c r="A7136" s="1898" t="s">
        <v>6153</v>
      </c>
      <c r="B7136" s="1897" t="s">
        <v>198</v>
      </c>
      <c r="C7136" s="1897" t="s">
        <v>344</v>
      </c>
      <c r="D7136" s="1897" t="s">
        <v>941</v>
      </c>
      <c r="E7136" s="1899" t="s">
        <v>66</v>
      </c>
      <c r="F7136" s="1900" t="s">
        <v>5994</v>
      </c>
      <c r="G7136" s="1896">
        <v>44252</v>
      </c>
      <c r="H7136" s="1662" t="s">
        <v>3798</v>
      </c>
      <c r="I7136" s="1892"/>
      <c r="J7136" s="3"/>
      <c r="K7136" s="3"/>
      <c r="L7136" s="3"/>
      <c r="M7136" s="3"/>
      <c r="N7136" s="3"/>
      <c r="O7136" s="3"/>
      <c r="P7136" s="3"/>
      <c r="Q7136" s="3"/>
      <c r="R7136" s="3"/>
      <c r="S7136" s="3"/>
      <c r="T7136" s="3"/>
      <c r="U7136" s="3"/>
      <c r="V7136" s="3"/>
      <c r="W7136" s="3"/>
      <c r="X7136" s="3"/>
      <c r="Y7136" s="3"/>
      <c r="Z7136" s="3"/>
      <c r="AA7136" s="3"/>
      <c r="AB7136" s="3"/>
      <c r="AC7136" s="3"/>
      <c r="AD7136" s="3"/>
      <c r="AE7136" s="3"/>
      <c r="AF7136" s="3"/>
      <c r="AG7136" s="3"/>
      <c r="AH7136" s="3"/>
      <c r="AI7136" s="3"/>
      <c r="AJ7136" s="3"/>
      <c r="AK7136" s="3"/>
      <c r="AL7136" s="3"/>
      <c r="AM7136" s="3"/>
      <c r="AN7136" s="3"/>
      <c r="AO7136" s="3"/>
      <c r="AP7136" s="3"/>
      <c r="AQ7136" s="3"/>
      <c r="AR7136" s="3"/>
      <c r="AS7136" s="3"/>
      <c r="AT7136" s="3"/>
      <c r="AU7136" s="3"/>
      <c r="AV7136" s="3"/>
      <c r="AW7136" s="3"/>
      <c r="AX7136" s="3"/>
      <c r="AY7136" s="3"/>
      <c r="AZ7136" s="3"/>
      <c r="BA7136" s="3"/>
      <c r="BB7136" s="3"/>
      <c r="BC7136" s="3"/>
      <c r="BD7136" s="3"/>
      <c r="BE7136" s="3"/>
      <c r="BF7136" s="3"/>
      <c r="BG7136" s="3"/>
      <c r="BH7136" s="3"/>
    </row>
    <row r="7137" spans="1:60" ht="33.75" customHeight="1" x14ac:dyDescent="0.25">
      <c r="A7137" s="74" t="s">
        <v>902</v>
      </c>
      <c r="B7137" s="83" t="s">
        <v>680</v>
      </c>
      <c r="C7137" s="83" t="s">
        <v>101</v>
      </c>
      <c r="D7137" s="51" t="s">
        <v>929</v>
      </c>
      <c r="E7137" s="54" t="s">
        <v>301</v>
      </c>
      <c r="F7137" s="55" t="s">
        <v>303</v>
      </c>
      <c r="G7137" s="290">
        <v>41374</v>
      </c>
      <c r="H7137" s="47" t="s">
        <v>37</v>
      </c>
      <c r="I7137" s="770">
        <v>42345</v>
      </c>
      <c r="J7137" s="1114"/>
      <c r="K7137" s="1114"/>
      <c r="L7137" s="1114"/>
      <c r="M7137" s="1114"/>
      <c r="N7137" s="1114"/>
      <c r="O7137" s="1114"/>
      <c r="P7137" s="1114"/>
      <c r="Q7137" s="1114"/>
      <c r="R7137" s="1114"/>
      <c r="S7137" s="1114"/>
      <c r="T7137" s="1114"/>
      <c r="U7137" s="1114"/>
      <c r="V7137" s="1114"/>
      <c r="W7137" s="1114"/>
      <c r="X7137" s="1114"/>
      <c r="Y7137" s="1114"/>
      <c r="Z7137" s="1114"/>
      <c r="AA7137" s="1114"/>
      <c r="AB7137" s="1114"/>
      <c r="AC7137" s="1114"/>
      <c r="AD7137" s="1114"/>
      <c r="AE7137" s="1114"/>
      <c r="AF7137" s="1114"/>
      <c r="AG7137" s="1114"/>
      <c r="AH7137" s="1114"/>
      <c r="AI7137" s="1114"/>
      <c r="AJ7137" s="1114"/>
      <c r="AK7137" s="1114"/>
      <c r="AL7137" s="1114"/>
      <c r="AM7137" s="1114"/>
      <c r="AN7137" s="1114"/>
      <c r="AO7137" s="1114"/>
      <c r="AP7137" s="1114"/>
      <c r="AQ7137" s="1114"/>
      <c r="AR7137" s="1114"/>
      <c r="AS7137" s="1114"/>
      <c r="AT7137" s="1114"/>
      <c r="AU7137" s="1114"/>
      <c r="AV7137" s="1114"/>
      <c r="AW7137" s="1114"/>
      <c r="AX7137" s="1114"/>
      <c r="AY7137" s="1114"/>
      <c r="AZ7137" s="1114"/>
      <c r="BA7137" s="1114"/>
      <c r="BB7137" s="1114"/>
      <c r="BC7137" s="1114"/>
      <c r="BD7137" s="1114"/>
      <c r="BE7137" s="1114"/>
      <c r="BF7137" s="1114"/>
      <c r="BG7137" s="1114"/>
      <c r="BH7137" s="1114"/>
    </row>
    <row r="7138" spans="1:60" s="1114" customFormat="1" ht="33.75" customHeight="1" x14ac:dyDescent="0.25">
      <c r="A7138" s="1793" t="s">
        <v>7340</v>
      </c>
      <c r="B7138" s="1794" t="s">
        <v>46</v>
      </c>
      <c r="C7138" s="1794" t="s">
        <v>504</v>
      </c>
      <c r="D7138" s="1795" t="s">
        <v>12</v>
      </c>
      <c r="E7138" s="1796" t="s">
        <v>7380</v>
      </c>
      <c r="F7138" s="1797" t="s">
        <v>103</v>
      </c>
      <c r="G7138" s="1798">
        <v>44180</v>
      </c>
      <c r="H7138" s="47" t="s">
        <v>41</v>
      </c>
      <c r="I7138" s="1732">
        <v>44280</v>
      </c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  <c r="Z7138" s="3"/>
      <c r="AA7138" s="3"/>
      <c r="AB7138" s="3"/>
      <c r="AC7138" s="3"/>
      <c r="AD7138" s="3"/>
      <c r="AE7138" s="3"/>
      <c r="AF7138" s="3"/>
      <c r="AG7138" s="3"/>
      <c r="AH7138" s="3"/>
      <c r="AI7138" s="3"/>
      <c r="AJ7138" s="3"/>
      <c r="AK7138" s="3"/>
      <c r="AL7138" s="3"/>
      <c r="AM7138" s="3"/>
      <c r="AN7138" s="3"/>
      <c r="AO7138" s="3"/>
      <c r="AP7138" s="3"/>
      <c r="AQ7138" s="3"/>
      <c r="AR7138" s="3"/>
      <c r="AS7138" s="3"/>
      <c r="AT7138" s="3"/>
      <c r="AU7138" s="3"/>
      <c r="AV7138" s="3"/>
      <c r="AW7138" s="3"/>
      <c r="AX7138" s="3"/>
      <c r="AY7138" s="3"/>
      <c r="AZ7138" s="3"/>
      <c r="BA7138" s="3"/>
      <c r="BB7138" s="3"/>
      <c r="BC7138" s="3"/>
      <c r="BD7138" s="3"/>
      <c r="BE7138" s="3"/>
      <c r="BF7138" s="3"/>
      <c r="BG7138" s="3"/>
      <c r="BH7138" s="3"/>
    </row>
    <row r="7139" spans="1:60" ht="33.75" customHeight="1" x14ac:dyDescent="0.25">
      <c r="A7139" s="74" t="s">
        <v>1280</v>
      </c>
      <c r="B7139" s="83" t="s">
        <v>211</v>
      </c>
      <c r="C7139" s="82" t="s">
        <v>351</v>
      </c>
      <c r="D7139" s="51" t="s">
        <v>12</v>
      </c>
      <c r="E7139" s="54" t="s">
        <v>47</v>
      </c>
      <c r="F7139" s="55" t="s">
        <v>174</v>
      </c>
      <c r="G7139" s="26">
        <v>41604</v>
      </c>
      <c r="H7139" s="79" t="s">
        <v>37</v>
      </c>
      <c r="I7139" s="770">
        <v>42005</v>
      </c>
    </row>
    <row r="7140" spans="1:60" ht="33.75" customHeight="1" x14ac:dyDescent="0.25">
      <c r="A7140" s="74" t="s">
        <v>3295</v>
      </c>
      <c r="B7140" s="83" t="s">
        <v>255</v>
      </c>
      <c r="C7140" s="41" t="s">
        <v>101</v>
      </c>
      <c r="D7140" s="51" t="s">
        <v>1156</v>
      </c>
      <c r="E7140" s="67" t="s">
        <v>285</v>
      </c>
      <c r="F7140" s="55" t="s">
        <v>258</v>
      </c>
      <c r="G7140" s="240">
        <v>39533</v>
      </c>
      <c r="H7140" s="46" t="s">
        <v>37</v>
      </c>
      <c r="I7140" s="240">
        <v>39783</v>
      </c>
    </row>
    <row r="7141" spans="1:60" ht="33.75" customHeight="1" x14ac:dyDescent="0.25">
      <c r="A7141" s="74" t="s">
        <v>6163</v>
      </c>
      <c r="B7141" s="83" t="s">
        <v>68</v>
      </c>
      <c r="C7141" s="287" t="s">
        <v>357</v>
      </c>
      <c r="D7141" s="51" t="s">
        <v>940</v>
      </c>
      <c r="E7141" s="54" t="s">
        <v>35</v>
      </c>
      <c r="F7141" s="55" t="s">
        <v>1293</v>
      </c>
      <c r="G7141" s="290">
        <v>37210</v>
      </c>
      <c r="H7141" s="46" t="s">
        <v>37</v>
      </c>
      <c r="I7141" s="770">
        <v>37438</v>
      </c>
    </row>
    <row r="7142" spans="1:60" ht="33.75" customHeight="1" x14ac:dyDescent="0.25">
      <c r="A7142" s="74" t="s">
        <v>3296</v>
      </c>
      <c r="B7142" s="83" t="s">
        <v>64</v>
      </c>
      <c r="C7142" s="212" t="s">
        <v>350</v>
      </c>
      <c r="D7142" s="51" t="s">
        <v>936</v>
      </c>
      <c r="E7142" s="54" t="s">
        <v>74</v>
      </c>
      <c r="F7142" s="55" t="s">
        <v>240</v>
      </c>
      <c r="G7142" s="290">
        <v>36817</v>
      </c>
      <c r="H7142" s="79" t="s">
        <v>37</v>
      </c>
      <c r="I7142" s="770">
        <v>37240</v>
      </c>
    </row>
    <row r="7143" spans="1:60" ht="33.75" customHeight="1" x14ac:dyDescent="0.25">
      <c r="A7143" s="74" t="s">
        <v>3296</v>
      </c>
      <c r="B7143" s="83" t="s">
        <v>813</v>
      </c>
      <c r="C7143" s="212" t="s">
        <v>344</v>
      </c>
      <c r="D7143" s="51" t="s">
        <v>940</v>
      </c>
      <c r="E7143" s="67" t="s">
        <v>82</v>
      </c>
      <c r="F7143" s="55" t="s">
        <v>1008</v>
      </c>
      <c r="G7143" s="240">
        <v>40647</v>
      </c>
      <c r="H7143" s="47" t="s">
        <v>37</v>
      </c>
      <c r="I7143" s="240">
        <v>40940</v>
      </c>
    </row>
    <row r="7144" spans="1:60" ht="33.75" customHeight="1" x14ac:dyDescent="0.25">
      <c r="A7144" s="74" t="s">
        <v>1342</v>
      </c>
      <c r="B7144" s="83" t="s">
        <v>29</v>
      </c>
      <c r="C7144" s="12" t="s">
        <v>351</v>
      </c>
      <c r="D7144" s="51" t="s">
        <v>940</v>
      </c>
      <c r="E7144" s="67" t="s">
        <v>66</v>
      </c>
      <c r="F7144" s="55" t="s">
        <v>273</v>
      </c>
      <c r="G7144" s="13">
        <v>41565</v>
      </c>
      <c r="H7144" s="79" t="s">
        <v>37</v>
      </c>
      <c r="I7144" s="770">
        <v>41821</v>
      </c>
    </row>
    <row r="7145" spans="1:60" ht="33.75" customHeight="1" x14ac:dyDescent="0.25">
      <c r="A7145" s="74" t="s">
        <v>3298</v>
      </c>
      <c r="B7145" s="83" t="s">
        <v>1426</v>
      </c>
      <c r="C7145" s="41" t="s">
        <v>101</v>
      </c>
      <c r="D7145" s="51" t="s">
        <v>12</v>
      </c>
      <c r="E7145" s="67" t="s">
        <v>50</v>
      </c>
      <c r="F7145" s="55" t="s">
        <v>51</v>
      </c>
      <c r="G7145" s="40">
        <v>40674</v>
      </c>
      <c r="H7145" s="79" t="s">
        <v>37</v>
      </c>
      <c r="I7145" s="40">
        <v>40969</v>
      </c>
    </row>
    <row r="7146" spans="1:60" ht="33.75" customHeight="1" x14ac:dyDescent="0.25">
      <c r="A7146" s="74" t="s">
        <v>3298</v>
      </c>
      <c r="B7146" s="83" t="s">
        <v>290</v>
      </c>
      <c r="C7146" s="24" t="s">
        <v>918</v>
      </c>
      <c r="D7146" s="51" t="s">
        <v>951</v>
      </c>
      <c r="E7146" s="61" t="s">
        <v>2198</v>
      </c>
      <c r="F7146" s="55" t="s">
        <v>2327</v>
      </c>
      <c r="G7146" s="40">
        <v>39482</v>
      </c>
      <c r="H7146" s="79" t="s">
        <v>37</v>
      </c>
      <c r="I7146" s="40">
        <v>39609</v>
      </c>
    </row>
    <row r="7147" spans="1:60" ht="33.75" customHeight="1" x14ac:dyDescent="0.25">
      <c r="A7147" s="74" t="s">
        <v>3299</v>
      </c>
      <c r="B7147" s="83" t="s">
        <v>1675</v>
      </c>
      <c r="C7147" s="41" t="s">
        <v>1921</v>
      </c>
      <c r="D7147" s="51" t="s">
        <v>650</v>
      </c>
      <c r="E7147" s="62" t="s">
        <v>157</v>
      </c>
      <c r="F7147" s="55" t="s">
        <v>1068</v>
      </c>
      <c r="G7147" s="240">
        <v>37895</v>
      </c>
      <c r="H7147" s="79" t="s">
        <v>37</v>
      </c>
      <c r="I7147" s="240">
        <v>38166</v>
      </c>
    </row>
    <row r="7148" spans="1:60" ht="33.75" customHeight="1" x14ac:dyDescent="0.25">
      <c r="A7148" s="74" t="s">
        <v>6495</v>
      </c>
      <c r="B7148" s="83" t="s">
        <v>513</v>
      </c>
      <c r="C7148" s="83" t="s">
        <v>7044</v>
      </c>
      <c r="D7148" s="51" t="s">
        <v>941</v>
      </c>
      <c r="E7148" s="54" t="s">
        <v>3857</v>
      </c>
      <c r="F7148" s="55" t="s">
        <v>216</v>
      </c>
      <c r="G7148" s="290">
        <v>42430</v>
      </c>
      <c r="H7148" s="79" t="s">
        <v>37</v>
      </c>
      <c r="I7148" s="770">
        <v>42675</v>
      </c>
    </row>
    <row r="7149" spans="1:60" ht="33.75" customHeight="1" x14ac:dyDescent="0.25">
      <c r="A7149" s="74" t="s">
        <v>3810</v>
      </c>
      <c r="B7149" s="83" t="s">
        <v>46</v>
      </c>
      <c r="C7149" s="41" t="s">
        <v>101</v>
      </c>
      <c r="D7149" s="51" t="s">
        <v>914</v>
      </c>
      <c r="E7149" s="62" t="s">
        <v>148</v>
      </c>
      <c r="F7149" s="55" t="s">
        <v>2798</v>
      </c>
      <c r="G7149" s="240">
        <v>41906</v>
      </c>
      <c r="H7149" s="79" t="s">
        <v>37</v>
      </c>
      <c r="I7149" s="26">
        <v>42095</v>
      </c>
    </row>
    <row r="7150" spans="1:60" ht="33.75" customHeight="1" x14ac:dyDescent="0.25">
      <c r="A7150" s="74" t="s">
        <v>3300</v>
      </c>
      <c r="B7150" s="83" t="s">
        <v>525</v>
      </c>
      <c r="C7150" s="24" t="s">
        <v>2173</v>
      </c>
      <c r="D7150" s="51" t="s">
        <v>940</v>
      </c>
      <c r="E7150" s="58" t="s">
        <v>1295</v>
      </c>
      <c r="F7150" s="55" t="s">
        <v>3301</v>
      </c>
      <c r="G7150" s="40">
        <v>40260</v>
      </c>
      <c r="H7150" s="47" t="s">
        <v>37</v>
      </c>
      <c r="I7150" s="40">
        <v>40664</v>
      </c>
    </row>
    <row r="7151" spans="1:60" ht="33.75" customHeight="1" x14ac:dyDescent="0.25">
      <c r="A7151" s="74" t="s">
        <v>1087</v>
      </c>
      <c r="B7151" s="83" t="s">
        <v>113</v>
      </c>
      <c r="C7151" s="82" t="s">
        <v>101</v>
      </c>
      <c r="D7151" s="51" t="s">
        <v>959</v>
      </c>
      <c r="E7151" s="58" t="s">
        <v>666</v>
      </c>
      <c r="F7151" s="55" t="s">
        <v>667</v>
      </c>
      <c r="G7151" s="293">
        <v>41214</v>
      </c>
      <c r="H7151" s="47" t="s">
        <v>37</v>
      </c>
      <c r="I7151" s="1079">
        <v>41435</v>
      </c>
    </row>
    <row r="7152" spans="1:60" ht="33.75" customHeight="1" x14ac:dyDescent="0.25">
      <c r="A7152" s="75" t="s">
        <v>1087</v>
      </c>
      <c r="B7152" s="186" t="s">
        <v>113</v>
      </c>
      <c r="C7152" s="25" t="s">
        <v>351</v>
      </c>
      <c r="D7152" s="187" t="s">
        <v>12</v>
      </c>
      <c r="E7152" s="56" t="s">
        <v>66</v>
      </c>
      <c r="F7152" s="69" t="s">
        <v>2654</v>
      </c>
      <c r="G7152" s="26">
        <v>42632</v>
      </c>
      <c r="H7152" s="47" t="s">
        <v>37</v>
      </c>
      <c r="I7152" s="1079">
        <v>43101</v>
      </c>
    </row>
    <row r="7153" spans="1:60" ht="33.75" customHeight="1" x14ac:dyDescent="0.25">
      <c r="A7153" s="74" t="s">
        <v>2130</v>
      </c>
      <c r="B7153" s="83" t="s">
        <v>1121</v>
      </c>
      <c r="C7153" s="24" t="s">
        <v>30</v>
      </c>
      <c r="D7153" s="51" t="s">
        <v>914</v>
      </c>
      <c r="E7153" s="67" t="s">
        <v>728</v>
      </c>
      <c r="F7153" s="55" t="s">
        <v>2008</v>
      </c>
      <c r="G7153" s="40">
        <v>39506</v>
      </c>
      <c r="H7153" s="81" t="s">
        <v>3798</v>
      </c>
      <c r="I7153" s="770"/>
    </row>
    <row r="7154" spans="1:60" ht="33.75" customHeight="1" x14ac:dyDescent="0.25">
      <c r="A7154" s="74" t="s">
        <v>2130</v>
      </c>
      <c r="B7154" s="83" t="s">
        <v>1121</v>
      </c>
      <c r="C7154" s="24" t="s">
        <v>30</v>
      </c>
      <c r="D7154" s="51" t="s">
        <v>931</v>
      </c>
      <c r="E7154" s="54" t="s">
        <v>792</v>
      </c>
      <c r="F7154" s="55" t="s">
        <v>146</v>
      </c>
      <c r="G7154" s="40">
        <v>40589</v>
      </c>
      <c r="H7154" s="79" t="s">
        <v>37</v>
      </c>
      <c r="I7154" s="40">
        <v>41030</v>
      </c>
    </row>
    <row r="7155" spans="1:60" ht="33.75" customHeight="1" x14ac:dyDescent="0.25">
      <c r="A7155" s="74" t="s">
        <v>3302</v>
      </c>
      <c r="B7155" s="83" t="s">
        <v>54</v>
      </c>
      <c r="C7155" s="41" t="s">
        <v>95</v>
      </c>
      <c r="D7155" s="51" t="s">
        <v>941</v>
      </c>
      <c r="E7155" s="56" t="s">
        <v>1812</v>
      </c>
      <c r="F7155" s="55" t="s">
        <v>182</v>
      </c>
      <c r="G7155" s="240">
        <v>39786</v>
      </c>
      <c r="H7155" s="47" t="s">
        <v>37</v>
      </c>
      <c r="I7155" s="240">
        <v>39965</v>
      </c>
      <c r="J7155" s="1114"/>
      <c r="K7155" s="1114"/>
      <c r="L7155" s="1114"/>
      <c r="M7155" s="1114"/>
      <c r="N7155" s="1114"/>
      <c r="O7155" s="1114"/>
      <c r="P7155" s="1114"/>
      <c r="Q7155" s="1114"/>
      <c r="R7155" s="1114"/>
      <c r="S7155" s="1114"/>
      <c r="T7155" s="1114"/>
      <c r="U7155" s="1114"/>
      <c r="V7155" s="1114"/>
      <c r="W7155" s="1114"/>
      <c r="X7155" s="1114"/>
      <c r="Y7155" s="1114"/>
      <c r="Z7155" s="1114"/>
      <c r="AA7155" s="1114"/>
      <c r="AB7155" s="1114"/>
      <c r="AC7155" s="1114"/>
      <c r="AD7155" s="1114"/>
      <c r="AE7155" s="1114"/>
      <c r="AF7155" s="1114"/>
      <c r="AG7155" s="1114"/>
      <c r="AH7155" s="1114"/>
      <c r="AI7155" s="1114"/>
      <c r="AJ7155" s="1114"/>
      <c r="AK7155" s="1114"/>
      <c r="AL7155" s="1114"/>
      <c r="AM7155" s="1114"/>
      <c r="AN7155" s="1114"/>
      <c r="AO7155" s="1114"/>
      <c r="AP7155" s="1114"/>
      <c r="AQ7155" s="1114"/>
      <c r="AR7155" s="1114"/>
      <c r="AS7155" s="1114"/>
      <c r="AT7155" s="1114"/>
      <c r="AU7155" s="1114"/>
      <c r="AV7155" s="1114"/>
      <c r="AW7155" s="1114"/>
      <c r="AX7155" s="1114"/>
      <c r="AY7155" s="1114"/>
      <c r="AZ7155" s="1114"/>
      <c r="BA7155" s="1114"/>
      <c r="BB7155" s="1114"/>
      <c r="BC7155" s="1114"/>
      <c r="BD7155" s="1114"/>
      <c r="BE7155" s="1114"/>
      <c r="BF7155" s="1114"/>
      <c r="BG7155" s="1114"/>
      <c r="BH7155" s="1114"/>
    </row>
    <row r="7156" spans="1:60" s="1114" customFormat="1" ht="33.75" customHeight="1" x14ac:dyDescent="0.25">
      <c r="A7156" s="1726" t="s">
        <v>3302</v>
      </c>
      <c r="B7156" s="1727" t="s">
        <v>86</v>
      </c>
      <c r="C7156" s="1727" t="s">
        <v>95</v>
      </c>
      <c r="D7156" s="1756" t="s">
        <v>4303</v>
      </c>
      <c r="E7156" s="1738" t="s">
        <v>167</v>
      </c>
      <c r="F7156" s="1729" t="s">
        <v>8527</v>
      </c>
      <c r="G7156" s="1730">
        <v>44292</v>
      </c>
      <c r="H7156" s="47" t="s">
        <v>37</v>
      </c>
      <c r="I7156" s="1746">
        <v>44593</v>
      </c>
      <c r="J7156" s="3"/>
      <c r="K7156" s="3"/>
      <c r="L7156" s="3"/>
      <c r="M7156" s="3"/>
      <c r="N7156" s="3"/>
      <c r="O7156" s="3"/>
      <c r="P7156" s="3"/>
      <c r="Q7156" s="3"/>
      <c r="R7156" s="3"/>
      <c r="S7156" s="3"/>
      <c r="T7156" s="3"/>
      <c r="U7156" s="3"/>
      <c r="V7156" s="3"/>
      <c r="W7156" s="3"/>
      <c r="X7156" s="3"/>
      <c r="Y7156" s="3"/>
      <c r="Z7156" s="3"/>
      <c r="AA7156" s="3"/>
      <c r="AB7156" s="3"/>
      <c r="AC7156" s="3"/>
      <c r="AD7156" s="3"/>
      <c r="AE7156" s="3"/>
      <c r="AF7156" s="3"/>
      <c r="AG7156" s="3"/>
      <c r="AH7156" s="3"/>
      <c r="AI7156" s="3"/>
      <c r="AJ7156" s="3"/>
      <c r="AK7156" s="3"/>
      <c r="AL7156" s="3"/>
      <c r="AM7156" s="3"/>
      <c r="AN7156" s="3"/>
      <c r="AO7156" s="3"/>
      <c r="AP7156" s="3"/>
      <c r="AQ7156" s="3"/>
      <c r="AR7156" s="3"/>
      <c r="AS7156" s="3"/>
      <c r="AT7156" s="3"/>
      <c r="AU7156" s="3"/>
      <c r="AV7156" s="3"/>
      <c r="AW7156" s="3"/>
      <c r="AX7156" s="3"/>
      <c r="AY7156" s="3"/>
      <c r="AZ7156" s="3"/>
      <c r="BA7156" s="3"/>
      <c r="BB7156" s="3"/>
      <c r="BC7156" s="3"/>
      <c r="BD7156" s="3"/>
      <c r="BE7156" s="3"/>
      <c r="BF7156" s="3"/>
      <c r="BG7156" s="3"/>
      <c r="BH7156" s="3"/>
    </row>
    <row r="7157" spans="1:60" ht="33.75" customHeight="1" x14ac:dyDescent="0.25">
      <c r="A7157" s="74" t="s">
        <v>532</v>
      </c>
      <c r="B7157" s="83" t="s">
        <v>61</v>
      </c>
      <c r="C7157" s="83" t="s">
        <v>533</v>
      </c>
      <c r="D7157" s="51" t="s">
        <v>12</v>
      </c>
      <c r="E7157" s="67" t="s">
        <v>43</v>
      </c>
      <c r="F7157" s="55" t="s">
        <v>45</v>
      </c>
      <c r="G7157" s="290">
        <v>41233</v>
      </c>
      <c r="H7157" s="79" t="s">
        <v>37</v>
      </c>
      <c r="I7157" s="770">
        <v>41518</v>
      </c>
      <c r="J7157" s="1114"/>
      <c r="K7157" s="1114"/>
      <c r="L7157" s="1114"/>
      <c r="M7157" s="1114"/>
      <c r="N7157" s="1114"/>
      <c r="O7157" s="1114"/>
      <c r="P7157" s="1114"/>
      <c r="Q7157" s="1114"/>
      <c r="R7157" s="1114"/>
      <c r="S7157" s="1114"/>
      <c r="T7157" s="1114"/>
      <c r="U7157" s="1114"/>
      <c r="V7157" s="1114"/>
      <c r="W7157" s="1114"/>
      <c r="X7157" s="1114"/>
      <c r="Y7157" s="1114"/>
      <c r="Z7157" s="1114"/>
      <c r="AA7157" s="1114"/>
      <c r="AB7157" s="1114"/>
      <c r="AC7157" s="1114"/>
      <c r="AD7157" s="1114"/>
      <c r="AE7157" s="1114"/>
      <c r="AF7157" s="1114"/>
      <c r="AG7157" s="1114"/>
      <c r="AH7157" s="1114"/>
      <c r="AI7157" s="1114"/>
      <c r="AJ7157" s="1114"/>
      <c r="AK7157" s="1114"/>
      <c r="AL7157" s="1114"/>
      <c r="AM7157" s="1114"/>
      <c r="AN7157" s="1114"/>
      <c r="AO7157" s="1114"/>
      <c r="AP7157" s="1114"/>
      <c r="AQ7157" s="1114"/>
      <c r="AR7157" s="1114"/>
      <c r="AS7157" s="1114"/>
      <c r="AT7157" s="1114"/>
      <c r="AU7157" s="1114"/>
      <c r="AV7157" s="1114"/>
      <c r="AW7157" s="1114"/>
      <c r="AX7157" s="1114"/>
      <c r="AY7157" s="1114"/>
      <c r="AZ7157" s="1114"/>
      <c r="BA7157" s="1114"/>
      <c r="BB7157" s="1114"/>
      <c r="BC7157" s="1114"/>
      <c r="BD7157" s="1114"/>
      <c r="BE7157" s="1114"/>
      <c r="BF7157" s="1114"/>
      <c r="BG7157" s="1114"/>
      <c r="BH7157" s="1114"/>
    </row>
    <row r="7158" spans="1:60" s="1114" customFormat="1" ht="33.75" customHeight="1" x14ac:dyDescent="0.25">
      <c r="A7158" s="1401" t="s">
        <v>8074</v>
      </c>
      <c r="B7158" s="1392" t="s">
        <v>981</v>
      </c>
      <c r="C7158" s="1392" t="s">
        <v>160</v>
      </c>
      <c r="D7158" s="1402" t="s">
        <v>7737</v>
      </c>
      <c r="E7158" s="1399"/>
      <c r="F7158" s="1409" t="s">
        <v>1244</v>
      </c>
      <c r="G7158" s="1398">
        <v>43885</v>
      </c>
      <c r="H7158" s="1404" t="s">
        <v>3798</v>
      </c>
      <c r="I7158" s="1381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  <c r="Z7158" s="3"/>
      <c r="AA7158" s="3"/>
      <c r="AB7158" s="3"/>
      <c r="AC7158" s="3"/>
      <c r="AD7158" s="3"/>
      <c r="AE7158" s="3"/>
      <c r="AF7158" s="3"/>
      <c r="AG7158" s="3"/>
      <c r="AH7158" s="3"/>
      <c r="AI7158" s="3"/>
      <c r="AJ7158" s="3"/>
      <c r="AK7158" s="3"/>
      <c r="AL7158" s="3"/>
      <c r="AM7158" s="3"/>
      <c r="AN7158" s="3"/>
      <c r="AO7158" s="3"/>
      <c r="AP7158" s="3"/>
      <c r="AQ7158" s="3"/>
      <c r="AR7158" s="3"/>
      <c r="AS7158" s="3"/>
      <c r="AT7158" s="3"/>
      <c r="AU7158" s="3"/>
      <c r="AV7158" s="3"/>
      <c r="AW7158" s="3"/>
      <c r="AX7158" s="3"/>
      <c r="AY7158" s="3"/>
      <c r="AZ7158" s="3"/>
      <c r="BA7158" s="3"/>
      <c r="BB7158" s="3"/>
      <c r="BC7158" s="3"/>
      <c r="BD7158" s="3"/>
      <c r="BE7158" s="3"/>
      <c r="BF7158" s="3"/>
      <c r="BG7158" s="3"/>
      <c r="BH7158" s="3"/>
    </row>
    <row r="7159" spans="1:60" ht="33.75" customHeight="1" x14ac:dyDescent="0.25">
      <c r="A7159" s="74" t="s">
        <v>3303</v>
      </c>
      <c r="B7159" s="83" t="s">
        <v>3304</v>
      </c>
      <c r="C7159" s="287" t="s">
        <v>349</v>
      </c>
      <c r="D7159" s="51" t="s">
        <v>1981</v>
      </c>
      <c r="E7159" s="61" t="s">
        <v>311</v>
      </c>
      <c r="F7159" s="55" t="s">
        <v>384</v>
      </c>
      <c r="G7159" s="240">
        <v>41003</v>
      </c>
      <c r="H7159" s="79" t="s">
        <v>37</v>
      </c>
      <c r="I7159" s="240">
        <v>41246</v>
      </c>
    </row>
    <row r="7160" spans="1:60" ht="33.75" customHeight="1" x14ac:dyDescent="0.25">
      <c r="A7160" s="74" t="s">
        <v>921</v>
      </c>
      <c r="B7160" s="83" t="s">
        <v>68</v>
      </c>
      <c r="C7160" s="82" t="s">
        <v>101</v>
      </c>
      <c r="D7160" s="51" t="s">
        <v>951</v>
      </c>
      <c r="E7160" s="58" t="s">
        <v>394</v>
      </c>
      <c r="F7160" s="55" t="s">
        <v>123</v>
      </c>
      <c r="G7160" s="293">
        <v>41351</v>
      </c>
      <c r="H7160" s="81" t="s">
        <v>3798</v>
      </c>
      <c r="I7160" s="770"/>
    </row>
    <row r="7161" spans="1:60" ht="33.75" customHeight="1" x14ac:dyDescent="0.25">
      <c r="A7161" s="74" t="s">
        <v>6165</v>
      </c>
      <c r="B7161" s="83" t="s">
        <v>718</v>
      </c>
      <c r="C7161" s="41" t="s">
        <v>348</v>
      </c>
      <c r="D7161" s="51" t="s">
        <v>940</v>
      </c>
      <c r="E7161" s="54" t="s">
        <v>167</v>
      </c>
      <c r="F7161" s="55" t="s">
        <v>1167</v>
      </c>
      <c r="G7161" s="290">
        <v>37021</v>
      </c>
      <c r="H7161" s="46" t="s">
        <v>37</v>
      </c>
      <c r="I7161" s="770">
        <v>41605</v>
      </c>
    </row>
    <row r="7162" spans="1:60" ht="33.75" customHeight="1" x14ac:dyDescent="0.25">
      <c r="A7162" s="74" t="s">
        <v>6166</v>
      </c>
      <c r="B7162" s="83" t="s">
        <v>121</v>
      </c>
      <c r="C7162" s="212" t="s">
        <v>350</v>
      </c>
      <c r="D7162" s="51" t="s">
        <v>951</v>
      </c>
      <c r="E7162" s="54" t="s">
        <v>666</v>
      </c>
      <c r="F7162" s="55" t="s">
        <v>1089</v>
      </c>
      <c r="G7162" s="290">
        <v>37937</v>
      </c>
      <c r="H7162" s="46" t="s">
        <v>37</v>
      </c>
      <c r="I7162" s="770">
        <v>38104</v>
      </c>
      <c r="J7162" s="1114"/>
      <c r="K7162" s="1114"/>
      <c r="L7162" s="1114"/>
      <c r="M7162" s="1114"/>
      <c r="N7162" s="1114"/>
      <c r="O7162" s="1114"/>
      <c r="P7162" s="1114"/>
      <c r="Q7162" s="1114"/>
      <c r="R7162" s="1114"/>
      <c r="S7162" s="1114"/>
      <c r="T7162" s="1114"/>
      <c r="U7162" s="1114"/>
      <c r="V7162" s="1114"/>
      <c r="W7162" s="1114"/>
      <c r="X7162" s="1114"/>
      <c r="Y7162" s="1114"/>
      <c r="Z7162" s="1114"/>
      <c r="AA7162" s="1114"/>
      <c r="AB7162" s="1114"/>
      <c r="AC7162" s="1114"/>
      <c r="AD7162" s="1114"/>
      <c r="AE7162" s="1114"/>
      <c r="AF7162" s="1114"/>
      <c r="AG7162" s="1114"/>
      <c r="AH7162" s="1114"/>
      <c r="AI7162" s="1114"/>
      <c r="AJ7162" s="1114"/>
      <c r="AK7162" s="1114"/>
      <c r="AL7162" s="1114"/>
      <c r="AM7162" s="1114"/>
      <c r="AN7162" s="1114"/>
      <c r="AO7162" s="1114"/>
      <c r="AP7162" s="1114"/>
      <c r="AQ7162" s="1114"/>
      <c r="AR7162" s="1114"/>
      <c r="AS7162" s="1114"/>
      <c r="AT7162" s="1114"/>
      <c r="AU7162" s="1114"/>
      <c r="AV7162" s="1114"/>
      <c r="AW7162" s="1114"/>
      <c r="AX7162" s="1114"/>
      <c r="AY7162" s="1114"/>
      <c r="AZ7162" s="1114"/>
      <c r="BA7162" s="1114"/>
      <c r="BB7162" s="1114"/>
      <c r="BC7162" s="1114"/>
      <c r="BD7162" s="1114"/>
      <c r="BE7162" s="1114"/>
      <c r="BF7162" s="1114"/>
      <c r="BG7162" s="1114"/>
      <c r="BH7162" s="1114"/>
    </row>
    <row r="7163" spans="1:60" s="1114" customFormat="1" ht="33.75" customHeight="1" x14ac:dyDescent="0.25">
      <c r="A7163" s="1119" t="s">
        <v>7871</v>
      </c>
      <c r="B7163" s="1113" t="s">
        <v>226</v>
      </c>
      <c r="C7163" s="1006" t="s">
        <v>1598</v>
      </c>
      <c r="D7163" s="1116" t="s">
        <v>931</v>
      </c>
      <c r="E7163" s="1117" t="s">
        <v>47</v>
      </c>
      <c r="F7163" s="1118" t="s">
        <v>1857</v>
      </c>
      <c r="G7163" s="1123">
        <v>43563</v>
      </c>
      <c r="H7163" s="81" t="s">
        <v>3798</v>
      </c>
      <c r="I7163" s="1123"/>
      <c r="J7163" s="3"/>
      <c r="K7163" s="3"/>
      <c r="L7163" s="3"/>
      <c r="M7163" s="3"/>
      <c r="N7163" s="3"/>
      <c r="O7163" s="3"/>
      <c r="P7163" s="3"/>
      <c r="Q7163" s="3"/>
      <c r="R7163" s="3"/>
      <c r="S7163" s="3"/>
      <c r="T7163" s="3"/>
      <c r="U7163" s="3"/>
      <c r="V7163" s="3"/>
      <c r="W7163" s="3"/>
      <c r="X7163" s="3"/>
      <c r="Y7163" s="3"/>
      <c r="Z7163" s="3"/>
      <c r="AA7163" s="3"/>
      <c r="AB7163" s="3"/>
      <c r="AC7163" s="3"/>
      <c r="AD7163" s="3"/>
      <c r="AE7163" s="3"/>
      <c r="AF7163" s="3"/>
      <c r="AG7163" s="3"/>
      <c r="AH7163" s="3"/>
      <c r="AI7163" s="3"/>
      <c r="AJ7163" s="3"/>
      <c r="AK7163" s="3"/>
      <c r="AL7163" s="3"/>
      <c r="AM7163" s="3"/>
      <c r="AN7163" s="3"/>
      <c r="AO7163" s="3"/>
      <c r="AP7163" s="3"/>
      <c r="AQ7163" s="3"/>
      <c r="AR7163" s="3"/>
      <c r="AS7163" s="3"/>
      <c r="AT7163" s="3"/>
      <c r="AU7163" s="3"/>
      <c r="AV7163" s="3"/>
      <c r="AW7163" s="3"/>
      <c r="AX7163" s="3"/>
      <c r="AY7163" s="3"/>
      <c r="AZ7163" s="3"/>
      <c r="BA7163" s="3"/>
      <c r="BB7163" s="3"/>
      <c r="BC7163" s="3"/>
      <c r="BD7163" s="3"/>
      <c r="BE7163" s="3"/>
      <c r="BF7163" s="3"/>
      <c r="BG7163" s="3"/>
      <c r="BH7163" s="3"/>
    </row>
    <row r="7164" spans="1:60" ht="33.75" customHeight="1" x14ac:dyDescent="0.25">
      <c r="A7164" s="74" t="s">
        <v>6167</v>
      </c>
      <c r="B7164" s="83" t="s">
        <v>5729</v>
      </c>
      <c r="C7164" s="83" t="s">
        <v>348</v>
      </c>
      <c r="D7164" s="51" t="s">
        <v>941</v>
      </c>
      <c r="E7164" s="54" t="s">
        <v>3857</v>
      </c>
      <c r="F7164" s="55" t="s">
        <v>413</v>
      </c>
      <c r="G7164" s="290">
        <v>36244</v>
      </c>
      <c r="H7164" s="79" t="s">
        <v>37</v>
      </c>
      <c r="I7164" s="770">
        <v>36433</v>
      </c>
      <c r="J7164" s="1114"/>
      <c r="K7164" s="1114"/>
      <c r="L7164" s="1114"/>
      <c r="M7164" s="1114"/>
      <c r="N7164" s="1114"/>
      <c r="O7164" s="1114"/>
      <c r="P7164" s="1114"/>
      <c r="Q7164" s="1114"/>
      <c r="R7164" s="1114"/>
      <c r="S7164" s="1114"/>
      <c r="T7164" s="1114"/>
      <c r="U7164" s="1114"/>
      <c r="V7164" s="1114"/>
      <c r="W7164" s="1114"/>
      <c r="X7164" s="1114"/>
      <c r="Y7164" s="1114"/>
      <c r="Z7164" s="1114"/>
      <c r="AA7164" s="1114"/>
      <c r="AB7164" s="1114"/>
      <c r="AC7164" s="1114"/>
      <c r="AD7164" s="1114"/>
      <c r="AE7164" s="1114"/>
      <c r="AF7164" s="1114"/>
      <c r="AG7164" s="1114"/>
      <c r="AH7164" s="1114"/>
      <c r="AI7164" s="1114"/>
      <c r="AJ7164" s="1114"/>
      <c r="AK7164" s="1114"/>
      <c r="AL7164" s="1114"/>
      <c r="AM7164" s="1114"/>
      <c r="AN7164" s="1114"/>
      <c r="AO7164" s="1114"/>
      <c r="AP7164" s="1114"/>
      <c r="AQ7164" s="1114"/>
      <c r="AR7164" s="1114"/>
      <c r="AS7164" s="1114"/>
      <c r="AT7164" s="1114"/>
      <c r="AU7164" s="1114"/>
      <c r="AV7164" s="1114"/>
      <c r="AW7164" s="1114"/>
      <c r="AX7164" s="1114"/>
      <c r="AY7164" s="1114"/>
      <c r="AZ7164" s="1114"/>
      <c r="BA7164" s="1114"/>
      <c r="BB7164" s="1114"/>
      <c r="BC7164" s="1114"/>
      <c r="BD7164" s="1114"/>
      <c r="BE7164" s="1114"/>
      <c r="BF7164" s="1114"/>
      <c r="BG7164" s="1114"/>
      <c r="BH7164" s="1114"/>
    </row>
    <row r="7165" spans="1:60" s="1114" customFormat="1" ht="33.75" customHeight="1" x14ac:dyDescent="0.25">
      <c r="A7165" s="1461" t="s">
        <v>8256</v>
      </c>
      <c r="B7165" s="1450" t="s">
        <v>29</v>
      </c>
      <c r="C7165" s="1450" t="s">
        <v>7403</v>
      </c>
      <c r="D7165" s="1462" t="s">
        <v>7450</v>
      </c>
      <c r="E7165" s="1418" t="s">
        <v>7542</v>
      </c>
      <c r="F7165" s="1413" t="s">
        <v>3829</v>
      </c>
      <c r="G7165" s="1452">
        <v>43745</v>
      </c>
      <c r="H7165" s="79" t="s">
        <v>41</v>
      </c>
      <c r="I7165" s="1381">
        <v>44203</v>
      </c>
      <c r="J7165" s="3"/>
      <c r="K7165" s="3"/>
      <c r="L7165" s="3"/>
      <c r="M7165" s="3"/>
      <c r="N7165" s="3"/>
      <c r="O7165" s="3"/>
      <c r="P7165" s="3"/>
      <c r="Q7165" s="3"/>
      <c r="R7165" s="3"/>
      <c r="S7165" s="3"/>
      <c r="T7165" s="3"/>
      <c r="U7165" s="3"/>
      <c r="V7165" s="3"/>
      <c r="W7165" s="3"/>
      <c r="X7165" s="3"/>
      <c r="Y7165" s="3"/>
      <c r="Z7165" s="3"/>
      <c r="AA7165" s="3"/>
      <c r="AB7165" s="3"/>
      <c r="AC7165" s="3"/>
      <c r="AD7165" s="3"/>
      <c r="AE7165" s="3"/>
      <c r="AF7165" s="3"/>
      <c r="AG7165" s="3"/>
      <c r="AH7165" s="3"/>
      <c r="AI7165" s="3"/>
      <c r="AJ7165" s="3"/>
      <c r="AK7165" s="3"/>
      <c r="AL7165" s="3"/>
      <c r="AM7165" s="3"/>
      <c r="AN7165" s="3"/>
      <c r="AO7165" s="3"/>
      <c r="AP7165" s="3"/>
      <c r="AQ7165" s="3"/>
      <c r="AR7165" s="3"/>
      <c r="AS7165" s="3"/>
      <c r="AT7165" s="3"/>
      <c r="AU7165" s="3"/>
      <c r="AV7165" s="3"/>
      <c r="AW7165" s="3"/>
      <c r="AX7165" s="3"/>
      <c r="AY7165" s="3"/>
      <c r="AZ7165" s="3"/>
      <c r="BA7165" s="3"/>
      <c r="BB7165" s="3"/>
      <c r="BC7165" s="3"/>
      <c r="BD7165" s="3"/>
      <c r="BE7165" s="3"/>
      <c r="BF7165" s="3"/>
      <c r="BG7165" s="3"/>
      <c r="BH7165" s="3"/>
    </row>
    <row r="7166" spans="1:60" ht="33.75" customHeight="1" x14ac:dyDescent="0.25">
      <c r="A7166" s="74" t="s">
        <v>3305</v>
      </c>
      <c r="B7166" s="83" t="s">
        <v>59</v>
      </c>
      <c r="C7166" s="41" t="s">
        <v>101</v>
      </c>
      <c r="D7166" s="51" t="s">
        <v>951</v>
      </c>
      <c r="E7166" s="65" t="s">
        <v>134</v>
      </c>
      <c r="F7166" s="55" t="s">
        <v>398</v>
      </c>
      <c r="G7166" s="40">
        <v>39780</v>
      </c>
      <c r="H7166" s="79" t="s">
        <v>37</v>
      </c>
      <c r="I7166" s="40">
        <v>40203</v>
      </c>
      <c r="J7166" s="1114"/>
      <c r="K7166" s="1114"/>
      <c r="L7166" s="1114"/>
      <c r="M7166" s="1114"/>
      <c r="N7166" s="1114"/>
      <c r="O7166" s="1114"/>
      <c r="P7166" s="1114"/>
      <c r="Q7166" s="1114"/>
      <c r="R7166" s="1114"/>
      <c r="S7166" s="1114"/>
      <c r="T7166" s="1114"/>
      <c r="U7166" s="1114"/>
      <c r="V7166" s="1114"/>
      <c r="W7166" s="1114"/>
      <c r="X7166" s="1114"/>
      <c r="Y7166" s="1114"/>
      <c r="Z7166" s="1114"/>
      <c r="AA7166" s="1114"/>
      <c r="AB7166" s="1114"/>
      <c r="AC7166" s="1114"/>
      <c r="AD7166" s="1114"/>
      <c r="AE7166" s="1114"/>
      <c r="AF7166" s="1114"/>
      <c r="AG7166" s="1114"/>
      <c r="AH7166" s="1114"/>
      <c r="AI7166" s="1114"/>
      <c r="AJ7166" s="1114"/>
      <c r="AK7166" s="1114"/>
      <c r="AL7166" s="1114"/>
      <c r="AM7166" s="1114"/>
      <c r="AN7166" s="1114"/>
      <c r="AO7166" s="1114"/>
      <c r="AP7166" s="1114"/>
      <c r="AQ7166" s="1114"/>
      <c r="AR7166" s="1114"/>
      <c r="AS7166" s="1114"/>
      <c r="AT7166" s="1114"/>
      <c r="AU7166" s="1114"/>
      <c r="AV7166" s="1114"/>
      <c r="AW7166" s="1114"/>
      <c r="AX7166" s="1114"/>
      <c r="AY7166" s="1114"/>
      <c r="AZ7166" s="1114"/>
      <c r="BA7166" s="1114"/>
      <c r="BB7166" s="1114"/>
      <c r="BC7166" s="1114"/>
      <c r="BD7166" s="1114"/>
      <c r="BE7166" s="1114"/>
      <c r="BF7166" s="1114"/>
      <c r="BG7166" s="1114"/>
      <c r="BH7166" s="1114"/>
    </row>
    <row r="7167" spans="1:60" s="1114" customFormat="1" ht="33.75" customHeight="1" x14ac:dyDescent="0.25">
      <c r="A7167" s="1119" t="s">
        <v>7878</v>
      </c>
      <c r="B7167" s="1113" t="s">
        <v>788</v>
      </c>
      <c r="C7167" s="1045" t="s">
        <v>7379</v>
      </c>
      <c r="D7167" s="1116" t="s">
        <v>940</v>
      </c>
      <c r="E7167" s="1244" t="s">
        <v>167</v>
      </c>
      <c r="F7167" s="1118" t="s">
        <v>103</v>
      </c>
      <c r="G7167" s="1115">
        <v>43566</v>
      </c>
      <c r="H7167" s="79" t="s">
        <v>37</v>
      </c>
      <c r="I7167" s="1115">
        <v>43891</v>
      </c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  <c r="Z7167" s="3"/>
      <c r="AA7167" s="3"/>
      <c r="AB7167" s="3"/>
      <c r="AC7167" s="3"/>
      <c r="AD7167" s="3"/>
      <c r="AE7167" s="3"/>
      <c r="AF7167" s="3"/>
      <c r="AG7167" s="3"/>
      <c r="AH7167" s="3"/>
      <c r="AI7167" s="3"/>
      <c r="AJ7167" s="3"/>
      <c r="AK7167" s="3"/>
      <c r="AL7167" s="3"/>
      <c r="AM7167" s="3"/>
      <c r="AN7167" s="3"/>
      <c r="AO7167" s="3"/>
      <c r="AP7167" s="3"/>
      <c r="AQ7167" s="3"/>
      <c r="AR7167" s="3"/>
      <c r="AS7167" s="3"/>
      <c r="AT7167" s="3"/>
      <c r="AU7167" s="3"/>
      <c r="AV7167" s="3"/>
      <c r="AW7167" s="3"/>
      <c r="AX7167" s="3"/>
      <c r="AY7167" s="3"/>
      <c r="AZ7167" s="3"/>
      <c r="BA7167" s="3"/>
      <c r="BB7167" s="3"/>
      <c r="BC7167" s="3"/>
      <c r="BD7167" s="3"/>
      <c r="BE7167" s="3"/>
      <c r="BF7167" s="3"/>
      <c r="BG7167" s="3"/>
      <c r="BH7167" s="3"/>
    </row>
    <row r="7168" spans="1:60" ht="33.75" customHeight="1" x14ac:dyDescent="0.25">
      <c r="A7168" s="74" t="s">
        <v>6528</v>
      </c>
      <c r="B7168" s="83" t="s">
        <v>44</v>
      </c>
      <c r="C7168" s="83" t="s">
        <v>101</v>
      </c>
      <c r="D7168" s="51" t="s">
        <v>3920</v>
      </c>
      <c r="E7168" s="54" t="s">
        <v>74</v>
      </c>
      <c r="F7168" s="55" t="s">
        <v>258</v>
      </c>
      <c r="G7168" s="290">
        <v>42507</v>
      </c>
      <c r="H7168" s="79" t="s">
        <v>37</v>
      </c>
      <c r="I7168" s="770">
        <v>42736</v>
      </c>
    </row>
    <row r="7169" spans="1:60" ht="33.75" customHeight="1" x14ac:dyDescent="0.25">
      <c r="A7169" s="74" t="s">
        <v>3306</v>
      </c>
      <c r="B7169" s="83" t="s">
        <v>119</v>
      </c>
      <c r="C7169" s="24" t="s">
        <v>3307</v>
      </c>
      <c r="D7169" s="51" t="s">
        <v>934</v>
      </c>
      <c r="E7169" s="54" t="s">
        <v>47</v>
      </c>
      <c r="F7169" s="55" t="s">
        <v>1269</v>
      </c>
      <c r="G7169" s="40">
        <v>40875</v>
      </c>
      <c r="H7169" s="47" t="s">
        <v>37</v>
      </c>
      <c r="I7169" s="40">
        <v>41030</v>
      </c>
    </row>
    <row r="7170" spans="1:60" ht="33.75" customHeight="1" x14ac:dyDescent="0.25">
      <c r="A7170" s="74" t="s">
        <v>1424</v>
      </c>
      <c r="B7170" s="83" t="s">
        <v>61</v>
      </c>
      <c r="C7170" s="82" t="s">
        <v>351</v>
      </c>
      <c r="D7170" s="51" t="s">
        <v>931</v>
      </c>
      <c r="E7170" s="61" t="s">
        <v>227</v>
      </c>
      <c r="F7170" s="55" t="s">
        <v>303</v>
      </c>
      <c r="G7170" s="293">
        <v>41677</v>
      </c>
      <c r="H7170" s="79" t="s">
        <v>37</v>
      </c>
      <c r="I7170" s="770">
        <v>41821</v>
      </c>
    </row>
    <row r="7171" spans="1:60" ht="33.75" customHeight="1" x14ac:dyDescent="0.25">
      <c r="A7171" s="74" t="s">
        <v>3308</v>
      </c>
      <c r="B7171" s="83" t="s">
        <v>2652</v>
      </c>
      <c r="C7171" s="41" t="s">
        <v>95</v>
      </c>
      <c r="D7171" s="51" t="s">
        <v>940</v>
      </c>
      <c r="E7171" s="61" t="s">
        <v>253</v>
      </c>
      <c r="F7171" s="55" t="s">
        <v>267</v>
      </c>
      <c r="G7171" s="240">
        <v>38869</v>
      </c>
      <c r="H7171" s="46" t="s">
        <v>37</v>
      </c>
      <c r="I7171" s="240">
        <v>39173</v>
      </c>
    </row>
    <row r="7172" spans="1:60" ht="33.75" customHeight="1" x14ac:dyDescent="0.25">
      <c r="A7172" s="74" t="s">
        <v>6168</v>
      </c>
      <c r="B7172" s="83" t="s">
        <v>29</v>
      </c>
      <c r="C7172" s="83" t="s">
        <v>345</v>
      </c>
      <c r="D7172" s="51" t="s">
        <v>12</v>
      </c>
      <c r="E7172" s="54" t="s">
        <v>3857</v>
      </c>
      <c r="F7172" s="55" t="s">
        <v>200</v>
      </c>
      <c r="G7172" s="290">
        <v>37553</v>
      </c>
      <c r="H7172" s="46" t="s">
        <v>37</v>
      </c>
      <c r="I7172" s="770">
        <v>37742</v>
      </c>
    </row>
    <row r="7173" spans="1:60" ht="33.75" customHeight="1" x14ac:dyDescent="0.25">
      <c r="A7173" s="74" t="s">
        <v>6169</v>
      </c>
      <c r="B7173" s="83" t="s">
        <v>1344</v>
      </c>
      <c r="C7173" s="83" t="s">
        <v>345</v>
      </c>
      <c r="D7173" s="51" t="s">
        <v>12</v>
      </c>
      <c r="E7173" s="54" t="s">
        <v>3857</v>
      </c>
      <c r="F7173" s="55" t="s">
        <v>182</v>
      </c>
      <c r="G7173" s="290">
        <v>37217</v>
      </c>
      <c r="H7173" s="46" t="s">
        <v>37</v>
      </c>
      <c r="I7173" s="770">
        <v>37347</v>
      </c>
      <c r="J7173" s="1222"/>
      <c r="K7173" s="1222"/>
      <c r="L7173" s="1222"/>
      <c r="M7173" s="1222"/>
      <c r="N7173" s="1222"/>
      <c r="O7173" s="1222"/>
      <c r="P7173" s="1222"/>
      <c r="Q7173" s="1222"/>
      <c r="R7173" s="1222"/>
      <c r="S7173" s="1222"/>
      <c r="T7173" s="1222"/>
      <c r="U7173" s="1222"/>
      <c r="V7173" s="1222"/>
      <c r="W7173" s="1222"/>
      <c r="X7173" s="1222"/>
      <c r="Y7173" s="1222"/>
      <c r="Z7173" s="1222"/>
      <c r="AA7173" s="1222"/>
      <c r="AB7173" s="1222"/>
      <c r="AC7173" s="1222"/>
      <c r="AD7173" s="1222"/>
      <c r="AE7173" s="1222"/>
      <c r="AF7173" s="1222"/>
      <c r="AG7173" s="1222"/>
      <c r="AH7173" s="1222"/>
      <c r="AI7173" s="1222"/>
      <c r="AJ7173" s="1222"/>
      <c r="AK7173" s="1222"/>
      <c r="AL7173" s="1222"/>
      <c r="AM7173" s="1222"/>
      <c r="AN7173" s="1222"/>
      <c r="AO7173" s="1222"/>
      <c r="AP7173" s="1222"/>
      <c r="AQ7173" s="1222"/>
      <c r="AR7173" s="1222"/>
      <c r="AS7173" s="1222"/>
      <c r="AT7173" s="1222"/>
      <c r="AU7173" s="1222"/>
      <c r="AV7173" s="1222"/>
      <c r="AW7173" s="1222"/>
      <c r="AX7173" s="1222"/>
      <c r="AY7173" s="1222"/>
      <c r="AZ7173" s="1222"/>
      <c r="BA7173" s="1222"/>
      <c r="BB7173" s="1222"/>
      <c r="BC7173" s="1222"/>
      <c r="BD7173" s="1222"/>
      <c r="BE7173" s="1222"/>
      <c r="BF7173" s="1222"/>
      <c r="BG7173" s="1222"/>
      <c r="BH7173" s="1222"/>
    </row>
    <row r="7174" spans="1:60" s="1222" customFormat="1" ht="33.75" customHeight="1" x14ac:dyDescent="0.25">
      <c r="A7174" s="74" t="s">
        <v>6170</v>
      </c>
      <c r="B7174" s="1286" t="s">
        <v>121</v>
      </c>
      <c r="C7174" s="287" t="s">
        <v>350</v>
      </c>
      <c r="D7174" s="41" t="s">
        <v>929</v>
      </c>
      <c r="E7174" s="54" t="s">
        <v>60</v>
      </c>
      <c r="F7174" s="55" t="s">
        <v>1364</v>
      </c>
      <c r="G7174" s="770">
        <v>38790</v>
      </c>
      <c r="H7174" s="46" t="s">
        <v>37</v>
      </c>
      <c r="I7174" s="770">
        <v>39052</v>
      </c>
    </row>
    <row r="7175" spans="1:60" s="1222" customFormat="1" ht="33.75" customHeight="1" x14ac:dyDescent="0.25">
      <c r="A7175" s="117" t="s">
        <v>7829</v>
      </c>
      <c r="B7175" s="1224" t="s">
        <v>59</v>
      </c>
      <c r="C7175" s="1224" t="s">
        <v>7830</v>
      </c>
      <c r="D7175" s="120" t="s">
        <v>937</v>
      </c>
      <c r="E7175" s="58" t="s">
        <v>66</v>
      </c>
      <c r="F7175" s="1207" t="s">
        <v>7831</v>
      </c>
      <c r="G7175" s="1223">
        <v>43591</v>
      </c>
      <c r="H7175" s="46" t="s">
        <v>37</v>
      </c>
      <c r="I7175" s="770">
        <v>43770</v>
      </c>
      <c r="J7175" s="3"/>
      <c r="K7175" s="3"/>
      <c r="L7175" s="3"/>
      <c r="M7175" s="3"/>
      <c r="N7175" s="3"/>
      <c r="O7175" s="3"/>
      <c r="P7175" s="3"/>
      <c r="Q7175" s="3"/>
      <c r="R7175" s="3"/>
      <c r="S7175" s="3"/>
      <c r="T7175" s="3"/>
      <c r="U7175" s="3"/>
      <c r="V7175" s="3"/>
      <c r="W7175" s="3"/>
      <c r="X7175" s="3"/>
      <c r="Y7175" s="3"/>
      <c r="Z7175" s="3"/>
      <c r="AA7175" s="3"/>
      <c r="AB7175" s="3"/>
      <c r="AC7175" s="3"/>
      <c r="AD7175" s="3"/>
      <c r="AE7175" s="3"/>
      <c r="AF7175" s="3"/>
      <c r="AG7175" s="3"/>
      <c r="AH7175" s="3"/>
      <c r="AI7175" s="3"/>
      <c r="AJ7175" s="3"/>
      <c r="AK7175" s="3"/>
      <c r="AL7175" s="3"/>
      <c r="AM7175" s="3"/>
      <c r="AN7175" s="3"/>
      <c r="AO7175" s="3"/>
      <c r="AP7175" s="3"/>
      <c r="AQ7175" s="3"/>
      <c r="AR7175" s="3"/>
      <c r="AS7175" s="3"/>
      <c r="AT7175" s="3"/>
      <c r="AU7175" s="3"/>
      <c r="AV7175" s="3"/>
      <c r="AW7175" s="3"/>
      <c r="AX7175" s="3"/>
      <c r="AY7175" s="3"/>
      <c r="AZ7175" s="3"/>
      <c r="BA7175" s="3"/>
      <c r="BB7175" s="3"/>
      <c r="BC7175" s="3"/>
      <c r="BD7175" s="3"/>
      <c r="BE7175" s="3"/>
      <c r="BF7175" s="3"/>
      <c r="BG7175" s="3"/>
      <c r="BH7175" s="3"/>
    </row>
    <row r="7176" spans="1:60" s="1222" customFormat="1" ht="33.75" customHeight="1" x14ac:dyDescent="0.25">
      <c r="A7176" s="2041" t="s">
        <v>8821</v>
      </c>
      <c r="B7176" s="2042" t="s">
        <v>226</v>
      </c>
      <c r="C7176" s="2042" t="s">
        <v>351</v>
      </c>
      <c r="D7176" s="2043" t="s">
        <v>12</v>
      </c>
      <c r="E7176" s="2194" t="s">
        <v>460</v>
      </c>
      <c r="F7176" s="2045" t="s">
        <v>295</v>
      </c>
      <c r="G7176" s="2195">
        <v>44592</v>
      </c>
      <c r="H7176" s="1891" t="s">
        <v>3798</v>
      </c>
      <c r="I7176" s="1907"/>
      <c r="J7176" s="1114"/>
      <c r="K7176" s="1114"/>
      <c r="L7176" s="1114"/>
      <c r="M7176" s="1114"/>
      <c r="N7176" s="1114"/>
      <c r="O7176" s="1114"/>
      <c r="P7176" s="1114"/>
      <c r="Q7176" s="1114"/>
      <c r="R7176" s="1114"/>
      <c r="S7176" s="1114"/>
      <c r="T7176" s="1114"/>
      <c r="U7176" s="1114"/>
      <c r="V7176" s="1114"/>
      <c r="W7176" s="1114"/>
      <c r="X7176" s="1114"/>
      <c r="Y7176" s="1114"/>
      <c r="Z7176" s="1114"/>
      <c r="AA7176" s="1114"/>
      <c r="AB7176" s="1114"/>
      <c r="AC7176" s="1114"/>
      <c r="AD7176" s="1114"/>
      <c r="AE7176" s="1114"/>
      <c r="AF7176" s="1114"/>
      <c r="AG7176" s="1114"/>
      <c r="AH7176" s="1114"/>
      <c r="AI7176" s="1114"/>
      <c r="AJ7176" s="1114"/>
      <c r="AK7176" s="1114"/>
      <c r="AL7176" s="1114"/>
      <c r="AM7176" s="1114"/>
      <c r="AN7176" s="1114"/>
      <c r="AO7176" s="1114"/>
      <c r="AP7176" s="1114"/>
      <c r="AQ7176" s="1114"/>
      <c r="AR7176" s="1114"/>
      <c r="AS7176" s="1114"/>
      <c r="AT7176" s="1114"/>
      <c r="AU7176" s="1114"/>
      <c r="AV7176" s="1114"/>
      <c r="AW7176" s="1114"/>
      <c r="AX7176" s="1114"/>
      <c r="AY7176" s="1114"/>
      <c r="AZ7176" s="1114"/>
      <c r="BA7176" s="1114"/>
      <c r="BB7176" s="1114"/>
      <c r="BC7176" s="1114"/>
      <c r="BD7176" s="1114"/>
      <c r="BE7176" s="1114"/>
      <c r="BF7176" s="1114"/>
      <c r="BG7176" s="1114"/>
      <c r="BH7176" s="1114"/>
    </row>
    <row r="7177" spans="1:60" ht="33.75" customHeight="1" x14ac:dyDescent="0.25">
      <c r="A7177" s="74" t="s">
        <v>6171</v>
      </c>
      <c r="B7177" s="83" t="s">
        <v>292</v>
      </c>
      <c r="C7177" s="83" t="s">
        <v>30</v>
      </c>
      <c r="D7177" s="51" t="s">
        <v>951</v>
      </c>
      <c r="E7177" s="54" t="s">
        <v>134</v>
      </c>
      <c r="F7177" s="55" t="s">
        <v>254</v>
      </c>
      <c r="G7177" s="290">
        <v>37187</v>
      </c>
      <c r="H7177" s="47" t="s">
        <v>37</v>
      </c>
      <c r="I7177" s="770">
        <v>37968</v>
      </c>
    </row>
    <row r="7178" spans="1:60" ht="33.75" customHeight="1" x14ac:dyDescent="0.25">
      <c r="A7178" s="74" t="s">
        <v>1468</v>
      </c>
      <c r="B7178" s="83" t="s">
        <v>64</v>
      </c>
      <c r="C7178" s="82" t="s">
        <v>344</v>
      </c>
      <c r="D7178" s="51" t="s">
        <v>951</v>
      </c>
      <c r="E7178" s="58" t="s">
        <v>1469</v>
      </c>
      <c r="F7178" s="55" t="s">
        <v>1057</v>
      </c>
      <c r="G7178" s="293">
        <v>41423</v>
      </c>
      <c r="H7178" s="48" t="s">
        <v>41</v>
      </c>
      <c r="I7178" s="770">
        <v>41603</v>
      </c>
      <c r="J7178" s="1114"/>
      <c r="K7178" s="1114"/>
      <c r="L7178" s="1114"/>
      <c r="M7178" s="1114"/>
      <c r="N7178" s="1114"/>
      <c r="O7178" s="1114"/>
      <c r="P7178" s="1114"/>
      <c r="Q7178" s="1114"/>
      <c r="R7178" s="1114"/>
      <c r="S7178" s="1114"/>
      <c r="T7178" s="1114"/>
      <c r="U7178" s="1114"/>
      <c r="V7178" s="1114"/>
      <c r="W7178" s="1114"/>
      <c r="X7178" s="1114"/>
      <c r="Y7178" s="1114"/>
      <c r="Z7178" s="1114"/>
      <c r="AA7178" s="1114"/>
      <c r="AB7178" s="1114"/>
      <c r="AC7178" s="1114"/>
      <c r="AD7178" s="1114"/>
      <c r="AE7178" s="1114"/>
      <c r="AF7178" s="1114"/>
      <c r="AG7178" s="1114"/>
      <c r="AH7178" s="1114"/>
      <c r="AI7178" s="1114"/>
      <c r="AJ7178" s="1114"/>
      <c r="AK7178" s="1114"/>
      <c r="AL7178" s="1114"/>
      <c r="AM7178" s="1114"/>
      <c r="AN7178" s="1114"/>
      <c r="AO7178" s="1114"/>
      <c r="AP7178" s="1114"/>
      <c r="AQ7178" s="1114"/>
      <c r="AR7178" s="1114"/>
      <c r="AS7178" s="1114"/>
      <c r="AT7178" s="1114"/>
      <c r="AU7178" s="1114"/>
      <c r="AV7178" s="1114"/>
      <c r="AW7178" s="1114"/>
      <c r="AX7178" s="1114"/>
      <c r="AY7178" s="1114"/>
      <c r="AZ7178" s="1114"/>
      <c r="BA7178" s="1114"/>
      <c r="BB7178" s="1114"/>
      <c r="BC7178" s="1114"/>
      <c r="BD7178" s="1114"/>
      <c r="BE7178" s="1114"/>
      <c r="BF7178" s="1114"/>
      <c r="BG7178" s="1114"/>
      <c r="BH7178" s="1114"/>
    </row>
    <row r="7179" spans="1:60" s="1114" customFormat="1" ht="33.75" customHeight="1" x14ac:dyDescent="0.25">
      <c r="A7179" s="1898" t="s">
        <v>8776</v>
      </c>
      <c r="B7179" s="2144" t="s">
        <v>1082</v>
      </c>
      <c r="C7179" s="2144" t="s">
        <v>349</v>
      </c>
      <c r="D7179" s="1895" t="s">
        <v>914</v>
      </c>
      <c r="E7179" s="1899" t="s">
        <v>148</v>
      </c>
      <c r="F7179" s="1900" t="s">
        <v>7129</v>
      </c>
      <c r="G7179" s="2143">
        <v>44561</v>
      </c>
      <c r="H7179" s="1891" t="s">
        <v>3798</v>
      </c>
      <c r="I7179" s="1907"/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  <c r="Z7179" s="3"/>
      <c r="AA7179" s="3"/>
      <c r="AB7179" s="3"/>
      <c r="AC7179" s="3"/>
      <c r="AD7179" s="3"/>
      <c r="AE7179" s="3"/>
      <c r="AF7179" s="3"/>
      <c r="AG7179" s="3"/>
      <c r="AH7179" s="3"/>
      <c r="AI7179" s="3"/>
      <c r="AJ7179" s="3"/>
      <c r="AK7179" s="3"/>
      <c r="AL7179" s="3"/>
      <c r="AM7179" s="3"/>
      <c r="AN7179" s="3"/>
      <c r="AO7179" s="3"/>
      <c r="AP7179" s="3"/>
      <c r="AQ7179" s="3"/>
      <c r="AR7179" s="3"/>
      <c r="AS7179" s="3"/>
      <c r="AT7179" s="3"/>
      <c r="AU7179" s="3"/>
      <c r="AV7179" s="3"/>
      <c r="AW7179" s="3"/>
      <c r="AX7179" s="3"/>
      <c r="AY7179" s="3"/>
      <c r="AZ7179" s="3"/>
      <c r="BA7179" s="3"/>
      <c r="BB7179" s="3"/>
      <c r="BC7179" s="3"/>
      <c r="BD7179" s="3"/>
      <c r="BE7179" s="3"/>
      <c r="BF7179" s="3"/>
      <c r="BG7179" s="3"/>
      <c r="BH7179" s="3"/>
    </row>
    <row r="7180" spans="1:60" ht="33.75" customHeight="1" x14ac:dyDescent="0.25">
      <c r="A7180" s="74" t="s">
        <v>2022</v>
      </c>
      <c r="B7180" s="83" t="s">
        <v>186</v>
      </c>
      <c r="C7180" s="41" t="s">
        <v>101</v>
      </c>
      <c r="D7180" s="51" t="s">
        <v>951</v>
      </c>
      <c r="E7180" s="65" t="s">
        <v>1866</v>
      </c>
      <c r="F7180" s="55" t="s">
        <v>1867</v>
      </c>
      <c r="G7180" s="43">
        <v>40268</v>
      </c>
      <c r="H7180" s="79" t="s">
        <v>37</v>
      </c>
      <c r="I7180" s="43">
        <v>40837</v>
      </c>
    </row>
    <row r="7181" spans="1:60" ht="33.75" customHeight="1" x14ac:dyDescent="0.25">
      <c r="A7181" s="74" t="s">
        <v>2022</v>
      </c>
      <c r="B7181" s="83" t="s">
        <v>54</v>
      </c>
      <c r="C7181" s="41"/>
      <c r="D7181" s="51" t="s">
        <v>12</v>
      </c>
      <c r="E7181" s="67" t="s">
        <v>1941</v>
      </c>
      <c r="F7181" s="55" t="s">
        <v>1942</v>
      </c>
      <c r="G7181" s="240">
        <v>39435</v>
      </c>
      <c r="H7181" s="46" t="s">
        <v>37</v>
      </c>
      <c r="I7181" s="240">
        <v>39692</v>
      </c>
    </row>
    <row r="7182" spans="1:60" ht="33.75" customHeight="1" x14ac:dyDescent="0.25">
      <c r="A7182" s="74" t="s">
        <v>3309</v>
      </c>
      <c r="B7182" s="83" t="s">
        <v>767</v>
      </c>
      <c r="C7182" s="41" t="s">
        <v>95</v>
      </c>
      <c r="D7182" s="51" t="s">
        <v>940</v>
      </c>
      <c r="E7182" s="54" t="s">
        <v>167</v>
      </c>
      <c r="F7182" s="55" t="s">
        <v>99</v>
      </c>
      <c r="G7182" s="290">
        <v>38699</v>
      </c>
      <c r="H7182" s="46" t="s">
        <v>37</v>
      </c>
      <c r="I7182" s="770">
        <v>39083</v>
      </c>
    </row>
    <row r="7183" spans="1:60" ht="33.75" customHeight="1" x14ac:dyDescent="0.25">
      <c r="A7183" s="74" t="s">
        <v>6172</v>
      </c>
      <c r="B7183" s="83" t="s">
        <v>54</v>
      </c>
      <c r="C7183" s="41" t="s">
        <v>95</v>
      </c>
      <c r="D7183" s="51" t="s">
        <v>12</v>
      </c>
      <c r="E7183" s="54" t="s">
        <v>3857</v>
      </c>
      <c r="F7183" s="55" t="s">
        <v>105</v>
      </c>
      <c r="G7183" s="290">
        <v>37791</v>
      </c>
      <c r="H7183" s="46" t="s">
        <v>37</v>
      </c>
      <c r="I7183" s="770">
        <v>37987</v>
      </c>
      <c r="J7183" s="1114"/>
      <c r="K7183" s="1114"/>
      <c r="L7183" s="1114"/>
      <c r="M7183" s="1114"/>
      <c r="N7183" s="1114"/>
      <c r="O7183" s="1114"/>
      <c r="P7183" s="1114"/>
      <c r="Q7183" s="1114"/>
      <c r="R7183" s="1114"/>
      <c r="S7183" s="1114"/>
      <c r="T7183" s="1114"/>
      <c r="U7183" s="1114"/>
      <c r="V7183" s="1114"/>
      <c r="W7183" s="1114"/>
      <c r="X7183" s="1114"/>
      <c r="Y7183" s="1114"/>
      <c r="Z7183" s="1114"/>
      <c r="AA7183" s="1114"/>
      <c r="AB7183" s="1114"/>
      <c r="AC7183" s="1114"/>
      <c r="AD7183" s="1114"/>
      <c r="AE7183" s="1114"/>
      <c r="AF7183" s="1114"/>
      <c r="AG7183" s="1114"/>
      <c r="AH7183" s="1114"/>
      <c r="AI7183" s="1114"/>
      <c r="AJ7183" s="1114"/>
      <c r="AK7183" s="1114"/>
      <c r="AL7183" s="1114"/>
      <c r="AM7183" s="1114"/>
      <c r="AN7183" s="1114"/>
      <c r="AO7183" s="1114"/>
      <c r="AP7183" s="1114"/>
      <c r="AQ7183" s="1114"/>
      <c r="AR7183" s="1114"/>
      <c r="AS7183" s="1114"/>
      <c r="AT7183" s="1114"/>
      <c r="AU7183" s="1114"/>
      <c r="AV7183" s="1114"/>
      <c r="AW7183" s="1114"/>
      <c r="AX7183" s="1114"/>
      <c r="AY7183" s="1114"/>
      <c r="AZ7183" s="1114"/>
      <c r="BA7183" s="1114"/>
      <c r="BB7183" s="1114"/>
      <c r="BC7183" s="1114"/>
      <c r="BD7183" s="1114"/>
      <c r="BE7183" s="1114"/>
      <c r="BF7183" s="1114"/>
      <c r="BG7183" s="1114"/>
      <c r="BH7183" s="1114"/>
    </row>
    <row r="7184" spans="1:60" s="1114" customFormat="1" ht="33.75" customHeight="1" x14ac:dyDescent="0.25">
      <c r="A7184" s="1564" t="s">
        <v>8152</v>
      </c>
      <c r="B7184" s="1565" t="s">
        <v>186</v>
      </c>
      <c r="C7184" s="1565" t="s">
        <v>7403</v>
      </c>
      <c r="D7184" s="1566" t="s">
        <v>7450</v>
      </c>
      <c r="E7184" s="1567" t="s">
        <v>7679</v>
      </c>
      <c r="F7184" s="1568" t="s">
        <v>3370</v>
      </c>
      <c r="G7184" s="1569">
        <v>43795</v>
      </c>
      <c r="H7184" s="1460" t="s">
        <v>3798</v>
      </c>
      <c r="I7184" s="1456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  <c r="Z7184" s="3"/>
      <c r="AA7184" s="3"/>
      <c r="AB7184" s="3"/>
      <c r="AC7184" s="3"/>
      <c r="AD7184" s="3"/>
      <c r="AE7184" s="3"/>
      <c r="AF7184" s="3"/>
      <c r="AG7184" s="3"/>
      <c r="AH7184" s="3"/>
      <c r="AI7184" s="3"/>
      <c r="AJ7184" s="3"/>
      <c r="AK7184" s="3"/>
      <c r="AL7184" s="3"/>
      <c r="AM7184" s="3"/>
      <c r="AN7184" s="3"/>
      <c r="AO7184" s="3"/>
      <c r="AP7184" s="3"/>
      <c r="AQ7184" s="3"/>
      <c r="AR7184" s="3"/>
      <c r="AS7184" s="3"/>
      <c r="AT7184" s="3"/>
      <c r="AU7184" s="3"/>
      <c r="AV7184" s="3"/>
      <c r="AW7184" s="3"/>
      <c r="AX7184" s="3"/>
      <c r="AY7184" s="3"/>
      <c r="AZ7184" s="3"/>
      <c r="BA7184" s="3"/>
      <c r="BB7184" s="3"/>
      <c r="BC7184" s="3"/>
      <c r="BD7184" s="3"/>
      <c r="BE7184" s="3"/>
      <c r="BF7184" s="3"/>
      <c r="BG7184" s="3"/>
      <c r="BH7184" s="3"/>
    </row>
    <row r="7185" spans="1:60" ht="33.75" customHeight="1" x14ac:dyDescent="0.25">
      <c r="A7185" s="74" t="s">
        <v>6669</v>
      </c>
      <c r="B7185" s="83" t="s">
        <v>307</v>
      </c>
      <c r="C7185" s="83" t="s">
        <v>95</v>
      </c>
      <c r="D7185" s="51" t="s">
        <v>941</v>
      </c>
      <c r="E7185" s="54" t="s">
        <v>3857</v>
      </c>
      <c r="F7185" s="55" t="s">
        <v>3999</v>
      </c>
      <c r="G7185" s="290">
        <v>42622</v>
      </c>
      <c r="H7185" s="46" t="s">
        <v>37</v>
      </c>
      <c r="I7185" s="770">
        <v>42736</v>
      </c>
    </row>
    <row r="7186" spans="1:60" ht="33.75" customHeight="1" x14ac:dyDescent="0.25">
      <c r="A7186" s="74" t="s">
        <v>6173</v>
      </c>
      <c r="B7186" s="83" t="s">
        <v>119</v>
      </c>
      <c r="C7186" s="83" t="s">
        <v>1155</v>
      </c>
      <c r="D7186" s="51" t="s">
        <v>12</v>
      </c>
      <c r="E7186" s="54" t="s">
        <v>66</v>
      </c>
      <c r="F7186" s="55" t="s">
        <v>1154</v>
      </c>
      <c r="G7186" s="290">
        <v>38160</v>
      </c>
      <c r="H7186" s="48" t="s">
        <v>41</v>
      </c>
      <c r="I7186" s="26">
        <v>38473</v>
      </c>
    </row>
    <row r="7187" spans="1:60" ht="33.75" customHeight="1" x14ac:dyDescent="0.25">
      <c r="A7187" s="863" t="s">
        <v>7469</v>
      </c>
      <c r="B7187" s="872" t="s">
        <v>69</v>
      </c>
      <c r="C7187" s="872" t="s">
        <v>347</v>
      </c>
      <c r="D7187" s="866" t="s">
        <v>929</v>
      </c>
      <c r="E7187" s="862" t="s">
        <v>301</v>
      </c>
      <c r="F7187" s="862" t="s">
        <v>303</v>
      </c>
      <c r="G7187" s="871">
        <v>43145</v>
      </c>
      <c r="H7187" s="46" t="s">
        <v>37</v>
      </c>
      <c r="I7187" s="770">
        <v>42816</v>
      </c>
    </row>
    <row r="7188" spans="1:60" ht="33.75" customHeight="1" x14ac:dyDescent="0.25">
      <c r="A7188" s="117" t="s">
        <v>685</v>
      </c>
      <c r="B7188" s="128" t="s">
        <v>68</v>
      </c>
      <c r="C7188" s="128" t="s">
        <v>350</v>
      </c>
      <c r="D7188" s="50" t="s">
        <v>953</v>
      </c>
      <c r="E7188" s="58" t="s">
        <v>57</v>
      </c>
      <c r="F7188" s="116" t="s">
        <v>1403</v>
      </c>
      <c r="G7188" s="293">
        <v>42647</v>
      </c>
      <c r="H7188" s="47" t="s">
        <v>37</v>
      </c>
      <c r="I7188" s="842">
        <v>43405</v>
      </c>
    </row>
    <row r="7189" spans="1:60" ht="33.75" customHeight="1" x14ac:dyDescent="0.25">
      <c r="A7189" s="74" t="s">
        <v>685</v>
      </c>
      <c r="B7189" s="83" t="s">
        <v>98</v>
      </c>
      <c r="C7189" s="83" t="s">
        <v>358</v>
      </c>
      <c r="D7189" s="51" t="s">
        <v>1981</v>
      </c>
      <c r="E7189" s="61" t="s">
        <v>1524</v>
      </c>
      <c r="F7189" s="55" t="s">
        <v>686</v>
      </c>
      <c r="G7189" s="290">
        <v>41289</v>
      </c>
      <c r="H7189" s="47" t="s">
        <v>37</v>
      </c>
      <c r="I7189" s="770">
        <v>41456</v>
      </c>
      <c r="J7189" s="1114"/>
      <c r="K7189" s="1114"/>
      <c r="L7189" s="1114"/>
      <c r="M7189" s="1114"/>
      <c r="N7189" s="1114"/>
      <c r="O7189" s="1114"/>
      <c r="P7189" s="1114"/>
      <c r="Q7189" s="1114"/>
      <c r="R7189" s="1114"/>
      <c r="S7189" s="1114"/>
      <c r="T7189" s="1114"/>
      <c r="U7189" s="1114"/>
      <c r="V7189" s="1114"/>
      <c r="W7189" s="1114"/>
      <c r="X7189" s="1114"/>
      <c r="Y7189" s="1114"/>
      <c r="Z7189" s="1114"/>
      <c r="AA7189" s="1114"/>
      <c r="AB7189" s="1114"/>
      <c r="AC7189" s="1114"/>
      <c r="AD7189" s="1114"/>
      <c r="AE7189" s="1114"/>
      <c r="AF7189" s="1114"/>
      <c r="AG7189" s="1114"/>
      <c r="AH7189" s="1114"/>
      <c r="AI7189" s="1114"/>
      <c r="AJ7189" s="1114"/>
      <c r="AK7189" s="1114"/>
      <c r="AL7189" s="1114"/>
      <c r="AM7189" s="1114"/>
      <c r="AN7189" s="1114"/>
      <c r="AO7189" s="1114"/>
      <c r="AP7189" s="1114"/>
      <c r="AQ7189" s="1114"/>
      <c r="AR7189" s="1114"/>
      <c r="AS7189" s="1114"/>
      <c r="AT7189" s="1114"/>
      <c r="AU7189" s="1114"/>
      <c r="AV7189" s="1114"/>
      <c r="AW7189" s="1114"/>
      <c r="AX7189" s="1114"/>
      <c r="AY7189" s="1114"/>
      <c r="AZ7189" s="1114"/>
      <c r="BA7189" s="1114"/>
      <c r="BB7189" s="1114"/>
      <c r="BC7189" s="1114"/>
      <c r="BD7189" s="1114"/>
      <c r="BE7189" s="1114"/>
      <c r="BF7189" s="1114"/>
      <c r="BG7189" s="1114"/>
      <c r="BH7189" s="1114"/>
    </row>
    <row r="7190" spans="1:60" s="1114" customFormat="1" ht="33.75" customHeight="1" x14ac:dyDescent="0.25">
      <c r="A7190" s="74" t="s">
        <v>685</v>
      </c>
      <c r="B7190" s="1113" t="s">
        <v>46</v>
      </c>
      <c r="C7190" s="1113" t="s">
        <v>7488</v>
      </c>
      <c r="D7190" s="1116" t="s">
        <v>940</v>
      </c>
      <c r="E7190" s="987" t="s">
        <v>66</v>
      </c>
      <c r="F7190" s="1118" t="s">
        <v>245</v>
      </c>
      <c r="G7190" s="1123">
        <v>43605</v>
      </c>
      <c r="H7190" s="81" t="s">
        <v>3798</v>
      </c>
      <c r="I7190" s="112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  <c r="AD7190" s="3"/>
      <c r="AE7190" s="3"/>
      <c r="AF7190" s="3"/>
      <c r="AG7190" s="3"/>
      <c r="AH7190" s="3"/>
      <c r="AI7190" s="3"/>
      <c r="AJ7190" s="3"/>
      <c r="AK7190" s="3"/>
      <c r="AL7190" s="3"/>
      <c r="AM7190" s="3"/>
      <c r="AN7190" s="3"/>
      <c r="AO7190" s="3"/>
      <c r="AP7190" s="3"/>
      <c r="AQ7190" s="3"/>
      <c r="AR7190" s="3"/>
      <c r="AS7190" s="3"/>
      <c r="AT7190" s="3"/>
      <c r="AU7190" s="3"/>
      <c r="AV7190" s="3"/>
      <c r="AW7190" s="3"/>
      <c r="AX7190" s="3"/>
      <c r="AY7190" s="3"/>
      <c r="AZ7190" s="3"/>
      <c r="BA7190" s="3"/>
      <c r="BB7190" s="3"/>
      <c r="BC7190" s="3"/>
      <c r="BD7190" s="3"/>
      <c r="BE7190" s="3"/>
      <c r="BF7190" s="3"/>
      <c r="BG7190" s="3"/>
      <c r="BH7190" s="3"/>
    </row>
    <row r="7191" spans="1:60" ht="33.75" customHeight="1" x14ac:dyDescent="0.25">
      <c r="A7191" s="74" t="s">
        <v>685</v>
      </c>
      <c r="B7191" s="83" t="s">
        <v>53</v>
      </c>
      <c r="C7191" s="41" t="s">
        <v>346</v>
      </c>
      <c r="D7191" s="51" t="s">
        <v>940</v>
      </c>
      <c r="E7191" s="54" t="s">
        <v>43</v>
      </c>
      <c r="F7191" s="55" t="s">
        <v>1639</v>
      </c>
      <c r="G7191" s="240">
        <v>42292</v>
      </c>
      <c r="H7191" s="79" t="s">
        <v>37</v>
      </c>
      <c r="I7191" s="40">
        <v>42644</v>
      </c>
    </row>
    <row r="7192" spans="1:60" ht="33.75" customHeight="1" x14ac:dyDescent="0.25">
      <c r="A7192" s="74" t="s">
        <v>3310</v>
      </c>
      <c r="B7192" s="83" t="s">
        <v>396</v>
      </c>
      <c r="C7192" s="41" t="s">
        <v>1598</v>
      </c>
      <c r="D7192" s="51" t="s">
        <v>940</v>
      </c>
      <c r="E7192" s="54" t="s">
        <v>47</v>
      </c>
      <c r="F7192" s="55" t="s">
        <v>1579</v>
      </c>
      <c r="G7192" s="240">
        <v>40129</v>
      </c>
      <c r="H7192" s="46" t="s">
        <v>37</v>
      </c>
      <c r="I7192" s="240">
        <v>40330</v>
      </c>
    </row>
    <row r="7193" spans="1:60" ht="33.75" customHeight="1" x14ac:dyDescent="0.25">
      <c r="A7193" s="74" t="s">
        <v>6174</v>
      </c>
      <c r="B7193" s="83" t="s">
        <v>226</v>
      </c>
      <c r="C7193" s="83" t="s">
        <v>1598</v>
      </c>
      <c r="D7193" s="51" t="s">
        <v>941</v>
      </c>
      <c r="E7193" s="54" t="s">
        <v>47</v>
      </c>
      <c r="F7193" s="55" t="s">
        <v>4522</v>
      </c>
      <c r="G7193" s="290">
        <v>38888</v>
      </c>
      <c r="H7193" s="46" t="s">
        <v>37</v>
      </c>
      <c r="I7193" s="770">
        <v>39114</v>
      </c>
    </row>
    <row r="7194" spans="1:60" ht="33.75" customHeight="1" x14ac:dyDescent="0.25">
      <c r="A7194" s="74" t="s">
        <v>6175</v>
      </c>
      <c r="B7194" s="83" t="s">
        <v>42</v>
      </c>
      <c r="C7194" s="41" t="s">
        <v>348</v>
      </c>
      <c r="D7194" s="51" t="s">
        <v>940</v>
      </c>
      <c r="E7194" s="54" t="s">
        <v>176</v>
      </c>
      <c r="F7194" s="55" t="s">
        <v>102</v>
      </c>
      <c r="G7194" s="290">
        <v>36592</v>
      </c>
      <c r="H7194" s="46" t="s">
        <v>37</v>
      </c>
      <c r="I7194" s="770">
        <v>36861</v>
      </c>
    </row>
    <row r="7195" spans="1:60" ht="33.75" customHeight="1" x14ac:dyDescent="0.25">
      <c r="A7195" s="74" t="s">
        <v>6175</v>
      </c>
      <c r="B7195" s="83" t="s">
        <v>68</v>
      </c>
      <c r="C7195" s="212" t="s">
        <v>350</v>
      </c>
      <c r="D7195" s="51" t="s">
        <v>929</v>
      </c>
      <c r="E7195" s="54" t="s">
        <v>60</v>
      </c>
      <c r="F7195" s="55" t="s">
        <v>2186</v>
      </c>
      <c r="G7195" s="290">
        <v>38359</v>
      </c>
      <c r="H7195" s="46" t="s">
        <v>37</v>
      </c>
      <c r="I7195" s="770">
        <v>38869</v>
      </c>
    </row>
    <row r="7196" spans="1:60" ht="33.75" customHeight="1" x14ac:dyDescent="0.25">
      <c r="A7196" s="74" t="s">
        <v>6175</v>
      </c>
      <c r="B7196" s="83" t="s">
        <v>6176</v>
      </c>
      <c r="C7196" s="41" t="s">
        <v>101</v>
      </c>
      <c r="D7196" s="51" t="s">
        <v>928</v>
      </c>
      <c r="E7196" s="54" t="s">
        <v>138</v>
      </c>
      <c r="F7196" s="55" t="s">
        <v>1666</v>
      </c>
      <c r="G7196" s="290">
        <v>38313</v>
      </c>
      <c r="H7196" s="46" t="s">
        <v>37</v>
      </c>
      <c r="I7196" s="770">
        <v>38534</v>
      </c>
    </row>
    <row r="7197" spans="1:60" ht="33.75" customHeight="1" x14ac:dyDescent="0.25">
      <c r="A7197" s="74" t="s">
        <v>6175</v>
      </c>
      <c r="B7197" s="83" t="s">
        <v>6556</v>
      </c>
      <c r="C7197" s="83" t="s">
        <v>6557</v>
      </c>
      <c r="D7197" s="51" t="s">
        <v>931</v>
      </c>
      <c r="E7197" s="54" t="s">
        <v>35</v>
      </c>
      <c r="F7197" s="55" t="s">
        <v>281</v>
      </c>
      <c r="G7197" s="290">
        <v>42502</v>
      </c>
      <c r="H7197" s="79" t="s">
        <v>37</v>
      </c>
      <c r="I7197" s="770">
        <v>42856</v>
      </c>
    </row>
    <row r="7198" spans="1:60" ht="33.75" customHeight="1" x14ac:dyDescent="0.25">
      <c r="A7198" s="74" t="s">
        <v>3311</v>
      </c>
      <c r="B7198" s="83" t="s">
        <v>484</v>
      </c>
      <c r="C7198" s="41" t="s">
        <v>76</v>
      </c>
      <c r="D7198" s="51" t="s">
        <v>940</v>
      </c>
      <c r="E7198" s="67" t="s">
        <v>2445</v>
      </c>
      <c r="F7198" s="55" t="s">
        <v>93</v>
      </c>
      <c r="G7198" s="240">
        <v>38791</v>
      </c>
      <c r="H7198" s="47" t="s">
        <v>37</v>
      </c>
      <c r="I7198" s="240">
        <v>39264</v>
      </c>
    </row>
    <row r="7199" spans="1:60" ht="33.75" customHeight="1" x14ac:dyDescent="0.25">
      <c r="A7199" s="74" t="s">
        <v>598</v>
      </c>
      <c r="B7199" s="83" t="s">
        <v>53</v>
      </c>
      <c r="C7199" s="83" t="s">
        <v>599</v>
      </c>
      <c r="D7199" s="51" t="s">
        <v>953</v>
      </c>
      <c r="E7199" s="54" t="s">
        <v>138</v>
      </c>
      <c r="F7199" s="55" t="s">
        <v>600</v>
      </c>
      <c r="G7199" s="290">
        <v>41235</v>
      </c>
      <c r="H7199" s="48" t="s">
        <v>41</v>
      </c>
      <c r="I7199" s="770">
        <v>41365</v>
      </c>
    </row>
    <row r="7200" spans="1:60" ht="33.75" customHeight="1" x14ac:dyDescent="0.25">
      <c r="A7200" s="74" t="s">
        <v>1816</v>
      </c>
      <c r="B7200" s="83" t="s">
        <v>392</v>
      </c>
      <c r="C7200" s="42" t="s">
        <v>1598</v>
      </c>
      <c r="D7200" s="51" t="s">
        <v>12</v>
      </c>
      <c r="E7200" s="65" t="s">
        <v>1941</v>
      </c>
      <c r="F7200" s="55" t="s">
        <v>295</v>
      </c>
      <c r="G7200" s="43">
        <v>40169</v>
      </c>
      <c r="H7200" s="79" t="s">
        <v>37</v>
      </c>
      <c r="I7200" s="43">
        <v>40492</v>
      </c>
    </row>
    <row r="7201" spans="1:9" ht="33.75" customHeight="1" x14ac:dyDescent="0.25">
      <c r="A7201" s="74" t="s">
        <v>1816</v>
      </c>
      <c r="B7201" s="83" t="s">
        <v>392</v>
      </c>
      <c r="C7201" s="83" t="s">
        <v>1598</v>
      </c>
      <c r="D7201" s="51" t="s">
        <v>12</v>
      </c>
      <c r="E7201" s="54" t="s">
        <v>460</v>
      </c>
      <c r="F7201" s="55" t="s">
        <v>295</v>
      </c>
      <c r="G7201" s="36">
        <v>41943</v>
      </c>
      <c r="H7201" s="46" t="s">
        <v>37</v>
      </c>
      <c r="I7201" s="770">
        <v>42248</v>
      </c>
    </row>
    <row r="7202" spans="1:9" ht="33.75" customHeight="1" x14ac:dyDescent="0.25">
      <c r="A7202" s="74" t="s">
        <v>6177</v>
      </c>
      <c r="B7202" s="83" t="s">
        <v>59</v>
      </c>
      <c r="C7202" s="212" t="s">
        <v>350</v>
      </c>
      <c r="D7202" s="51" t="s">
        <v>949</v>
      </c>
      <c r="E7202" s="54" t="s">
        <v>114</v>
      </c>
      <c r="F7202" s="55" t="s">
        <v>1407</v>
      </c>
      <c r="G7202" s="290">
        <v>36910</v>
      </c>
      <c r="H7202" s="46" t="s">
        <v>37</v>
      </c>
      <c r="I7202" s="770">
        <v>37057</v>
      </c>
    </row>
    <row r="7203" spans="1:9" ht="33.75" customHeight="1" x14ac:dyDescent="0.25">
      <c r="A7203" s="74" t="s">
        <v>3312</v>
      </c>
      <c r="B7203" s="83" t="s">
        <v>46</v>
      </c>
      <c r="C7203" s="212" t="s">
        <v>344</v>
      </c>
      <c r="D7203" s="51" t="s">
        <v>931</v>
      </c>
      <c r="E7203" s="54" t="s">
        <v>66</v>
      </c>
      <c r="F7203" s="55" t="s">
        <v>221</v>
      </c>
      <c r="G7203" s="290">
        <v>37698</v>
      </c>
      <c r="H7203" s="79" t="s">
        <v>37</v>
      </c>
      <c r="I7203" s="770">
        <v>37987</v>
      </c>
    </row>
    <row r="7204" spans="1:9" ht="33.75" customHeight="1" x14ac:dyDescent="0.25">
      <c r="A7204" s="74" t="s">
        <v>3312</v>
      </c>
      <c r="B7204" s="83" t="s">
        <v>126</v>
      </c>
      <c r="C7204" s="41" t="s">
        <v>101</v>
      </c>
      <c r="D7204" s="51" t="s">
        <v>928</v>
      </c>
      <c r="E7204" s="65" t="s">
        <v>134</v>
      </c>
      <c r="F7204" s="55" t="s">
        <v>136</v>
      </c>
      <c r="G7204" s="240">
        <v>39716</v>
      </c>
      <c r="H7204" s="79" t="s">
        <v>37</v>
      </c>
      <c r="I7204" s="240">
        <v>39845</v>
      </c>
    </row>
    <row r="7205" spans="1:9" ht="33.75" customHeight="1" x14ac:dyDescent="0.25">
      <c r="A7205" s="74" t="s">
        <v>3313</v>
      </c>
      <c r="B7205" s="83" t="s">
        <v>34</v>
      </c>
      <c r="C7205" s="212" t="s">
        <v>344</v>
      </c>
      <c r="D7205" s="51" t="s">
        <v>931</v>
      </c>
      <c r="E7205" s="67" t="s">
        <v>66</v>
      </c>
      <c r="F7205" s="55" t="s">
        <v>273</v>
      </c>
      <c r="G7205" s="40">
        <v>40102</v>
      </c>
      <c r="H7205" s="79" t="s">
        <v>37</v>
      </c>
      <c r="I7205" s="40">
        <v>40299</v>
      </c>
    </row>
    <row r="7206" spans="1:9" ht="33.75" customHeight="1" x14ac:dyDescent="0.25">
      <c r="A7206" s="74" t="s">
        <v>3314</v>
      </c>
      <c r="B7206" s="83" t="s">
        <v>788</v>
      </c>
      <c r="C7206" s="83" t="s">
        <v>345</v>
      </c>
      <c r="D7206" s="51" t="s">
        <v>940</v>
      </c>
      <c r="E7206" s="54" t="s">
        <v>176</v>
      </c>
      <c r="F7206" s="55" t="s">
        <v>366</v>
      </c>
      <c r="G7206" s="40">
        <v>39842</v>
      </c>
      <c r="H7206" s="79" t="s">
        <v>37</v>
      </c>
      <c r="I7206" s="40">
        <v>40210</v>
      </c>
    </row>
    <row r="7207" spans="1:9" ht="33.75" customHeight="1" x14ac:dyDescent="0.25">
      <c r="A7207" s="74" t="s">
        <v>3315</v>
      </c>
      <c r="B7207" s="83" t="s">
        <v>94</v>
      </c>
      <c r="C7207" s="24" t="s">
        <v>160</v>
      </c>
      <c r="D7207" s="51" t="s">
        <v>930</v>
      </c>
      <c r="E7207" s="67" t="s">
        <v>799</v>
      </c>
      <c r="F7207" s="55" t="s">
        <v>2955</v>
      </c>
      <c r="G7207" s="40">
        <v>40515</v>
      </c>
      <c r="H7207" s="46" t="s">
        <v>37</v>
      </c>
      <c r="I7207" s="40">
        <v>40725</v>
      </c>
    </row>
    <row r="7208" spans="1:9" ht="33.75" customHeight="1" x14ac:dyDescent="0.25">
      <c r="A7208" s="74" t="s">
        <v>6178</v>
      </c>
      <c r="B7208" s="83" t="s">
        <v>1925</v>
      </c>
      <c r="C7208" s="83" t="s">
        <v>345</v>
      </c>
      <c r="D7208" s="51" t="s">
        <v>940</v>
      </c>
      <c r="E7208" s="54" t="s">
        <v>72</v>
      </c>
      <c r="F7208" s="55" t="s">
        <v>656</v>
      </c>
      <c r="G7208" s="290">
        <v>36602</v>
      </c>
      <c r="H7208" s="79" t="s">
        <v>37</v>
      </c>
      <c r="I7208" s="770">
        <v>36739</v>
      </c>
    </row>
    <row r="7209" spans="1:9" ht="33.75" customHeight="1" x14ac:dyDescent="0.25">
      <c r="A7209" s="74" t="s">
        <v>3316</v>
      </c>
      <c r="B7209" s="83" t="s">
        <v>78</v>
      </c>
      <c r="C7209" s="41" t="s">
        <v>101</v>
      </c>
      <c r="D7209" s="51" t="s">
        <v>928</v>
      </c>
      <c r="E7209" s="61" t="s">
        <v>439</v>
      </c>
      <c r="F7209" s="55" t="s">
        <v>2982</v>
      </c>
      <c r="G7209" s="40">
        <v>40934</v>
      </c>
      <c r="H7209" s="46" t="s">
        <v>37</v>
      </c>
      <c r="I7209" s="40">
        <v>41091</v>
      </c>
    </row>
    <row r="7210" spans="1:9" ht="33.75" customHeight="1" x14ac:dyDescent="0.25">
      <c r="A7210" s="74" t="s">
        <v>6179</v>
      </c>
      <c r="B7210" s="83" t="s">
        <v>397</v>
      </c>
      <c r="C7210" s="212" t="s">
        <v>350</v>
      </c>
      <c r="D7210" s="51" t="s">
        <v>946</v>
      </c>
      <c r="E7210" s="54" t="s">
        <v>134</v>
      </c>
      <c r="F7210" s="55" t="s">
        <v>5001</v>
      </c>
      <c r="G7210" s="290">
        <v>37183</v>
      </c>
      <c r="H7210" s="46" t="s">
        <v>37</v>
      </c>
      <c r="I7210" s="770">
        <v>37347</v>
      </c>
    </row>
    <row r="7211" spans="1:9" ht="33.75" customHeight="1" x14ac:dyDescent="0.25">
      <c r="A7211" s="74" t="s">
        <v>6180</v>
      </c>
      <c r="B7211" s="83" t="s">
        <v>966</v>
      </c>
      <c r="C7211" s="83" t="s">
        <v>2428</v>
      </c>
      <c r="D7211" s="51" t="s">
        <v>951</v>
      </c>
      <c r="E7211" s="54" t="s">
        <v>74</v>
      </c>
      <c r="F7211" s="55" t="s">
        <v>1389</v>
      </c>
      <c r="G7211" s="290">
        <v>36068</v>
      </c>
      <c r="H7211" s="46" t="s">
        <v>37</v>
      </c>
      <c r="I7211" s="770">
        <v>36236</v>
      </c>
    </row>
    <row r="7212" spans="1:9" ht="33.75" customHeight="1" x14ac:dyDescent="0.25">
      <c r="A7212" s="74" t="s">
        <v>4166</v>
      </c>
      <c r="B7212" s="83" t="s">
        <v>680</v>
      </c>
      <c r="C7212" s="41" t="s">
        <v>351</v>
      </c>
      <c r="D7212" s="51" t="s">
        <v>941</v>
      </c>
      <c r="E7212" s="54" t="s">
        <v>47</v>
      </c>
      <c r="F7212" s="55" t="s">
        <v>174</v>
      </c>
      <c r="G7212" s="240">
        <v>42292</v>
      </c>
      <c r="H7212" s="46" t="s">
        <v>37</v>
      </c>
      <c r="I7212" s="40">
        <v>42522</v>
      </c>
    </row>
    <row r="7213" spans="1:9" ht="33.75" customHeight="1" x14ac:dyDescent="0.25">
      <c r="A7213" s="74" t="s">
        <v>3929</v>
      </c>
      <c r="B7213" s="83" t="s">
        <v>59</v>
      </c>
      <c r="C7213" s="24" t="s">
        <v>351</v>
      </c>
      <c r="D7213" s="51" t="s">
        <v>929</v>
      </c>
      <c r="E7213" s="54" t="s">
        <v>3927</v>
      </c>
      <c r="F7213" s="55" t="s">
        <v>3928</v>
      </c>
      <c r="G7213" s="40">
        <v>42090</v>
      </c>
      <c r="H7213" s="46" t="s">
        <v>37</v>
      </c>
      <c r="I7213" s="40">
        <v>42499</v>
      </c>
    </row>
    <row r="7214" spans="1:9" ht="33.75" customHeight="1" x14ac:dyDescent="0.25">
      <c r="A7214" s="836" t="s">
        <v>7698</v>
      </c>
      <c r="B7214" s="837" t="s">
        <v>198</v>
      </c>
      <c r="C7214" s="1006" t="s">
        <v>101</v>
      </c>
      <c r="D7214" s="1080" t="s">
        <v>7359</v>
      </c>
      <c r="E7214" s="840" t="s">
        <v>74</v>
      </c>
      <c r="F7214" s="841" t="s">
        <v>240</v>
      </c>
      <c r="G7214" s="819">
        <v>43367</v>
      </c>
      <c r="H7214" s="46" t="s">
        <v>37</v>
      </c>
      <c r="I7214" s="842">
        <v>43556</v>
      </c>
    </row>
    <row r="7215" spans="1:9" ht="33.75" customHeight="1" x14ac:dyDescent="0.25">
      <c r="A7215" s="74" t="s">
        <v>6181</v>
      </c>
      <c r="B7215" s="83" t="s">
        <v>59</v>
      </c>
      <c r="C7215" s="83" t="s">
        <v>2742</v>
      </c>
      <c r="D7215" s="51" t="s">
        <v>940</v>
      </c>
      <c r="E7215" s="54" t="s">
        <v>176</v>
      </c>
      <c r="F7215" s="55" t="s">
        <v>99</v>
      </c>
      <c r="G7215" s="290">
        <v>38680</v>
      </c>
      <c r="H7215" s="46" t="s">
        <v>37</v>
      </c>
      <c r="I7215" s="842">
        <v>38718</v>
      </c>
    </row>
    <row r="7216" spans="1:9" ht="33.75" customHeight="1" x14ac:dyDescent="0.25">
      <c r="A7216" s="74" t="s">
        <v>6182</v>
      </c>
      <c r="B7216" s="83" t="s">
        <v>42</v>
      </c>
      <c r="C7216" s="83" t="s">
        <v>6853</v>
      </c>
      <c r="D7216" s="51" t="s">
        <v>951</v>
      </c>
      <c r="E7216" s="54" t="s">
        <v>666</v>
      </c>
      <c r="F7216" s="55" t="s">
        <v>90</v>
      </c>
      <c r="G7216" s="290">
        <v>37601</v>
      </c>
      <c r="H7216" s="46" t="s">
        <v>37</v>
      </c>
      <c r="I7216" s="770">
        <v>37796</v>
      </c>
    </row>
    <row r="7217" spans="1:60" ht="33.75" customHeight="1" x14ac:dyDescent="0.25">
      <c r="A7217" s="497" t="s">
        <v>6182</v>
      </c>
      <c r="B7217" s="498" t="s">
        <v>46</v>
      </c>
      <c r="C7217" s="498" t="s">
        <v>344</v>
      </c>
      <c r="D7217" s="498" t="s">
        <v>4303</v>
      </c>
      <c r="E7217" s="499" t="s">
        <v>66</v>
      </c>
      <c r="F7217" s="499" t="s">
        <v>203</v>
      </c>
      <c r="G7217" s="492">
        <v>43112</v>
      </c>
      <c r="H7217" s="46" t="s">
        <v>37</v>
      </c>
      <c r="I7217" s="534">
        <v>43586</v>
      </c>
    </row>
    <row r="7218" spans="1:60" ht="33.75" customHeight="1" x14ac:dyDescent="0.25">
      <c r="A7218" s="74" t="s">
        <v>3317</v>
      </c>
      <c r="B7218" s="83" t="s">
        <v>767</v>
      </c>
      <c r="C7218" s="212" t="s">
        <v>344</v>
      </c>
      <c r="D7218" s="51" t="s">
        <v>928</v>
      </c>
      <c r="E7218" s="61" t="s">
        <v>439</v>
      </c>
      <c r="F7218" s="55" t="s">
        <v>38</v>
      </c>
      <c r="G7218" s="240">
        <v>39730</v>
      </c>
      <c r="H7218" s="46" t="s">
        <v>37</v>
      </c>
      <c r="I7218" s="240">
        <v>39904</v>
      </c>
    </row>
    <row r="7219" spans="1:60" ht="33.75" customHeight="1" x14ac:dyDescent="0.25">
      <c r="A7219" s="74" t="s">
        <v>6183</v>
      </c>
      <c r="B7219" s="83" t="s">
        <v>2330</v>
      </c>
      <c r="C7219" s="41" t="s">
        <v>101</v>
      </c>
      <c r="D7219" s="51" t="s">
        <v>948</v>
      </c>
      <c r="E7219" s="54" t="s">
        <v>88</v>
      </c>
      <c r="F7219" s="55" t="s">
        <v>325</v>
      </c>
      <c r="G7219" s="290">
        <v>38476</v>
      </c>
      <c r="H7219" s="46" t="s">
        <v>37</v>
      </c>
      <c r="I7219" s="770">
        <v>39114</v>
      </c>
    </row>
    <row r="7220" spans="1:60" ht="33.75" customHeight="1" x14ac:dyDescent="0.25">
      <c r="A7220" s="74" t="s">
        <v>6184</v>
      </c>
      <c r="B7220" s="83" t="s">
        <v>29</v>
      </c>
      <c r="C7220" s="212" t="s">
        <v>350</v>
      </c>
      <c r="D7220" s="51" t="s">
        <v>946</v>
      </c>
      <c r="E7220" s="54" t="s">
        <v>163</v>
      </c>
      <c r="F7220" s="55" t="s">
        <v>4827</v>
      </c>
      <c r="G7220" s="290">
        <v>38406</v>
      </c>
      <c r="H7220" s="79" t="s">
        <v>37</v>
      </c>
      <c r="I7220" s="770">
        <v>38718</v>
      </c>
    </row>
    <row r="7221" spans="1:60" ht="33.75" customHeight="1" x14ac:dyDescent="0.25">
      <c r="A7221" s="74" t="s">
        <v>1688</v>
      </c>
      <c r="B7221" s="83" t="s">
        <v>64</v>
      </c>
      <c r="C7221" s="82" t="s">
        <v>101</v>
      </c>
      <c r="D7221" s="51" t="s">
        <v>949</v>
      </c>
      <c r="E7221" s="58" t="s">
        <v>317</v>
      </c>
      <c r="F7221" s="55" t="s">
        <v>1689</v>
      </c>
      <c r="G7221" s="293">
        <v>41901</v>
      </c>
      <c r="H7221" s="79" t="s">
        <v>37</v>
      </c>
      <c r="I7221" s="770">
        <v>42036</v>
      </c>
    </row>
    <row r="7222" spans="1:60" ht="33.75" customHeight="1" x14ac:dyDescent="0.25">
      <c r="A7222" s="74" t="s">
        <v>3318</v>
      </c>
      <c r="B7222" s="83" t="s">
        <v>29</v>
      </c>
      <c r="C7222" s="41" t="s">
        <v>1598</v>
      </c>
      <c r="D7222" s="51" t="s">
        <v>941</v>
      </c>
      <c r="E7222" s="54" t="s">
        <v>35</v>
      </c>
      <c r="F7222" s="55" t="s">
        <v>2236</v>
      </c>
      <c r="G7222" s="240">
        <v>39792</v>
      </c>
      <c r="H7222" s="79" t="s">
        <v>37</v>
      </c>
      <c r="I7222" s="240">
        <v>40057</v>
      </c>
    </row>
    <row r="7223" spans="1:60" ht="33.75" customHeight="1" x14ac:dyDescent="0.25">
      <c r="A7223" s="74" t="s">
        <v>659</v>
      </c>
      <c r="B7223" s="83" t="s">
        <v>660</v>
      </c>
      <c r="C7223" s="82" t="s">
        <v>76</v>
      </c>
      <c r="D7223" s="51" t="s">
        <v>650</v>
      </c>
      <c r="E7223" s="62" t="s">
        <v>157</v>
      </c>
      <c r="F7223" s="55" t="s">
        <v>661</v>
      </c>
      <c r="G7223" s="293">
        <v>40861</v>
      </c>
      <c r="H7223" s="46" t="s">
        <v>37</v>
      </c>
      <c r="I7223" s="770">
        <v>43136</v>
      </c>
    </row>
    <row r="7224" spans="1:60" ht="33.75" customHeight="1" x14ac:dyDescent="0.25">
      <c r="A7224" s="117" t="s">
        <v>7567</v>
      </c>
      <c r="B7224" s="974" t="s">
        <v>198</v>
      </c>
      <c r="C7224" s="972" t="s">
        <v>101</v>
      </c>
      <c r="D7224" s="120" t="s">
        <v>7359</v>
      </c>
      <c r="E7224" s="58" t="s">
        <v>74</v>
      </c>
      <c r="F7224" s="116" t="s">
        <v>240</v>
      </c>
      <c r="G7224" s="973">
        <v>43367</v>
      </c>
      <c r="H7224" s="81" t="s">
        <v>3798</v>
      </c>
      <c r="I7224" s="770"/>
    </row>
    <row r="7225" spans="1:60" ht="33.75" customHeight="1" x14ac:dyDescent="0.25">
      <c r="A7225" s="74" t="s">
        <v>6185</v>
      </c>
      <c r="B7225" s="83" t="s">
        <v>727</v>
      </c>
      <c r="C7225" s="83" t="s">
        <v>101</v>
      </c>
      <c r="D7225" s="51" t="s">
        <v>940</v>
      </c>
      <c r="E7225" s="54" t="s">
        <v>111</v>
      </c>
      <c r="F7225" s="55" t="s">
        <v>112</v>
      </c>
      <c r="G7225" s="290">
        <v>37523</v>
      </c>
      <c r="H7225" s="46" t="s">
        <v>37</v>
      </c>
      <c r="I7225" s="770">
        <v>37804</v>
      </c>
      <c r="J7225" s="1114"/>
      <c r="K7225" s="1114"/>
      <c r="L7225" s="1114"/>
      <c r="M7225" s="1114"/>
      <c r="N7225" s="1114"/>
      <c r="O7225" s="1114"/>
      <c r="P7225" s="1114"/>
      <c r="Q7225" s="1114"/>
      <c r="R7225" s="1114"/>
      <c r="S7225" s="1114"/>
      <c r="T7225" s="1114"/>
      <c r="U7225" s="1114"/>
      <c r="V7225" s="1114"/>
      <c r="W7225" s="1114"/>
      <c r="X7225" s="1114"/>
      <c r="Y7225" s="1114"/>
      <c r="Z7225" s="1114"/>
      <c r="AA7225" s="1114"/>
      <c r="AB7225" s="1114"/>
      <c r="AC7225" s="1114"/>
      <c r="AD7225" s="1114"/>
      <c r="AE7225" s="1114"/>
      <c r="AF7225" s="1114"/>
      <c r="AG7225" s="1114"/>
      <c r="AH7225" s="1114"/>
      <c r="AI7225" s="1114"/>
      <c r="AJ7225" s="1114"/>
      <c r="AK7225" s="1114"/>
      <c r="AL7225" s="1114"/>
      <c r="AM7225" s="1114"/>
      <c r="AN7225" s="1114"/>
      <c r="AO7225" s="1114"/>
      <c r="AP7225" s="1114"/>
      <c r="AQ7225" s="1114"/>
      <c r="AR7225" s="1114"/>
      <c r="AS7225" s="1114"/>
      <c r="AT7225" s="1114"/>
      <c r="AU7225" s="1114"/>
      <c r="AV7225" s="1114"/>
      <c r="AW7225" s="1114"/>
      <c r="AX7225" s="1114"/>
      <c r="AY7225" s="1114"/>
      <c r="AZ7225" s="1114"/>
      <c r="BA7225" s="1114"/>
      <c r="BB7225" s="1114"/>
      <c r="BC7225" s="1114"/>
      <c r="BD7225" s="1114"/>
      <c r="BE7225" s="1114"/>
      <c r="BF7225" s="1114"/>
      <c r="BG7225" s="1114"/>
      <c r="BH7225" s="1114"/>
    </row>
    <row r="7226" spans="1:60" s="1114" customFormat="1" ht="33.75" customHeight="1" x14ac:dyDescent="0.25">
      <c r="A7226" s="1965" t="s">
        <v>8668</v>
      </c>
      <c r="B7226" s="1966" t="s">
        <v>59</v>
      </c>
      <c r="C7226" s="1966" t="s">
        <v>1891</v>
      </c>
      <c r="D7226" s="1968" t="s">
        <v>930</v>
      </c>
      <c r="E7226" s="2010" t="s">
        <v>705</v>
      </c>
      <c r="F7226" s="1969" t="s">
        <v>250</v>
      </c>
      <c r="G7226" s="1907">
        <v>44139</v>
      </c>
      <c r="H7226" s="46" t="s">
        <v>37</v>
      </c>
      <c r="I7226" s="1907">
        <v>44440</v>
      </c>
      <c r="J7226" s="3"/>
      <c r="K7226" s="3"/>
      <c r="L7226" s="3"/>
      <c r="M7226" s="3"/>
      <c r="N7226" s="3"/>
      <c r="O7226" s="3"/>
      <c r="P7226" s="3"/>
      <c r="Q7226" s="3"/>
      <c r="R7226" s="3"/>
      <c r="S7226" s="3"/>
      <c r="T7226" s="3"/>
      <c r="U7226" s="3"/>
      <c r="V7226" s="3"/>
      <c r="W7226" s="3"/>
      <c r="X7226" s="3"/>
      <c r="Y7226" s="3"/>
      <c r="Z7226" s="3"/>
      <c r="AA7226" s="3"/>
      <c r="AB7226" s="3"/>
      <c r="AC7226" s="3"/>
      <c r="AD7226" s="3"/>
      <c r="AE7226" s="3"/>
      <c r="AF7226" s="3"/>
      <c r="AG7226" s="3"/>
      <c r="AH7226" s="3"/>
      <c r="AI7226" s="3"/>
      <c r="AJ7226" s="3"/>
      <c r="AK7226" s="3"/>
      <c r="AL7226" s="3"/>
      <c r="AM7226" s="3"/>
      <c r="AN7226" s="3"/>
      <c r="AO7226" s="3"/>
      <c r="AP7226" s="3"/>
      <c r="AQ7226" s="3"/>
      <c r="AR7226" s="3"/>
      <c r="AS7226" s="3"/>
      <c r="AT7226" s="3"/>
      <c r="AU7226" s="3"/>
      <c r="AV7226" s="3"/>
      <c r="AW7226" s="3"/>
      <c r="AX7226" s="3"/>
      <c r="AY7226" s="3"/>
      <c r="AZ7226" s="3"/>
      <c r="BA7226" s="3"/>
      <c r="BB7226" s="3"/>
      <c r="BC7226" s="3"/>
      <c r="BD7226" s="3"/>
      <c r="BE7226" s="3"/>
      <c r="BF7226" s="3"/>
      <c r="BG7226" s="3"/>
      <c r="BH7226" s="3"/>
    </row>
    <row r="7227" spans="1:60" ht="33.75" customHeight="1" x14ac:dyDescent="0.25">
      <c r="A7227" s="153" t="s">
        <v>6751</v>
      </c>
      <c r="B7227" s="154" t="s">
        <v>788</v>
      </c>
      <c r="C7227" s="154" t="s">
        <v>101</v>
      </c>
      <c r="D7227" s="176" t="s">
        <v>959</v>
      </c>
      <c r="E7227" s="174" t="s">
        <v>666</v>
      </c>
      <c r="F7227" s="104" t="s">
        <v>1089</v>
      </c>
      <c r="G7227" s="282">
        <v>42653</v>
      </c>
      <c r="H7227" s="79" t="s">
        <v>37</v>
      </c>
      <c r="I7227" s="411">
        <v>42860</v>
      </c>
    </row>
    <row r="7228" spans="1:60" ht="33.75" customHeight="1" x14ac:dyDescent="0.25">
      <c r="A7228" s="103" t="s">
        <v>6730</v>
      </c>
      <c r="B7228" s="142" t="s">
        <v>6350</v>
      </c>
      <c r="C7228" s="142" t="s">
        <v>101</v>
      </c>
      <c r="D7228" s="114" t="s">
        <v>914</v>
      </c>
      <c r="E7228" s="115" t="s">
        <v>148</v>
      </c>
      <c r="F7228" s="104" t="s">
        <v>2615</v>
      </c>
      <c r="G7228" s="278">
        <v>42459</v>
      </c>
      <c r="H7228" s="79" t="s">
        <v>37</v>
      </c>
      <c r="I7228" s="411">
        <v>42856</v>
      </c>
    </row>
    <row r="7229" spans="1:60" ht="33.75" customHeight="1" x14ac:dyDescent="0.25">
      <c r="A7229" s="74" t="s">
        <v>4053</v>
      </c>
      <c r="B7229" s="83" t="s">
        <v>42</v>
      </c>
      <c r="C7229" s="212" t="s">
        <v>101</v>
      </c>
      <c r="D7229" s="51" t="s">
        <v>1653</v>
      </c>
      <c r="E7229" s="54" t="s">
        <v>1469</v>
      </c>
      <c r="F7229" s="55" t="s">
        <v>4054</v>
      </c>
      <c r="G7229" s="40">
        <v>41365</v>
      </c>
      <c r="H7229" s="47" t="s">
        <v>37</v>
      </c>
      <c r="I7229" s="40">
        <v>42115</v>
      </c>
    </row>
    <row r="7230" spans="1:60" ht="33.75" customHeight="1" x14ac:dyDescent="0.25">
      <c r="A7230" s="74" t="s">
        <v>1180</v>
      </c>
      <c r="B7230" s="83" t="s">
        <v>198</v>
      </c>
      <c r="C7230" s="82" t="s">
        <v>447</v>
      </c>
      <c r="D7230" s="51" t="s">
        <v>928</v>
      </c>
      <c r="E7230" s="58" t="s">
        <v>134</v>
      </c>
      <c r="F7230" s="55" t="s">
        <v>1181</v>
      </c>
      <c r="G7230" s="293">
        <v>41442</v>
      </c>
      <c r="H7230" s="47" t="s">
        <v>37</v>
      </c>
      <c r="I7230" s="770">
        <v>41807</v>
      </c>
    </row>
    <row r="7231" spans="1:60" ht="33.75" customHeight="1" x14ac:dyDescent="0.25">
      <c r="A7231" s="74" t="s">
        <v>7626</v>
      </c>
      <c r="B7231" s="83" t="s">
        <v>68</v>
      </c>
      <c r="C7231" s="1016" t="s">
        <v>346</v>
      </c>
      <c r="D7231" s="51" t="s">
        <v>940</v>
      </c>
      <c r="E7231" s="58" t="s">
        <v>43</v>
      </c>
      <c r="F7231" s="55" t="s">
        <v>1823</v>
      </c>
      <c r="G7231" s="1017">
        <v>43391</v>
      </c>
      <c r="H7231" s="47" t="s">
        <v>37</v>
      </c>
      <c r="I7231" s="770">
        <v>43862</v>
      </c>
    </row>
    <row r="7232" spans="1:60" ht="33.75" customHeight="1" x14ac:dyDescent="0.25">
      <c r="A7232" s="74" t="s">
        <v>3811</v>
      </c>
      <c r="B7232" s="83" t="s">
        <v>54</v>
      </c>
      <c r="C7232" s="136" t="s">
        <v>101</v>
      </c>
      <c r="D7232" s="51" t="s">
        <v>12</v>
      </c>
      <c r="E7232" s="58" t="s">
        <v>50</v>
      </c>
      <c r="F7232" s="55" t="s">
        <v>1546</v>
      </c>
      <c r="G7232" s="293">
        <v>42711</v>
      </c>
      <c r="H7232" s="47" t="s">
        <v>37</v>
      </c>
      <c r="I7232" s="770">
        <v>42918</v>
      </c>
    </row>
    <row r="7233" spans="1:60" ht="33.75" customHeight="1" x14ac:dyDescent="0.25">
      <c r="A7233" s="74" t="s">
        <v>3811</v>
      </c>
      <c r="B7233" s="83" t="s">
        <v>68</v>
      </c>
      <c r="C7233" s="83" t="s">
        <v>6186</v>
      </c>
      <c r="D7233" s="51" t="s">
        <v>940</v>
      </c>
      <c r="E7233" s="54" t="s">
        <v>167</v>
      </c>
      <c r="F7233" s="55" t="s">
        <v>165</v>
      </c>
      <c r="G7233" s="290">
        <v>38755</v>
      </c>
      <c r="H7233" s="47" t="s">
        <v>37</v>
      </c>
      <c r="I7233" s="770">
        <v>39022</v>
      </c>
    </row>
    <row r="7234" spans="1:60" ht="33.75" customHeight="1" x14ac:dyDescent="0.25">
      <c r="A7234" s="74" t="s">
        <v>3811</v>
      </c>
      <c r="B7234" s="83" t="s">
        <v>64</v>
      </c>
      <c r="C7234" s="82" t="s">
        <v>905</v>
      </c>
      <c r="D7234" s="51" t="s">
        <v>948</v>
      </c>
      <c r="E7234" s="58" t="s">
        <v>623</v>
      </c>
      <c r="F7234" s="55" t="s">
        <v>51</v>
      </c>
      <c r="G7234" s="293">
        <v>42030</v>
      </c>
      <c r="H7234" s="48" t="s">
        <v>41</v>
      </c>
      <c r="I7234" s="770">
        <v>42217</v>
      </c>
      <c r="J7234" s="1114"/>
      <c r="K7234" s="1114"/>
      <c r="L7234" s="1114"/>
      <c r="M7234" s="1114"/>
      <c r="N7234" s="1114"/>
      <c r="O7234" s="1114"/>
      <c r="P7234" s="1114"/>
      <c r="Q7234" s="1114"/>
      <c r="R7234" s="1114"/>
      <c r="S7234" s="1114"/>
      <c r="T7234" s="1114"/>
      <c r="U7234" s="1114"/>
      <c r="V7234" s="1114"/>
      <c r="W7234" s="1114"/>
      <c r="X7234" s="1114"/>
      <c r="Y7234" s="1114"/>
      <c r="Z7234" s="1114"/>
      <c r="AA7234" s="1114"/>
      <c r="AB7234" s="1114"/>
      <c r="AC7234" s="1114"/>
      <c r="AD7234" s="1114"/>
      <c r="AE7234" s="1114"/>
      <c r="AF7234" s="1114"/>
      <c r="AG7234" s="1114"/>
      <c r="AH7234" s="1114"/>
      <c r="AI7234" s="1114"/>
      <c r="AJ7234" s="1114"/>
      <c r="AK7234" s="1114"/>
      <c r="AL7234" s="1114"/>
      <c r="AM7234" s="1114"/>
      <c r="AN7234" s="1114"/>
      <c r="AO7234" s="1114"/>
      <c r="AP7234" s="1114"/>
      <c r="AQ7234" s="1114"/>
      <c r="AR7234" s="1114"/>
      <c r="AS7234" s="1114"/>
      <c r="AT7234" s="1114"/>
      <c r="AU7234" s="1114"/>
      <c r="AV7234" s="1114"/>
      <c r="AW7234" s="1114"/>
      <c r="AX7234" s="1114"/>
      <c r="AY7234" s="1114"/>
      <c r="AZ7234" s="1114"/>
      <c r="BA7234" s="1114"/>
      <c r="BB7234" s="1114"/>
      <c r="BC7234" s="1114"/>
      <c r="BD7234" s="1114"/>
      <c r="BE7234" s="1114"/>
      <c r="BF7234" s="1114"/>
      <c r="BG7234" s="1114"/>
      <c r="BH7234" s="1114"/>
    </row>
    <row r="7235" spans="1:60" s="1114" customFormat="1" ht="33.75" customHeight="1" x14ac:dyDescent="0.25">
      <c r="A7235" s="1461" t="s">
        <v>3811</v>
      </c>
      <c r="B7235" s="1450" t="s">
        <v>64</v>
      </c>
      <c r="C7235" s="1450" t="s">
        <v>95</v>
      </c>
      <c r="D7235" s="1462" t="s">
        <v>4303</v>
      </c>
      <c r="E7235" s="1478" t="s">
        <v>176</v>
      </c>
      <c r="F7235" s="1464" t="s">
        <v>6704</v>
      </c>
      <c r="G7235" s="1452">
        <v>43957</v>
      </c>
      <c r="H7235" s="46" t="s">
        <v>37</v>
      </c>
      <c r="I7235" s="1381">
        <v>44348</v>
      </c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  <c r="Z7235" s="3"/>
      <c r="AA7235" s="3"/>
      <c r="AB7235" s="3"/>
      <c r="AC7235" s="3"/>
      <c r="AD7235" s="3"/>
      <c r="AE7235" s="3"/>
      <c r="AF7235" s="3"/>
      <c r="AG7235" s="3"/>
      <c r="AH7235" s="3"/>
      <c r="AI7235" s="3"/>
      <c r="AJ7235" s="3"/>
      <c r="AK7235" s="3"/>
      <c r="AL7235" s="3"/>
      <c r="AM7235" s="3"/>
      <c r="AN7235" s="3"/>
      <c r="AO7235" s="3"/>
      <c r="AP7235" s="3"/>
      <c r="AQ7235" s="3"/>
      <c r="AR7235" s="3"/>
      <c r="AS7235" s="3"/>
      <c r="AT7235" s="3"/>
      <c r="AU7235" s="3"/>
      <c r="AV7235" s="3"/>
      <c r="AW7235" s="3"/>
      <c r="AX7235" s="3"/>
      <c r="AY7235" s="3"/>
      <c r="AZ7235" s="3"/>
      <c r="BA7235" s="3"/>
      <c r="BB7235" s="3"/>
      <c r="BC7235" s="3"/>
      <c r="BD7235" s="3"/>
      <c r="BE7235" s="3"/>
      <c r="BF7235" s="3"/>
      <c r="BG7235" s="3"/>
      <c r="BH7235" s="3"/>
    </row>
    <row r="7236" spans="1:60" ht="33.75" customHeight="1" x14ac:dyDescent="0.25">
      <c r="A7236" s="153" t="s">
        <v>3811</v>
      </c>
      <c r="B7236" s="154" t="s">
        <v>46</v>
      </c>
      <c r="C7236" s="155" t="s">
        <v>354</v>
      </c>
      <c r="D7236" s="156" t="s">
        <v>3981</v>
      </c>
      <c r="E7236" s="115" t="s">
        <v>799</v>
      </c>
      <c r="F7236" s="104" t="s">
        <v>115</v>
      </c>
      <c r="G7236" s="152">
        <v>42720</v>
      </c>
      <c r="H7236" s="46" t="s">
        <v>37</v>
      </c>
      <c r="I7236" s="411">
        <v>43077</v>
      </c>
    </row>
    <row r="7237" spans="1:60" ht="33.75" customHeight="1" x14ac:dyDescent="0.25">
      <c r="A7237" s="74" t="s">
        <v>3811</v>
      </c>
      <c r="B7237" s="83" t="s">
        <v>288</v>
      </c>
      <c r="C7237" s="83" t="s">
        <v>345</v>
      </c>
      <c r="D7237" s="51" t="s">
        <v>940</v>
      </c>
      <c r="E7237" s="54" t="s">
        <v>253</v>
      </c>
      <c r="F7237" s="55" t="s">
        <v>99</v>
      </c>
      <c r="G7237" s="290">
        <v>37532</v>
      </c>
      <c r="H7237" s="46" t="s">
        <v>37</v>
      </c>
      <c r="I7237" s="770">
        <v>37803</v>
      </c>
    </row>
    <row r="7238" spans="1:60" ht="33.75" customHeight="1" x14ac:dyDescent="0.25">
      <c r="A7238" s="74" t="s">
        <v>2023</v>
      </c>
      <c r="B7238" s="83" t="s">
        <v>313</v>
      </c>
      <c r="C7238" s="287" t="s">
        <v>350</v>
      </c>
      <c r="D7238" s="51" t="s">
        <v>928</v>
      </c>
      <c r="E7238" s="54" t="s">
        <v>134</v>
      </c>
      <c r="F7238" s="55" t="s">
        <v>136</v>
      </c>
      <c r="G7238" s="290">
        <v>37970</v>
      </c>
      <c r="H7238" s="48" t="s">
        <v>41</v>
      </c>
      <c r="I7238" s="770">
        <v>38322</v>
      </c>
      <c r="J7238" s="1114"/>
      <c r="K7238" s="1114"/>
      <c r="L7238" s="1114"/>
      <c r="M7238" s="1114"/>
      <c r="N7238" s="1114"/>
      <c r="O7238" s="1114"/>
      <c r="P7238" s="1114"/>
      <c r="Q7238" s="1114"/>
      <c r="R7238" s="1114"/>
      <c r="S7238" s="1114"/>
      <c r="T7238" s="1114"/>
      <c r="U7238" s="1114"/>
      <c r="V7238" s="1114"/>
      <c r="W7238" s="1114"/>
      <c r="X7238" s="1114"/>
      <c r="Y7238" s="1114"/>
      <c r="Z7238" s="1114"/>
      <c r="AA7238" s="1114"/>
      <c r="AB7238" s="1114"/>
      <c r="AC7238" s="1114"/>
      <c r="AD7238" s="1114"/>
      <c r="AE7238" s="1114"/>
      <c r="AF7238" s="1114"/>
      <c r="AG7238" s="1114"/>
      <c r="AH7238" s="1114"/>
      <c r="AI7238" s="1114"/>
      <c r="AJ7238" s="1114"/>
      <c r="AK7238" s="1114"/>
      <c r="AL7238" s="1114"/>
      <c r="AM7238" s="1114"/>
      <c r="AN7238" s="1114"/>
      <c r="AO7238" s="1114"/>
      <c r="AP7238" s="1114"/>
      <c r="AQ7238" s="1114"/>
      <c r="AR7238" s="1114"/>
      <c r="AS7238" s="1114"/>
      <c r="AT7238" s="1114"/>
      <c r="AU7238" s="1114"/>
      <c r="AV7238" s="1114"/>
      <c r="AW7238" s="1114"/>
      <c r="AX7238" s="1114"/>
      <c r="AY7238" s="1114"/>
      <c r="AZ7238" s="1114"/>
      <c r="BA7238" s="1114"/>
      <c r="BB7238" s="1114"/>
      <c r="BC7238" s="1114"/>
      <c r="BD7238" s="1114"/>
      <c r="BE7238" s="1114"/>
      <c r="BF7238" s="1114"/>
      <c r="BG7238" s="1114"/>
      <c r="BH7238" s="1114"/>
    </row>
    <row r="7239" spans="1:60" s="1114" customFormat="1" ht="33.75" customHeight="1" x14ac:dyDescent="0.25">
      <c r="A7239" s="857" t="s">
        <v>2023</v>
      </c>
      <c r="B7239" s="849" t="s">
        <v>226</v>
      </c>
      <c r="C7239" s="849" t="s">
        <v>7674</v>
      </c>
      <c r="D7239" s="858" t="s">
        <v>951</v>
      </c>
      <c r="E7239" s="854" t="s">
        <v>7675</v>
      </c>
      <c r="F7239" s="855" t="s">
        <v>7676</v>
      </c>
      <c r="G7239" s="856">
        <v>43356</v>
      </c>
      <c r="H7239" s="1467" t="s">
        <v>37</v>
      </c>
      <c r="I7239" s="1570">
        <v>43808</v>
      </c>
      <c r="J7239" s="3"/>
      <c r="K7239" s="3"/>
      <c r="L7239" s="3"/>
      <c r="M7239" s="3"/>
      <c r="N7239" s="3"/>
      <c r="O7239" s="3"/>
      <c r="P7239" s="3"/>
      <c r="Q7239" s="3"/>
      <c r="R7239" s="3"/>
      <c r="S7239" s="3"/>
      <c r="T7239" s="3"/>
      <c r="U7239" s="3"/>
      <c r="V7239" s="3"/>
      <c r="W7239" s="3"/>
      <c r="X7239" s="3"/>
      <c r="Y7239" s="3"/>
      <c r="Z7239" s="3"/>
      <c r="AA7239" s="3"/>
      <c r="AB7239" s="3"/>
      <c r="AC7239" s="3"/>
      <c r="AD7239" s="3"/>
      <c r="AE7239" s="3"/>
      <c r="AF7239" s="3"/>
      <c r="AG7239" s="3"/>
      <c r="AH7239" s="3"/>
      <c r="AI7239" s="3"/>
      <c r="AJ7239" s="3"/>
      <c r="AK7239" s="3"/>
      <c r="AL7239" s="3"/>
      <c r="AM7239" s="3"/>
      <c r="AN7239" s="3"/>
      <c r="AO7239" s="3"/>
      <c r="AP7239" s="3"/>
      <c r="AQ7239" s="3"/>
      <c r="AR7239" s="3"/>
      <c r="AS7239" s="3"/>
      <c r="AT7239" s="3"/>
      <c r="AU7239" s="3"/>
      <c r="AV7239" s="3"/>
      <c r="AW7239" s="3"/>
      <c r="AX7239" s="3"/>
      <c r="AY7239" s="3"/>
      <c r="AZ7239" s="3"/>
      <c r="BA7239" s="3"/>
      <c r="BB7239" s="3"/>
      <c r="BC7239" s="3"/>
      <c r="BD7239" s="3"/>
      <c r="BE7239" s="3"/>
      <c r="BF7239" s="3"/>
      <c r="BG7239" s="3"/>
      <c r="BH7239" s="3"/>
    </row>
    <row r="7240" spans="1:60" ht="33.75" customHeight="1" x14ac:dyDescent="0.25">
      <c r="A7240" s="74" t="s">
        <v>2023</v>
      </c>
      <c r="B7240" s="83" t="s">
        <v>767</v>
      </c>
      <c r="C7240" s="42" t="s">
        <v>160</v>
      </c>
      <c r="D7240" s="51" t="s">
        <v>930</v>
      </c>
      <c r="E7240" s="67" t="s">
        <v>705</v>
      </c>
      <c r="F7240" s="55" t="s">
        <v>250</v>
      </c>
      <c r="G7240" s="43">
        <v>39871</v>
      </c>
      <c r="H7240" s="48" t="s">
        <v>41</v>
      </c>
      <c r="I7240" s="43">
        <v>40100</v>
      </c>
    </row>
    <row r="7241" spans="1:60" ht="33.75" customHeight="1" x14ac:dyDescent="0.25">
      <c r="A7241" s="74" t="s">
        <v>2023</v>
      </c>
      <c r="B7241" s="83" t="s">
        <v>767</v>
      </c>
      <c r="C7241" s="41" t="s">
        <v>160</v>
      </c>
      <c r="D7241" s="51" t="s">
        <v>650</v>
      </c>
      <c r="E7241" s="54" t="s">
        <v>705</v>
      </c>
      <c r="F7241" s="55" t="s">
        <v>4096</v>
      </c>
      <c r="G7241" s="240">
        <v>42254</v>
      </c>
      <c r="H7241" s="79" t="s">
        <v>37</v>
      </c>
      <c r="I7241" s="40">
        <v>42429</v>
      </c>
    </row>
    <row r="7242" spans="1:60" ht="33.75" customHeight="1" x14ac:dyDescent="0.25">
      <c r="A7242" s="74" t="s">
        <v>3319</v>
      </c>
      <c r="B7242" s="83" t="s">
        <v>68</v>
      </c>
      <c r="C7242" s="83" t="s">
        <v>351</v>
      </c>
      <c r="D7242" s="51" t="s">
        <v>12</v>
      </c>
      <c r="E7242" s="67" t="s">
        <v>50</v>
      </c>
      <c r="F7242" s="55" t="s">
        <v>1546</v>
      </c>
      <c r="G7242" s="40">
        <v>40596</v>
      </c>
      <c r="H7242" s="46" t="s">
        <v>37</v>
      </c>
      <c r="I7242" s="40">
        <v>40725</v>
      </c>
    </row>
    <row r="7243" spans="1:60" ht="33.75" customHeight="1" x14ac:dyDescent="0.25">
      <c r="A7243" s="74" t="s">
        <v>6187</v>
      </c>
      <c r="B7243" s="83" t="s">
        <v>64</v>
      </c>
      <c r="C7243" s="212" t="s">
        <v>350</v>
      </c>
      <c r="D7243" s="51" t="s">
        <v>928</v>
      </c>
      <c r="E7243" s="54" t="s">
        <v>74</v>
      </c>
      <c r="F7243" s="55" t="s">
        <v>240</v>
      </c>
      <c r="G7243" s="290">
        <v>39006</v>
      </c>
      <c r="H7243" s="46" t="s">
        <v>37</v>
      </c>
      <c r="I7243" s="770">
        <v>39264</v>
      </c>
      <c r="J7243" s="1114"/>
      <c r="K7243" s="1114"/>
      <c r="L7243" s="1114"/>
      <c r="M7243" s="1114"/>
      <c r="N7243" s="1114"/>
      <c r="O7243" s="1114"/>
      <c r="P7243" s="1114"/>
      <c r="Q7243" s="1114"/>
      <c r="R7243" s="1114"/>
      <c r="S7243" s="1114"/>
      <c r="T7243" s="1114"/>
      <c r="U7243" s="1114"/>
      <c r="V7243" s="1114"/>
      <c r="W7243" s="1114"/>
      <c r="X7243" s="1114"/>
      <c r="Y7243" s="1114"/>
      <c r="Z7243" s="1114"/>
      <c r="AA7243" s="1114"/>
      <c r="AB7243" s="1114"/>
      <c r="AC7243" s="1114"/>
      <c r="AD7243" s="1114"/>
      <c r="AE7243" s="1114"/>
      <c r="AF7243" s="1114"/>
      <c r="AG7243" s="1114"/>
      <c r="AH7243" s="1114"/>
      <c r="AI7243" s="1114"/>
      <c r="AJ7243" s="1114"/>
      <c r="AK7243" s="1114"/>
      <c r="AL7243" s="1114"/>
      <c r="AM7243" s="1114"/>
      <c r="AN7243" s="1114"/>
      <c r="AO7243" s="1114"/>
      <c r="AP7243" s="1114"/>
      <c r="AQ7243" s="1114"/>
      <c r="AR7243" s="1114"/>
      <c r="AS7243" s="1114"/>
      <c r="AT7243" s="1114"/>
      <c r="AU7243" s="1114"/>
      <c r="AV7243" s="1114"/>
      <c r="AW7243" s="1114"/>
      <c r="AX7243" s="1114"/>
      <c r="AY7243" s="1114"/>
      <c r="AZ7243" s="1114"/>
      <c r="BA7243" s="1114"/>
      <c r="BB7243" s="1114"/>
      <c r="BC7243" s="1114"/>
      <c r="BD7243" s="1114"/>
      <c r="BE7243" s="1114"/>
      <c r="BF7243" s="1114"/>
      <c r="BG7243" s="1114"/>
      <c r="BH7243" s="1114"/>
    </row>
    <row r="7244" spans="1:60" s="1114" customFormat="1" ht="33.75" customHeight="1" x14ac:dyDescent="0.25">
      <c r="A7244" s="1793" t="s">
        <v>8439</v>
      </c>
      <c r="B7244" s="1794" t="s">
        <v>1444</v>
      </c>
      <c r="C7244" s="1794" t="s">
        <v>351</v>
      </c>
      <c r="D7244" s="1795" t="s">
        <v>12</v>
      </c>
      <c r="E7244" s="1796" t="s">
        <v>7372</v>
      </c>
      <c r="F7244" s="1797" t="s">
        <v>8440</v>
      </c>
      <c r="G7244" s="1798">
        <v>44187</v>
      </c>
      <c r="H7244" s="46" t="s">
        <v>37</v>
      </c>
      <c r="I7244" s="1732">
        <v>44593</v>
      </c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  <c r="AD7244" s="3"/>
      <c r="AE7244" s="3"/>
      <c r="AF7244" s="3"/>
      <c r="AG7244" s="3"/>
      <c r="AH7244" s="3"/>
      <c r="AI7244" s="3"/>
      <c r="AJ7244" s="3"/>
      <c r="AK7244" s="3"/>
      <c r="AL7244" s="3"/>
      <c r="AM7244" s="3"/>
      <c r="AN7244" s="3"/>
      <c r="AO7244" s="3"/>
      <c r="AP7244" s="3"/>
      <c r="AQ7244" s="3"/>
      <c r="AR7244" s="3"/>
      <c r="AS7244" s="3"/>
      <c r="AT7244" s="3"/>
      <c r="AU7244" s="3"/>
      <c r="AV7244" s="3"/>
      <c r="AW7244" s="3"/>
      <c r="AX7244" s="3"/>
      <c r="AY7244" s="3"/>
      <c r="AZ7244" s="3"/>
      <c r="BA7244" s="3"/>
      <c r="BB7244" s="3"/>
      <c r="BC7244" s="3"/>
      <c r="BD7244" s="3"/>
      <c r="BE7244" s="3"/>
      <c r="BF7244" s="3"/>
      <c r="BG7244" s="3"/>
      <c r="BH7244" s="3"/>
    </row>
    <row r="7245" spans="1:60" ht="33.75" customHeight="1" x14ac:dyDescent="0.25">
      <c r="A7245" s="74" t="s">
        <v>6188</v>
      </c>
      <c r="B7245" s="83" t="s">
        <v>767</v>
      </c>
      <c r="C7245" s="41" t="s">
        <v>348</v>
      </c>
      <c r="D7245" s="51" t="s">
        <v>12</v>
      </c>
      <c r="E7245" s="54" t="s">
        <v>66</v>
      </c>
      <c r="F7245" s="55" t="s">
        <v>1154</v>
      </c>
      <c r="G7245" s="290">
        <v>37540</v>
      </c>
      <c r="H7245" s="48" t="s">
        <v>41</v>
      </c>
      <c r="I7245" s="770">
        <v>38200</v>
      </c>
    </row>
    <row r="7246" spans="1:60" s="1114" customFormat="1" ht="33.75" customHeight="1" x14ac:dyDescent="0.25">
      <c r="A7246" s="1975" t="s">
        <v>8829</v>
      </c>
      <c r="B7246" s="1983" t="s">
        <v>323</v>
      </c>
      <c r="C7246" s="1983" t="s">
        <v>95</v>
      </c>
      <c r="D7246" s="2033" t="s">
        <v>940</v>
      </c>
      <c r="E7246" s="2019" t="s">
        <v>253</v>
      </c>
      <c r="F7246" s="2034" t="s">
        <v>7593</v>
      </c>
      <c r="G7246" s="1985">
        <v>44491</v>
      </c>
      <c r="H7246" s="1925" t="s">
        <v>3798</v>
      </c>
      <c r="I7246" s="1907"/>
    </row>
    <row r="7247" spans="1:60" ht="33.75" customHeight="1" x14ac:dyDescent="0.25">
      <c r="A7247" s="74" t="s">
        <v>1200</v>
      </c>
      <c r="B7247" s="83" t="s">
        <v>96</v>
      </c>
      <c r="C7247" s="42" t="s">
        <v>1598</v>
      </c>
      <c r="D7247" s="51" t="s">
        <v>953</v>
      </c>
      <c r="E7247" s="54" t="s">
        <v>35</v>
      </c>
      <c r="F7247" s="55" t="s">
        <v>1987</v>
      </c>
      <c r="G7247" s="43">
        <v>40429</v>
      </c>
      <c r="H7247" s="47" t="s">
        <v>37</v>
      </c>
      <c r="I7247" s="43">
        <v>40569</v>
      </c>
    </row>
    <row r="7248" spans="1:60" ht="33.75" customHeight="1" x14ac:dyDescent="0.25">
      <c r="A7248" s="74" t="s">
        <v>1200</v>
      </c>
      <c r="B7248" s="83" t="s">
        <v>96</v>
      </c>
      <c r="C7248" s="82" t="s">
        <v>347</v>
      </c>
      <c r="D7248" s="51" t="s">
        <v>12</v>
      </c>
      <c r="E7248" s="54" t="s">
        <v>35</v>
      </c>
      <c r="F7248" s="55" t="s">
        <v>844</v>
      </c>
      <c r="G7248" s="26">
        <v>41561</v>
      </c>
      <c r="H7248" s="47" t="s">
        <v>37</v>
      </c>
      <c r="I7248" s="770">
        <v>42005</v>
      </c>
    </row>
    <row r="7249" spans="1:9" ht="33.75" customHeight="1" x14ac:dyDescent="0.25">
      <c r="A7249" s="74" t="s">
        <v>6655</v>
      </c>
      <c r="B7249" s="83" t="s">
        <v>788</v>
      </c>
      <c r="C7249" s="83" t="s">
        <v>352</v>
      </c>
      <c r="D7249" s="51" t="s">
        <v>935</v>
      </c>
      <c r="E7249" s="54" t="s">
        <v>6654</v>
      </c>
      <c r="F7249" s="55" t="s">
        <v>51</v>
      </c>
      <c r="G7249" s="290">
        <v>42613</v>
      </c>
      <c r="H7249" s="47" t="s">
        <v>37</v>
      </c>
      <c r="I7249" s="770">
        <v>42826</v>
      </c>
    </row>
    <row r="7250" spans="1:9" ht="33.75" customHeight="1" x14ac:dyDescent="0.25">
      <c r="A7250" s="493" t="s">
        <v>7206</v>
      </c>
      <c r="B7250" s="489" t="s">
        <v>59</v>
      </c>
      <c r="C7250" s="489" t="s">
        <v>345</v>
      </c>
      <c r="D7250" s="490" t="s">
        <v>4303</v>
      </c>
      <c r="E7250" s="494" t="s">
        <v>176</v>
      </c>
      <c r="F7250" s="495" t="s">
        <v>99</v>
      </c>
      <c r="G7250" s="492">
        <v>43034</v>
      </c>
      <c r="H7250" s="81" t="s">
        <v>3798</v>
      </c>
      <c r="I7250" s="534"/>
    </row>
    <row r="7251" spans="1:9" ht="33.75" customHeight="1" x14ac:dyDescent="0.25">
      <c r="A7251" s="74" t="s">
        <v>6189</v>
      </c>
      <c r="B7251" s="83" t="s">
        <v>98</v>
      </c>
      <c r="C7251" s="212" t="s">
        <v>350</v>
      </c>
      <c r="D7251" s="51" t="s">
        <v>928</v>
      </c>
      <c r="E7251" s="54" t="s">
        <v>74</v>
      </c>
      <c r="F7251" s="55" t="s">
        <v>164</v>
      </c>
      <c r="G7251" s="290">
        <v>37417</v>
      </c>
      <c r="H7251" s="46" t="s">
        <v>37</v>
      </c>
      <c r="I7251" s="770">
        <v>37895</v>
      </c>
    </row>
    <row r="7252" spans="1:9" ht="33.75" customHeight="1" x14ac:dyDescent="0.25">
      <c r="A7252" s="74" t="s">
        <v>6190</v>
      </c>
      <c r="B7252" s="83" t="s">
        <v>2209</v>
      </c>
      <c r="C7252" s="83" t="s">
        <v>160</v>
      </c>
      <c r="D7252" s="51" t="s">
        <v>650</v>
      </c>
      <c r="E7252" s="54" t="s">
        <v>705</v>
      </c>
      <c r="F7252" s="55" t="s">
        <v>5312</v>
      </c>
      <c r="G7252" s="290">
        <v>38264</v>
      </c>
      <c r="H7252" s="46" t="s">
        <v>37</v>
      </c>
      <c r="I7252" s="770">
        <v>38383</v>
      </c>
    </row>
    <row r="7253" spans="1:9" ht="33.75" customHeight="1" x14ac:dyDescent="0.25">
      <c r="A7253" s="74" t="s">
        <v>1306</v>
      </c>
      <c r="B7253" s="83" t="s">
        <v>77</v>
      </c>
      <c r="C7253" s="83" t="s">
        <v>345</v>
      </c>
      <c r="D7253" s="51" t="s">
        <v>940</v>
      </c>
      <c r="E7253" s="54" t="s">
        <v>176</v>
      </c>
      <c r="F7253" s="55" t="s">
        <v>99</v>
      </c>
      <c r="G7253" s="290">
        <v>37147</v>
      </c>
      <c r="H7253" s="46" t="s">
        <v>37</v>
      </c>
      <c r="I7253" s="770">
        <v>37438</v>
      </c>
    </row>
    <row r="7254" spans="1:9" ht="33.75" customHeight="1" x14ac:dyDescent="0.25">
      <c r="A7254" s="74" t="s">
        <v>1306</v>
      </c>
      <c r="B7254" s="83" t="s">
        <v>68</v>
      </c>
      <c r="C7254" s="212" t="s">
        <v>350</v>
      </c>
      <c r="D7254" s="51" t="s">
        <v>931</v>
      </c>
      <c r="E7254" s="54" t="s">
        <v>227</v>
      </c>
      <c r="F7254" s="55" t="s">
        <v>149</v>
      </c>
      <c r="G7254" s="290">
        <v>37574</v>
      </c>
      <c r="H7254" s="47" t="s">
        <v>37</v>
      </c>
      <c r="I7254" s="770">
        <v>37834</v>
      </c>
    </row>
    <row r="7255" spans="1:9" ht="33.75" customHeight="1" x14ac:dyDescent="0.25">
      <c r="A7255" s="74" t="s">
        <v>1306</v>
      </c>
      <c r="B7255" s="83" t="s">
        <v>159</v>
      </c>
      <c r="C7255" s="32" t="s">
        <v>101</v>
      </c>
      <c r="D7255" s="51" t="s">
        <v>946</v>
      </c>
      <c r="E7255" s="58" t="s">
        <v>163</v>
      </c>
      <c r="F7255" s="55" t="s">
        <v>453</v>
      </c>
      <c r="G7255" s="13">
        <v>41613</v>
      </c>
      <c r="H7255" s="47" t="s">
        <v>37</v>
      </c>
      <c r="I7255" s="770">
        <v>41730</v>
      </c>
    </row>
    <row r="7256" spans="1:9" ht="33.75" customHeight="1" x14ac:dyDescent="0.25">
      <c r="A7256" s="74" t="s">
        <v>1306</v>
      </c>
      <c r="B7256" s="83" t="s">
        <v>1218</v>
      </c>
      <c r="C7256" s="32" t="s">
        <v>101</v>
      </c>
      <c r="D7256" s="51" t="s">
        <v>958</v>
      </c>
      <c r="E7256" s="58" t="s">
        <v>623</v>
      </c>
      <c r="F7256" s="55" t="s">
        <v>51</v>
      </c>
      <c r="G7256" s="293">
        <v>41934</v>
      </c>
      <c r="H7256" s="79" t="s">
        <v>37</v>
      </c>
      <c r="I7256" s="26">
        <v>42064</v>
      </c>
    </row>
    <row r="7257" spans="1:9" ht="33.75" customHeight="1" x14ac:dyDescent="0.25">
      <c r="A7257" s="74" t="s">
        <v>1306</v>
      </c>
      <c r="B7257" s="83" t="s">
        <v>68</v>
      </c>
      <c r="C7257" s="83" t="s">
        <v>351</v>
      </c>
      <c r="D7257" s="51" t="s">
        <v>12</v>
      </c>
      <c r="E7257" s="54" t="s">
        <v>35</v>
      </c>
      <c r="F7257" s="55" t="s">
        <v>3320</v>
      </c>
      <c r="G7257" s="40">
        <v>39989</v>
      </c>
      <c r="H7257" s="46" t="s">
        <v>37</v>
      </c>
      <c r="I7257" s="40">
        <v>40330</v>
      </c>
    </row>
    <row r="7258" spans="1:9" ht="33.75" customHeight="1" x14ac:dyDescent="0.25">
      <c r="A7258" s="74" t="s">
        <v>6191</v>
      </c>
      <c r="B7258" s="83" t="s">
        <v>1039</v>
      </c>
      <c r="C7258" s="41" t="s">
        <v>95</v>
      </c>
      <c r="D7258" s="51" t="s">
        <v>941</v>
      </c>
      <c r="E7258" s="54" t="s">
        <v>3857</v>
      </c>
      <c r="F7258" s="55" t="s">
        <v>366</v>
      </c>
      <c r="G7258" s="290">
        <v>37966</v>
      </c>
      <c r="H7258" s="46" t="s">
        <v>37</v>
      </c>
      <c r="I7258" s="770">
        <v>38122</v>
      </c>
    </row>
    <row r="7259" spans="1:9" ht="33.75" customHeight="1" x14ac:dyDescent="0.25">
      <c r="A7259" s="74" t="s">
        <v>6660</v>
      </c>
      <c r="B7259" s="83" t="s">
        <v>34</v>
      </c>
      <c r="C7259" s="83" t="s">
        <v>351</v>
      </c>
      <c r="D7259" s="51" t="s">
        <v>934</v>
      </c>
      <c r="E7259" s="54" t="s">
        <v>460</v>
      </c>
      <c r="F7259" s="55" t="s">
        <v>541</v>
      </c>
      <c r="G7259" s="290">
        <v>42643</v>
      </c>
      <c r="H7259" s="46" t="s">
        <v>37</v>
      </c>
      <c r="I7259" s="770">
        <v>42705</v>
      </c>
    </row>
    <row r="7260" spans="1:9" ht="33.75" customHeight="1" x14ac:dyDescent="0.25">
      <c r="A7260" s="74" t="s">
        <v>6192</v>
      </c>
      <c r="B7260" s="83" t="s">
        <v>188</v>
      </c>
      <c r="C7260" s="41" t="s">
        <v>95</v>
      </c>
      <c r="D7260" s="51" t="s">
        <v>12</v>
      </c>
      <c r="E7260" s="54" t="s">
        <v>3857</v>
      </c>
      <c r="F7260" s="55" t="s">
        <v>811</v>
      </c>
      <c r="G7260" s="290">
        <v>37182</v>
      </c>
      <c r="H7260" s="79" t="s">
        <v>37</v>
      </c>
      <c r="I7260" s="770">
        <v>37377</v>
      </c>
    </row>
    <row r="7261" spans="1:9" ht="33.75" customHeight="1" x14ac:dyDescent="0.25">
      <c r="A7261" s="74" t="s">
        <v>2942</v>
      </c>
      <c r="B7261" s="83" t="s">
        <v>1725</v>
      </c>
      <c r="C7261" s="41" t="s">
        <v>95</v>
      </c>
      <c r="D7261" s="51" t="s">
        <v>940</v>
      </c>
      <c r="E7261" s="54" t="s">
        <v>35</v>
      </c>
      <c r="F7261" s="55" t="s">
        <v>844</v>
      </c>
      <c r="G7261" s="240">
        <v>40448</v>
      </c>
      <c r="H7261" s="79" t="s">
        <v>37</v>
      </c>
      <c r="I7261" s="240">
        <v>40725</v>
      </c>
    </row>
    <row r="7262" spans="1:9" ht="33.75" customHeight="1" x14ac:dyDescent="0.25">
      <c r="A7262" s="74" t="s">
        <v>2942</v>
      </c>
      <c r="B7262" s="83" t="s">
        <v>104</v>
      </c>
      <c r="C7262" s="41" t="s">
        <v>348</v>
      </c>
      <c r="D7262" s="51" t="s">
        <v>2575</v>
      </c>
      <c r="E7262" s="61" t="s">
        <v>87</v>
      </c>
      <c r="F7262" s="55" t="s">
        <v>1978</v>
      </c>
      <c r="G7262" s="240">
        <v>39225</v>
      </c>
      <c r="H7262" s="79" t="s">
        <v>37</v>
      </c>
      <c r="I7262" s="240">
        <v>39569</v>
      </c>
    </row>
    <row r="7263" spans="1:9" ht="33.75" customHeight="1" x14ac:dyDescent="0.25">
      <c r="A7263" s="74" t="s">
        <v>6531</v>
      </c>
      <c r="B7263" s="83" t="s">
        <v>1353</v>
      </c>
      <c r="C7263" s="83" t="s">
        <v>351</v>
      </c>
      <c r="D7263" s="51" t="s">
        <v>940</v>
      </c>
      <c r="E7263" s="54" t="s">
        <v>35</v>
      </c>
      <c r="F7263" s="55" t="s">
        <v>6532</v>
      </c>
      <c r="G7263" s="290">
        <v>42465</v>
      </c>
      <c r="H7263" s="46" t="s">
        <v>37</v>
      </c>
      <c r="I7263" s="770">
        <v>43070</v>
      </c>
    </row>
    <row r="7264" spans="1:9" ht="33.75" customHeight="1" x14ac:dyDescent="0.25">
      <c r="A7264" s="74" t="s">
        <v>6193</v>
      </c>
      <c r="B7264" s="83" t="s">
        <v>77</v>
      </c>
      <c r="C7264" s="83" t="s">
        <v>4375</v>
      </c>
      <c r="D7264" s="51" t="s">
        <v>939</v>
      </c>
      <c r="E7264" s="54" t="s">
        <v>47</v>
      </c>
      <c r="F7264" s="55" t="s">
        <v>6194</v>
      </c>
      <c r="G7264" s="290">
        <v>36123</v>
      </c>
      <c r="H7264" s="79" t="s">
        <v>37</v>
      </c>
      <c r="I7264" s="770">
        <v>36312</v>
      </c>
    </row>
    <row r="7265" spans="1:60" ht="33.75" customHeight="1" x14ac:dyDescent="0.25">
      <c r="A7265" s="74" t="s">
        <v>2943</v>
      </c>
      <c r="B7265" s="83" t="s">
        <v>1279</v>
      </c>
      <c r="C7265" s="41" t="s">
        <v>101</v>
      </c>
      <c r="D7265" s="51" t="s">
        <v>959</v>
      </c>
      <c r="E7265" s="65" t="s">
        <v>134</v>
      </c>
      <c r="F7265" s="55" t="s">
        <v>2607</v>
      </c>
      <c r="G7265" s="40">
        <v>39933</v>
      </c>
      <c r="H7265" s="79" t="s">
        <v>37</v>
      </c>
      <c r="I7265" s="40">
        <v>40203</v>
      </c>
    </row>
    <row r="7266" spans="1:60" ht="33.75" customHeight="1" x14ac:dyDescent="0.25">
      <c r="A7266" s="74" t="s">
        <v>2944</v>
      </c>
      <c r="B7266" s="83" t="s">
        <v>113</v>
      </c>
      <c r="C7266" s="41" t="s">
        <v>95</v>
      </c>
      <c r="D7266" s="51" t="s">
        <v>940</v>
      </c>
      <c r="E7266" s="54" t="s">
        <v>72</v>
      </c>
      <c r="F7266" s="55" t="s">
        <v>2314</v>
      </c>
      <c r="G7266" s="40">
        <v>39405</v>
      </c>
      <c r="H7266" s="46" t="s">
        <v>37</v>
      </c>
      <c r="I7266" s="40">
        <v>39722</v>
      </c>
    </row>
    <row r="7267" spans="1:60" ht="33.75" customHeight="1" x14ac:dyDescent="0.25">
      <c r="A7267" s="74" t="s">
        <v>6195</v>
      </c>
      <c r="B7267" s="83" t="s">
        <v>6196</v>
      </c>
      <c r="C7267" s="83"/>
      <c r="D7267" s="51" t="s">
        <v>650</v>
      </c>
      <c r="E7267" s="54" t="s">
        <v>155</v>
      </c>
      <c r="F7267" s="55" t="s">
        <v>6197</v>
      </c>
      <c r="G7267" s="290">
        <v>37553</v>
      </c>
      <c r="H7267" s="47" t="s">
        <v>37</v>
      </c>
      <c r="I7267" s="770">
        <v>37580</v>
      </c>
    </row>
    <row r="7268" spans="1:60" ht="33.75" customHeight="1" x14ac:dyDescent="0.25">
      <c r="A7268" s="74" t="s">
        <v>613</v>
      </c>
      <c r="B7268" s="83" t="s">
        <v>403</v>
      </c>
      <c r="C7268" s="83" t="s">
        <v>614</v>
      </c>
      <c r="D7268" s="51" t="s">
        <v>929</v>
      </c>
      <c r="E7268" s="61" t="s">
        <v>87</v>
      </c>
      <c r="F7268" s="55" t="s">
        <v>229</v>
      </c>
      <c r="G7268" s="290">
        <v>41248</v>
      </c>
      <c r="H7268" s="46" t="s">
        <v>37</v>
      </c>
      <c r="I7268" s="770">
        <v>41617</v>
      </c>
    </row>
    <row r="7269" spans="1:60" ht="33.75" customHeight="1" x14ac:dyDescent="0.25">
      <c r="A7269" s="74" t="s">
        <v>2945</v>
      </c>
      <c r="B7269" s="83" t="s">
        <v>68</v>
      </c>
      <c r="C7269" s="41" t="s">
        <v>348</v>
      </c>
      <c r="D7269" s="51" t="s">
        <v>12</v>
      </c>
      <c r="E7269" s="54" t="s">
        <v>66</v>
      </c>
      <c r="F7269" s="55" t="s">
        <v>489</v>
      </c>
      <c r="G7269" s="290">
        <v>36930</v>
      </c>
      <c r="H7269" s="79" t="s">
        <v>37</v>
      </c>
      <c r="I7269" s="770">
        <v>37347</v>
      </c>
    </row>
    <row r="7270" spans="1:60" ht="33.75" customHeight="1" x14ac:dyDescent="0.25">
      <c r="A7270" s="74" t="s">
        <v>2945</v>
      </c>
      <c r="B7270" s="83" t="s">
        <v>29</v>
      </c>
      <c r="C7270" s="41" t="s">
        <v>95</v>
      </c>
      <c r="D7270" s="51" t="s">
        <v>940</v>
      </c>
      <c r="E7270" s="67" t="s">
        <v>167</v>
      </c>
      <c r="F7270" s="55" t="s">
        <v>103</v>
      </c>
      <c r="G7270" s="40">
        <v>40638</v>
      </c>
      <c r="H7270" s="46" t="s">
        <v>37</v>
      </c>
      <c r="I7270" s="40">
        <v>41000</v>
      </c>
      <c r="J7270" s="1114"/>
      <c r="K7270" s="1114"/>
      <c r="L7270" s="1114"/>
      <c r="M7270" s="1114"/>
      <c r="N7270" s="1114"/>
      <c r="O7270" s="1114"/>
      <c r="P7270" s="1114"/>
      <c r="Q7270" s="1114"/>
      <c r="R7270" s="1114"/>
      <c r="S7270" s="1114"/>
      <c r="T7270" s="1114"/>
      <c r="U7270" s="1114"/>
      <c r="V7270" s="1114"/>
      <c r="W7270" s="1114"/>
      <c r="X7270" s="1114"/>
      <c r="Y7270" s="1114"/>
      <c r="Z7270" s="1114"/>
      <c r="AA7270" s="1114"/>
      <c r="AB7270" s="1114"/>
      <c r="AC7270" s="1114"/>
      <c r="AD7270" s="1114"/>
      <c r="AE7270" s="1114"/>
      <c r="AF7270" s="1114"/>
      <c r="AG7270" s="1114"/>
      <c r="AH7270" s="1114"/>
      <c r="AI7270" s="1114"/>
      <c r="AJ7270" s="1114"/>
      <c r="AK7270" s="1114"/>
      <c r="AL7270" s="1114"/>
      <c r="AM7270" s="1114"/>
      <c r="AN7270" s="1114"/>
      <c r="AO7270" s="1114"/>
      <c r="AP7270" s="1114"/>
      <c r="AQ7270" s="1114"/>
      <c r="AR7270" s="1114"/>
      <c r="AS7270" s="1114"/>
      <c r="AT7270" s="1114"/>
      <c r="AU7270" s="1114"/>
      <c r="AV7270" s="1114"/>
      <c r="AW7270" s="1114"/>
      <c r="AX7270" s="1114"/>
      <c r="AY7270" s="1114"/>
      <c r="AZ7270" s="1114"/>
      <c r="BA7270" s="1114"/>
      <c r="BB7270" s="1114"/>
      <c r="BC7270" s="1114"/>
      <c r="BD7270" s="1114"/>
      <c r="BE7270" s="1114"/>
      <c r="BF7270" s="1114"/>
      <c r="BG7270" s="1114"/>
      <c r="BH7270" s="1114"/>
    </row>
    <row r="7271" spans="1:60" s="1114" customFormat="1" ht="33.75" customHeight="1" x14ac:dyDescent="0.25">
      <c r="A7271" s="1648" t="s">
        <v>8360</v>
      </c>
      <c r="B7271" s="1680" t="s">
        <v>198</v>
      </c>
      <c r="C7271" s="1680" t="s">
        <v>101</v>
      </c>
      <c r="D7271" s="1698" t="s">
        <v>953</v>
      </c>
      <c r="E7271" s="1650" t="s">
        <v>57</v>
      </c>
      <c r="F7271" s="1651" t="s">
        <v>8361</v>
      </c>
      <c r="G7271" s="1679">
        <v>44089</v>
      </c>
      <c r="H7271" s="46" t="s">
        <v>37</v>
      </c>
      <c r="I7271" s="1617">
        <v>44362</v>
      </c>
    </row>
    <row r="7272" spans="1:60" s="1114" customFormat="1" ht="33.75" customHeight="1" x14ac:dyDescent="0.25">
      <c r="A7272" s="1723" t="s">
        <v>8382</v>
      </c>
      <c r="B7272" s="1708" t="s">
        <v>594</v>
      </c>
      <c r="C7272" s="1708" t="s">
        <v>95</v>
      </c>
      <c r="D7272" s="1709" t="s">
        <v>12</v>
      </c>
      <c r="E7272" s="1710" t="s">
        <v>7380</v>
      </c>
      <c r="F7272" s="1711" t="s">
        <v>200</v>
      </c>
      <c r="G7272" s="1592">
        <v>44174</v>
      </c>
      <c r="H7272" s="46" t="s">
        <v>37</v>
      </c>
      <c r="I7272" s="770">
        <v>44621</v>
      </c>
      <c r="J7272" s="3"/>
      <c r="K7272" s="3"/>
      <c r="L7272" s="3"/>
      <c r="M7272" s="3"/>
      <c r="N7272" s="3"/>
      <c r="O7272" s="3"/>
      <c r="P7272" s="3"/>
      <c r="Q7272" s="3"/>
      <c r="R7272" s="3"/>
      <c r="S7272" s="3"/>
      <c r="T7272" s="3"/>
      <c r="U7272" s="3"/>
      <c r="V7272" s="3"/>
      <c r="W7272" s="3"/>
      <c r="X7272" s="3"/>
      <c r="Y7272" s="3"/>
      <c r="Z7272" s="3"/>
      <c r="AA7272" s="3"/>
      <c r="AB7272" s="3"/>
      <c r="AC7272" s="3"/>
      <c r="AD7272" s="3"/>
      <c r="AE7272" s="3"/>
      <c r="AF7272" s="3"/>
      <c r="AG7272" s="3"/>
      <c r="AH7272" s="3"/>
      <c r="AI7272" s="3"/>
      <c r="AJ7272" s="3"/>
      <c r="AK7272" s="3"/>
      <c r="AL7272" s="3"/>
      <c r="AM7272" s="3"/>
      <c r="AN7272" s="3"/>
      <c r="AO7272" s="3"/>
      <c r="AP7272" s="3"/>
      <c r="AQ7272" s="3"/>
      <c r="AR7272" s="3"/>
      <c r="AS7272" s="3"/>
      <c r="AT7272" s="3"/>
      <c r="AU7272" s="3"/>
      <c r="AV7272" s="3"/>
      <c r="AW7272" s="3"/>
      <c r="AX7272" s="3"/>
      <c r="AY7272" s="3"/>
      <c r="AZ7272" s="3"/>
      <c r="BA7272" s="3"/>
      <c r="BB7272" s="3"/>
      <c r="BC7272" s="3"/>
      <c r="BD7272" s="3"/>
      <c r="BE7272" s="3"/>
      <c r="BF7272" s="3"/>
      <c r="BG7272" s="3"/>
      <c r="BH7272" s="3"/>
    </row>
    <row r="7273" spans="1:60" ht="33.75" customHeight="1" x14ac:dyDescent="0.25">
      <c r="A7273" s="74" t="s">
        <v>6198</v>
      </c>
      <c r="B7273" s="83" t="s">
        <v>198</v>
      </c>
      <c r="C7273" s="212" t="s">
        <v>350</v>
      </c>
      <c r="D7273" s="51" t="s">
        <v>929</v>
      </c>
      <c r="E7273" s="54" t="s">
        <v>87</v>
      </c>
      <c r="F7273" s="55" t="s">
        <v>1682</v>
      </c>
      <c r="G7273" s="290">
        <v>38336</v>
      </c>
      <c r="H7273" s="46" t="s">
        <v>37</v>
      </c>
      <c r="I7273" s="770">
        <v>38504</v>
      </c>
    </row>
    <row r="7274" spans="1:60" ht="33.75" customHeight="1" x14ac:dyDescent="0.25">
      <c r="A7274" s="74" t="s">
        <v>6199</v>
      </c>
      <c r="B7274" s="83" t="s">
        <v>121</v>
      </c>
      <c r="C7274" s="41" t="s">
        <v>348</v>
      </c>
      <c r="D7274" s="51" t="s">
        <v>12</v>
      </c>
      <c r="E7274" s="54" t="s">
        <v>66</v>
      </c>
      <c r="F7274" s="55" t="s">
        <v>489</v>
      </c>
      <c r="G7274" s="290">
        <v>36152</v>
      </c>
      <c r="H7274" s="46" t="s">
        <v>37</v>
      </c>
      <c r="I7274" s="770">
        <v>36509</v>
      </c>
      <c r="J7274" s="1114"/>
      <c r="K7274" s="1114"/>
      <c r="L7274" s="1114"/>
      <c r="M7274" s="1114"/>
      <c r="N7274" s="1114"/>
      <c r="O7274" s="1114"/>
      <c r="P7274" s="1114"/>
      <c r="Q7274" s="1114"/>
      <c r="R7274" s="1114"/>
      <c r="S7274" s="1114"/>
      <c r="T7274" s="1114"/>
      <c r="U7274" s="1114"/>
      <c r="V7274" s="1114"/>
      <c r="W7274" s="1114"/>
      <c r="X7274" s="1114"/>
      <c r="Y7274" s="1114"/>
      <c r="Z7274" s="1114"/>
      <c r="AA7274" s="1114"/>
      <c r="AB7274" s="1114"/>
      <c r="AC7274" s="1114"/>
      <c r="AD7274" s="1114"/>
      <c r="AE7274" s="1114"/>
      <c r="AF7274" s="1114"/>
      <c r="AG7274" s="1114"/>
      <c r="AH7274" s="1114"/>
      <c r="AI7274" s="1114"/>
      <c r="AJ7274" s="1114"/>
      <c r="AK7274" s="1114"/>
      <c r="AL7274" s="1114"/>
      <c r="AM7274" s="1114"/>
      <c r="AN7274" s="1114"/>
      <c r="AO7274" s="1114"/>
      <c r="AP7274" s="1114"/>
      <c r="AQ7274" s="1114"/>
      <c r="AR7274" s="1114"/>
      <c r="AS7274" s="1114"/>
      <c r="AT7274" s="1114"/>
      <c r="AU7274" s="1114"/>
      <c r="AV7274" s="1114"/>
      <c r="AW7274" s="1114"/>
      <c r="AX7274" s="1114"/>
      <c r="AY7274" s="1114"/>
      <c r="AZ7274" s="1114"/>
      <c r="BA7274" s="1114"/>
      <c r="BB7274" s="1114"/>
      <c r="BC7274" s="1114"/>
      <c r="BD7274" s="1114"/>
      <c r="BE7274" s="1114"/>
      <c r="BF7274" s="1114"/>
      <c r="BG7274" s="1114"/>
      <c r="BH7274" s="1114"/>
    </row>
    <row r="7275" spans="1:60" s="1114" customFormat="1" ht="33.75" customHeight="1" x14ac:dyDescent="0.25">
      <c r="A7275" s="882" t="s">
        <v>7772</v>
      </c>
      <c r="B7275" s="883" t="s">
        <v>396</v>
      </c>
      <c r="C7275" s="883" t="s">
        <v>7488</v>
      </c>
      <c r="D7275" s="884" t="s">
        <v>12</v>
      </c>
      <c r="E7275" s="880" t="s">
        <v>3895</v>
      </c>
      <c r="F7275" s="881" t="s">
        <v>2432</v>
      </c>
      <c r="G7275" s="1136">
        <v>43535</v>
      </c>
      <c r="H7275" s="81" t="s">
        <v>3798</v>
      </c>
      <c r="I7275" s="1123"/>
      <c r="J7275" s="3"/>
      <c r="K7275" s="3"/>
      <c r="L7275" s="3"/>
      <c r="M7275" s="3"/>
      <c r="N7275" s="3"/>
      <c r="O7275" s="3"/>
      <c r="P7275" s="3"/>
      <c r="Q7275" s="3"/>
      <c r="R7275" s="3"/>
      <c r="S7275" s="3"/>
      <c r="T7275" s="3"/>
      <c r="U7275" s="3"/>
      <c r="V7275" s="3"/>
      <c r="W7275" s="3"/>
      <c r="X7275" s="3"/>
      <c r="Y7275" s="3"/>
      <c r="Z7275" s="3"/>
      <c r="AA7275" s="3"/>
      <c r="AB7275" s="3"/>
      <c r="AC7275" s="3"/>
      <c r="AD7275" s="3"/>
      <c r="AE7275" s="3"/>
      <c r="AF7275" s="3"/>
      <c r="AG7275" s="3"/>
      <c r="AH7275" s="3"/>
      <c r="AI7275" s="3"/>
      <c r="AJ7275" s="3"/>
      <c r="AK7275" s="3"/>
      <c r="AL7275" s="3"/>
      <c r="AM7275" s="3"/>
      <c r="AN7275" s="3"/>
      <c r="AO7275" s="3"/>
      <c r="AP7275" s="3"/>
      <c r="AQ7275" s="3"/>
      <c r="AR7275" s="3"/>
      <c r="AS7275" s="3"/>
      <c r="AT7275" s="3"/>
      <c r="AU7275" s="3"/>
      <c r="AV7275" s="3"/>
      <c r="AW7275" s="3"/>
      <c r="AX7275" s="3"/>
      <c r="AY7275" s="3"/>
      <c r="AZ7275" s="3"/>
      <c r="BA7275" s="3"/>
      <c r="BB7275" s="3"/>
      <c r="BC7275" s="3"/>
      <c r="BD7275" s="3"/>
      <c r="BE7275" s="3"/>
      <c r="BF7275" s="3"/>
      <c r="BG7275" s="3"/>
      <c r="BH7275" s="3"/>
    </row>
    <row r="7276" spans="1:60" ht="33.75" customHeight="1" x14ac:dyDescent="0.25">
      <c r="A7276" s="74" t="s">
        <v>6200</v>
      </c>
      <c r="B7276" s="83" t="s">
        <v>128</v>
      </c>
      <c r="C7276" s="83" t="s">
        <v>7099</v>
      </c>
      <c r="D7276" s="51" t="s">
        <v>12</v>
      </c>
      <c r="E7276" s="54" t="s">
        <v>66</v>
      </c>
      <c r="F7276" s="55" t="s">
        <v>4307</v>
      </c>
      <c r="G7276" s="290">
        <v>38336</v>
      </c>
      <c r="H7276" s="79" t="s">
        <v>37</v>
      </c>
      <c r="I7276" s="770">
        <v>38657</v>
      </c>
    </row>
    <row r="7277" spans="1:60" ht="33.75" customHeight="1" x14ac:dyDescent="0.25">
      <c r="A7277" s="74" t="s">
        <v>2946</v>
      </c>
      <c r="B7277" s="83" t="s">
        <v>1218</v>
      </c>
      <c r="C7277" s="24" t="s">
        <v>2947</v>
      </c>
      <c r="D7277" s="51" t="s">
        <v>941</v>
      </c>
      <c r="E7277" s="65" t="s">
        <v>3790</v>
      </c>
      <c r="F7277" s="55" t="s">
        <v>759</v>
      </c>
      <c r="G7277" s="40">
        <v>39462</v>
      </c>
      <c r="H7277" s="46" t="s">
        <v>37</v>
      </c>
      <c r="I7277" s="40">
        <v>39753</v>
      </c>
      <c r="J7277" s="1114"/>
      <c r="K7277" s="1114"/>
      <c r="L7277" s="1114"/>
      <c r="M7277" s="1114"/>
      <c r="N7277" s="1114"/>
      <c r="O7277" s="1114"/>
      <c r="P7277" s="1114"/>
      <c r="Q7277" s="1114"/>
      <c r="R7277" s="1114"/>
      <c r="S7277" s="1114"/>
      <c r="T7277" s="1114"/>
      <c r="U7277" s="1114"/>
      <c r="V7277" s="1114"/>
      <c r="W7277" s="1114"/>
      <c r="X7277" s="1114"/>
      <c r="Y7277" s="1114"/>
      <c r="Z7277" s="1114"/>
      <c r="AA7277" s="1114"/>
      <c r="AB7277" s="1114"/>
      <c r="AC7277" s="1114"/>
      <c r="AD7277" s="1114"/>
      <c r="AE7277" s="1114"/>
      <c r="AF7277" s="1114"/>
      <c r="AG7277" s="1114"/>
      <c r="AH7277" s="1114"/>
      <c r="AI7277" s="1114"/>
      <c r="AJ7277" s="1114"/>
      <c r="AK7277" s="1114"/>
      <c r="AL7277" s="1114"/>
      <c r="AM7277" s="1114"/>
      <c r="AN7277" s="1114"/>
      <c r="AO7277" s="1114"/>
      <c r="AP7277" s="1114"/>
      <c r="AQ7277" s="1114"/>
      <c r="AR7277" s="1114"/>
      <c r="AS7277" s="1114"/>
      <c r="AT7277" s="1114"/>
      <c r="AU7277" s="1114"/>
      <c r="AV7277" s="1114"/>
      <c r="AW7277" s="1114"/>
      <c r="AX7277" s="1114"/>
      <c r="AY7277" s="1114"/>
      <c r="AZ7277" s="1114"/>
      <c r="BA7277" s="1114"/>
      <c r="BB7277" s="1114"/>
      <c r="BC7277" s="1114"/>
      <c r="BD7277" s="1114"/>
      <c r="BE7277" s="1114"/>
      <c r="BF7277" s="1114"/>
      <c r="BG7277" s="1114"/>
      <c r="BH7277" s="1114"/>
    </row>
    <row r="7278" spans="1:60" s="1114" customFormat="1" ht="33.75" customHeight="1" x14ac:dyDescent="0.25">
      <c r="A7278" s="1461" t="s">
        <v>2948</v>
      </c>
      <c r="B7278" s="1450" t="s">
        <v>59</v>
      </c>
      <c r="C7278" s="1450" t="s">
        <v>8257</v>
      </c>
      <c r="D7278" s="1462" t="s">
        <v>7450</v>
      </c>
      <c r="E7278" s="1418" t="s">
        <v>7547</v>
      </c>
      <c r="F7278" s="1413" t="s">
        <v>7689</v>
      </c>
      <c r="G7278" s="1452">
        <v>43888</v>
      </c>
      <c r="H7278" s="46" t="s">
        <v>37</v>
      </c>
      <c r="I7278" s="1408">
        <v>44342</v>
      </c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  <c r="Z7278" s="3"/>
      <c r="AA7278" s="3"/>
      <c r="AB7278" s="3"/>
      <c r="AC7278" s="3"/>
      <c r="AD7278" s="3"/>
      <c r="AE7278" s="3"/>
      <c r="AF7278" s="3"/>
      <c r="AG7278" s="3"/>
      <c r="AH7278" s="3"/>
      <c r="AI7278" s="3"/>
      <c r="AJ7278" s="3"/>
      <c r="AK7278" s="3"/>
      <c r="AL7278" s="3"/>
      <c r="AM7278" s="3"/>
      <c r="AN7278" s="3"/>
      <c r="AO7278" s="3"/>
      <c r="AP7278" s="3"/>
      <c r="AQ7278" s="3"/>
      <c r="AR7278" s="3"/>
      <c r="AS7278" s="3"/>
      <c r="AT7278" s="3"/>
      <c r="AU7278" s="3"/>
      <c r="AV7278" s="3"/>
      <c r="AW7278" s="3"/>
      <c r="AX7278" s="3"/>
      <c r="AY7278" s="3"/>
      <c r="AZ7278" s="3"/>
      <c r="BA7278" s="3"/>
      <c r="BB7278" s="3"/>
      <c r="BC7278" s="3"/>
      <c r="BD7278" s="3"/>
      <c r="BE7278" s="3"/>
      <c r="BF7278" s="3"/>
      <c r="BG7278" s="3"/>
      <c r="BH7278" s="3"/>
    </row>
    <row r="7279" spans="1:60" ht="33.75" customHeight="1" x14ac:dyDescent="0.25">
      <c r="A7279" s="74" t="s">
        <v>2948</v>
      </c>
      <c r="B7279" s="83" t="s">
        <v>121</v>
      </c>
      <c r="C7279" s="41" t="s">
        <v>95</v>
      </c>
      <c r="D7279" s="51" t="s">
        <v>12</v>
      </c>
      <c r="E7279" s="54" t="s">
        <v>3857</v>
      </c>
      <c r="F7279" s="55" t="s">
        <v>2061</v>
      </c>
      <c r="G7279" s="290">
        <v>38281</v>
      </c>
      <c r="H7279" s="46" t="s">
        <v>37</v>
      </c>
      <c r="I7279" s="770">
        <v>38443</v>
      </c>
    </row>
    <row r="7280" spans="1:60" ht="33.75" customHeight="1" x14ac:dyDescent="0.25">
      <c r="A7280" s="74" t="s">
        <v>2948</v>
      </c>
      <c r="B7280" s="83" t="s">
        <v>4589</v>
      </c>
      <c r="C7280" s="83"/>
      <c r="D7280" s="51" t="s">
        <v>650</v>
      </c>
      <c r="E7280" s="54" t="s">
        <v>705</v>
      </c>
      <c r="F7280" s="55" t="s">
        <v>6201</v>
      </c>
      <c r="G7280" s="290">
        <v>37538</v>
      </c>
      <c r="H7280" s="79" t="s">
        <v>37</v>
      </c>
      <c r="I7280" s="770">
        <v>37739</v>
      </c>
    </row>
    <row r="7281" spans="1:60" ht="33.75" customHeight="1" x14ac:dyDescent="0.25">
      <c r="A7281" s="74" t="s">
        <v>2948</v>
      </c>
      <c r="B7281" s="83" t="s">
        <v>126</v>
      </c>
      <c r="C7281" s="41" t="s">
        <v>101</v>
      </c>
      <c r="D7281" s="51" t="s">
        <v>929</v>
      </c>
      <c r="E7281" s="58" t="s">
        <v>65</v>
      </c>
      <c r="F7281" s="55" t="s">
        <v>1360</v>
      </c>
      <c r="G7281" s="40">
        <v>40149</v>
      </c>
      <c r="H7281" s="46" t="s">
        <v>37</v>
      </c>
      <c r="I7281" s="40">
        <v>40269</v>
      </c>
    </row>
    <row r="7282" spans="1:60" ht="33.75" customHeight="1" x14ac:dyDescent="0.25">
      <c r="A7282" s="74" t="s">
        <v>6202</v>
      </c>
      <c r="B7282" s="83" t="s">
        <v>981</v>
      </c>
      <c r="C7282" s="212" t="s">
        <v>350</v>
      </c>
      <c r="D7282" s="51" t="s">
        <v>942</v>
      </c>
      <c r="E7282" s="54" t="s">
        <v>3793</v>
      </c>
      <c r="F7282" s="55" t="s">
        <v>142</v>
      </c>
      <c r="G7282" s="290">
        <v>37893</v>
      </c>
      <c r="H7282" s="46" t="s">
        <v>37</v>
      </c>
      <c r="I7282" s="770">
        <v>38087</v>
      </c>
      <c r="J7282" s="1114"/>
      <c r="K7282" s="1114"/>
      <c r="L7282" s="1114"/>
      <c r="M7282" s="1114"/>
      <c r="N7282" s="1114"/>
      <c r="O7282" s="1114"/>
      <c r="P7282" s="1114"/>
      <c r="Q7282" s="1114"/>
      <c r="R7282" s="1114"/>
      <c r="S7282" s="1114"/>
      <c r="T7282" s="1114"/>
      <c r="U7282" s="1114"/>
      <c r="V7282" s="1114"/>
      <c r="W7282" s="1114"/>
      <c r="X7282" s="1114"/>
      <c r="Y7282" s="1114"/>
      <c r="Z7282" s="1114"/>
      <c r="AA7282" s="1114"/>
      <c r="AB7282" s="1114"/>
      <c r="AC7282" s="1114"/>
      <c r="AD7282" s="1114"/>
      <c r="AE7282" s="1114"/>
      <c r="AF7282" s="1114"/>
      <c r="AG7282" s="1114"/>
      <c r="AH7282" s="1114"/>
      <c r="AI7282" s="1114"/>
      <c r="AJ7282" s="1114"/>
      <c r="AK7282" s="1114"/>
      <c r="AL7282" s="1114"/>
      <c r="AM7282" s="1114"/>
      <c r="AN7282" s="1114"/>
      <c r="AO7282" s="1114"/>
      <c r="AP7282" s="1114"/>
      <c r="AQ7282" s="1114"/>
      <c r="AR7282" s="1114"/>
      <c r="AS7282" s="1114"/>
      <c r="AT7282" s="1114"/>
      <c r="AU7282" s="1114"/>
      <c r="AV7282" s="1114"/>
      <c r="AW7282" s="1114"/>
      <c r="AX7282" s="1114"/>
      <c r="AY7282" s="1114"/>
      <c r="AZ7282" s="1114"/>
      <c r="BA7282" s="1114"/>
      <c r="BB7282" s="1114"/>
      <c r="BC7282" s="1114"/>
      <c r="BD7282" s="1114"/>
      <c r="BE7282" s="1114"/>
      <c r="BF7282" s="1114"/>
      <c r="BG7282" s="1114"/>
      <c r="BH7282" s="1114"/>
    </row>
    <row r="7283" spans="1:60" s="1114" customFormat="1" ht="33.75" customHeight="1" x14ac:dyDescent="0.25">
      <c r="A7283" s="1595" t="s">
        <v>6202</v>
      </c>
      <c r="B7283" s="1600" t="s">
        <v>62</v>
      </c>
      <c r="C7283" s="1600" t="s">
        <v>95</v>
      </c>
      <c r="D7283" s="1599" t="s">
        <v>4303</v>
      </c>
      <c r="E7283" s="1594" t="s">
        <v>72</v>
      </c>
      <c r="F7283" s="1593" t="s">
        <v>7666</v>
      </c>
      <c r="G7283" s="1596">
        <v>43991</v>
      </c>
      <c r="H7283" s="46" t="s">
        <v>37</v>
      </c>
      <c r="I7283" s="1602">
        <v>44348</v>
      </c>
    </row>
    <row r="7284" spans="1:60" s="1114" customFormat="1" ht="33.75" customHeight="1" x14ac:dyDescent="0.25">
      <c r="A7284" s="1726" t="s">
        <v>6202</v>
      </c>
      <c r="B7284" s="1727" t="s">
        <v>5891</v>
      </c>
      <c r="C7284" s="1727" t="s">
        <v>345</v>
      </c>
      <c r="D7284" s="1756" t="s">
        <v>4303</v>
      </c>
      <c r="E7284" s="1728" t="s">
        <v>176</v>
      </c>
      <c r="F7284" s="1729" t="s">
        <v>8390</v>
      </c>
      <c r="G7284" s="1730">
        <v>44113</v>
      </c>
      <c r="H7284" s="46" t="s">
        <v>37</v>
      </c>
      <c r="I7284" s="1732">
        <v>44409</v>
      </c>
      <c r="J7284" s="3"/>
      <c r="K7284" s="3"/>
      <c r="L7284" s="3"/>
      <c r="M7284" s="3"/>
      <c r="N7284" s="3"/>
      <c r="O7284" s="3"/>
      <c r="P7284" s="3"/>
      <c r="Q7284" s="3"/>
      <c r="R7284" s="3"/>
      <c r="S7284" s="3"/>
      <c r="T7284" s="3"/>
      <c r="U7284" s="3"/>
      <c r="V7284" s="3"/>
      <c r="W7284" s="3"/>
      <c r="X7284" s="3"/>
      <c r="Y7284" s="3"/>
      <c r="Z7284" s="3"/>
      <c r="AA7284" s="3"/>
      <c r="AB7284" s="3"/>
      <c r="AC7284" s="3"/>
      <c r="AD7284" s="3"/>
      <c r="AE7284" s="3"/>
      <c r="AF7284" s="3"/>
      <c r="AG7284" s="3"/>
      <c r="AH7284" s="3"/>
      <c r="AI7284" s="3"/>
      <c r="AJ7284" s="3"/>
      <c r="AK7284" s="3"/>
      <c r="AL7284" s="3"/>
      <c r="AM7284" s="3"/>
      <c r="AN7284" s="3"/>
      <c r="AO7284" s="3"/>
      <c r="AP7284" s="3"/>
      <c r="AQ7284" s="3"/>
      <c r="AR7284" s="3"/>
      <c r="AS7284" s="3"/>
      <c r="AT7284" s="3"/>
      <c r="AU7284" s="3"/>
      <c r="AV7284" s="3"/>
      <c r="AW7284" s="3"/>
      <c r="AX7284" s="3"/>
      <c r="AY7284" s="3"/>
      <c r="AZ7284" s="3"/>
      <c r="BA7284" s="3"/>
      <c r="BB7284" s="3"/>
      <c r="BC7284" s="3"/>
      <c r="BD7284" s="3"/>
      <c r="BE7284" s="3"/>
      <c r="BF7284" s="3"/>
      <c r="BG7284" s="3"/>
      <c r="BH7284" s="3"/>
    </row>
    <row r="7285" spans="1:60" ht="33.75" customHeight="1" x14ac:dyDescent="0.25">
      <c r="A7285" s="74" t="s">
        <v>2024</v>
      </c>
      <c r="B7285" s="83" t="s">
        <v>98</v>
      </c>
      <c r="C7285" s="83" t="s">
        <v>6928</v>
      </c>
      <c r="D7285" s="51" t="s">
        <v>12</v>
      </c>
      <c r="E7285" s="54" t="s">
        <v>50</v>
      </c>
      <c r="F7285" s="55" t="s">
        <v>1546</v>
      </c>
      <c r="G7285" s="290">
        <v>36770</v>
      </c>
      <c r="H7285" s="48" t="s">
        <v>41</v>
      </c>
      <c r="I7285" s="770">
        <v>37712</v>
      </c>
    </row>
    <row r="7286" spans="1:60" ht="33.75" customHeight="1" x14ac:dyDescent="0.25">
      <c r="A7286" s="74" t="s">
        <v>2024</v>
      </c>
      <c r="B7286" s="83" t="s">
        <v>98</v>
      </c>
      <c r="C7286" s="83" t="s">
        <v>6928</v>
      </c>
      <c r="D7286" s="51" t="s">
        <v>948</v>
      </c>
      <c r="E7286" s="61" t="s">
        <v>88</v>
      </c>
      <c r="F7286" s="55" t="s">
        <v>4337</v>
      </c>
      <c r="G7286" s="43">
        <v>36437</v>
      </c>
      <c r="H7286" s="79" t="s">
        <v>37</v>
      </c>
      <c r="I7286" s="43">
        <v>37769</v>
      </c>
    </row>
    <row r="7287" spans="1:60" ht="33.75" customHeight="1" x14ac:dyDescent="0.25">
      <c r="A7287" s="74" t="s">
        <v>2949</v>
      </c>
      <c r="B7287" s="83" t="s">
        <v>68</v>
      </c>
      <c r="C7287" s="41" t="s">
        <v>101</v>
      </c>
      <c r="D7287" s="51" t="s">
        <v>951</v>
      </c>
      <c r="E7287" s="67" t="s">
        <v>2003</v>
      </c>
      <c r="F7287" s="55" t="s">
        <v>38</v>
      </c>
      <c r="G7287" s="240">
        <v>39701</v>
      </c>
      <c r="H7287" s="47" t="s">
        <v>37</v>
      </c>
      <c r="I7287" s="240">
        <v>39962</v>
      </c>
    </row>
    <row r="7288" spans="1:60" ht="33.75" customHeight="1" x14ac:dyDescent="0.25">
      <c r="A7288" s="74" t="s">
        <v>1322</v>
      </c>
      <c r="B7288" s="83" t="s">
        <v>198</v>
      </c>
      <c r="C7288" s="83" t="s">
        <v>357</v>
      </c>
      <c r="D7288" s="51" t="s">
        <v>12</v>
      </c>
      <c r="E7288" s="54" t="s">
        <v>35</v>
      </c>
      <c r="F7288" s="55" t="s">
        <v>972</v>
      </c>
      <c r="G7288" s="290">
        <v>40675</v>
      </c>
      <c r="H7288" s="47" t="s">
        <v>37</v>
      </c>
      <c r="I7288" s="770">
        <v>41640</v>
      </c>
    </row>
    <row r="7289" spans="1:60" ht="33.75" customHeight="1" x14ac:dyDescent="0.25">
      <c r="A7289" s="74" t="s">
        <v>4229</v>
      </c>
      <c r="B7289" s="83" t="s">
        <v>1119</v>
      </c>
      <c r="C7289" s="41" t="s">
        <v>4230</v>
      </c>
      <c r="D7289" s="51" t="s">
        <v>940</v>
      </c>
      <c r="E7289" s="54" t="s">
        <v>82</v>
      </c>
      <c r="F7289" s="55" t="s">
        <v>4131</v>
      </c>
      <c r="G7289" s="240">
        <v>42346</v>
      </c>
      <c r="H7289" s="79" t="s">
        <v>37</v>
      </c>
      <c r="I7289" s="40">
        <v>42826</v>
      </c>
    </row>
    <row r="7290" spans="1:60" ht="33.75" customHeight="1" x14ac:dyDescent="0.25">
      <c r="A7290" s="74" t="s">
        <v>2950</v>
      </c>
      <c r="B7290" s="83" t="s">
        <v>46</v>
      </c>
      <c r="C7290" s="41" t="s">
        <v>101</v>
      </c>
      <c r="D7290" s="51" t="s">
        <v>929</v>
      </c>
      <c r="E7290" s="58" t="s">
        <v>65</v>
      </c>
      <c r="F7290" s="55" t="s">
        <v>1803</v>
      </c>
      <c r="G7290" s="40">
        <v>40149</v>
      </c>
      <c r="H7290" s="79" t="s">
        <v>37</v>
      </c>
      <c r="I7290" s="40">
        <v>40269</v>
      </c>
    </row>
    <row r="7291" spans="1:60" ht="33.75" customHeight="1" x14ac:dyDescent="0.25">
      <c r="A7291" s="74" t="s">
        <v>2951</v>
      </c>
      <c r="B7291" s="83" t="s">
        <v>46</v>
      </c>
      <c r="C7291" s="41" t="s">
        <v>2742</v>
      </c>
      <c r="D7291" s="51" t="s">
        <v>940</v>
      </c>
      <c r="E7291" s="54" t="s">
        <v>176</v>
      </c>
      <c r="F7291" s="55" t="s">
        <v>103</v>
      </c>
      <c r="G7291" s="40">
        <v>39891</v>
      </c>
      <c r="H7291" s="79" t="s">
        <v>37</v>
      </c>
      <c r="I7291" s="40">
        <v>40210</v>
      </c>
    </row>
    <row r="7292" spans="1:60" ht="33.75" customHeight="1" x14ac:dyDescent="0.25">
      <c r="A7292" s="74" t="s">
        <v>2952</v>
      </c>
      <c r="B7292" s="83" t="s">
        <v>323</v>
      </c>
      <c r="C7292" s="83" t="s">
        <v>831</v>
      </c>
      <c r="D7292" s="51" t="s">
        <v>940</v>
      </c>
      <c r="E7292" s="67" t="s">
        <v>43</v>
      </c>
      <c r="F7292" s="55" t="s">
        <v>1211</v>
      </c>
      <c r="G7292" s="40">
        <v>40157</v>
      </c>
      <c r="H7292" s="79" t="s">
        <v>37</v>
      </c>
      <c r="I7292" s="40">
        <v>40483</v>
      </c>
    </row>
    <row r="7293" spans="1:60" ht="33.75" customHeight="1" x14ac:dyDescent="0.25">
      <c r="A7293" s="74" t="s">
        <v>3832</v>
      </c>
      <c r="B7293" s="83" t="s">
        <v>29</v>
      </c>
      <c r="C7293" s="212" t="s">
        <v>101</v>
      </c>
      <c r="D7293" s="51" t="s">
        <v>951</v>
      </c>
      <c r="E7293" s="67" t="s">
        <v>394</v>
      </c>
      <c r="F7293" s="55" t="s">
        <v>38</v>
      </c>
      <c r="G7293" s="40">
        <v>41946</v>
      </c>
      <c r="H7293" s="79" t="s">
        <v>37</v>
      </c>
      <c r="I7293" s="40">
        <v>42123</v>
      </c>
    </row>
    <row r="7294" spans="1:60" ht="33.75" customHeight="1" x14ac:dyDescent="0.25">
      <c r="A7294" s="74" t="s">
        <v>3832</v>
      </c>
      <c r="B7294" s="83" t="s">
        <v>29</v>
      </c>
      <c r="C7294" s="83" t="s">
        <v>351</v>
      </c>
      <c r="D7294" s="51" t="s">
        <v>941</v>
      </c>
      <c r="E7294" s="54" t="s">
        <v>66</v>
      </c>
      <c r="F7294" s="55" t="s">
        <v>80</v>
      </c>
      <c r="G7294" s="240">
        <v>42088</v>
      </c>
      <c r="H7294" s="79" t="s">
        <v>37</v>
      </c>
      <c r="I7294" s="40">
        <v>42370</v>
      </c>
    </row>
    <row r="7295" spans="1:60" ht="33.75" customHeight="1" x14ac:dyDescent="0.25">
      <c r="A7295" s="74" t="s">
        <v>2953</v>
      </c>
      <c r="B7295" s="83" t="s">
        <v>108</v>
      </c>
      <c r="C7295" s="41" t="s">
        <v>95</v>
      </c>
      <c r="D7295" s="51" t="s">
        <v>940</v>
      </c>
      <c r="E7295" s="67" t="s">
        <v>167</v>
      </c>
      <c r="F7295" s="55" t="s">
        <v>99</v>
      </c>
      <c r="G7295" s="240">
        <v>39791</v>
      </c>
      <c r="H7295" s="46" t="s">
        <v>37</v>
      </c>
      <c r="I7295" s="240">
        <v>39934</v>
      </c>
    </row>
    <row r="7296" spans="1:60" ht="33.75" customHeight="1" x14ac:dyDescent="0.25">
      <c r="A7296" s="74" t="s">
        <v>6204</v>
      </c>
      <c r="B7296" s="83" t="s">
        <v>1076</v>
      </c>
      <c r="C7296" s="83" t="s">
        <v>30</v>
      </c>
      <c r="D7296" s="51" t="s">
        <v>914</v>
      </c>
      <c r="E7296" s="54" t="s">
        <v>148</v>
      </c>
      <c r="F7296" s="55" t="s">
        <v>221</v>
      </c>
      <c r="G7296" s="290">
        <v>38983</v>
      </c>
      <c r="H7296" s="46" t="s">
        <v>37</v>
      </c>
      <c r="I7296" s="770">
        <v>39114</v>
      </c>
    </row>
    <row r="7297" spans="1:9" ht="33.75" customHeight="1" x14ac:dyDescent="0.25">
      <c r="A7297" s="74" t="s">
        <v>2954</v>
      </c>
      <c r="B7297" s="83" t="s">
        <v>96</v>
      </c>
      <c r="C7297" s="41" t="s">
        <v>101</v>
      </c>
      <c r="D7297" s="51" t="s">
        <v>948</v>
      </c>
      <c r="E7297" s="54" t="s">
        <v>1568</v>
      </c>
      <c r="F7297" s="55" t="s">
        <v>6205</v>
      </c>
      <c r="G7297" s="290">
        <v>39061</v>
      </c>
      <c r="H7297" s="46" t="s">
        <v>37</v>
      </c>
      <c r="I7297" s="770" t="s">
        <v>7032</v>
      </c>
    </row>
    <row r="7298" spans="1:9" ht="33.75" customHeight="1" x14ac:dyDescent="0.25">
      <c r="A7298" s="991" t="s">
        <v>2954</v>
      </c>
      <c r="B7298" s="919" t="s">
        <v>2176</v>
      </c>
      <c r="C7298" s="919" t="s">
        <v>95</v>
      </c>
      <c r="D7298" s="989" t="s">
        <v>4303</v>
      </c>
      <c r="E7298" s="990" t="s">
        <v>72</v>
      </c>
      <c r="F7298" s="988" t="s">
        <v>7597</v>
      </c>
      <c r="G7298" s="921">
        <v>43347</v>
      </c>
      <c r="H7298" s="46" t="s">
        <v>37</v>
      </c>
      <c r="I7298" s="770">
        <v>43678</v>
      </c>
    </row>
    <row r="7299" spans="1:9" ht="33.75" customHeight="1" x14ac:dyDescent="0.25">
      <c r="A7299" s="74" t="s">
        <v>2954</v>
      </c>
      <c r="B7299" s="83" t="s">
        <v>68</v>
      </c>
      <c r="C7299" s="83" t="s">
        <v>4444</v>
      </c>
      <c r="D7299" s="51" t="s">
        <v>951</v>
      </c>
      <c r="E7299" s="54" t="s">
        <v>394</v>
      </c>
      <c r="F7299" s="55" t="s">
        <v>123</v>
      </c>
      <c r="G7299" s="290">
        <v>38488</v>
      </c>
      <c r="H7299" s="79" t="s">
        <v>37</v>
      </c>
      <c r="I7299" s="770">
        <v>38748</v>
      </c>
    </row>
    <row r="7300" spans="1:9" ht="33.75" customHeight="1" x14ac:dyDescent="0.25">
      <c r="A7300" s="74" t="s">
        <v>2954</v>
      </c>
      <c r="B7300" s="83" t="s">
        <v>1098</v>
      </c>
      <c r="C7300" s="41" t="s">
        <v>101</v>
      </c>
      <c r="D7300" s="51" t="s">
        <v>928</v>
      </c>
      <c r="E7300" s="65" t="s">
        <v>134</v>
      </c>
      <c r="F7300" s="55" t="s">
        <v>254</v>
      </c>
      <c r="G7300" s="40">
        <v>40144</v>
      </c>
      <c r="H7300" s="79" t="s">
        <v>37</v>
      </c>
      <c r="I7300" s="40">
        <v>40360</v>
      </c>
    </row>
    <row r="7301" spans="1:9" ht="33.75" customHeight="1" x14ac:dyDescent="0.25">
      <c r="A7301" s="74" t="s">
        <v>2954</v>
      </c>
      <c r="B7301" s="83" t="s">
        <v>255</v>
      </c>
      <c r="C7301" s="24" t="s">
        <v>1921</v>
      </c>
      <c r="D7301" s="51" t="s">
        <v>930</v>
      </c>
      <c r="E7301" s="67" t="s">
        <v>799</v>
      </c>
      <c r="F7301" s="55" t="s">
        <v>2955</v>
      </c>
      <c r="G7301" s="40">
        <v>40634</v>
      </c>
      <c r="H7301" s="79" t="s">
        <v>37</v>
      </c>
      <c r="I7301" s="40">
        <v>40725</v>
      </c>
    </row>
    <row r="7302" spans="1:9" ht="33.75" customHeight="1" x14ac:dyDescent="0.25">
      <c r="A7302" s="614" t="s">
        <v>2954</v>
      </c>
      <c r="B7302" s="631" t="s">
        <v>46</v>
      </c>
      <c r="C7302" s="631" t="s">
        <v>347</v>
      </c>
      <c r="D7302" s="598" t="s">
        <v>941</v>
      </c>
      <c r="E7302" s="595" t="s">
        <v>70</v>
      </c>
      <c r="F7302" s="611" t="s">
        <v>71</v>
      </c>
      <c r="G7302" s="630">
        <v>43039</v>
      </c>
      <c r="H7302" s="79" t="s">
        <v>37</v>
      </c>
      <c r="I7302" s="619">
        <v>43525</v>
      </c>
    </row>
    <row r="7303" spans="1:9" ht="33.75" customHeight="1" x14ac:dyDescent="0.25">
      <c r="A7303" s="74" t="s">
        <v>6203</v>
      </c>
      <c r="B7303" s="83" t="s">
        <v>42</v>
      </c>
      <c r="C7303" s="83" t="s">
        <v>2173</v>
      </c>
      <c r="D7303" s="51" t="s">
        <v>940</v>
      </c>
      <c r="E7303" s="54" t="s">
        <v>1524</v>
      </c>
      <c r="F7303" s="55" t="s">
        <v>1297</v>
      </c>
      <c r="G7303" s="290">
        <v>37342</v>
      </c>
      <c r="H7303" s="48" t="s">
        <v>41</v>
      </c>
      <c r="I7303" s="770">
        <v>43525</v>
      </c>
    </row>
    <row r="7304" spans="1:9" ht="33.75" customHeight="1" x14ac:dyDescent="0.25">
      <c r="A7304" s="74" t="s">
        <v>129</v>
      </c>
      <c r="B7304" s="83" t="s">
        <v>73</v>
      </c>
      <c r="C7304" s="41" t="s">
        <v>348</v>
      </c>
      <c r="D7304" s="51" t="s">
        <v>928</v>
      </c>
      <c r="E7304" s="61" t="s">
        <v>3791</v>
      </c>
      <c r="F7304" s="55" t="s">
        <v>127</v>
      </c>
      <c r="G7304" s="43">
        <v>40305</v>
      </c>
      <c r="H7304" s="79" t="s">
        <v>37</v>
      </c>
      <c r="I7304" s="43">
        <v>40494</v>
      </c>
    </row>
    <row r="7305" spans="1:9" ht="33.75" customHeight="1" x14ac:dyDescent="0.25">
      <c r="A7305" s="74" t="s">
        <v>129</v>
      </c>
      <c r="B7305" s="83" t="s">
        <v>73</v>
      </c>
      <c r="C7305" s="24" t="s">
        <v>1996</v>
      </c>
      <c r="D7305" s="51" t="s">
        <v>650</v>
      </c>
      <c r="E7305" s="67" t="s">
        <v>705</v>
      </c>
      <c r="F7305" s="55" t="s">
        <v>2956</v>
      </c>
      <c r="G7305" s="40">
        <v>40282</v>
      </c>
      <c r="H7305" s="47" t="s">
        <v>37</v>
      </c>
      <c r="I7305" s="40">
        <v>40611</v>
      </c>
    </row>
    <row r="7306" spans="1:9" ht="33.75" customHeight="1" x14ac:dyDescent="0.25">
      <c r="A7306" s="74" t="s">
        <v>129</v>
      </c>
      <c r="B7306" s="83" t="s">
        <v>73</v>
      </c>
      <c r="C7306" s="83" t="s">
        <v>348</v>
      </c>
      <c r="D7306" s="51" t="s">
        <v>928</v>
      </c>
      <c r="E7306" s="54" t="s">
        <v>124</v>
      </c>
      <c r="F7306" s="55" t="s">
        <v>127</v>
      </c>
      <c r="G7306" s="290">
        <v>40952</v>
      </c>
      <c r="H7306" s="79" t="s">
        <v>37</v>
      </c>
      <c r="I7306" s="770">
        <v>41913</v>
      </c>
    </row>
    <row r="7307" spans="1:9" ht="33.75" customHeight="1" x14ac:dyDescent="0.25">
      <c r="A7307" s="836" t="s">
        <v>7520</v>
      </c>
      <c r="B7307" s="837" t="s">
        <v>46</v>
      </c>
      <c r="C7307" s="837" t="s">
        <v>351</v>
      </c>
      <c r="D7307" s="839" t="s">
        <v>930</v>
      </c>
      <c r="E7307" s="840" t="s">
        <v>705</v>
      </c>
      <c r="F7307" s="841" t="s">
        <v>250</v>
      </c>
      <c r="G7307" s="842">
        <v>43385</v>
      </c>
      <c r="H7307" s="79" t="s">
        <v>37</v>
      </c>
      <c r="I7307" s="40">
        <v>43602</v>
      </c>
    </row>
    <row r="7308" spans="1:9" ht="33.75" customHeight="1" x14ac:dyDescent="0.25">
      <c r="A7308" s="74" t="s">
        <v>2957</v>
      </c>
      <c r="B7308" s="83" t="s">
        <v>226</v>
      </c>
      <c r="C7308" s="287" t="s">
        <v>357</v>
      </c>
      <c r="D7308" s="51" t="s">
        <v>941</v>
      </c>
      <c r="E7308" s="54" t="s">
        <v>35</v>
      </c>
      <c r="F7308" s="55" t="s">
        <v>1860</v>
      </c>
      <c r="G7308" s="240">
        <v>39498</v>
      </c>
      <c r="H7308" s="46" t="s">
        <v>37</v>
      </c>
      <c r="I7308" s="40">
        <v>39935</v>
      </c>
    </row>
    <row r="7309" spans="1:9" ht="33.75" customHeight="1" x14ac:dyDescent="0.25">
      <c r="A7309" s="74" t="s">
        <v>6209</v>
      </c>
      <c r="B7309" s="83" t="s">
        <v>53</v>
      </c>
      <c r="C7309" s="83" t="s">
        <v>2742</v>
      </c>
      <c r="D7309" s="51" t="s">
        <v>940</v>
      </c>
      <c r="E7309" s="54" t="s">
        <v>782</v>
      </c>
      <c r="F7309" s="55" t="s">
        <v>166</v>
      </c>
      <c r="G7309" s="290">
        <v>36972</v>
      </c>
      <c r="H7309" s="79" t="s">
        <v>37</v>
      </c>
      <c r="I7309" s="770">
        <v>37196</v>
      </c>
    </row>
    <row r="7310" spans="1:9" ht="33.75" customHeight="1" x14ac:dyDescent="0.25">
      <c r="A7310" s="74" t="s">
        <v>2958</v>
      </c>
      <c r="B7310" s="83" t="s">
        <v>403</v>
      </c>
      <c r="C7310" s="212" t="s">
        <v>350</v>
      </c>
      <c r="D7310" s="51" t="s">
        <v>929</v>
      </c>
      <c r="E7310" s="58" t="s">
        <v>65</v>
      </c>
      <c r="F7310" s="55" t="s">
        <v>1360</v>
      </c>
      <c r="G7310" s="240">
        <v>39589</v>
      </c>
      <c r="H7310" s="79" t="s">
        <v>37</v>
      </c>
      <c r="I7310" s="240">
        <v>39753</v>
      </c>
    </row>
    <row r="7311" spans="1:9" ht="33.75" customHeight="1" x14ac:dyDescent="0.25">
      <c r="A7311" s="465" t="s">
        <v>7255</v>
      </c>
      <c r="B7311" s="551" t="s">
        <v>61</v>
      </c>
      <c r="C7311" s="551" t="s">
        <v>101</v>
      </c>
      <c r="D7311" s="468" t="s">
        <v>928</v>
      </c>
      <c r="E7311" s="462" t="s">
        <v>439</v>
      </c>
      <c r="F7311" s="463" t="s">
        <v>2982</v>
      </c>
      <c r="G7311" s="550">
        <v>43062</v>
      </c>
      <c r="H7311" s="81" t="s">
        <v>3798</v>
      </c>
      <c r="I7311" s="472"/>
    </row>
    <row r="7312" spans="1:9" ht="33.75" customHeight="1" x14ac:dyDescent="0.25">
      <c r="A7312" s="74" t="s">
        <v>6206</v>
      </c>
      <c r="B7312" s="83" t="s">
        <v>1925</v>
      </c>
      <c r="C7312" s="83" t="s">
        <v>1581</v>
      </c>
      <c r="D7312" s="51" t="s">
        <v>935</v>
      </c>
      <c r="E7312" s="54" t="s">
        <v>415</v>
      </c>
      <c r="F7312" s="55" t="s">
        <v>4642</v>
      </c>
      <c r="G7312" s="290">
        <v>37862</v>
      </c>
      <c r="H7312" s="46" t="s">
        <v>37</v>
      </c>
      <c r="I7312" s="770">
        <v>43405</v>
      </c>
    </row>
    <row r="7313" spans="1:60" ht="33.75" customHeight="1" x14ac:dyDescent="0.25">
      <c r="A7313" s="97" t="s">
        <v>6714</v>
      </c>
      <c r="B7313" s="98" t="s">
        <v>288</v>
      </c>
      <c r="C7313" s="98" t="s">
        <v>6715</v>
      </c>
      <c r="D7313" s="51" t="s">
        <v>946</v>
      </c>
      <c r="E7313" s="100" t="s">
        <v>163</v>
      </c>
      <c r="F7313" s="101" t="s">
        <v>164</v>
      </c>
      <c r="G7313" s="152">
        <v>39240</v>
      </c>
      <c r="H7313" s="79" t="s">
        <v>37</v>
      </c>
      <c r="I7313" s="411">
        <v>39448</v>
      </c>
    </row>
    <row r="7314" spans="1:60" ht="33.75" customHeight="1" x14ac:dyDescent="0.25">
      <c r="A7314" s="74" t="s">
        <v>2959</v>
      </c>
      <c r="B7314" s="83" t="s">
        <v>29</v>
      </c>
      <c r="C7314" s="41" t="s">
        <v>101</v>
      </c>
      <c r="D7314" s="51" t="s">
        <v>951</v>
      </c>
      <c r="E7314" s="61" t="s">
        <v>666</v>
      </c>
      <c r="F7314" s="55" t="s">
        <v>1103</v>
      </c>
      <c r="G7314" s="240">
        <v>40133</v>
      </c>
      <c r="H7314" s="79" t="s">
        <v>37</v>
      </c>
      <c r="I7314" s="240">
        <v>40725</v>
      </c>
    </row>
    <row r="7315" spans="1:60" ht="33.75" customHeight="1" x14ac:dyDescent="0.25">
      <c r="A7315" s="74" t="s">
        <v>4271</v>
      </c>
      <c r="B7315" s="83" t="s">
        <v>59</v>
      </c>
      <c r="C7315" s="41" t="s">
        <v>344</v>
      </c>
      <c r="D7315" s="51" t="s">
        <v>931</v>
      </c>
      <c r="E7315" s="54" t="s">
        <v>66</v>
      </c>
      <c r="F7315" s="55" t="s">
        <v>1458</v>
      </c>
      <c r="G7315" s="240">
        <v>42341</v>
      </c>
      <c r="H7315" s="46" t="s">
        <v>37</v>
      </c>
      <c r="I7315" s="40">
        <v>42522</v>
      </c>
    </row>
    <row r="7316" spans="1:60" ht="33.75" customHeight="1" x14ac:dyDescent="0.25">
      <c r="A7316" s="74" t="s">
        <v>1210</v>
      </c>
      <c r="B7316" s="83" t="s">
        <v>4761</v>
      </c>
      <c r="C7316" s="83" t="s">
        <v>6889</v>
      </c>
      <c r="D7316" s="51" t="s">
        <v>946</v>
      </c>
      <c r="E7316" s="54" t="s">
        <v>792</v>
      </c>
      <c r="F7316" s="55" t="s">
        <v>51</v>
      </c>
      <c r="G7316" s="290">
        <v>36678</v>
      </c>
      <c r="H7316" s="47" t="s">
        <v>37</v>
      </c>
      <c r="I7316" s="770">
        <v>36892</v>
      </c>
    </row>
    <row r="7317" spans="1:60" ht="33.75" customHeight="1" x14ac:dyDescent="0.25">
      <c r="A7317" s="74" t="s">
        <v>1210</v>
      </c>
      <c r="B7317" s="83" t="s">
        <v>61</v>
      </c>
      <c r="C7317" s="12" t="s">
        <v>346</v>
      </c>
      <c r="D7317" s="51" t="s">
        <v>940</v>
      </c>
      <c r="E7317" s="67" t="s">
        <v>43</v>
      </c>
      <c r="F7317" s="55" t="s">
        <v>1211</v>
      </c>
      <c r="G7317" s="13">
        <v>41312</v>
      </c>
      <c r="H7317" s="46" t="s">
        <v>37</v>
      </c>
      <c r="I7317" s="770">
        <v>41730</v>
      </c>
    </row>
    <row r="7318" spans="1:60" ht="33.75" customHeight="1" x14ac:dyDescent="0.25">
      <c r="A7318" s="74" t="s">
        <v>638</v>
      </c>
      <c r="B7318" s="83" t="s">
        <v>73</v>
      </c>
      <c r="C7318" s="41" t="s">
        <v>348</v>
      </c>
      <c r="D7318" s="51" t="s">
        <v>940</v>
      </c>
      <c r="E7318" s="54" t="s">
        <v>66</v>
      </c>
      <c r="F7318" s="55" t="s">
        <v>207</v>
      </c>
      <c r="G7318" s="290">
        <v>36210</v>
      </c>
      <c r="H7318" s="46" t="s">
        <v>37</v>
      </c>
      <c r="I7318" s="770">
        <v>36557</v>
      </c>
      <c r="J7318" s="1114"/>
      <c r="K7318" s="1114"/>
      <c r="L7318" s="1114"/>
      <c r="M7318" s="1114"/>
      <c r="N7318" s="1114"/>
      <c r="O7318" s="1114"/>
      <c r="P7318" s="1114"/>
      <c r="Q7318" s="1114"/>
      <c r="R7318" s="1114"/>
      <c r="S7318" s="1114"/>
      <c r="T7318" s="1114"/>
      <c r="U7318" s="1114"/>
      <c r="V7318" s="1114"/>
      <c r="W7318" s="1114"/>
      <c r="X7318" s="1114"/>
      <c r="Y7318" s="1114"/>
      <c r="Z7318" s="1114"/>
      <c r="AA7318" s="1114"/>
      <c r="AB7318" s="1114"/>
      <c r="AC7318" s="1114"/>
      <c r="AD7318" s="1114"/>
      <c r="AE7318" s="1114"/>
      <c r="AF7318" s="1114"/>
      <c r="AG7318" s="1114"/>
      <c r="AH7318" s="1114"/>
      <c r="AI7318" s="1114"/>
      <c r="AJ7318" s="1114"/>
      <c r="AK7318" s="1114"/>
      <c r="AL7318" s="1114"/>
      <c r="AM7318" s="1114"/>
      <c r="AN7318" s="1114"/>
      <c r="AO7318" s="1114"/>
      <c r="AP7318" s="1114"/>
      <c r="AQ7318" s="1114"/>
      <c r="AR7318" s="1114"/>
      <c r="AS7318" s="1114"/>
      <c r="AT7318" s="1114"/>
      <c r="AU7318" s="1114"/>
      <c r="AV7318" s="1114"/>
      <c r="AW7318" s="1114"/>
      <c r="AX7318" s="1114"/>
      <c r="AY7318" s="1114"/>
      <c r="AZ7318" s="1114"/>
      <c r="BA7318" s="1114"/>
      <c r="BB7318" s="1114"/>
      <c r="BC7318" s="1114"/>
      <c r="BD7318" s="1114"/>
      <c r="BE7318" s="1114"/>
      <c r="BF7318" s="1114"/>
      <c r="BG7318" s="1114"/>
      <c r="BH7318" s="1114"/>
    </row>
    <row r="7319" spans="1:60" s="1114" customFormat="1" ht="33.75" customHeight="1" x14ac:dyDescent="0.25">
      <c r="A7319" s="1741" t="s">
        <v>638</v>
      </c>
      <c r="B7319" s="1822" t="s">
        <v>86</v>
      </c>
      <c r="C7319" s="1822" t="s">
        <v>101</v>
      </c>
      <c r="D7319" s="1742" t="s">
        <v>914</v>
      </c>
      <c r="E7319" s="1743" t="s">
        <v>3796</v>
      </c>
      <c r="F7319" s="1744" t="s">
        <v>2932</v>
      </c>
      <c r="G7319" s="1821">
        <v>44244</v>
      </c>
      <c r="H7319" s="46" t="s">
        <v>37</v>
      </c>
      <c r="I7319" s="1732">
        <v>44470</v>
      </c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  <c r="Z7319" s="3"/>
      <c r="AA7319" s="3"/>
      <c r="AB7319" s="3"/>
      <c r="AC7319" s="3"/>
      <c r="AD7319" s="3"/>
      <c r="AE7319" s="3"/>
      <c r="AF7319" s="3"/>
      <c r="AG7319" s="3"/>
      <c r="AH7319" s="3"/>
      <c r="AI7319" s="3"/>
      <c r="AJ7319" s="3"/>
      <c r="AK7319" s="3"/>
      <c r="AL7319" s="3"/>
      <c r="AM7319" s="3"/>
      <c r="AN7319" s="3"/>
      <c r="AO7319" s="3"/>
      <c r="AP7319" s="3"/>
      <c r="AQ7319" s="3"/>
      <c r="AR7319" s="3"/>
      <c r="AS7319" s="3"/>
      <c r="AT7319" s="3"/>
      <c r="AU7319" s="3"/>
      <c r="AV7319" s="3"/>
      <c r="AW7319" s="3"/>
      <c r="AX7319" s="3"/>
      <c r="AY7319" s="3"/>
      <c r="AZ7319" s="3"/>
      <c r="BA7319" s="3"/>
      <c r="BB7319" s="3"/>
      <c r="BC7319" s="3"/>
      <c r="BD7319" s="3"/>
      <c r="BE7319" s="3"/>
      <c r="BF7319" s="3"/>
      <c r="BG7319" s="3"/>
      <c r="BH7319" s="3"/>
    </row>
    <row r="7320" spans="1:60" ht="33.75" customHeight="1" x14ac:dyDescent="0.25">
      <c r="A7320" s="487" t="s">
        <v>7271</v>
      </c>
      <c r="B7320" s="489" t="s">
        <v>198</v>
      </c>
      <c r="C7320" s="489" t="s">
        <v>351</v>
      </c>
      <c r="D7320" s="490" t="s">
        <v>4303</v>
      </c>
      <c r="E7320" s="491" t="s">
        <v>111</v>
      </c>
      <c r="F7320" s="488" t="s">
        <v>71</v>
      </c>
      <c r="G7320" s="492">
        <v>43073</v>
      </c>
      <c r="H7320" s="81" t="s">
        <v>3798</v>
      </c>
      <c r="I7320" s="534"/>
    </row>
    <row r="7321" spans="1:60" ht="33.75" customHeight="1" x14ac:dyDescent="0.25">
      <c r="A7321" s="74" t="s">
        <v>638</v>
      </c>
      <c r="B7321" s="83" t="s">
        <v>397</v>
      </c>
      <c r="C7321" s="83" t="s">
        <v>351</v>
      </c>
      <c r="D7321" s="51" t="s">
        <v>12</v>
      </c>
      <c r="E7321" s="67" t="s">
        <v>66</v>
      </c>
      <c r="F7321" s="55" t="s">
        <v>639</v>
      </c>
      <c r="G7321" s="290">
        <v>41239</v>
      </c>
      <c r="H7321" s="79" t="s">
        <v>37</v>
      </c>
      <c r="I7321" s="770">
        <v>43466</v>
      </c>
      <c r="J7321" s="1114"/>
      <c r="K7321" s="1114"/>
      <c r="L7321" s="1114"/>
      <c r="M7321" s="1114"/>
      <c r="N7321" s="1114"/>
      <c r="O7321" s="1114"/>
      <c r="P7321" s="1114"/>
      <c r="Q7321" s="1114"/>
      <c r="R7321" s="1114"/>
      <c r="S7321" s="1114"/>
      <c r="T7321" s="1114"/>
      <c r="U7321" s="1114"/>
      <c r="V7321" s="1114"/>
      <c r="W7321" s="1114"/>
      <c r="X7321" s="1114"/>
      <c r="Y7321" s="1114"/>
      <c r="Z7321" s="1114"/>
      <c r="AA7321" s="1114"/>
      <c r="AB7321" s="1114"/>
      <c r="AC7321" s="1114"/>
      <c r="AD7321" s="1114"/>
      <c r="AE7321" s="1114"/>
      <c r="AF7321" s="1114"/>
      <c r="AG7321" s="1114"/>
      <c r="AH7321" s="1114"/>
      <c r="AI7321" s="1114"/>
      <c r="AJ7321" s="1114"/>
      <c r="AK7321" s="1114"/>
      <c r="AL7321" s="1114"/>
      <c r="AM7321" s="1114"/>
      <c r="AN7321" s="1114"/>
      <c r="AO7321" s="1114"/>
      <c r="AP7321" s="1114"/>
      <c r="AQ7321" s="1114"/>
      <c r="AR7321" s="1114"/>
      <c r="AS7321" s="1114"/>
      <c r="AT7321" s="1114"/>
      <c r="AU7321" s="1114"/>
      <c r="AV7321" s="1114"/>
      <c r="AW7321" s="1114"/>
      <c r="AX7321" s="1114"/>
      <c r="AY7321" s="1114"/>
      <c r="AZ7321" s="1114"/>
      <c r="BA7321" s="1114"/>
      <c r="BB7321" s="1114"/>
      <c r="BC7321" s="1114"/>
      <c r="BD7321" s="1114"/>
      <c r="BE7321" s="1114"/>
      <c r="BF7321" s="1114"/>
      <c r="BG7321" s="1114"/>
      <c r="BH7321" s="1114"/>
    </row>
    <row r="7322" spans="1:60" s="1114" customFormat="1" ht="33.75" customHeight="1" x14ac:dyDescent="0.25">
      <c r="A7322" s="74" t="s">
        <v>7783</v>
      </c>
      <c r="B7322" s="83" t="s">
        <v>186</v>
      </c>
      <c r="C7322" s="83" t="s">
        <v>101</v>
      </c>
      <c r="D7322" s="51" t="s">
        <v>931</v>
      </c>
      <c r="E7322" s="67" t="s">
        <v>66</v>
      </c>
      <c r="F7322" s="55" t="s">
        <v>273</v>
      </c>
      <c r="G7322" s="770">
        <v>43454</v>
      </c>
      <c r="H7322" s="79" t="s">
        <v>37</v>
      </c>
      <c r="I7322" s="770">
        <v>43586</v>
      </c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  <c r="Z7322" s="3"/>
      <c r="AA7322" s="3"/>
      <c r="AB7322" s="3"/>
      <c r="AC7322" s="3"/>
      <c r="AD7322" s="3"/>
      <c r="AE7322" s="3"/>
      <c r="AF7322" s="3"/>
      <c r="AG7322" s="3"/>
      <c r="AH7322" s="3"/>
      <c r="AI7322" s="3"/>
      <c r="AJ7322" s="3"/>
      <c r="AK7322" s="3"/>
      <c r="AL7322" s="3"/>
      <c r="AM7322" s="3"/>
      <c r="AN7322" s="3"/>
      <c r="AO7322" s="3"/>
      <c r="AP7322" s="3"/>
      <c r="AQ7322" s="3"/>
      <c r="AR7322" s="3"/>
      <c r="AS7322" s="3"/>
      <c r="AT7322" s="3"/>
      <c r="AU7322" s="3"/>
      <c r="AV7322" s="3"/>
      <c r="AW7322" s="3"/>
      <c r="AX7322" s="3"/>
      <c r="AY7322" s="3"/>
      <c r="AZ7322" s="3"/>
      <c r="BA7322" s="3"/>
      <c r="BB7322" s="3"/>
      <c r="BC7322" s="3"/>
      <c r="BD7322" s="3"/>
      <c r="BE7322" s="3"/>
      <c r="BF7322" s="3"/>
      <c r="BG7322" s="3"/>
      <c r="BH7322" s="3"/>
    </row>
    <row r="7323" spans="1:60" ht="33.75" customHeight="1" x14ac:dyDescent="0.25">
      <c r="A7323" s="74" t="s">
        <v>2960</v>
      </c>
      <c r="B7323" s="83" t="s">
        <v>484</v>
      </c>
      <c r="C7323" s="41" t="s">
        <v>95</v>
      </c>
      <c r="D7323" s="51" t="s">
        <v>940</v>
      </c>
      <c r="E7323" s="54" t="s">
        <v>72</v>
      </c>
      <c r="F7323" s="55" t="s">
        <v>2314</v>
      </c>
      <c r="G7323" s="240">
        <v>39419</v>
      </c>
      <c r="H7323" s="46" t="s">
        <v>37</v>
      </c>
      <c r="I7323" s="240">
        <v>39783</v>
      </c>
    </row>
    <row r="7324" spans="1:60" ht="33.75" customHeight="1" x14ac:dyDescent="0.25">
      <c r="A7324" s="74" t="s">
        <v>2961</v>
      </c>
      <c r="B7324" s="83" t="s">
        <v>46</v>
      </c>
      <c r="C7324" s="41" t="s">
        <v>101</v>
      </c>
      <c r="D7324" s="51" t="s">
        <v>928</v>
      </c>
      <c r="E7324" s="54" t="s">
        <v>134</v>
      </c>
      <c r="F7324" s="55" t="s">
        <v>136</v>
      </c>
      <c r="G7324" s="290">
        <v>39092</v>
      </c>
      <c r="H7324" s="79" t="s">
        <v>37</v>
      </c>
      <c r="I7324" s="770">
        <v>39203</v>
      </c>
    </row>
    <row r="7325" spans="1:60" ht="33.75" customHeight="1" x14ac:dyDescent="0.25">
      <c r="A7325" s="74" t="s">
        <v>2961</v>
      </c>
      <c r="B7325" s="83" t="s">
        <v>59</v>
      </c>
      <c r="C7325" s="24" t="s">
        <v>7056</v>
      </c>
      <c r="D7325" s="51" t="s">
        <v>940</v>
      </c>
      <c r="E7325" s="54" t="s">
        <v>35</v>
      </c>
      <c r="F7325" s="55" t="s">
        <v>2962</v>
      </c>
      <c r="G7325" s="40">
        <v>40312</v>
      </c>
      <c r="H7325" s="81" t="s">
        <v>3798</v>
      </c>
      <c r="I7325" s="40"/>
    </row>
    <row r="7326" spans="1:60" ht="33.75" customHeight="1" x14ac:dyDescent="0.25">
      <c r="A7326" s="74" t="s">
        <v>2131</v>
      </c>
      <c r="B7326" s="83" t="s">
        <v>2132</v>
      </c>
      <c r="C7326" s="24" t="s">
        <v>447</v>
      </c>
      <c r="D7326" s="51" t="s">
        <v>928</v>
      </c>
      <c r="E7326" s="61" t="s">
        <v>920</v>
      </c>
      <c r="F7326" s="55" t="s">
        <v>133</v>
      </c>
      <c r="G7326" s="40">
        <v>40569</v>
      </c>
      <c r="H7326" s="46" t="s">
        <v>37</v>
      </c>
      <c r="I7326" s="40">
        <v>40665</v>
      </c>
    </row>
    <row r="7327" spans="1:60" ht="33.75" customHeight="1" x14ac:dyDescent="0.25">
      <c r="A7327" s="74" t="s">
        <v>6207</v>
      </c>
      <c r="B7327" s="83" t="s">
        <v>1350</v>
      </c>
      <c r="C7327" s="83" t="s">
        <v>351</v>
      </c>
      <c r="D7327" s="51" t="s">
        <v>929</v>
      </c>
      <c r="E7327" s="54" t="s">
        <v>65</v>
      </c>
      <c r="F7327" s="55" t="s">
        <v>221</v>
      </c>
      <c r="G7327" s="290">
        <v>36649</v>
      </c>
      <c r="H7327" s="46" t="s">
        <v>37</v>
      </c>
      <c r="I7327" s="770">
        <v>36892</v>
      </c>
    </row>
    <row r="7328" spans="1:60" ht="33.75" customHeight="1" x14ac:dyDescent="0.25">
      <c r="A7328" s="74" t="s">
        <v>6208</v>
      </c>
      <c r="B7328" s="83" t="s">
        <v>186</v>
      </c>
      <c r="C7328" s="41" t="s">
        <v>95</v>
      </c>
      <c r="D7328" s="51" t="s">
        <v>940</v>
      </c>
      <c r="E7328" s="54" t="s">
        <v>782</v>
      </c>
      <c r="F7328" s="55" t="s">
        <v>1125</v>
      </c>
      <c r="G7328" s="290">
        <v>38666</v>
      </c>
      <c r="H7328" s="79" t="s">
        <v>37</v>
      </c>
      <c r="I7328" s="770">
        <v>38869</v>
      </c>
    </row>
    <row r="7329" spans="1:60" ht="33.75" customHeight="1" x14ac:dyDescent="0.25">
      <c r="A7329" s="74" t="s">
        <v>2963</v>
      </c>
      <c r="B7329" s="83" t="s">
        <v>2964</v>
      </c>
      <c r="C7329" s="24" t="s">
        <v>2965</v>
      </c>
      <c r="D7329" s="51" t="s">
        <v>940</v>
      </c>
      <c r="E7329" s="67" t="s">
        <v>43</v>
      </c>
      <c r="F7329" s="55" t="s">
        <v>1333</v>
      </c>
      <c r="G7329" s="40">
        <v>39751</v>
      </c>
      <c r="H7329" s="46" t="s">
        <v>37</v>
      </c>
      <c r="I7329" s="40">
        <v>40087</v>
      </c>
    </row>
    <row r="7330" spans="1:60" ht="33.75" customHeight="1" x14ac:dyDescent="0.25">
      <c r="A7330" s="74" t="s">
        <v>1725</v>
      </c>
      <c r="B7330" s="83" t="s">
        <v>2091</v>
      </c>
      <c r="C7330" s="83" t="s">
        <v>1598</v>
      </c>
      <c r="D7330" s="51" t="s">
        <v>12</v>
      </c>
      <c r="E7330" s="54" t="s">
        <v>35</v>
      </c>
      <c r="F7330" s="55" t="s">
        <v>6210</v>
      </c>
      <c r="G7330" s="290">
        <v>36808</v>
      </c>
      <c r="H7330" s="46" t="s">
        <v>37</v>
      </c>
      <c r="I7330" s="770">
        <v>36923</v>
      </c>
    </row>
    <row r="7331" spans="1:60" ht="33.75" customHeight="1" x14ac:dyDescent="0.25">
      <c r="A7331" s="74" t="s">
        <v>52</v>
      </c>
      <c r="B7331" s="83" t="s">
        <v>29</v>
      </c>
      <c r="C7331" s="83" t="s">
        <v>1598</v>
      </c>
      <c r="D7331" s="51" t="s">
        <v>941</v>
      </c>
      <c r="E7331" s="54" t="s">
        <v>35</v>
      </c>
      <c r="F7331" s="55" t="s">
        <v>1359</v>
      </c>
      <c r="G7331" s="290">
        <v>36614</v>
      </c>
      <c r="H7331" s="79" t="s">
        <v>37</v>
      </c>
      <c r="I7331" s="770">
        <v>37073</v>
      </c>
    </row>
    <row r="7332" spans="1:60" ht="33.75" customHeight="1" x14ac:dyDescent="0.25">
      <c r="A7332" s="74" t="s">
        <v>52</v>
      </c>
      <c r="B7332" s="83" t="s">
        <v>53</v>
      </c>
      <c r="C7332" s="24" t="s">
        <v>1598</v>
      </c>
      <c r="D7332" s="51" t="s">
        <v>12</v>
      </c>
      <c r="E7332" s="54" t="s">
        <v>35</v>
      </c>
      <c r="F7332" s="55" t="s">
        <v>2966</v>
      </c>
      <c r="G7332" s="40">
        <v>40675</v>
      </c>
      <c r="H7332" s="47" t="s">
        <v>37</v>
      </c>
      <c r="I7332" s="40">
        <v>40969</v>
      </c>
      <c r="J7332" s="1114"/>
      <c r="K7332" s="1114"/>
      <c r="L7332" s="1114"/>
      <c r="M7332" s="1114"/>
      <c r="N7332" s="1114"/>
      <c r="O7332" s="1114"/>
      <c r="P7332" s="1114"/>
      <c r="Q7332" s="1114"/>
      <c r="R7332" s="1114"/>
      <c r="S7332" s="1114"/>
      <c r="T7332" s="1114"/>
      <c r="U7332" s="1114"/>
      <c r="V7332" s="1114"/>
      <c r="W7332" s="1114"/>
      <c r="X7332" s="1114"/>
      <c r="Y7332" s="1114"/>
      <c r="Z7332" s="1114"/>
      <c r="AA7332" s="1114"/>
      <c r="AB7332" s="1114"/>
      <c r="AC7332" s="1114"/>
      <c r="AD7332" s="1114"/>
      <c r="AE7332" s="1114"/>
      <c r="AF7332" s="1114"/>
      <c r="AG7332" s="1114"/>
      <c r="AH7332" s="1114"/>
      <c r="AI7332" s="1114"/>
      <c r="AJ7332" s="1114"/>
      <c r="AK7332" s="1114"/>
      <c r="AL7332" s="1114"/>
      <c r="AM7332" s="1114"/>
      <c r="AN7332" s="1114"/>
      <c r="AO7332" s="1114"/>
      <c r="AP7332" s="1114"/>
      <c r="AQ7332" s="1114"/>
      <c r="AR7332" s="1114"/>
      <c r="AS7332" s="1114"/>
      <c r="AT7332" s="1114"/>
      <c r="AU7332" s="1114"/>
      <c r="AV7332" s="1114"/>
      <c r="AW7332" s="1114"/>
      <c r="AX7332" s="1114"/>
      <c r="AY7332" s="1114"/>
      <c r="AZ7332" s="1114"/>
      <c r="BA7332" s="1114"/>
      <c r="BB7332" s="1114"/>
      <c r="BC7332" s="1114"/>
      <c r="BD7332" s="1114"/>
      <c r="BE7332" s="1114"/>
      <c r="BF7332" s="1114"/>
      <c r="BG7332" s="1114"/>
      <c r="BH7332" s="1114"/>
    </row>
    <row r="7333" spans="1:60" s="1114" customFormat="1" ht="33.75" customHeight="1" x14ac:dyDescent="0.25">
      <c r="A7333" s="182" t="s">
        <v>8125</v>
      </c>
      <c r="B7333" s="1372" t="s">
        <v>710</v>
      </c>
      <c r="C7333" s="1372" t="s">
        <v>347</v>
      </c>
      <c r="D7333" s="38" t="s">
        <v>4303</v>
      </c>
      <c r="E7333" s="59" t="s">
        <v>47</v>
      </c>
      <c r="F7333" s="184" t="s">
        <v>7425</v>
      </c>
      <c r="G7333" s="1371">
        <v>43804</v>
      </c>
      <c r="H7333" s="81" t="s">
        <v>3798</v>
      </c>
      <c r="I7333" s="40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  <c r="Z7333" s="3"/>
      <c r="AA7333" s="3"/>
      <c r="AB7333" s="3"/>
      <c r="AC7333" s="3"/>
      <c r="AD7333" s="3"/>
      <c r="AE7333" s="3"/>
      <c r="AF7333" s="3"/>
      <c r="AG7333" s="3"/>
      <c r="AH7333" s="3"/>
      <c r="AI7333" s="3"/>
      <c r="AJ7333" s="3"/>
      <c r="AK7333" s="3"/>
      <c r="AL7333" s="3"/>
      <c r="AM7333" s="3"/>
      <c r="AN7333" s="3"/>
      <c r="AO7333" s="3"/>
      <c r="AP7333" s="3"/>
      <c r="AQ7333" s="3"/>
      <c r="AR7333" s="3"/>
      <c r="AS7333" s="3"/>
      <c r="AT7333" s="3"/>
      <c r="AU7333" s="3"/>
      <c r="AV7333" s="3"/>
      <c r="AW7333" s="3"/>
      <c r="AX7333" s="3"/>
      <c r="AY7333" s="3"/>
      <c r="AZ7333" s="3"/>
      <c r="BA7333" s="3"/>
      <c r="BB7333" s="3"/>
      <c r="BC7333" s="3"/>
      <c r="BD7333" s="3"/>
      <c r="BE7333" s="3"/>
      <c r="BF7333" s="3"/>
      <c r="BG7333" s="3"/>
      <c r="BH7333" s="3"/>
    </row>
    <row r="7334" spans="1:60" ht="33.75" customHeight="1" x14ac:dyDescent="0.25">
      <c r="A7334" s="74" t="s">
        <v>52</v>
      </c>
      <c r="B7334" s="83" t="s">
        <v>64</v>
      </c>
      <c r="C7334" s="83" t="s">
        <v>344</v>
      </c>
      <c r="D7334" s="51" t="s">
        <v>940</v>
      </c>
      <c r="E7334" s="67" t="s">
        <v>66</v>
      </c>
      <c r="F7334" s="55" t="s">
        <v>1057</v>
      </c>
      <c r="G7334" s="290">
        <v>40652</v>
      </c>
      <c r="H7334" s="47" t="s">
        <v>37</v>
      </c>
      <c r="I7334" s="770">
        <v>41306</v>
      </c>
    </row>
    <row r="7335" spans="1:60" ht="33.75" customHeight="1" x14ac:dyDescent="0.25">
      <c r="A7335" s="74" t="s">
        <v>52</v>
      </c>
      <c r="B7335" s="83" t="s">
        <v>59</v>
      </c>
      <c r="C7335" s="41" t="s">
        <v>76</v>
      </c>
      <c r="D7335" s="51" t="s">
        <v>930</v>
      </c>
      <c r="E7335" s="54" t="s">
        <v>705</v>
      </c>
      <c r="F7335" s="55" t="s">
        <v>250</v>
      </c>
      <c r="G7335" s="240">
        <v>42419</v>
      </c>
      <c r="H7335" s="46" t="s">
        <v>37</v>
      </c>
      <c r="I7335" s="40">
        <v>42522</v>
      </c>
    </row>
    <row r="7336" spans="1:60" ht="33.75" customHeight="1" x14ac:dyDescent="0.25">
      <c r="A7336" s="74" t="s">
        <v>6211</v>
      </c>
      <c r="B7336" s="83" t="s">
        <v>6212</v>
      </c>
      <c r="C7336" s="41" t="s">
        <v>348</v>
      </c>
      <c r="D7336" s="51" t="s">
        <v>940</v>
      </c>
      <c r="E7336" s="54" t="s">
        <v>82</v>
      </c>
      <c r="F7336" s="55" t="s">
        <v>385</v>
      </c>
      <c r="G7336" s="290">
        <v>36437</v>
      </c>
      <c r="H7336" s="46" t="s">
        <v>37</v>
      </c>
      <c r="I7336" s="770">
        <v>36800</v>
      </c>
    </row>
    <row r="7337" spans="1:60" ht="33.75" customHeight="1" x14ac:dyDescent="0.25">
      <c r="A7337" s="74" t="s">
        <v>2967</v>
      </c>
      <c r="B7337" s="83" t="s">
        <v>46</v>
      </c>
      <c r="C7337" s="212" t="s">
        <v>344</v>
      </c>
      <c r="D7337" s="51" t="s">
        <v>940</v>
      </c>
      <c r="E7337" s="54" t="s">
        <v>66</v>
      </c>
      <c r="F7337" s="55" t="s">
        <v>80</v>
      </c>
      <c r="G7337" s="290">
        <v>38103</v>
      </c>
      <c r="H7337" s="79" t="s">
        <v>37</v>
      </c>
      <c r="I7337" s="770">
        <v>38443</v>
      </c>
    </row>
    <row r="7338" spans="1:60" ht="33.75" customHeight="1" x14ac:dyDescent="0.25">
      <c r="A7338" s="74" t="s">
        <v>2967</v>
      </c>
      <c r="B7338" s="83" t="s">
        <v>61</v>
      </c>
      <c r="C7338" s="212" t="s">
        <v>344</v>
      </c>
      <c r="D7338" s="51" t="s">
        <v>934</v>
      </c>
      <c r="E7338" s="67" t="s">
        <v>66</v>
      </c>
      <c r="F7338" s="55" t="s">
        <v>38</v>
      </c>
      <c r="G7338" s="40">
        <v>40842</v>
      </c>
      <c r="H7338" s="46" t="s">
        <v>37</v>
      </c>
      <c r="I7338" s="40">
        <v>41000</v>
      </c>
    </row>
    <row r="7339" spans="1:60" ht="33.75" customHeight="1" x14ac:dyDescent="0.25">
      <c r="A7339" s="74" t="s">
        <v>2968</v>
      </c>
      <c r="B7339" s="83" t="s">
        <v>255</v>
      </c>
      <c r="C7339" s="41" t="s">
        <v>95</v>
      </c>
      <c r="D7339" s="51" t="s">
        <v>12</v>
      </c>
      <c r="E7339" s="54" t="s">
        <v>3857</v>
      </c>
      <c r="F7339" s="55" t="s">
        <v>656</v>
      </c>
      <c r="G7339" s="290">
        <v>37315</v>
      </c>
      <c r="H7339" s="79" t="s">
        <v>37</v>
      </c>
      <c r="I7339" s="770">
        <v>37377</v>
      </c>
    </row>
    <row r="7340" spans="1:60" ht="33.75" customHeight="1" x14ac:dyDescent="0.25">
      <c r="A7340" s="74" t="s">
        <v>2968</v>
      </c>
      <c r="B7340" s="83" t="s">
        <v>61</v>
      </c>
      <c r="C7340" s="24" t="s">
        <v>2173</v>
      </c>
      <c r="D7340" s="51" t="s">
        <v>940</v>
      </c>
      <c r="E7340" s="67" t="s">
        <v>167</v>
      </c>
      <c r="F7340" s="55" t="s">
        <v>1133</v>
      </c>
      <c r="G7340" s="40">
        <v>40575</v>
      </c>
      <c r="H7340" s="79" t="s">
        <v>37</v>
      </c>
      <c r="I7340" s="40">
        <v>40817</v>
      </c>
    </row>
    <row r="7341" spans="1:60" ht="33.75" customHeight="1" x14ac:dyDescent="0.25">
      <c r="A7341" s="74" t="s">
        <v>2968</v>
      </c>
      <c r="B7341" s="83" t="s">
        <v>788</v>
      </c>
      <c r="C7341" s="24" t="s">
        <v>30</v>
      </c>
      <c r="D7341" s="51" t="s">
        <v>928</v>
      </c>
      <c r="E7341" s="61" t="s">
        <v>3791</v>
      </c>
      <c r="F7341" s="55" t="s">
        <v>127</v>
      </c>
      <c r="G7341" s="40">
        <v>40533</v>
      </c>
      <c r="H7341" s="47" t="s">
        <v>37</v>
      </c>
      <c r="I7341" s="40">
        <v>40969</v>
      </c>
    </row>
    <row r="7342" spans="1:60" ht="33.75" customHeight="1" x14ac:dyDescent="0.25">
      <c r="A7342" s="74" t="s">
        <v>849</v>
      </c>
      <c r="B7342" s="83" t="s">
        <v>294</v>
      </c>
      <c r="C7342" s="82" t="s">
        <v>347</v>
      </c>
      <c r="D7342" s="51" t="s">
        <v>941</v>
      </c>
      <c r="E7342" s="58" t="s">
        <v>70</v>
      </c>
      <c r="F7342" s="55" t="s">
        <v>71</v>
      </c>
      <c r="G7342" s="293">
        <v>41334</v>
      </c>
      <c r="H7342" s="47" t="s">
        <v>37</v>
      </c>
      <c r="I7342" s="770">
        <v>41640</v>
      </c>
    </row>
    <row r="7343" spans="1:60" ht="33.75" customHeight="1" x14ac:dyDescent="0.25">
      <c r="A7343" s="74" t="s">
        <v>849</v>
      </c>
      <c r="B7343" s="83" t="s">
        <v>1287</v>
      </c>
      <c r="C7343" s="16" t="s">
        <v>350</v>
      </c>
      <c r="D7343" s="51" t="s">
        <v>958</v>
      </c>
      <c r="E7343" s="64" t="s">
        <v>626</v>
      </c>
      <c r="F7343" s="55" t="s">
        <v>863</v>
      </c>
      <c r="G7343" s="17">
        <v>41600</v>
      </c>
      <c r="H7343" s="79" t="s">
        <v>37</v>
      </c>
      <c r="I7343" s="770">
        <v>41760</v>
      </c>
      <c r="J7343" s="1114"/>
      <c r="K7343" s="1114"/>
      <c r="L7343" s="1114"/>
      <c r="M7343" s="1114"/>
      <c r="N7343" s="1114"/>
      <c r="O7343" s="1114"/>
      <c r="P7343" s="1114"/>
      <c r="Q7343" s="1114"/>
      <c r="R7343" s="1114"/>
      <c r="S7343" s="1114"/>
      <c r="T7343" s="1114"/>
      <c r="U7343" s="1114"/>
      <c r="V7343" s="1114"/>
      <c r="W7343" s="1114"/>
      <c r="X7343" s="1114"/>
      <c r="Y7343" s="1114"/>
      <c r="Z7343" s="1114"/>
      <c r="AA7343" s="1114"/>
      <c r="AB7343" s="1114"/>
      <c r="AC7343" s="1114"/>
      <c r="AD7343" s="1114"/>
      <c r="AE7343" s="1114"/>
      <c r="AF7343" s="1114"/>
      <c r="AG7343" s="1114"/>
      <c r="AH7343" s="1114"/>
      <c r="AI7343" s="1114"/>
      <c r="AJ7343" s="1114"/>
      <c r="AK7343" s="1114"/>
      <c r="AL7343" s="1114"/>
      <c r="AM7343" s="1114"/>
      <c r="AN7343" s="1114"/>
      <c r="AO7343" s="1114"/>
      <c r="AP7343" s="1114"/>
      <c r="AQ7343" s="1114"/>
      <c r="AR7343" s="1114"/>
      <c r="AS7343" s="1114"/>
      <c r="AT7343" s="1114"/>
      <c r="AU7343" s="1114"/>
      <c r="AV7343" s="1114"/>
      <c r="AW7343" s="1114"/>
      <c r="AX7343" s="1114"/>
      <c r="AY7343" s="1114"/>
      <c r="AZ7343" s="1114"/>
      <c r="BA7343" s="1114"/>
      <c r="BB7343" s="1114"/>
      <c r="BC7343" s="1114"/>
      <c r="BD7343" s="1114"/>
      <c r="BE7343" s="1114"/>
      <c r="BF7343" s="1114"/>
      <c r="BG7343" s="1114"/>
      <c r="BH7343" s="1114"/>
    </row>
    <row r="7344" spans="1:60" s="1114" customFormat="1" ht="33.75" customHeight="1" x14ac:dyDescent="0.25">
      <c r="A7344" s="1948" t="s">
        <v>8697</v>
      </c>
      <c r="B7344" s="1951" t="s">
        <v>396</v>
      </c>
      <c r="C7344" s="1951" t="s">
        <v>95</v>
      </c>
      <c r="D7344" s="1956" t="s">
        <v>940</v>
      </c>
      <c r="E7344" s="1954" t="s">
        <v>176</v>
      </c>
      <c r="F7344" s="1955" t="s">
        <v>8678</v>
      </c>
      <c r="G7344" s="1953">
        <v>44438</v>
      </c>
      <c r="H7344" s="1925" t="s">
        <v>3798</v>
      </c>
      <c r="I7344" s="1907"/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  <c r="Z7344" s="3"/>
      <c r="AA7344" s="3"/>
      <c r="AB7344" s="3"/>
      <c r="AC7344" s="3"/>
      <c r="AD7344" s="3"/>
      <c r="AE7344" s="3"/>
      <c r="AF7344" s="3"/>
      <c r="AG7344" s="3"/>
      <c r="AH7344" s="3"/>
      <c r="AI7344" s="3"/>
      <c r="AJ7344" s="3"/>
      <c r="AK7344" s="3"/>
      <c r="AL7344" s="3"/>
      <c r="AM7344" s="3"/>
      <c r="AN7344" s="3"/>
      <c r="AO7344" s="3"/>
      <c r="AP7344" s="3"/>
      <c r="AQ7344" s="3"/>
      <c r="AR7344" s="3"/>
      <c r="AS7344" s="3"/>
      <c r="AT7344" s="3"/>
      <c r="AU7344" s="3"/>
      <c r="AV7344" s="3"/>
      <c r="AW7344" s="3"/>
      <c r="AX7344" s="3"/>
      <c r="AY7344" s="3"/>
      <c r="AZ7344" s="3"/>
      <c r="BA7344" s="3"/>
      <c r="BB7344" s="3"/>
      <c r="BC7344" s="3"/>
      <c r="BD7344" s="3"/>
      <c r="BE7344" s="3"/>
      <c r="BF7344" s="3"/>
      <c r="BG7344" s="3"/>
      <c r="BH7344" s="3"/>
    </row>
    <row r="7345" spans="1:9" ht="33.75" customHeight="1" x14ac:dyDescent="0.25">
      <c r="A7345" s="74" t="s">
        <v>2969</v>
      </c>
      <c r="B7345" s="83" t="s">
        <v>108</v>
      </c>
      <c r="C7345" s="41" t="s">
        <v>101</v>
      </c>
      <c r="D7345" s="51" t="s">
        <v>946</v>
      </c>
      <c r="E7345" s="61" t="s">
        <v>163</v>
      </c>
      <c r="F7345" s="55" t="s">
        <v>2970</v>
      </c>
      <c r="G7345" s="40">
        <v>39506</v>
      </c>
      <c r="H7345" s="79" t="s">
        <v>37</v>
      </c>
      <c r="I7345" s="40">
        <v>39630</v>
      </c>
    </row>
    <row r="7346" spans="1:9" ht="33.75" customHeight="1" x14ac:dyDescent="0.25">
      <c r="A7346" s="74" t="s">
        <v>2969</v>
      </c>
      <c r="B7346" s="83" t="s">
        <v>68</v>
      </c>
      <c r="C7346" s="212" t="s">
        <v>350</v>
      </c>
      <c r="D7346" s="51" t="s">
        <v>949</v>
      </c>
      <c r="E7346" s="67" t="s">
        <v>114</v>
      </c>
      <c r="F7346" s="55" t="s">
        <v>1407</v>
      </c>
      <c r="G7346" s="240">
        <v>39926</v>
      </c>
      <c r="H7346" s="46" t="s">
        <v>37</v>
      </c>
      <c r="I7346" s="240">
        <v>40087</v>
      </c>
    </row>
    <row r="7347" spans="1:9" ht="33.75" customHeight="1" x14ac:dyDescent="0.25">
      <c r="A7347" s="74" t="s">
        <v>6213</v>
      </c>
      <c r="B7347" s="83" t="s">
        <v>441</v>
      </c>
      <c r="C7347" s="83" t="s">
        <v>345</v>
      </c>
      <c r="D7347" s="51" t="s">
        <v>940</v>
      </c>
      <c r="E7347" s="54" t="s">
        <v>176</v>
      </c>
      <c r="F7347" s="55" t="s">
        <v>182</v>
      </c>
      <c r="G7347" s="290">
        <v>38012</v>
      </c>
      <c r="H7347" s="79" t="s">
        <v>37</v>
      </c>
      <c r="I7347" s="770">
        <v>38322</v>
      </c>
    </row>
    <row r="7348" spans="1:9" ht="33.75" customHeight="1" x14ac:dyDescent="0.25">
      <c r="A7348" s="74" t="s">
        <v>2971</v>
      </c>
      <c r="B7348" s="83" t="s">
        <v>110</v>
      </c>
      <c r="C7348" s="212" t="s">
        <v>350</v>
      </c>
      <c r="D7348" s="51" t="s">
        <v>929</v>
      </c>
      <c r="E7348" s="67" t="s">
        <v>301</v>
      </c>
      <c r="F7348" s="55" t="s">
        <v>2918</v>
      </c>
      <c r="G7348" s="240">
        <v>39862</v>
      </c>
      <c r="H7348" s="79" t="s">
        <v>37</v>
      </c>
      <c r="I7348" s="240">
        <v>39934</v>
      </c>
    </row>
    <row r="7349" spans="1:9" ht="33.75" customHeight="1" x14ac:dyDescent="0.25">
      <c r="A7349" s="74" t="s">
        <v>2973</v>
      </c>
      <c r="B7349" s="83" t="s">
        <v>255</v>
      </c>
      <c r="C7349" s="41" t="s">
        <v>101</v>
      </c>
      <c r="D7349" s="51" t="s">
        <v>951</v>
      </c>
      <c r="E7349" s="61" t="s">
        <v>2003</v>
      </c>
      <c r="F7349" s="55" t="s">
        <v>123</v>
      </c>
      <c r="G7349" s="40">
        <v>39356</v>
      </c>
      <c r="H7349" s="46" t="s">
        <v>37</v>
      </c>
      <c r="I7349" s="40">
        <v>39598</v>
      </c>
    </row>
    <row r="7350" spans="1:9" ht="33.75" customHeight="1" x14ac:dyDescent="0.25">
      <c r="A7350" s="74" t="s">
        <v>6214</v>
      </c>
      <c r="B7350" s="83" t="s">
        <v>121</v>
      </c>
      <c r="C7350" s="83" t="s">
        <v>2742</v>
      </c>
      <c r="D7350" s="51" t="s">
        <v>940</v>
      </c>
      <c r="E7350" s="54" t="s">
        <v>253</v>
      </c>
      <c r="F7350" s="55" t="s">
        <v>1122</v>
      </c>
      <c r="G7350" s="290">
        <v>37662</v>
      </c>
      <c r="H7350" s="46" t="s">
        <v>37</v>
      </c>
      <c r="I7350" s="770">
        <v>38261</v>
      </c>
    </row>
    <row r="7351" spans="1:9" ht="33.75" customHeight="1" x14ac:dyDescent="0.25">
      <c r="A7351" s="74" t="s">
        <v>6215</v>
      </c>
      <c r="B7351" s="83" t="s">
        <v>42</v>
      </c>
      <c r="C7351" s="287" t="s">
        <v>357</v>
      </c>
      <c r="D7351" s="51" t="s">
        <v>940</v>
      </c>
      <c r="E7351" s="54" t="s">
        <v>35</v>
      </c>
      <c r="F7351" s="55" t="s">
        <v>4861</v>
      </c>
      <c r="G7351" s="290">
        <v>37546</v>
      </c>
      <c r="H7351" s="79" t="s">
        <v>37</v>
      </c>
      <c r="I7351" s="770">
        <v>38261</v>
      </c>
    </row>
    <row r="7352" spans="1:9" ht="33.75" customHeight="1" x14ac:dyDescent="0.25">
      <c r="A7352" s="74" t="s">
        <v>2972</v>
      </c>
      <c r="B7352" s="83" t="s">
        <v>29</v>
      </c>
      <c r="C7352" s="83" t="s">
        <v>351</v>
      </c>
      <c r="D7352" s="51" t="s">
        <v>940</v>
      </c>
      <c r="E7352" s="54" t="s">
        <v>35</v>
      </c>
      <c r="F7352" s="55" t="s">
        <v>995</v>
      </c>
      <c r="G7352" s="240">
        <v>40429</v>
      </c>
      <c r="H7352" s="79" t="s">
        <v>37</v>
      </c>
      <c r="I7352" s="240">
        <v>40725</v>
      </c>
    </row>
    <row r="7353" spans="1:9" ht="33.75" customHeight="1" x14ac:dyDescent="0.25">
      <c r="A7353" s="74" t="s">
        <v>2974</v>
      </c>
      <c r="B7353" s="83" t="s">
        <v>68</v>
      </c>
      <c r="C7353" s="287" t="s">
        <v>357</v>
      </c>
      <c r="D7353" s="51" t="s">
        <v>650</v>
      </c>
      <c r="E7353" s="67" t="s">
        <v>155</v>
      </c>
      <c r="F7353" s="55" t="s">
        <v>2975</v>
      </c>
      <c r="G7353" s="40">
        <v>39799</v>
      </c>
      <c r="H7353" s="48" t="s">
        <v>41</v>
      </c>
      <c r="I7353" s="40">
        <v>40791</v>
      </c>
    </row>
    <row r="7354" spans="1:9" ht="33.75" customHeight="1" x14ac:dyDescent="0.25">
      <c r="A7354" s="74" t="s">
        <v>299</v>
      </c>
      <c r="B7354" s="83" t="s">
        <v>59</v>
      </c>
      <c r="C7354" s="42" t="s">
        <v>1598</v>
      </c>
      <c r="D7354" s="51" t="s">
        <v>940</v>
      </c>
      <c r="E7354" s="65" t="s">
        <v>111</v>
      </c>
      <c r="F7354" s="55" t="s">
        <v>71</v>
      </c>
      <c r="G7354" s="43">
        <v>40238</v>
      </c>
      <c r="H7354" s="47" t="s">
        <v>37</v>
      </c>
      <c r="I7354" s="43">
        <v>40939</v>
      </c>
    </row>
    <row r="7355" spans="1:9" ht="33.75" customHeight="1" x14ac:dyDescent="0.25">
      <c r="A7355" s="74" t="s">
        <v>299</v>
      </c>
      <c r="B7355" s="83" t="s">
        <v>59</v>
      </c>
      <c r="C7355" s="83" t="s">
        <v>347</v>
      </c>
      <c r="D7355" s="51" t="s">
        <v>940</v>
      </c>
      <c r="E7355" s="54" t="s">
        <v>111</v>
      </c>
      <c r="F7355" s="55" t="s">
        <v>71</v>
      </c>
      <c r="G7355" s="290">
        <v>41050</v>
      </c>
      <c r="H7355" s="47" t="s">
        <v>37</v>
      </c>
      <c r="I7355" s="770">
        <v>41334</v>
      </c>
    </row>
    <row r="7356" spans="1:9" ht="33.75" customHeight="1" x14ac:dyDescent="0.25">
      <c r="A7356" s="74" t="s">
        <v>6820</v>
      </c>
      <c r="B7356" s="83" t="s">
        <v>46</v>
      </c>
      <c r="C7356" s="83" t="s">
        <v>95</v>
      </c>
      <c r="D7356" s="51" t="s">
        <v>12</v>
      </c>
      <c r="E7356" s="54" t="s">
        <v>3857</v>
      </c>
      <c r="F7356" s="55" t="s">
        <v>2061</v>
      </c>
      <c r="G7356" s="290">
        <v>42333</v>
      </c>
      <c r="H7356" s="47" t="s">
        <v>37</v>
      </c>
      <c r="I7356" s="770">
        <v>42522</v>
      </c>
    </row>
    <row r="7357" spans="1:9" ht="33.75" customHeight="1" x14ac:dyDescent="0.25">
      <c r="A7357" s="74" t="s">
        <v>3849</v>
      </c>
      <c r="B7357" s="83" t="s">
        <v>59</v>
      </c>
      <c r="C7357" s="24" t="s">
        <v>344</v>
      </c>
      <c r="D7357" s="51" t="s">
        <v>940</v>
      </c>
      <c r="E7357" s="54" t="s">
        <v>82</v>
      </c>
      <c r="F7357" s="55" t="s">
        <v>3850</v>
      </c>
      <c r="G7357" s="40">
        <v>41981</v>
      </c>
      <c r="H7357" s="48" t="s">
        <v>41</v>
      </c>
      <c r="I7357" s="40">
        <v>42217</v>
      </c>
    </row>
    <row r="7358" spans="1:9" ht="33.75" customHeight="1" x14ac:dyDescent="0.25">
      <c r="A7358" s="74" t="s">
        <v>2025</v>
      </c>
      <c r="B7358" s="83" t="s">
        <v>29</v>
      </c>
      <c r="C7358" s="42" t="s">
        <v>7098</v>
      </c>
      <c r="D7358" s="51" t="s">
        <v>12</v>
      </c>
      <c r="E7358" s="67" t="s">
        <v>50</v>
      </c>
      <c r="F7358" s="55" t="s">
        <v>51</v>
      </c>
      <c r="G7358" s="43">
        <v>39874</v>
      </c>
      <c r="H7358" s="46" t="s">
        <v>37</v>
      </c>
      <c r="I7358" s="43">
        <v>40091</v>
      </c>
    </row>
    <row r="7359" spans="1:9" ht="33.75" customHeight="1" x14ac:dyDescent="0.25">
      <c r="A7359" s="74" t="s">
        <v>7515</v>
      </c>
      <c r="B7359" s="83" t="s">
        <v>3910</v>
      </c>
      <c r="C7359" s="42" t="s">
        <v>7516</v>
      </c>
      <c r="D7359" s="51" t="s">
        <v>1156</v>
      </c>
      <c r="E7359" s="67" t="s">
        <v>7074</v>
      </c>
      <c r="F7359" s="55" t="s">
        <v>7075</v>
      </c>
      <c r="G7359" s="43">
        <v>43305</v>
      </c>
      <c r="H7359" s="46" t="s">
        <v>37</v>
      </c>
      <c r="I7359" s="770">
        <v>43800</v>
      </c>
    </row>
    <row r="7360" spans="1:9" ht="33.75" customHeight="1" x14ac:dyDescent="0.25">
      <c r="A7360" s="74" t="s">
        <v>6216</v>
      </c>
      <c r="B7360" s="83" t="s">
        <v>1218</v>
      </c>
      <c r="C7360" s="83" t="s">
        <v>76</v>
      </c>
      <c r="D7360" s="51" t="s">
        <v>650</v>
      </c>
      <c r="E7360" s="54" t="s">
        <v>157</v>
      </c>
      <c r="F7360" s="55" t="s">
        <v>4322</v>
      </c>
      <c r="G7360" s="290">
        <v>36499</v>
      </c>
      <c r="H7360" s="79" t="s">
        <v>37</v>
      </c>
      <c r="I7360" s="770">
        <v>36881</v>
      </c>
    </row>
    <row r="7361" spans="1:60" ht="33.75" customHeight="1" x14ac:dyDescent="0.25">
      <c r="A7361" s="74" t="s">
        <v>2976</v>
      </c>
      <c r="B7361" s="83" t="s">
        <v>61</v>
      </c>
      <c r="C7361" s="154" t="s">
        <v>101</v>
      </c>
      <c r="D7361" s="51" t="s">
        <v>928</v>
      </c>
      <c r="E7361" s="65" t="s">
        <v>134</v>
      </c>
      <c r="F7361" s="55" t="s">
        <v>1184</v>
      </c>
      <c r="G7361" s="240">
        <v>39745</v>
      </c>
      <c r="H7361" s="46" t="s">
        <v>37</v>
      </c>
      <c r="I7361" s="240">
        <v>39934</v>
      </c>
    </row>
    <row r="7362" spans="1:60" ht="33.75" customHeight="1" x14ac:dyDescent="0.25">
      <c r="A7362" s="74" t="s">
        <v>6217</v>
      </c>
      <c r="B7362" s="83" t="s">
        <v>121</v>
      </c>
      <c r="C7362" s="83" t="s">
        <v>95</v>
      </c>
      <c r="D7362" s="51" t="s">
        <v>941</v>
      </c>
      <c r="E7362" s="54" t="s">
        <v>3857</v>
      </c>
      <c r="F7362" s="55" t="s">
        <v>103</v>
      </c>
      <c r="G7362" s="290">
        <v>38386</v>
      </c>
      <c r="H7362" s="46" t="s">
        <v>37</v>
      </c>
      <c r="I7362" s="770">
        <v>38518</v>
      </c>
    </row>
    <row r="7363" spans="1:60" ht="33.75" customHeight="1" x14ac:dyDescent="0.25">
      <c r="A7363" s="74" t="s">
        <v>2977</v>
      </c>
      <c r="B7363" s="83" t="s">
        <v>108</v>
      </c>
      <c r="C7363" s="83" t="s">
        <v>1921</v>
      </c>
      <c r="D7363" s="51" t="s">
        <v>928</v>
      </c>
      <c r="E7363" s="54" t="s">
        <v>920</v>
      </c>
      <c r="F7363" s="55" t="s">
        <v>139</v>
      </c>
      <c r="G7363" s="290">
        <v>37417</v>
      </c>
      <c r="H7363" s="79" t="s">
        <v>37</v>
      </c>
      <c r="I7363" s="770">
        <v>38838</v>
      </c>
    </row>
    <row r="7364" spans="1:60" ht="33.75" customHeight="1" x14ac:dyDescent="0.25">
      <c r="A7364" s="74" t="s">
        <v>2977</v>
      </c>
      <c r="B7364" s="83" t="s">
        <v>49</v>
      </c>
      <c r="C7364" s="83" t="s">
        <v>95</v>
      </c>
      <c r="D7364" s="51" t="s">
        <v>940</v>
      </c>
      <c r="E7364" s="54" t="s">
        <v>176</v>
      </c>
      <c r="F7364" s="55" t="s">
        <v>99</v>
      </c>
      <c r="G7364" s="240">
        <v>39520</v>
      </c>
      <c r="H7364" s="46" t="s">
        <v>37</v>
      </c>
      <c r="I7364" s="240">
        <v>39845</v>
      </c>
    </row>
    <row r="7365" spans="1:60" ht="33.75" customHeight="1" x14ac:dyDescent="0.25">
      <c r="A7365" s="74" t="s">
        <v>6218</v>
      </c>
      <c r="B7365" s="83" t="s">
        <v>59</v>
      </c>
      <c r="C7365" s="83" t="s">
        <v>345</v>
      </c>
      <c r="D7365" s="51" t="s">
        <v>940</v>
      </c>
      <c r="E7365" s="54" t="s">
        <v>72</v>
      </c>
      <c r="F7365" s="55" t="s">
        <v>166</v>
      </c>
      <c r="G7365" s="290">
        <v>37887</v>
      </c>
      <c r="H7365" s="46" t="s">
        <v>37</v>
      </c>
      <c r="I7365" s="770">
        <v>38261</v>
      </c>
    </row>
    <row r="7366" spans="1:60" ht="33.75" customHeight="1" x14ac:dyDescent="0.25">
      <c r="A7366" s="153" t="s">
        <v>6754</v>
      </c>
      <c r="B7366" s="154" t="s">
        <v>61</v>
      </c>
      <c r="C7366" s="154" t="s">
        <v>101</v>
      </c>
      <c r="D7366" s="176" t="s">
        <v>959</v>
      </c>
      <c r="E7366" s="115" t="s">
        <v>666</v>
      </c>
      <c r="F7366" s="104" t="s">
        <v>1085</v>
      </c>
      <c r="G7366" s="282">
        <v>42678</v>
      </c>
      <c r="H7366" s="46" t="s">
        <v>37</v>
      </c>
      <c r="I7366" s="411">
        <v>42860</v>
      </c>
    </row>
    <row r="7367" spans="1:60" ht="33.75" customHeight="1" x14ac:dyDescent="0.25">
      <c r="A7367" s="74" t="s">
        <v>6219</v>
      </c>
      <c r="B7367" s="83" t="s">
        <v>44</v>
      </c>
      <c r="C7367" s="212" t="s">
        <v>350</v>
      </c>
      <c r="D7367" s="51" t="s">
        <v>929</v>
      </c>
      <c r="E7367" s="54" t="s">
        <v>728</v>
      </c>
      <c r="F7367" s="55" t="s">
        <v>983</v>
      </c>
      <c r="G7367" s="290">
        <v>39009</v>
      </c>
      <c r="H7367" s="48" t="s">
        <v>41</v>
      </c>
      <c r="I7367" s="770">
        <v>39142</v>
      </c>
      <c r="J7367" s="1114"/>
      <c r="K7367" s="1114"/>
      <c r="L7367" s="1114"/>
      <c r="M7367" s="1114"/>
      <c r="N7367" s="1114"/>
      <c r="O7367" s="1114"/>
      <c r="P7367" s="1114"/>
      <c r="Q7367" s="1114"/>
      <c r="R7367" s="1114"/>
      <c r="S7367" s="1114"/>
      <c r="T7367" s="1114"/>
      <c r="U7367" s="1114"/>
      <c r="V7367" s="1114"/>
      <c r="W7367" s="1114"/>
      <c r="X7367" s="1114"/>
      <c r="Y7367" s="1114"/>
      <c r="Z7367" s="1114"/>
      <c r="AA7367" s="1114"/>
      <c r="AB7367" s="1114"/>
      <c r="AC7367" s="1114"/>
      <c r="AD7367" s="1114"/>
      <c r="AE7367" s="1114"/>
      <c r="AF7367" s="1114"/>
      <c r="AG7367" s="1114"/>
      <c r="AH7367" s="1114"/>
      <c r="AI7367" s="1114"/>
      <c r="AJ7367" s="1114"/>
      <c r="AK7367" s="1114"/>
      <c r="AL7367" s="1114"/>
      <c r="AM7367" s="1114"/>
      <c r="AN7367" s="1114"/>
      <c r="AO7367" s="1114"/>
      <c r="AP7367" s="1114"/>
      <c r="AQ7367" s="1114"/>
      <c r="AR7367" s="1114"/>
      <c r="AS7367" s="1114"/>
      <c r="AT7367" s="1114"/>
      <c r="AU7367" s="1114"/>
      <c r="AV7367" s="1114"/>
      <c r="AW7367" s="1114"/>
      <c r="AX7367" s="1114"/>
      <c r="AY7367" s="1114"/>
      <c r="AZ7367" s="1114"/>
      <c r="BA7367" s="1114"/>
      <c r="BB7367" s="1114"/>
      <c r="BC7367" s="1114"/>
      <c r="BD7367" s="1114"/>
      <c r="BE7367" s="1114"/>
      <c r="BF7367" s="1114"/>
      <c r="BG7367" s="1114"/>
      <c r="BH7367" s="1114"/>
    </row>
    <row r="7368" spans="1:60" s="1114" customFormat="1" ht="33.75" customHeight="1" x14ac:dyDescent="0.25">
      <c r="A7368" s="1747" t="s">
        <v>8564</v>
      </c>
      <c r="B7368" s="1888" t="s">
        <v>131</v>
      </c>
      <c r="C7368" s="1889" t="s">
        <v>8511</v>
      </c>
      <c r="D7368" s="1760" t="s">
        <v>946</v>
      </c>
      <c r="E7368" s="1743" t="s">
        <v>792</v>
      </c>
      <c r="F7368" s="1744" t="s">
        <v>51</v>
      </c>
      <c r="G7368" s="1890">
        <v>44335</v>
      </c>
      <c r="H7368" s="48" t="s">
        <v>41</v>
      </c>
      <c r="I7368" s="1887">
        <v>44475</v>
      </c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  <c r="Z7368" s="3"/>
      <c r="AA7368" s="3"/>
      <c r="AB7368" s="3"/>
      <c r="AC7368" s="3"/>
      <c r="AD7368" s="3"/>
      <c r="AE7368" s="3"/>
      <c r="AF7368" s="3"/>
      <c r="AG7368" s="3"/>
      <c r="AH7368" s="3"/>
      <c r="AI7368" s="3"/>
      <c r="AJ7368" s="3"/>
      <c r="AK7368" s="3"/>
      <c r="AL7368" s="3"/>
      <c r="AM7368" s="3"/>
      <c r="AN7368" s="3"/>
      <c r="AO7368" s="3"/>
      <c r="AP7368" s="3"/>
      <c r="AQ7368" s="3"/>
      <c r="AR7368" s="3"/>
      <c r="AS7368" s="3"/>
      <c r="AT7368" s="3"/>
      <c r="AU7368" s="3"/>
      <c r="AV7368" s="3"/>
      <c r="AW7368" s="3"/>
      <c r="AX7368" s="3"/>
      <c r="AY7368" s="3"/>
      <c r="AZ7368" s="3"/>
      <c r="BA7368" s="3"/>
      <c r="BB7368" s="3"/>
      <c r="BC7368" s="3"/>
      <c r="BD7368" s="3"/>
      <c r="BE7368" s="3"/>
      <c r="BF7368" s="3"/>
      <c r="BG7368" s="3"/>
      <c r="BH7368" s="3"/>
    </row>
    <row r="7369" spans="1:60" ht="33.75" customHeight="1" x14ac:dyDescent="0.25">
      <c r="A7369" s="185" t="s">
        <v>7106</v>
      </c>
      <c r="B7369" s="31" t="s">
        <v>1050</v>
      </c>
      <c r="C7369" s="31" t="s">
        <v>344</v>
      </c>
      <c r="D7369" s="39" t="s">
        <v>4303</v>
      </c>
      <c r="E7369" s="63" t="s">
        <v>66</v>
      </c>
      <c r="F7369" s="63" t="s">
        <v>4232</v>
      </c>
      <c r="G7369" s="13">
        <v>42942</v>
      </c>
      <c r="H7369" s="46" t="s">
        <v>37</v>
      </c>
      <c r="I7369" s="770">
        <v>43026</v>
      </c>
    </row>
    <row r="7370" spans="1:60" ht="33.75" customHeight="1" x14ac:dyDescent="0.25">
      <c r="A7370" s="487" t="s">
        <v>7106</v>
      </c>
      <c r="B7370" s="489" t="s">
        <v>1050</v>
      </c>
      <c r="C7370" s="489" t="s">
        <v>344</v>
      </c>
      <c r="D7370" s="490" t="s">
        <v>4303</v>
      </c>
      <c r="E7370" s="491" t="s">
        <v>66</v>
      </c>
      <c r="F7370" s="488" t="s">
        <v>4232</v>
      </c>
      <c r="G7370" s="492">
        <v>43090</v>
      </c>
      <c r="H7370" s="81" t="s">
        <v>3798</v>
      </c>
      <c r="I7370" s="534"/>
    </row>
    <row r="7371" spans="1:60" ht="33.75" customHeight="1" x14ac:dyDescent="0.25">
      <c r="A7371" s="74" t="s">
        <v>2978</v>
      </c>
      <c r="B7371" s="83" t="s">
        <v>59</v>
      </c>
      <c r="C7371" s="41" t="s">
        <v>30</v>
      </c>
      <c r="D7371" s="51" t="s">
        <v>914</v>
      </c>
      <c r="E7371" s="58" t="s">
        <v>65</v>
      </c>
      <c r="F7371" s="55" t="s">
        <v>263</v>
      </c>
      <c r="G7371" s="240">
        <v>39590</v>
      </c>
      <c r="H7371" s="46" t="s">
        <v>37</v>
      </c>
      <c r="I7371" s="240">
        <v>39797</v>
      </c>
    </row>
    <row r="7372" spans="1:60" ht="33.75" customHeight="1" x14ac:dyDescent="0.25">
      <c r="A7372" s="74" t="s">
        <v>6220</v>
      </c>
      <c r="B7372" s="83" t="s">
        <v>655</v>
      </c>
      <c r="C7372" s="41" t="s">
        <v>348</v>
      </c>
      <c r="D7372" s="51" t="s">
        <v>936</v>
      </c>
      <c r="E7372" s="54" t="s">
        <v>823</v>
      </c>
      <c r="F7372" s="55" t="s">
        <v>1963</v>
      </c>
      <c r="G7372" s="290">
        <v>38775</v>
      </c>
      <c r="H7372" s="47" t="s">
        <v>37</v>
      </c>
      <c r="I7372" s="770">
        <v>39066</v>
      </c>
    </row>
    <row r="7373" spans="1:60" ht="33.75" customHeight="1" x14ac:dyDescent="0.25">
      <c r="A7373" s="74" t="s">
        <v>463</v>
      </c>
      <c r="B7373" s="83" t="s">
        <v>69</v>
      </c>
      <c r="C7373" s="83" t="s">
        <v>344</v>
      </c>
      <c r="D7373" s="51" t="s">
        <v>940</v>
      </c>
      <c r="E7373" s="67" t="s">
        <v>82</v>
      </c>
      <c r="F7373" s="55" t="s">
        <v>464</v>
      </c>
      <c r="G7373" s="290">
        <v>41208</v>
      </c>
      <c r="H7373" s="46" t="s">
        <v>37</v>
      </c>
      <c r="I7373" s="770">
        <v>41579</v>
      </c>
    </row>
    <row r="7374" spans="1:60" ht="33.75" customHeight="1" x14ac:dyDescent="0.25">
      <c r="A7374" s="74" t="s">
        <v>2979</v>
      </c>
      <c r="B7374" s="83" t="s">
        <v>68</v>
      </c>
      <c r="C7374" s="287" t="s">
        <v>357</v>
      </c>
      <c r="D7374" s="51" t="s">
        <v>940</v>
      </c>
      <c r="E7374" s="54" t="s">
        <v>35</v>
      </c>
      <c r="F7374" s="55" t="s">
        <v>295</v>
      </c>
      <c r="G7374" s="290">
        <v>37882</v>
      </c>
      <c r="H7374" s="46" t="s">
        <v>37</v>
      </c>
      <c r="I7374" s="770">
        <v>38322</v>
      </c>
      <c r="J7374" s="1114"/>
      <c r="K7374" s="1114"/>
      <c r="L7374" s="1114"/>
      <c r="M7374" s="1114"/>
      <c r="N7374" s="1114"/>
      <c r="O7374" s="1114"/>
      <c r="P7374" s="1114"/>
      <c r="Q7374" s="1114"/>
      <c r="R7374" s="1114"/>
      <c r="S7374" s="1114"/>
      <c r="T7374" s="1114"/>
      <c r="U7374" s="1114"/>
      <c r="V7374" s="1114"/>
      <c r="W7374" s="1114"/>
      <c r="X7374" s="1114"/>
      <c r="Y7374" s="1114"/>
      <c r="Z7374" s="1114"/>
      <c r="AA7374" s="1114"/>
      <c r="AB7374" s="1114"/>
      <c r="AC7374" s="1114"/>
      <c r="AD7374" s="1114"/>
      <c r="AE7374" s="1114"/>
      <c r="AF7374" s="1114"/>
      <c r="AG7374" s="1114"/>
      <c r="AH7374" s="1114"/>
      <c r="AI7374" s="1114"/>
      <c r="AJ7374" s="1114"/>
      <c r="AK7374" s="1114"/>
      <c r="AL7374" s="1114"/>
      <c r="AM7374" s="1114"/>
      <c r="AN7374" s="1114"/>
      <c r="AO7374" s="1114"/>
      <c r="AP7374" s="1114"/>
      <c r="AQ7374" s="1114"/>
      <c r="AR7374" s="1114"/>
      <c r="AS7374" s="1114"/>
      <c r="AT7374" s="1114"/>
      <c r="AU7374" s="1114"/>
      <c r="AV7374" s="1114"/>
      <c r="AW7374" s="1114"/>
      <c r="AX7374" s="1114"/>
      <c r="AY7374" s="1114"/>
      <c r="AZ7374" s="1114"/>
      <c r="BA7374" s="1114"/>
      <c r="BB7374" s="1114"/>
      <c r="BC7374" s="1114"/>
      <c r="BD7374" s="1114"/>
      <c r="BE7374" s="1114"/>
      <c r="BF7374" s="1114"/>
      <c r="BG7374" s="1114"/>
      <c r="BH7374" s="1114"/>
    </row>
    <row r="7375" spans="1:60" s="1114" customFormat="1" ht="33.75" customHeight="1" x14ac:dyDescent="0.25">
      <c r="A7375" s="74" t="s">
        <v>2979</v>
      </c>
      <c r="B7375" s="83" t="s">
        <v>68</v>
      </c>
      <c r="C7375" s="287" t="s">
        <v>347</v>
      </c>
      <c r="D7375" s="51" t="s">
        <v>940</v>
      </c>
      <c r="E7375" s="54" t="s">
        <v>35</v>
      </c>
      <c r="F7375" s="55" t="s">
        <v>7781</v>
      </c>
      <c r="G7375" s="770">
        <v>43454</v>
      </c>
      <c r="H7375" s="81" t="s">
        <v>3798</v>
      </c>
      <c r="I7375" s="770"/>
      <c r="J7375" s="3"/>
      <c r="K7375" s="3"/>
      <c r="L7375" s="3"/>
      <c r="M7375" s="3"/>
      <c r="N7375" s="3"/>
      <c r="O7375" s="3"/>
      <c r="P7375" s="3"/>
      <c r="Q7375" s="3"/>
      <c r="R7375" s="3"/>
      <c r="S7375" s="3"/>
      <c r="T7375" s="3"/>
      <c r="U7375" s="3"/>
      <c r="V7375" s="3"/>
      <c r="W7375" s="3"/>
      <c r="X7375" s="3"/>
      <c r="Y7375" s="3"/>
      <c r="Z7375" s="3"/>
      <c r="AA7375" s="3"/>
      <c r="AB7375" s="3"/>
      <c r="AC7375" s="3"/>
      <c r="AD7375" s="3"/>
      <c r="AE7375" s="3"/>
      <c r="AF7375" s="3"/>
      <c r="AG7375" s="3"/>
      <c r="AH7375" s="3"/>
      <c r="AI7375" s="3"/>
      <c r="AJ7375" s="3"/>
      <c r="AK7375" s="3"/>
      <c r="AL7375" s="3"/>
      <c r="AM7375" s="3"/>
      <c r="AN7375" s="3"/>
      <c r="AO7375" s="3"/>
      <c r="AP7375" s="3"/>
      <c r="AQ7375" s="3"/>
      <c r="AR7375" s="3"/>
      <c r="AS7375" s="3"/>
      <c r="AT7375" s="3"/>
      <c r="AU7375" s="3"/>
      <c r="AV7375" s="3"/>
      <c r="AW7375" s="3"/>
      <c r="AX7375" s="3"/>
      <c r="AY7375" s="3"/>
      <c r="AZ7375" s="3"/>
      <c r="BA7375" s="3"/>
      <c r="BB7375" s="3"/>
      <c r="BC7375" s="3"/>
      <c r="BD7375" s="3"/>
      <c r="BE7375" s="3"/>
      <c r="BF7375" s="3"/>
      <c r="BG7375" s="3"/>
      <c r="BH7375" s="3"/>
    </row>
    <row r="7376" spans="1:60" ht="33.75" customHeight="1" x14ac:dyDescent="0.25">
      <c r="A7376" s="74" t="s">
        <v>2979</v>
      </c>
      <c r="B7376" s="83" t="s">
        <v>49</v>
      </c>
      <c r="C7376" s="83" t="s">
        <v>30</v>
      </c>
      <c r="D7376" s="51" t="s">
        <v>929</v>
      </c>
      <c r="E7376" s="54" t="s">
        <v>728</v>
      </c>
      <c r="F7376" s="55" t="s">
        <v>1191</v>
      </c>
      <c r="G7376" s="290">
        <v>39044</v>
      </c>
      <c r="H7376" s="79" t="s">
        <v>37</v>
      </c>
      <c r="I7376" s="770">
        <v>39387</v>
      </c>
    </row>
    <row r="7377" spans="1:60" ht="33.75" customHeight="1" x14ac:dyDescent="0.25">
      <c r="A7377" s="74" t="s">
        <v>2979</v>
      </c>
      <c r="B7377" s="83" t="s">
        <v>94</v>
      </c>
      <c r="C7377" s="41" t="s">
        <v>95</v>
      </c>
      <c r="D7377" s="51" t="s">
        <v>940</v>
      </c>
      <c r="E7377" s="67" t="s">
        <v>167</v>
      </c>
      <c r="F7377" s="55" t="s">
        <v>103</v>
      </c>
      <c r="G7377" s="240">
        <v>40777</v>
      </c>
      <c r="H7377" s="48" t="s">
        <v>41</v>
      </c>
      <c r="I7377" s="240">
        <v>41030</v>
      </c>
    </row>
    <row r="7378" spans="1:60" ht="33.75" customHeight="1" x14ac:dyDescent="0.25">
      <c r="A7378" s="74" t="s">
        <v>534</v>
      </c>
      <c r="B7378" s="83" t="s">
        <v>535</v>
      </c>
      <c r="C7378" s="42" t="s">
        <v>1598</v>
      </c>
      <c r="D7378" s="51" t="s">
        <v>12</v>
      </c>
      <c r="E7378" s="54" t="s">
        <v>47</v>
      </c>
      <c r="F7378" s="55" t="s">
        <v>174</v>
      </c>
      <c r="G7378" s="43">
        <v>39433</v>
      </c>
      <c r="H7378" s="47" t="s">
        <v>37</v>
      </c>
      <c r="I7378" s="43">
        <v>39566</v>
      </c>
    </row>
    <row r="7379" spans="1:60" ht="33.75" customHeight="1" x14ac:dyDescent="0.25">
      <c r="A7379" s="74" t="s">
        <v>534</v>
      </c>
      <c r="B7379" s="83" t="s">
        <v>535</v>
      </c>
      <c r="C7379" s="83" t="s">
        <v>347</v>
      </c>
      <c r="D7379" s="51" t="s">
        <v>12</v>
      </c>
      <c r="E7379" s="54" t="s">
        <v>35</v>
      </c>
      <c r="F7379" s="55" t="s">
        <v>536</v>
      </c>
      <c r="G7379" s="290">
        <v>41193</v>
      </c>
      <c r="H7379" s="47" t="s">
        <v>37</v>
      </c>
      <c r="I7379" s="770">
        <v>41821</v>
      </c>
    </row>
    <row r="7380" spans="1:60" ht="33.75" customHeight="1" x14ac:dyDescent="0.25">
      <c r="A7380" s="74" t="s">
        <v>6621</v>
      </c>
      <c r="B7380" s="83" t="s">
        <v>98</v>
      </c>
      <c r="C7380" s="83" t="s">
        <v>101</v>
      </c>
      <c r="D7380" s="51" t="s">
        <v>951</v>
      </c>
      <c r="E7380" s="54" t="s">
        <v>134</v>
      </c>
      <c r="F7380" s="55" t="s">
        <v>398</v>
      </c>
      <c r="G7380" s="290">
        <v>42493</v>
      </c>
      <c r="H7380" s="47" t="s">
        <v>37</v>
      </c>
      <c r="I7380" s="770">
        <v>42726</v>
      </c>
    </row>
    <row r="7381" spans="1:60" ht="33.75" customHeight="1" x14ac:dyDescent="0.25">
      <c r="A7381" s="74" t="s">
        <v>6698</v>
      </c>
      <c r="B7381" s="83" t="s">
        <v>3570</v>
      </c>
      <c r="C7381" s="83" t="s">
        <v>347</v>
      </c>
      <c r="D7381" s="51" t="s">
        <v>4303</v>
      </c>
      <c r="E7381" s="54" t="s">
        <v>35</v>
      </c>
      <c r="F7381" s="55" t="s">
        <v>1958</v>
      </c>
      <c r="G7381" s="290">
        <v>42667</v>
      </c>
      <c r="H7381" s="46" t="s">
        <v>37</v>
      </c>
      <c r="I7381" s="770">
        <v>43160</v>
      </c>
    </row>
    <row r="7382" spans="1:60" ht="33.75" customHeight="1" x14ac:dyDescent="0.25">
      <c r="A7382" s="74" t="s">
        <v>4274</v>
      </c>
      <c r="B7382" s="83" t="s">
        <v>1050</v>
      </c>
      <c r="C7382" s="24" t="s">
        <v>101</v>
      </c>
      <c r="D7382" s="51" t="s">
        <v>928</v>
      </c>
      <c r="E7382" s="54" t="s">
        <v>138</v>
      </c>
      <c r="F7382" s="55" t="s">
        <v>90</v>
      </c>
      <c r="G7382" s="40">
        <v>42438</v>
      </c>
      <c r="H7382" s="46" t="s">
        <v>37</v>
      </c>
      <c r="I7382" s="40">
        <v>42856</v>
      </c>
    </row>
    <row r="7383" spans="1:60" ht="33.75" customHeight="1" x14ac:dyDescent="0.25">
      <c r="A7383" s="74" t="s">
        <v>6221</v>
      </c>
      <c r="B7383" s="83" t="s">
        <v>59</v>
      </c>
      <c r="C7383" s="41" t="s">
        <v>348</v>
      </c>
      <c r="D7383" s="51" t="s">
        <v>931</v>
      </c>
      <c r="E7383" s="54" t="s">
        <v>66</v>
      </c>
      <c r="F7383" s="55" t="s">
        <v>207</v>
      </c>
      <c r="G7383" s="290">
        <v>37547</v>
      </c>
      <c r="H7383" s="46" t="s">
        <v>37</v>
      </c>
      <c r="I7383" s="770">
        <v>37622</v>
      </c>
    </row>
    <row r="7384" spans="1:60" ht="33.75" customHeight="1" x14ac:dyDescent="0.25">
      <c r="A7384" s="74" t="s">
        <v>6222</v>
      </c>
      <c r="B7384" s="83" t="s">
        <v>186</v>
      </c>
      <c r="C7384" s="212" t="s">
        <v>350</v>
      </c>
      <c r="D7384" s="51" t="s">
        <v>953</v>
      </c>
      <c r="E7384" s="54" t="s">
        <v>74</v>
      </c>
      <c r="F7384" s="55" t="s">
        <v>4902</v>
      </c>
      <c r="G7384" s="290">
        <v>36501</v>
      </c>
      <c r="H7384" s="46" t="s">
        <v>37</v>
      </c>
      <c r="I7384" s="770">
        <v>36678</v>
      </c>
      <c r="J7384" s="1114"/>
      <c r="K7384" s="1114"/>
      <c r="L7384" s="1114"/>
      <c r="M7384" s="1114"/>
      <c r="N7384" s="1114"/>
      <c r="O7384" s="1114"/>
      <c r="P7384" s="1114"/>
      <c r="Q7384" s="1114"/>
      <c r="R7384" s="1114"/>
      <c r="S7384" s="1114"/>
      <c r="T7384" s="1114"/>
      <c r="U7384" s="1114"/>
      <c r="V7384" s="1114"/>
      <c r="W7384" s="1114"/>
      <c r="X7384" s="1114"/>
      <c r="Y7384" s="1114"/>
      <c r="Z7384" s="1114"/>
      <c r="AA7384" s="1114"/>
      <c r="AB7384" s="1114"/>
      <c r="AC7384" s="1114"/>
      <c r="AD7384" s="1114"/>
      <c r="AE7384" s="1114"/>
      <c r="AF7384" s="1114"/>
      <c r="AG7384" s="1114"/>
      <c r="AH7384" s="1114"/>
      <c r="AI7384" s="1114"/>
      <c r="AJ7384" s="1114"/>
      <c r="AK7384" s="1114"/>
      <c r="AL7384" s="1114"/>
      <c r="AM7384" s="1114"/>
      <c r="AN7384" s="1114"/>
      <c r="AO7384" s="1114"/>
      <c r="AP7384" s="1114"/>
      <c r="AQ7384" s="1114"/>
      <c r="AR7384" s="1114"/>
      <c r="AS7384" s="1114"/>
      <c r="AT7384" s="1114"/>
      <c r="AU7384" s="1114"/>
      <c r="AV7384" s="1114"/>
      <c r="AW7384" s="1114"/>
      <c r="AX7384" s="1114"/>
      <c r="AY7384" s="1114"/>
      <c r="AZ7384" s="1114"/>
      <c r="BA7384" s="1114"/>
      <c r="BB7384" s="1114"/>
      <c r="BC7384" s="1114"/>
      <c r="BD7384" s="1114"/>
      <c r="BE7384" s="1114"/>
      <c r="BF7384" s="1114"/>
      <c r="BG7384" s="1114"/>
      <c r="BH7384" s="1114"/>
    </row>
    <row r="7385" spans="1:60" s="1114" customFormat="1" ht="33.75" customHeight="1" x14ac:dyDescent="0.25">
      <c r="A7385" s="1815" t="s">
        <v>8557</v>
      </c>
      <c r="B7385" s="1816" t="s">
        <v>8558</v>
      </c>
      <c r="C7385" s="1816" t="s">
        <v>95</v>
      </c>
      <c r="D7385" s="1817" t="s">
        <v>940</v>
      </c>
      <c r="E7385" s="1814" t="s">
        <v>167</v>
      </c>
      <c r="F7385" s="1818" t="s">
        <v>7666</v>
      </c>
      <c r="G7385" s="1830">
        <v>44348</v>
      </c>
      <c r="H7385" s="46" t="s">
        <v>37</v>
      </c>
      <c r="I7385" s="1732">
        <v>44652</v>
      </c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  <c r="Z7385" s="3"/>
      <c r="AA7385" s="3"/>
      <c r="AB7385" s="3"/>
      <c r="AC7385" s="3"/>
      <c r="AD7385" s="3"/>
      <c r="AE7385" s="3"/>
      <c r="AF7385" s="3"/>
      <c r="AG7385" s="3"/>
      <c r="AH7385" s="3"/>
      <c r="AI7385" s="3"/>
      <c r="AJ7385" s="3"/>
      <c r="AK7385" s="3"/>
      <c r="AL7385" s="3"/>
      <c r="AM7385" s="3"/>
      <c r="AN7385" s="3"/>
      <c r="AO7385" s="3"/>
      <c r="AP7385" s="3"/>
      <c r="AQ7385" s="3"/>
      <c r="AR7385" s="3"/>
      <c r="AS7385" s="3"/>
      <c r="AT7385" s="3"/>
      <c r="AU7385" s="3"/>
      <c r="AV7385" s="3"/>
      <c r="AW7385" s="3"/>
      <c r="AX7385" s="3"/>
      <c r="AY7385" s="3"/>
      <c r="AZ7385" s="3"/>
      <c r="BA7385" s="3"/>
      <c r="BB7385" s="3"/>
      <c r="BC7385" s="3"/>
      <c r="BD7385" s="3"/>
      <c r="BE7385" s="3"/>
      <c r="BF7385" s="3"/>
      <c r="BG7385" s="3"/>
      <c r="BH7385" s="3"/>
    </row>
    <row r="7386" spans="1:60" ht="33.75" customHeight="1" x14ac:dyDescent="0.25">
      <c r="A7386" s="74" t="s">
        <v>2133</v>
      </c>
      <c r="B7386" s="83" t="s">
        <v>1098</v>
      </c>
      <c r="C7386" s="83" t="s">
        <v>6853</v>
      </c>
      <c r="D7386" s="51" t="s">
        <v>928</v>
      </c>
      <c r="E7386" s="54" t="s">
        <v>74</v>
      </c>
      <c r="F7386" s="55" t="s">
        <v>258</v>
      </c>
      <c r="G7386" s="290">
        <v>39175</v>
      </c>
      <c r="H7386" s="46" t="s">
        <v>37</v>
      </c>
      <c r="I7386" s="40">
        <v>39417</v>
      </c>
    </row>
    <row r="7387" spans="1:60" ht="33.75" customHeight="1" x14ac:dyDescent="0.25">
      <c r="A7387" s="74" t="s">
        <v>2133</v>
      </c>
      <c r="B7387" s="83" t="s">
        <v>59</v>
      </c>
      <c r="C7387" s="83" t="s">
        <v>6853</v>
      </c>
      <c r="D7387" s="51" t="s">
        <v>951</v>
      </c>
      <c r="E7387" s="54" t="s">
        <v>134</v>
      </c>
      <c r="F7387" s="55" t="s">
        <v>254</v>
      </c>
      <c r="G7387" s="290">
        <v>37726</v>
      </c>
      <c r="H7387" s="46" t="s">
        <v>37</v>
      </c>
      <c r="I7387" s="770">
        <v>37995</v>
      </c>
    </row>
    <row r="7388" spans="1:60" ht="33.75" customHeight="1" x14ac:dyDescent="0.25">
      <c r="A7388" s="74" t="s">
        <v>2133</v>
      </c>
      <c r="B7388" s="83" t="s">
        <v>255</v>
      </c>
      <c r="C7388" s="212" t="s">
        <v>350</v>
      </c>
      <c r="D7388" s="51" t="s">
        <v>936</v>
      </c>
      <c r="E7388" s="54" t="s">
        <v>47</v>
      </c>
      <c r="F7388" s="55" t="s">
        <v>2982</v>
      </c>
      <c r="G7388" s="290">
        <v>36613</v>
      </c>
      <c r="H7388" s="46" t="s">
        <v>37</v>
      </c>
      <c r="I7388" s="770">
        <v>37057</v>
      </c>
    </row>
    <row r="7389" spans="1:60" ht="33.75" customHeight="1" x14ac:dyDescent="0.25">
      <c r="A7389" s="863" t="s">
        <v>2133</v>
      </c>
      <c r="B7389" s="868" t="s">
        <v>292</v>
      </c>
      <c r="C7389" s="868" t="s">
        <v>101</v>
      </c>
      <c r="D7389" s="866" t="s">
        <v>929</v>
      </c>
      <c r="E7389" s="862" t="s">
        <v>7467</v>
      </c>
      <c r="F7389" s="862" t="s">
        <v>149</v>
      </c>
      <c r="G7389" s="867">
        <v>43087</v>
      </c>
      <c r="H7389" s="46" t="s">
        <v>37</v>
      </c>
      <c r="I7389" s="770">
        <v>43385</v>
      </c>
    </row>
    <row r="7390" spans="1:60" ht="33.75" customHeight="1" x14ac:dyDescent="0.25">
      <c r="A7390" s="74" t="s">
        <v>2133</v>
      </c>
      <c r="B7390" s="83" t="s">
        <v>64</v>
      </c>
      <c r="C7390" s="212" t="s">
        <v>344</v>
      </c>
      <c r="D7390" s="51" t="s">
        <v>936</v>
      </c>
      <c r="E7390" s="54" t="s">
        <v>47</v>
      </c>
      <c r="F7390" s="55" t="s">
        <v>2982</v>
      </c>
      <c r="G7390" s="290">
        <v>38056</v>
      </c>
      <c r="H7390" s="79" t="s">
        <v>37</v>
      </c>
      <c r="I7390" s="770">
        <v>38140</v>
      </c>
    </row>
    <row r="7391" spans="1:60" ht="33.75" customHeight="1" x14ac:dyDescent="0.25">
      <c r="A7391" s="74" t="s">
        <v>2133</v>
      </c>
      <c r="B7391" s="83" t="s">
        <v>64</v>
      </c>
      <c r="C7391" s="212" t="s">
        <v>344</v>
      </c>
      <c r="D7391" s="51" t="s">
        <v>940</v>
      </c>
      <c r="E7391" s="67" t="s">
        <v>66</v>
      </c>
      <c r="F7391" s="55" t="s">
        <v>413</v>
      </c>
      <c r="G7391" s="240">
        <v>39976</v>
      </c>
      <c r="H7391" s="79" t="s">
        <v>37</v>
      </c>
      <c r="I7391" s="240">
        <v>40330</v>
      </c>
    </row>
    <row r="7392" spans="1:60" ht="33.75" customHeight="1" x14ac:dyDescent="0.25">
      <c r="A7392" s="74" t="s">
        <v>2133</v>
      </c>
      <c r="B7392" s="83" t="s">
        <v>113</v>
      </c>
      <c r="C7392" s="41" t="s">
        <v>101</v>
      </c>
      <c r="D7392" s="51" t="s">
        <v>928</v>
      </c>
      <c r="E7392" s="67" t="s">
        <v>74</v>
      </c>
      <c r="F7392" s="55" t="s">
        <v>123</v>
      </c>
      <c r="G7392" s="240">
        <v>40522</v>
      </c>
      <c r="H7392" s="79" t="s">
        <v>37</v>
      </c>
      <c r="I7392" s="240">
        <v>41214</v>
      </c>
    </row>
    <row r="7393" spans="1:60" ht="33.75" customHeight="1" x14ac:dyDescent="0.25">
      <c r="A7393" s="74" t="s">
        <v>2133</v>
      </c>
      <c r="B7393" s="83" t="s">
        <v>2166</v>
      </c>
      <c r="C7393" s="41" t="s">
        <v>160</v>
      </c>
      <c r="D7393" s="51" t="s">
        <v>25</v>
      </c>
      <c r="E7393" s="54" t="s">
        <v>4376</v>
      </c>
      <c r="F7393" s="55" t="s">
        <v>1244</v>
      </c>
      <c r="G7393" s="240">
        <v>42144</v>
      </c>
      <c r="H7393" s="46" t="s">
        <v>37</v>
      </c>
      <c r="I7393" s="40">
        <v>42491</v>
      </c>
    </row>
    <row r="7394" spans="1:60" ht="33.75" customHeight="1" x14ac:dyDescent="0.25">
      <c r="A7394" s="74" t="s">
        <v>6223</v>
      </c>
      <c r="B7394" s="83" t="s">
        <v>680</v>
      </c>
      <c r="C7394" s="41" t="s">
        <v>101</v>
      </c>
      <c r="D7394" s="51" t="s">
        <v>942</v>
      </c>
      <c r="E7394" s="54" t="s">
        <v>3793</v>
      </c>
      <c r="F7394" s="55" t="s">
        <v>1687</v>
      </c>
      <c r="G7394" s="290">
        <v>37204</v>
      </c>
      <c r="H7394" s="46" t="s">
        <v>37</v>
      </c>
      <c r="I7394" s="770">
        <v>37347</v>
      </c>
    </row>
    <row r="7395" spans="1:60" ht="33.75" customHeight="1" x14ac:dyDescent="0.25">
      <c r="A7395" s="74" t="s">
        <v>6224</v>
      </c>
      <c r="B7395" s="83" t="s">
        <v>188</v>
      </c>
      <c r="C7395" s="287" t="s">
        <v>357</v>
      </c>
      <c r="D7395" s="51" t="s">
        <v>940</v>
      </c>
      <c r="E7395" s="54" t="s">
        <v>35</v>
      </c>
      <c r="F7395" s="55" t="s">
        <v>1293</v>
      </c>
      <c r="G7395" s="290">
        <v>37910</v>
      </c>
      <c r="H7395" s="79" t="s">
        <v>37</v>
      </c>
      <c r="I7395" s="770">
        <v>38261</v>
      </c>
    </row>
    <row r="7396" spans="1:60" ht="33.75" customHeight="1" x14ac:dyDescent="0.25">
      <c r="A7396" s="74" t="s">
        <v>2980</v>
      </c>
      <c r="B7396" s="83" t="s">
        <v>211</v>
      </c>
      <c r="C7396" s="83" t="s">
        <v>351</v>
      </c>
      <c r="D7396" s="51" t="s">
        <v>931</v>
      </c>
      <c r="E7396" s="67" t="s">
        <v>66</v>
      </c>
      <c r="F7396" s="55" t="s">
        <v>215</v>
      </c>
      <c r="G7396" s="40">
        <v>40191</v>
      </c>
      <c r="H7396" s="79" t="s">
        <v>37</v>
      </c>
      <c r="I7396" s="40">
        <v>40513</v>
      </c>
    </row>
    <row r="7397" spans="1:60" ht="33.75" customHeight="1" x14ac:dyDescent="0.25">
      <c r="A7397" s="74" t="s">
        <v>2980</v>
      </c>
      <c r="B7397" s="83" t="s">
        <v>198</v>
      </c>
      <c r="C7397" s="24" t="s">
        <v>2981</v>
      </c>
      <c r="D7397" s="51" t="s">
        <v>928</v>
      </c>
      <c r="E7397" s="61" t="s">
        <v>439</v>
      </c>
      <c r="F7397" s="55" t="s">
        <v>2982</v>
      </c>
      <c r="G7397" s="40">
        <v>40507</v>
      </c>
      <c r="H7397" s="79" t="s">
        <v>37</v>
      </c>
      <c r="I7397" s="40">
        <v>40878</v>
      </c>
    </row>
    <row r="7398" spans="1:60" ht="33.75" customHeight="1" x14ac:dyDescent="0.25">
      <c r="A7398" s="74" t="s">
        <v>2983</v>
      </c>
      <c r="B7398" s="83" t="s">
        <v>94</v>
      </c>
      <c r="C7398" s="41" t="s">
        <v>95</v>
      </c>
      <c r="D7398" s="51" t="s">
        <v>940</v>
      </c>
      <c r="E7398" s="54" t="s">
        <v>72</v>
      </c>
      <c r="F7398" s="55" t="s">
        <v>656</v>
      </c>
      <c r="G7398" s="240">
        <v>39024</v>
      </c>
      <c r="H7398" s="47" t="s">
        <v>41</v>
      </c>
      <c r="I7398" s="240">
        <v>39387</v>
      </c>
    </row>
    <row r="7399" spans="1:60" ht="33.75" customHeight="1" x14ac:dyDescent="0.25">
      <c r="A7399" s="74" t="s">
        <v>842</v>
      </c>
      <c r="B7399" s="83" t="s">
        <v>59</v>
      </c>
      <c r="C7399" s="14" t="s">
        <v>344</v>
      </c>
      <c r="D7399" s="51" t="s">
        <v>955</v>
      </c>
      <c r="E7399" s="67" t="s">
        <v>66</v>
      </c>
      <c r="F7399" s="55" t="s">
        <v>38</v>
      </c>
      <c r="G7399" s="15">
        <v>41367</v>
      </c>
      <c r="H7399" s="79" t="s">
        <v>37</v>
      </c>
      <c r="I7399" s="770">
        <v>41737</v>
      </c>
    </row>
    <row r="7400" spans="1:60" ht="33.75" customHeight="1" x14ac:dyDescent="0.25">
      <c r="A7400" s="74" t="s">
        <v>842</v>
      </c>
      <c r="B7400" s="83" t="s">
        <v>59</v>
      </c>
      <c r="C7400" s="14" t="s">
        <v>344</v>
      </c>
      <c r="D7400" s="51" t="s">
        <v>955</v>
      </c>
      <c r="E7400" s="67" t="s">
        <v>66</v>
      </c>
      <c r="F7400" s="55" t="s">
        <v>38</v>
      </c>
      <c r="G7400" s="15">
        <v>41939</v>
      </c>
      <c r="H7400" s="79" t="s">
        <v>37</v>
      </c>
      <c r="I7400" s="770">
        <v>42339</v>
      </c>
      <c r="J7400" s="1114"/>
      <c r="K7400" s="1114"/>
      <c r="L7400" s="1114"/>
      <c r="M7400" s="1114"/>
      <c r="N7400" s="1114"/>
      <c r="O7400" s="1114"/>
      <c r="P7400" s="1114"/>
      <c r="Q7400" s="1114"/>
      <c r="R7400" s="1114"/>
      <c r="S7400" s="1114"/>
      <c r="T7400" s="1114"/>
      <c r="U7400" s="1114"/>
      <c r="V7400" s="1114"/>
      <c r="W7400" s="1114"/>
      <c r="X7400" s="1114"/>
      <c r="Y7400" s="1114"/>
      <c r="Z7400" s="1114"/>
      <c r="AA7400" s="1114"/>
      <c r="AB7400" s="1114"/>
      <c r="AC7400" s="1114"/>
      <c r="AD7400" s="1114"/>
      <c r="AE7400" s="1114"/>
      <c r="AF7400" s="1114"/>
      <c r="AG7400" s="1114"/>
      <c r="AH7400" s="1114"/>
      <c r="AI7400" s="1114"/>
      <c r="AJ7400" s="1114"/>
      <c r="AK7400" s="1114"/>
      <c r="AL7400" s="1114"/>
      <c r="AM7400" s="1114"/>
      <c r="AN7400" s="1114"/>
      <c r="AO7400" s="1114"/>
      <c r="AP7400" s="1114"/>
      <c r="AQ7400" s="1114"/>
      <c r="AR7400" s="1114"/>
      <c r="AS7400" s="1114"/>
      <c r="AT7400" s="1114"/>
      <c r="AU7400" s="1114"/>
      <c r="AV7400" s="1114"/>
      <c r="AW7400" s="1114"/>
      <c r="AX7400" s="1114"/>
      <c r="AY7400" s="1114"/>
      <c r="AZ7400" s="1114"/>
      <c r="BA7400" s="1114"/>
      <c r="BB7400" s="1114"/>
      <c r="BC7400" s="1114"/>
      <c r="BD7400" s="1114"/>
      <c r="BE7400" s="1114"/>
      <c r="BF7400" s="1114"/>
      <c r="BG7400" s="1114"/>
      <c r="BH7400" s="1114"/>
    </row>
    <row r="7401" spans="1:60" s="1114" customFormat="1" ht="33.75" customHeight="1" x14ac:dyDescent="0.25">
      <c r="A7401" s="182" t="s">
        <v>842</v>
      </c>
      <c r="B7401" s="1372" t="s">
        <v>46</v>
      </c>
      <c r="C7401" s="1372" t="s">
        <v>346</v>
      </c>
      <c r="D7401" s="38" t="s">
        <v>4303</v>
      </c>
      <c r="E7401" s="59" t="s">
        <v>43</v>
      </c>
      <c r="F7401" s="184" t="s">
        <v>8086</v>
      </c>
      <c r="G7401" s="1371">
        <v>43566</v>
      </c>
      <c r="H7401" s="1069" t="s">
        <v>3798</v>
      </c>
      <c r="I7401" s="770"/>
      <c r="J7401" s="3"/>
      <c r="K7401" s="3"/>
      <c r="L7401" s="3"/>
      <c r="M7401" s="3"/>
      <c r="N7401" s="3"/>
      <c r="O7401" s="3"/>
      <c r="P7401" s="3"/>
      <c r="Q7401" s="3"/>
      <c r="R7401" s="3"/>
      <c r="S7401" s="3"/>
      <c r="T7401" s="3"/>
      <c r="U7401" s="3"/>
      <c r="V7401" s="3"/>
      <c r="W7401" s="3"/>
      <c r="X7401" s="3"/>
      <c r="Y7401" s="3"/>
      <c r="Z7401" s="3"/>
      <c r="AA7401" s="3"/>
      <c r="AB7401" s="3"/>
      <c r="AC7401" s="3"/>
      <c r="AD7401" s="3"/>
      <c r="AE7401" s="3"/>
      <c r="AF7401" s="3"/>
      <c r="AG7401" s="3"/>
      <c r="AH7401" s="3"/>
      <c r="AI7401" s="3"/>
      <c r="AJ7401" s="3"/>
      <c r="AK7401" s="3"/>
      <c r="AL7401" s="3"/>
      <c r="AM7401" s="3"/>
      <c r="AN7401" s="3"/>
      <c r="AO7401" s="3"/>
      <c r="AP7401" s="3"/>
      <c r="AQ7401" s="3"/>
      <c r="AR7401" s="3"/>
      <c r="AS7401" s="3"/>
      <c r="AT7401" s="3"/>
      <c r="AU7401" s="3"/>
      <c r="AV7401" s="3"/>
      <c r="AW7401" s="3"/>
      <c r="AX7401" s="3"/>
      <c r="AY7401" s="3"/>
      <c r="AZ7401" s="3"/>
      <c r="BA7401" s="3"/>
      <c r="BB7401" s="3"/>
      <c r="BC7401" s="3"/>
      <c r="BD7401" s="3"/>
      <c r="BE7401" s="3"/>
      <c r="BF7401" s="3"/>
      <c r="BG7401" s="3"/>
      <c r="BH7401" s="3"/>
    </row>
    <row r="7402" spans="1:60" ht="33.75" customHeight="1" x14ac:dyDescent="0.25">
      <c r="A7402" s="863" t="s">
        <v>7720</v>
      </c>
      <c r="B7402" s="1101" t="s">
        <v>323</v>
      </c>
      <c r="C7402" s="1101" t="s">
        <v>347</v>
      </c>
      <c r="D7402" s="866" t="s">
        <v>650</v>
      </c>
      <c r="E7402" s="862" t="s">
        <v>155</v>
      </c>
      <c r="F7402" s="861" t="s">
        <v>7721</v>
      </c>
      <c r="G7402" s="1100">
        <v>43550</v>
      </c>
      <c r="H7402" s="46" t="s">
        <v>37</v>
      </c>
      <c r="I7402" s="842">
        <v>44445</v>
      </c>
      <c r="J7402" s="1114"/>
      <c r="K7402" s="1114"/>
      <c r="L7402" s="1114"/>
      <c r="M7402" s="1114"/>
      <c r="N7402" s="1114"/>
      <c r="O7402" s="1114"/>
      <c r="P7402" s="1114"/>
      <c r="Q7402" s="1114"/>
      <c r="R7402" s="1114"/>
      <c r="S7402" s="1114"/>
      <c r="T7402" s="1114"/>
      <c r="U7402" s="1114"/>
      <c r="V7402" s="1114"/>
      <c r="W7402" s="1114"/>
      <c r="X7402" s="1114"/>
      <c r="Y7402" s="1114"/>
      <c r="Z7402" s="1114"/>
      <c r="AA7402" s="1114"/>
      <c r="AB7402" s="1114"/>
      <c r="AC7402" s="1114"/>
      <c r="AD7402" s="1114"/>
      <c r="AE7402" s="1114"/>
      <c r="AF7402" s="1114"/>
      <c r="AG7402" s="1114"/>
      <c r="AH7402" s="1114"/>
      <c r="AI7402" s="1114"/>
      <c r="AJ7402" s="1114"/>
      <c r="AK7402" s="1114"/>
      <c r="AL7402" s="1114"/>
      <c r="AM7402" s="1114"/>
      <c r="AN7402" s="1114"/>
      <c r="AO7402" s="1114"/>
      <c r="AP7402" s="1114"/>
      <c r="AQ7402" s="1114"/>
      <c r="AR7402" s="1114"/>
      <c r="AS7402" s="1114"/>
      <c r="AT7402" s="1114"/>
      <c r="AU7402" s="1114"/>
      <c r="AV7402" s="1114"/>
      <c r="AW7402" s="1114"/>
      <c r="AX7402" s="1114"/>
      <c r="AY7402" s="1114"/>
      <c r="AZ7402" s="1114"/>
      <c r="BA7402" s="1114"/>
      <c r="BB7402" s="1114"/>
      <c r="BC7402" s="1114"/>
      <c r="BD7402" s="1114"/>
      <c r="BE7402" s="1114"/>
      <c r="BF7402" s="1114"/>
      <c r="BG7402" s="1114"/>
      <c r="BH7402" s="1114"/>
    </row>
    <row r="7403" spans="1:60" s="1114" customFormat="1" ht="33.75" customHeight="1" x14ac:dyDescent="0.25">
      <c r="A7403" s="182" t="s">
        <v>8202</v>
      </c>
      <c r="B7403" s="1374" t="s">
        <v>2643</v>
      </c>
      <c r="C7403" s="1374" t="s">
        <v>7051</v>
      </c>
      <c r="D7403" s="38" t="s">
        <v>4303</v>
      </c>
      <c r="E7403" s="59" t="s">
        <v>176</v>
      </c>
      <c r="F7403" s="184" t="s">
        <v>7334</v>
      </c>
      <c r="G7403" s="1373">
        <v>43850</v>
      </c>
      <c r="H7403" s="46" t="s">
        <v>37</v>
      </c>
      <c r="I7403" s="770">
        <v>44348</v>
      </c>
      <c r="J7403" s="3"/>
      <c r="K7403" s="3"/>
      <c r="L7403" s="3"/>
      <c r="M7403" s="3"/>
      <c r="N7403" s="3"/>
      <c r="O7403" s="3"/>
      <c r="P7403" s="3"/>
      <c r="Q7403" s="3"/>
      <c r="R7403" s="3"/>
      <c r="S7403" s="3"/>
      <c r="T7403" s="3"/>
      <c r="U7403" s="3"/>
      <c r="V7403" s="3"/>
      <c r="W7403" s="3"/>
      <c r="X7403" s="3"/>
      <c r="Y7403" s="3"/>
      <c r="Z7403" s="3"/>
      <c r="AA7403" s="3"/>
      <c r="AB7403" s="3"/>
      <c r="AC7403" s="3"/>
      <c r="AD7403" s="3"/>
      <c r="AE7403" s="3"/>
      <c r="AF7403" s="3"/>
      <c r="AG7403" s="3"/>
      <c r="AH7403" s="3"/>
      <c r="AI7403" s="3"/>
      <c r="AJ7403" s="3"/>
      <c r="AK7403" s="3"/>
      <c r="AL7403" s="3"/>
      <c r="AM7403" s="3"/>
      <c r="AN7403" s="3"/>
      <c r="AO7403" s="3"/>
      <c r="AP7403" s="3"/>
      <c r="AQ7403" s="3"/>
      <c r="AR7403" s="3"/>
      <c r="AS7403" s="3"/>
      <c r="AT7403" s="3"/>
      <c r="AU7403" s="3"/>
      <c r="AV7403" s="3"/>
      <c r="AW7403" s="3"/>
      <c r="AX7403" s="3"/>
      <c r="AY7403" s="3"/>
      <c r="AZ7403" s="3"/>
      <c r="BA7403" s="3"/>
      <c r="BB7403" s="3"/>
      <c r="BC7403" s="3"/>
      <c r="BD7403" s="3"/>
      <c r="BE7403" s="3"/>
      <c r="BF7403" s="3"/>
      <c r="BG7403" s="3"/>
      <c r="BH7403" s="3"/>
    </row>
    <row r="7404" spans="1:60" ht="33.75" customHeight="1" x14ac:dyDescent="0.25">
      <c r="A7404" s="74" t="s">
        <v>2984</v>
      </c>
      <c r="B7404" s="83" t="s">
        <v>1991</v>
      </c>
      <c r="C7404" s="41" t="s">
        <v>101</v>
      </c>
      <c r="D7404" s="51" t="s">
        <v>914</v>
      </c>
      <c r="E7404" s="67" t="s">
        <v>148</v>
      </c>
      <c r="F7404" s="55" t="s">
        <v>2615</v>
      </c>
      <c r="G7404" s="240">
        <v>39503</v>
      </c>
      <c r="H7404" s="46" t="s">
        <v>37</v>
      </c>
      <c r="I7404" s="240">
        <v>39569</v>
      </c>
    </row>
    <row r="7405" spans="1:60" ht="33.75" customHeight="1" x14ac:dyDescent="0.25">
      <c r="A7405" s="74" t="s">
        <v>6225</v>
      </c>
      <c r="B7405" s="83" t="s">
        <v>6226</v>
      </c>
      <c r="C7405" s="41" t="s">
        <v>101</v>
      </c>
      <c r="D7405" s="51" t="s">
        <v>914</v>
      </c>
      <c r="E7405" s="54" t="s">
        <v>148</v>
      </c>
      <c r="F7405" s="55" t="s">
        <v>6227</v>
      </c>
      <c r="G7405" s="290">
        <v>39503</v>
      </c>
      <c r="H7405" s="46" t="s">
        <v>37</v>
      </c>
      <c r="I7405" s="240">
        <v>39569</v>
      </c>
    </row>
    <row r="7406" spans="1:60" ht="33.75" customHeight="1" x14ac:dyDescent="0.25">
      <c r="A7406" s="74" t="s">
        <v>6708</v>
      </c>
      <c r="B7406" s="83" t="s">
        <v>96</v>
      </c>
      <c r="C7406" s="83" t="s">
        <v>101</v>
      </c>
      <c r="D7406" s="51" t="s">
        <v>4303</v>
      </c>
      <c r="E7406" s="54" t="s">
        <v>176</v>
      </c>
      <c r="F7406" s="55" t="s">
        <v>1167</v>
      </c>
      <c r="G7406" s="290">
        <v>42530</v>
      </c>
      <c r="H7406" s="46" t="s">
        <v>37</v>
      </c>
      <c r="I7406" s="770">
        <v>43070</v>
      </c>
    </row>
    <row r="7407" spans="1:60" ht="33.75" customHeight="1" x14ac:dyDescent="0.25">
      <c r="A7407" s="74" t="s">
        <v>6228</v>
      </c>
      <c r="B7407" s="83" t="s">
        <v>1514</v>
      </c>
      <c r="C7407" s="41" t="s">
        <v>348</v>
      </c>
      <c r="D7407" s="51" t="s">
        <v>953</v>
      </c>
      <c r="E7407" s="54" t="s">
        <v>57</v>
      </c>
      <c r="F7407" s="55" t="s">
        <v>58</v>
      </c>
      <c r="G7407" s="290">
        <v>35936</v>
      </c>
      <c r="H7407" s="46" t="s">
        <v>37</v>
      </c>
      <c r="I7407" s="770">
        <v>36312</v>
      </c>
    </row>
    <row r="7408" spans="1:60" ht="33.75" customHeight="1" x14ac:dyDescent="0.25">
      <c r="A7408" s="74" t="s">
        <v>194</v>
      </c>
      <c r="B7408" s="83" t="s">
        <v>59</v>
      </c>
      <c r="C7408" s="83" t="s">
        <v>345</v>
      </c>
      <c r="D7408" s="51" t="s">
        <v>940</v>
      </c>
      <c r="E7408" s="54" t="s">
        <v>176</v>
      </c>
      <c r="F7408" s="55" t="s">
        <v>103</v>
      </c>
      <c r="G7408" s="290">
        <v>37004</v>
      </c>
      <c r="H7408" s="47" t="s">
        <v>37</v>
      </c>
      <c r="I7408" s="770">
        <v>37377</v>
      </c>
    </row>
    <row r="7409" spans="1:60" ht="33.75" customHeight="1" x14ac:dyDescent="0.25">
      <c r="A7409" s="74" t="s">
        <v>194</v>
      </c>
      <c r="B7409" s="83" t="s">
        <v>104</v>
      </c>
      <c r="C7409" s="83" t="s">
        <v>101</v>
      </c>
      <c r="D7409" s="51" t="s">
        <v>949</v>
      </c>
      <c r="E7409" s="54" t="s">
        <v>195</v>
      </c>
      <c r="F7409" s="55" t="s">
        <v>196</v>
      </c>
      <c r="G7409" s="290">
        <v>40967</v>
      </c>
      <c r="H7409" s="46" t="s">
        <v>37</v>
      </c>
      <c r="I7409" s="770">
        <v>41395</v>
      </c>
    </row>
    <row r="7410" spans="1:60" ht="33.75" customHeight="1" x14ac:dyDescent="0.25">
      <c r="A7410" s="74" t="s">
        <v>6229</v>
      </c>
      <c r="B7410" s="83" t="s">
        <v>77</v>
      </c>
      <c r="C7410" s="83" t="s">
        <v>1099</v>
      </c>
      <c r="D7410" s="51" t="s">
        <v>942</v>
      </c>
      <c r="E7410" s="54" t="s">
        <v>3793</v>
      </c>
      <c r="F7410" s="55" t="s">
        <v>142</v>
      </c>
      <c r="G7410" s="290">
        <v>37355</v>
      </c>
      <c r="H7410" s="79" t="s">
        <v>37</v>
      </c>
      <c r="I7410" s="770">
        <v>37561</v>
      </c>
    </row>
    <row r="7411" spans="1:60" ht="33.75" customHeight="1" x14ac:dyDescent="0.25">
      <c r="A7411" s="74" t="s">
        <v>2985</v>
      </c>
      <c r="B7411" s="83" t="s">
        <v>29</v>
      </c>
      <c r="C7411" s="41" t="s">
        <v>101</v>
      </c>
      <c r="D7411" s="51" t="s">
        <v>942</v>
      </c>
      <c r="E7411" s="61" t="s">
        <v>1260</v>
      </c>
      <c r="F7411" s="55" t="s">
        <v>1262</v>
      </c>
      <c r="G7411" s="240">
        <v>40872</v>
      </c>
      <c r="H7411" s="79" t="s">
        <v>37</v>
      </c>
      <c r="I7411" s="240">
        <v>41091</v>
      </c>
    </row>
    <row r="7412" spans="1:60" ht="33.75" customHeight="1" x14ac:dyDescent="0.25">
      <c r="A7412" s="74" t="s">
        <v>2985</v>
      </c>
      <c r="B7412" s="83" t="s">
        <v>198</v>
      </c>
      <c r="C7412" s="24" t="s">
        <v>351</v>
      </c>
      <c r="D7412" s="51" t="s">
        <v>3867</v>
      </c>
      <c r="E7412" s="54" t="s">
        <v>82</v>
      </c>
      <c r="F7412" s="55" t="s">
        <v>464</v>
      </c>
      <c r="G7412" s="40">
        <v>42033</v>
      </c>
      <c r="H7412" s="46" t="s">
        <v>37</v>
      </c>
      <c r="I7412" s="40">
        <v>42430</v>
      </c>
    </row>
    <row r="7413" spans="1:60" ht="33.75" customHeight="1" x14ac:dyDescent="0.25">
      <c r="A7413" s="74" t="s">
        <v>2986</v>
      </c>
      <c r="B7413" s="83" t="s">
        <v>1478</v>
      </c>
      <c r="C7413" s="83" t="s">
        <v>81</v>
      </c>
      <c r="D7413" s="51" t="s">
        <v>940</v>
      </c>
      <c r="E7413" s="54" t="s">
        <v>35</v>
      </c>
      <c r="F7413" s="55" t="s">
        <v>6230</v>
      </c>
      <c r="G7413" s="290">
        <v>36473</v>
      </c>
      <c r="H7413" s="79" t="s">
        <v>37</v>
      </c>
      <c r="I7413" s="770">
        <v>37165</v>
      </c>
    </row>
    <row r="7414" spans="1:60" ht="33.75" customHeight="1" x14ac:dyDescent="0.25">
      <c r="A7414" s="74" t="s">
        <v>2986</v>
      </c>
      <c r="B7414" s="83" t="s">
        <v>2987</v>
      </c>
      <c r="C7414" s="41" t="s">
        <v>101</v>
      </c>
      <c r="D7414" s="51" t="s">
        <v>1156</v>
      </c>
      <c r="E7414" s="67" t="s">
        <v>476</v>
      </c>
      <c r="F7414" s="55" t="s">
        <v>477</v>
      </c>
      <c r="G7414" s="40">
        <v>39780</v>
      </c>
      <c r="H7414" s="79" t="s">
        <v>37</v>
      </c>
      <c r="I7414" s="40">
        <v>40179</v>
      </c>
    </row>
    <row r="7415" spans="1:60" ht="33.75" customHeight="1" x14ac:dyDescent="0.25">
      <c r="A7415" s="74" t="s">
        <v>2988</v>
      </c>
      <c r="B7415" s="83" t="s">
        <v>377</v>
      </c>
      <c r="C7415" s="83" t="s">
        <v>351</v>
      </c>
      <c r="D7415" s="51" t="s">
        <v>941</v>
      </c>
      <c r="E7415" s="54" t="s">
        <v>35</v>
      </c>
      <c r="F7415" s="55" t="s">
        <v>2522</v>
      </c>
      <c r="G7415" s="240">
        <v>39141</v>
      </c>
      <c r="H7415" s="46" t="s">
        <v>37</v>
      </c>
      <c r="I7415" s="240">
        <v>39600</v>
      </c>
      <c r="J7415" s="1114"/>
      <c r="K7415" s="1114"/>
      <c r="L7415" s="1114"/>
      <c r="M7415" s="1114"/>
      <c r="N7415" s="1114"/>
      <c r="O7415" s="1114"/>
      <c r="P7415" s="1114"/>
      <c r="Q7415" s="1114"/>
      <c r="R7415" s="1114"/>
      <c r="S7415" s="1114"/>
      <c r="T7415" s="1114"/>
      <c r="U7415" s="1114"/>
      <c r="V7415" s="1114"/>
      <c r="W7415" s="1114"/>
      <c r="X7415" s="1114"/>
      <c r="Y7415" s="1114"/>
      <c r="Z7415" s="1114"/>
      <c r="AA7415" s="1114"/>
      <c r="AB7415" s="1114"/>
      <c r="AC7415" s="1114"/>
      <c r="AD7415" s="1114"/>
      <c r="AE7415" s="1114"/>
      <c r="AF7415" s="1114"/>
      <c r="AG7415" s="1114"/>
      <c r="AH7415" s="1114"/>
      <c r="AI7415" s="1114"/>
      <c r="AJ7415" s="1114"/>
      <c r="AK7415" s="1114"/>
      <c r="AL7415" s="1114"/>
      <c r="AM7415" s="1114"/>
      <c r="AN7415" s="1114"/>
      <c r="AO7415" s="1114"/>
      <c r="AP7415" s="1114"/>
      <c r="AQ7415" s="1114"/>
      <c r="AR7415" s="1114"/>
      <c r="AS7415" s="1114"/>
      <c r="AT7415" s="1114"/>
      <c r="AU7415" s="1114"/>
      <c r="AV7415" s="1114"/>
      <c r="AW7415" s="1114"/>
      <c r="AX7415" s="1114"/>
      <c r="AY7415" s="1114"/>
      <c r="AZ7415" s="1114"/>
      <c r="BA7415" s="1114"/>
      <c r="BB7415" s="1114"/>
      <c r="BC7415" s="1114"/>
      <c r="BD7415" s="1114"/>
      <c r="BE7415" s="1114"/>
      <c r="BF7415" s="1114"/>
      <c r="BG7415" s="1114"/>
      <c r="BH7415" s="1114"/>
    </row>
    <row r="7416" spans="1:60" s="1114" customFormat="1" ht="33.75" customHeight="1" x14ac:dyDescent="0.25">
      <c r="A7416" s="1119" t="s">
        <v>6231</v>
      </c>
      <c r="B7416" s="1113" t="s">
        <v>59</v>
      </c>
      <c r="C7416" s="1113" t="s">
        <v>6702</v>
      </c>
      <c r="D7416" s="51" t="s">
        <v>941</v>
      </c>
      <c r="E7416" s="1117" t="s">
        <v>66</v>
      </c>
      <c r="F7416" s="1118" t="s">
        <v>489</v>
      </c>
      <c r="G7416" s="1122">
        <v>43494</v>
      </c>
      <c r="H7416" s="46" t="s">
        <v>37</v>
      </c>
      <c r="I7416" s="1122">
        <v>43617</v>
      </c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  <c r="Z7416" s="3"/>
      <c r="AA7416" s="3"/>
      <c r="AB7416" s="3"/>
      <c r="AC7416" s="3"/>
      <c r="AD7416" s="3"/>
      <c r="AE7416" s="3"/>
      <c r="AF7416" s="3"/>
      <c r="AG7416" s="3"/>
      <c r="AH7416" s="3"/>
      <c r="AI7416" s="3"/>
      <c r="AJ7416" s="3"/>
      <c r="AK7416" s="3"/>
      <c r="AL7416" s="3"/>
      <c r="AM7416" s="3"/>
      <c r="AN7416" s="3"/>
      <c r="AO7416" s="3"/>
      <c r="AP7416" s="3"/>
      <c r="AQ7416" s="3"/>
      <c r="AR7416" s="3"/>
      <c r="AS7416" s="3"/>
      <c r="AT7416" s="3"/>
      <c r="AU7416" s="3"/>
      <c r="AV7416" s="3"/>
      <c r="AW7416" s="3"/>
      <c r="AX7416" s="3"/>
      <c r="AY7416" s="3"/>
      <c r="AZ7416" s="3"/>
      <c r="BA7416" s="3"/>
      <c r="BB7416" s="3"/>
      <c r="BC7416" s="3"/>
      <c r="BD7416" s="3"/>
      <c r="BE7416" s="3"/>
      <c r="BF7416" s="3"/>
      <c r="BG7416" s="3"/>
      <c r="BH7416" s="3"/>
    </row>
    <row r="7417" spans="1:60" ht="33.75" customHeight="1" x14ac:dyDescent="0.25">
      <c r="A7417" s="74" t="s">
        <v>6231</v>
      </c>
      <c r="B7417" s="83" t="s">
        <v>310</v>
      </c>
      <c r="C7417" s="287" t="s">
        <v>357</v>
      </c>
      <c r="D7417" s="51" t="s">
        <v>940</v>
      </c>
      <c r="E7417" s="54" t="s">
        <v>117</v>
      </c>
      <c r="F7417" s="55" t="s">
        <v>589</v>
      </c>
      <c r="G7417" s="290">
        <v>37181</v>
      </c>
      <c r="H7417" s="48" t="s">
        <v>41</v>
      </c>
      <c r="I7417" s="770">
        <v>37895</v>
      </c>
      <c r="J7417" s="1114"/>
      <c r="K7417" s="1114"/>
      <c r="L7417" s="1114"/>
      <c r="M7417" s="1114"/>
      <c r="N7417" s="1114"/>
      <c r="O7417" s="1114"/>
      <c r="P7417" s="1114"/>
      <c r="Q7417" s="1114"/>
      <c r="R7417" s="1114"/>
      <c r="S7417" s="1114"/>
      <c r="T7417" s="1114"/>
      <c r="U7417" s="1114"/>
      <c r="V7417" s="1114"/>
      <c r="W7417" s="1114"/>
      <c r="X7417" s="1114"/>
      <c r="Y7417" s="1114"/>
      <c r="Z7417" s="1114"/>
      <c r="AA7417" s="1114"/>
      <c r="AB7417" s="1114"/>
      <c r="AC7417" s="1114"/>
      <c r="AD7417" s="1114"/>
      <c r="AE7417" s="1114"/>
      <c r="AF7417" s="1114"/>
      <c r="AG7417" s="1114"/>
      <c r="AH7417" s="1114"/>
      <c r="AI7417" s="1114"/>
      <c r="AJ7417" s="1114"/>
      <c r="AK7417" s="1114"/>
      <c r="AL7417" s="1114"/>
      <c r="AM7417" s="1114"/>
      <c r="AN7417" s="1114"/>
      <c r="AO7417" s="1114"/>
      <c r="AP7417" s="1114"/>
      <c r="AQ7417" s="1114"/>
      <c r="AR7417" s="1114"/>
      <c r="AS7417" s="1114"/>
      <c r="AT7417" s="1114"/>
      <c r="AU7417" s="1114"/>
      <c r="AV7417" s="1114"/>
      <c r="AW7417" s="1114"/>
      <c r="AX7417" s="1114"/>
      <c r="AY7417" s="1114"/>
      <c r="AZ7417" s="1114"/>
      <c r="BA7417" s="1114"/>
      <c r="BB7417" s="1114"/>
      <c r="BC7417" s="1114"/>
      <c r="BD7417" s="1114"/>
      <c r="BE7417" s="1114"/>
      <c r="BF7417" s="1114"/>
      <c r="BG7417" s="1114"/>
      <c r="BH7417" s="1114"/>
    </row>
    <row r="7418" spans="1:60" s="1114" customFormat="1" ht="33.75" customHeight="1" x14ac:dyDescent="0.25">
      <c r="A7418" s="882" t="s">
        <v>6231</v>
      </c>
      <c r="B7418" s="883" t="s">
        <v>29</v>
      </c>
      <c r="C7418" s="883" t="s">
        <v>7488</v>
      </c>
      <c r="D7418" s="884" t="s">
        <v>12</v>
      </c>
      <c r="E7418" s="880" t="s">
        <v>3895</v>
      </c>
      <c r="F7418" s="881" t="s">
        <v>229</v>
      </c>
      <c r="G7418" s="853">
        <v>43745</v>
      </c>
      <c r="H7418" s="1121" t="s">
        <v>3798</v>
      </c>
      <c r="I7418" s="1123"/>
    </row>
    <row r="7419" spans="1:60" s="1114" customFormat="1" ht="33.75" customHeight="1" x14ac:dyDescent="0.25">
      <c r="A7419" s="1637" t="s">
        <v>6231</v>
      </c>
      <c r="B7419" s="1610" t="s">
        <v>29</v>
      </c>
      <c r="C7419" s="1610" t="s">
        <v>344</v>
      </c>
      <c r="D7419" s="1638" t="s">
        <v>946</v>
      </c>
      <c r="E7419" s="1650" t="s">
        <v>7295</v>
      </c>
      <c r="F7419" s="1651" t="s">
        <v>985</v>
      </c>
      <c r="G7419" s="1670">
        <v>44124</v>
      </c>
      <c r="H7419" s="47" t="s">
        <v>37</v>
      </c>
      <c r="I7419" s="1602">
        <v>44287</v>
      </c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  <c r="Z7419" s="3"/>
      <c r="AA7419" s="3"/>
      <c r="AB7419" s="3"/>
      <c r="AC7419" s="3"/>
      <c r="AD7419" s="3"/>
      <c r="AE7419" s="3"/>
      <c r="AF7419" s="3"/>
      <c r="AG7419" s="3"/>
      <c r="AH7419" s="3"/>
      <c r="AI7419" s="3"/>
      <c r="AJ7419" s="3"/>
      <c r="AK7419" s="3"/>
      <c r="AL7419" s="3"/>
      <c r="AM7419" s="3"/>
      <c r="AN7419" s="3"/>
      <c r="AO7419" s="3"/>
      <c r="AP7419" s="3"/>
      <c r="AQ7419" s="3"/>
      <c r="AR7419" s="3"/>
      <c r="AS7419" s="3"/>
      <c r="AT7419" s="3"/>
      <c r="AU7419" s="3"/>
      <c r="AV7419" s="3"/>
      <c r="AW7419" s="3"/>
      <c r="AX7419" s="3"/>
      <c r="AY7419" s="3"/>
      <c r="AZ7419" s="3"/>
      <c r="BA7419" s="3"/>
      <c r="BB7419" s="3"/>
      <c r="BC7419" s="3"/>
      <c r="BD7419" s="3"/>
      <c r="BE7419" s="3"/>
      <c r="BF7419" s="3"/>
      <c r="BG7419" s="3"/>
      <c r="BH7419" s="3"/>
    </row>
    <row r="7420" spans="1:60" s="1114" customFormat="1" ht="33.75" customHeight="1" x14ac:dyDescent="0.25">
      <c r="A7420" s="1637" t="s">
        <v>6231</v>
      </c>
      <c r="B7420" s="1550" t="s">
        <v>788</v>
      </c>
      <c r="C7420" s="1550" t="s">
        <v>7403</v>
      </c>
      <c r="D7420" s="38" t="s">
        <v>931</v>
      </c>
      <c r="E7420" s="58" t="s">
        <v>792</v>
      </c>
      <c r="F7420" s="1207" t="s">
        <v>146</v>
      </c>
      <c r="G7420" s="1551">
        <v>44586</v>
      </c>
      <c r="H7420" s="1121" t="s">
        <v>3798</v>
      </c>
      <c r="I7420" s="770"/>
    </row>
    <row r="7421" spans="1:60" ht="33.75" customHeight="1" x14ac:dyDescent="0.25">
      <c r="A7421" s="74" t="s">
        <v>187</v>
      </c>
      <c r="B7421" s="83" t="s">
        <v>188</v>
      </c>
      <c r="C7421" s="41" t="s">
        <v>101</v>
      </c>
      <c r="D7421" s="51" t="s">
        <v>948</v>
      </c>
      <c r="E7421" s="61" t="s">
        <v>3797</v>
      </c>
      <c r="F7421" s="55" t="s">
        <v>51</v>
      </c>
      <c r="G7421" s="43">
        <v>40964</v>
      </c>
      <c r="H7421" s="47" t="s">
        <v>41</v>
      </c>
      <c r="I7421" s="43">
        <v>41250</v>
      </c>
    </row>
    <row r="7422" spans="1:60" ht="33.75" customHeight="1" x14ac:dyDescent="0.25">
      <c r="A7422" s="74" t="s">
        <v>187</v>
      </c>
      <c r="B7422" s="83" t="s">
        <v>188</v>
      </c>
      <c r="C7422" s="16" t="s">
        <v>101</v>
      </c>
      <c r="D7422" s="51" t="s">
        <v>958</v>
      </c>
      <c r="E7422" s="54" t="s">
        <v>623</v>
      </c>
      <c r="F7422" s="55" t="s">
        <v>51</v>
      </c>
      <c r="G7422" s="17">
        <v>41425</v>
      </c>
      <c r="H7422" s="47" t="s">
        <v>37</v>
      </c>
      <c r="I7422" s="770">
        <v>41563</v>
      </c>
    </row>
    <row r="7423" spans="1:60" ht="33.75" customHeight="1" x14ac:dyDescent="0.25">
      <c r="A7423" s="74" t="s">
        <v>187</v>
      </c>
      <c r="B7423" s="83" t="s">
        <v>188</v>
      </c>
      <c r="C7423" s="212" t="s">
        <v>101</v>
      </c>
      <c r="D7423" s="51" t="s">
        <v>958</v>
      </c>
      <c r="E7423" s="54" t="s">
        <v>623</v>
      </c>
      <c r="F7423" s="55" t="s">
        <v>51</v>
      </c>
      <c r="G7423" s="17">
        <v>41688</v>
      </c>
      <c r="H7423" s="46" t="s">
        <v>37</v>
      </c>
      <c r="I7423" s="770">
        <v>41821</v>
      </c>
    </row>
    <row r="7424" spans="1:60" ht="33.75" customHeight="1" x14ac:dyDescent="0.25">
      <c r="A7424" s="74" t="s">
        <v>6232</v>
      </c>
      <c r="B7424" s="83" t="s">
        <v>29</v>
      </c>
      <c r="C7424" s="212" t="s">
        <v>350</v>
      </c>
      <c r="D7424" s="51" t="s">
        <v>928</v>
      </c>
      <c r="E7424" s="54" t="s">
        <v>134</v>
      </c>
      <c r="F7424" s="55" t="s">
        <v>137</v>
      </c>
      <c r="G7424" s="290">
        <v>39365</v>
      </c>
      <c r="H7424" s="79" t="s">
        <v>37</v>
      </c>
      <c r="I7424" s="26">
        <v>39508</v>
      </c>
    </row>
    <row r="7425" spans="1:60" ht="33.75" customHeight="1" x14ac:dyDescent="0.25">
      <c r="A7425" s="74" t="s">
        <v>2989</v>
      </c>
      <c r="B7425" s="83" t="s">
        <v>734</v>
      </c>
      <c r="C7425" s="41" t="s">
        <v>348</v>
      </c>
      <c r="D7425" s="51" t="s">
        <v>940</v>
      </c>
      <c r="E7425" s="67" t="s">
        <v>82</v>
      </c>
      <c r="F7425" s="55" t="s">
        <v>2990</v>
      </c>
      <c r="G7425" s="240">
        <v>38701</v>
      </c>
      <c r="H7425" s="79" t="s">
        <v>37</v>
      </c>
      <c r="I7425" s="40">
        <v>39142</v>
      </c>
    </row>
    <row r="7426" spans="1:60" ht="33.75" customHeight="1" x14ac:dyDescent="0.25">
      <c r="A7426" s="185" t="s">
        <v>7108</v>
      </c>
      <c r="B7426" s="31" t="s">
        <v>255</v>
      </c>
      <c r="C7426" s="31" t="s">
        <v>6587</v>
      </c>
      <c r="D7426" s="51" t="s">
        <v>940</v>
      </c>
      <c r="E7426" s="63" t="s">
        <v>117</v>
      </c>
      <c r="F7426" s="63" t="s">
        <v>556</v>
      </c>
      <c r="G7426" s="13">
        <v>42947</v>
      </c>
      <c r="H7426" s="81" t="s">
        <v>3798</v>
      </c>
      <c r="I7426" s="40"/>
    </row>
    <row r="7427" spans="1:60" ht="33.75" customHeight="1" x14ac:dyDescent="0.25">
      <c r="A7427" s="1003" t="s">
        <v>7618</v>
      </c>
      <c r="B7427" s="1007" t="s">
        <v>46</v>
      </c>
      <c r="C7427" s="1007" t="s">
        <v>7488</v>
      </c>
      <c r="D7427" s="1008" t="s">
        <v>12</v>
      </c>
      <c r="E7427" s="1011" t="s">
        <v>7614</v>
      </c>
      <c r="F7427" s="1009" t="s">
        <v>236</v>
      </c>
      <c r="G7427" s="1010">
        <v>43416</v>
      </c>
      <c r="H7427" s="79" t="s">
        <v>37</v>
      </c>
      <c r="I7427" s="40">
        <v>43647</v>
      </c>
    </row>
    <row r="7428" spans="1:60" ht="33.75" customHeight="1" x14ac:dyDescent="0.25">
      <c r="A7428" s="74" t="s">
        <v>2991</v>
      </c>
      <c r="B7428" s="83" t="s">
        <v>716</v>
      </c>
      <c r="C7428" s="41" t="s">
        <v>95</v>
      </c>
      <c r="D7428" s="51" t="s">
        <v>940</v>
      </c>
      <c r="E7428" s="65" t="s">
        <v>111</v>
      </c>
      <c r="F7428" s="55" t="s">
        <v>2334</v>
      </c>
      <c r="G7428" s="240">
        <v>39223</v>
      </c>
      <c r="H7428" s="47" t="s">
        <v>37</v>
      </c>
      <c r="I7428" s="40">
        <v>39540</v>
      </c>
    </row>
    <row r="7429" spans="1:60" ht="33.75" customHeight="1" x14ac:dyDescent="0.25">
      <c r="A7429" s="74" t="s">
        <v>1380</v>
      </c>
      <c r="B7429" s="83" t="s">
        <v>981</v>
      </c>
      <c r="C7429" s="83" t="s">
        <v>95</v>
      </c>
      <c r="D7429" s="51" t="s">
        <v>940</v>
      </c>
      <c r="E7429" s="59" t="s">
        <v>782</v>
      </c>
      <c r="F7429" s="55" t="s">
        <v>1125</v>
      </c>
      <c r="G7429" s="17">
        <v>41347</v>
      </c>
      <c r="H7429" s="47" t="s">
        <v>37</v>
      </c>
      <c r="I7429" s="770">
        <v>41671</v>
      </c>
      <c r="J7429" s="1114"/>
      <c r="K7429" s="1114"/>
      <c r="L7429" s="1114"/>
      <c r="M7429" s="1114"/>
      <c r="N7429" s="1114"/>
      <c r="O7429" s="1114"/>
      <c r="P7429" s="1114"/>
      <c r="Q7429" s="1114"/>
      <c r="R7429" s="1114"/>
      <c r="S7429" s="1114"/>
      <c r="T7429" s="1114"/>
      <c r="U7429" s="1114"/>
      <c r="V7429" s="1114"/>
      <c r="W7429" s="1114"/>
      <c r="X7429" s="1114"/>
      <c r="Y7429" s="1114"/>
      <c r="Z7429" s="1114"/>
      <c r="AA7429" s="1114"/>
      <c r="AB7429" s="1114"/>
      <c r="AC7429" s="1114"/>
      <c r="AD7429" s="1114"/>
      <c r="AE7429" s="1114"/>
      <c r="AF7429" s="1114"/>
      <c r="AG7429" s="1114"/>
      <c r="AH7429" s="1114"/>
      <c r="AI7429" s="1114"/>
      <c r="AJ7429" s="1114"/>
      <c r="AK7429" s="1114"/>
      <c r="AL7429" s="1114"/>
      <c r="AM7429" s="1114"/>
      <c r="AN7429" s="1114"/>
      <c r="AO7429" s="1114"/>
      <c r="AP7429" s="1114"/>
      <c r="AQ7429" s="1114"/>
      <c r="AR7429" s="1114"/>
      <c r="AS7429" s="1114"/>
      <c r="AT7429" s="1114"/>
      <c r="AU7429" s="1114"/>
      <c r="AV7429" s="1114"/>
      <c r="AW7429" s="1114"/>
      <c r="AX7429" s="1114"/>
      <c r="AY7429" s="1114"/>
      <c r="AZ7429" s="1114"/>
      <c r="BA7429" s="1114"/>
      <c r="BB7429" s="1114"/>
      <c r="BC7429" s="1114"/>
      <c r="BD7429" s="1114"/>
      <c r="BE7429" s="1114"/>
      <c r="BF7429" s="1114"/>
      <c r="BG7429" s="1114"/>
      <c r="BH7429" s="1114"/>
    </row>
    <row r="7430" spans="1:60" s="1114" customFormat="1" ht="33.75" customHeight="1" x14ac:dyDescent="0.25">
      <c r="A7430" s="117" t="s">
        <v>8136</v>
      </c>
      <c r="B7430" s="1447" t="s">
        <v>59</v>
      </c>
      <c r="C7430" s="1447" t="s">
        <v>101</v>
      </c>
      <c r="D7430" s="120" t="s">
        <v>928</v>
      </c>
      <c r="E7430" s="58" t="s">
        <v>8137</v>
      </c>
      <c r="F7430" s="1207" t="s">
        <v>422</v>
      </c>
      <c r="G7430" s="1446">
        <v>43811</v>
      </c>
      <c r="H7430" s="47" t="s">
        <v>37</v>
      </c>
      <c r="I7430" s="770">
        <v>44531</v>
      </c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  <c r="Z7430" s="3"/>
      <c r="AA7430" s="3"/>
      <c r="AB7430" s="3"/>
      <c r="AC7430" s="3"/>
      <c r="AD7430" s="3"/>
      <c r="AE7430" s="3"/>
      <c r="AF7430" s="3"/>
      <c r="AG7430" s="3"/>
      <c r="AH7430" s="3"/>
      <c r="AI7430" s="3"/>
      <c r="AJ7430" s="3"/>
      <c r="AK7430" s="3"/>
      <c r="AL7430" s="3"/>
      <c r="AM7430" s="3"/>
      <c r="AN7430" s="3"/>
      <c r="AO7430" s="3"/>
      <c r="AP7430" s="3"/>
      <c r="AQ7430" s="3"/>
      <c r="AR7430" s="3"/>
      <c r="AS7430" s="3"/>
      <c r="AT7430" s="3"/>
      <c r="AU7430" s="3"/>
      <c r="AV7430" s="3"/>
      <c r="AW7430" s="3"/>
      <c r="AX7430" s="3"/>
      <c r="AY7430" s="3"/>
      <c r="AZ7430" s="3"/>
      <c r="BA7430" s="3"/>
      <c r="BB7430" s="3"/>
      <c r="BC7430" s="3"/>
      <c r="BD7430" s="3"/>
      <c r="BE7430" s="3"/>
      <c r="BF7430" s="3"/>
      <c r="BG7430" s="3"/>
      <c r="BH7430" s="3"/>
    </row>
    <row r="7431" spans="1:60" ht="33.75" customHeight="1" x14ac:dyDescent="0.25">
      <c r="A7431" s="74" t="s">
        <v>4266</v>
      </c>
      <c r="B7431" s="83" t="s">
        <v>64</v>
      </c>
      <c r="C7431" s="41" t="s">
        <v>160</v>
      </c>
      <c r="D7431" s="51" t="s">
        <v>939</v>
      </c>
      <c r="E7431" s="54" t="s">
        <v>4099</v>
      </c>
      <c r="F7431" s="55" t="s">
        <v>4100</v>
      </c>
      <c r="G7431" s="240">
        <v>42381</v>
      </c>
      <c r="H7431" s="46" t="s">
        <v>37</v>
      </c>
      <c r="I7431" s="40">
        <v>42767</v>
      </c>
    </row>
    <row r="7432" spans="1:60" ht="33.75" customHeight="1" x14ac:dyDescent="0.25">
      <c r="A7432" s="74" t="s">
        <v>6233</v>
      </c>
      <c r="B7432" s="83" t="s">
        <v>98</v>
      </c>
      <c r="C7432" s="83" t="s">
        <v>351</v>
      </c>
      <c r="D7432" s="51" t="s">
        <v>941</v>
      </c>
      <c r="E7432" s="54" t="s">
        <v>35</v>
      </c>
      <c r="F7432" s="55" t="s">
        <v>5398</v>
      </c>
      <c r="G7432" s="290">
        <v>37391</v>
      </c>
      <c r="H7432" s="46" t="s">
        <v>37</v>
      </c>
      <c r="I7432" s="770">
        <v>37575</v>
      </c>
    </row>
    <row r="7433" spans="1:60" ht="33.75" customHeight="1" x14ac:dyDescent="0.25">
      <c r="A7433" s="74" t="s">
        <v>1127</v>
      </c>
      <c r="B7433" s="83" t="s">
        <v>1039</v>
      </c>
      <c r="C7433" s="83" t="s">
        <v>345</v>
      </c>
      <c r="D7433" s="51" t="s">
        <v>12</v>
      </c>
      <c r="E7433" s="54" t="s">
        <v>3857</v>
      </c>
      <c r="F7433" s="55" t="s">
        <v>811</v>
      </c>
      <c r="G7433" s="290">
        <v>38764</v>
      </c>
      <c r="H7433" s="47" t="s">
        <v>37</v>
      </c>
      <c r="I7433" s="770">
        <v>39052</v>
      </c>
    </row>
    <row r="7434" spans="1:60" ht="33.75" customHeight="1" x14ac:dyDescent="0.25">
      <c r="A7434" s="74" t="s">
        <v>1127</v>
      </c>
      <c r="B7434" s="83" t="s">
        <v>46</v>
      </c>
      <c r="C7434" s="82" t="s">
        <v>351</v>
      </c>
      <c r="D7434" s="51" t="s">
        <v>12</v>
      </c>
      <c r="E7434" s="67" t="s">
        <v>66</v>
      </c>
      <c r="F7434" s="55" t="s">
        <v>142</v>
      </c>
      <c r="G7434" s="293">
        <v>41474</v>
      </c>
      <c r="H7434" s="47" t="s">
        <v>37</v>
      </c>
      <c r="I7434" s="770">
        <v>41671</v>
      </c>
    </row>
    <row r="7435" spans="1:60" ht="33.75" customHeight="1" x14ac:dyDescent="0.25">
      <c r="A7435" s="74" t="s">
        <v>7011</v>
      </c>
      <c r="B7435" s="83" t="s">
        <v>113</v>
      </c>
      <c r="C7435" s="284" t="s">
        <v>351</v>
      </c>
      <c r="D7435" s="51" t="s">
        <v>948</v>
      </c>
      <c r="E7435" s="67" t="s">
        <v>623</v>
      </c>
      <c r="F7435" s="55" t="s">
        <v>51</v>
      </c>
      <c r="G7435" s="293">
        <v>42884</v>
      </c>
      <c r="H7435" s="47" t="s">
        <v>37</v>
      </c>
      <c r="I7435" s="770">
        <v>43070</v>
      </c>
    </row>
    <row r="7436" spans="1:60" ht="33.75" customHeight="1" x14ac:dyDescent="0.25">
      <c r="A7436" s="74" t="s">
        <v>7157</v>
      </c>
      <c r="B7436" s="83" t="s">
        <v>3202</v>
      </c>
      <c r="C7436" s="410" t="s">
        <v>95</v>
      </c>
      <c r="D7436" s="51" t="s">
        <v>940</v>
      </c>
      <c r="E7436" s="67" t="s">
        <v>167</v>
      </c>
      <c r="F7436" s="55" t="s">
        <v>99</v>
      </c>
      <c r="G7436" s="409">
        <v>42992</v>
      </c>
      <c r="H7436" s="46" t="s">
        <v>37</v>
      </c>
      <c r="I7436" s="770">
        <v>43132</v>
      </c>
    </row>
    <row r="7437" spans="1:60" ht="33.75" customHeight="1" x14ac:dyDescent="0.25">
      <c r="A7437" s="74" t="s">
        <v>6234</v>
      </c>
      <c r="B7437" s="83" t="s">
        <v>59</v>
      </c>
      <c r="C7437" s="83" t="s">
        <v>2056</v>
      </c>
      <c r="D7437" s="51" t="s">
        <v>940</v>
      </c>
      <c r="E7437" s="54" t="s">
        <v>66</v>
      </c>
      <c r="F7437" s="55" t="s">
        <v>1458</v>
      </c>
      <c r="G7437" s="290">
        <v>35976</v>
      </c>
      <c r="H7437" s="46" t="s">
        <v>37</v>
      </c>
      <c r="I7437" s="770">
        <v>36283</v>
      </c>
      <c r="J7437" s="1114"/>
      <c r="K7437" s="1114"/>
      <c r="L7437" s="1114"/>
      <c r="M7437" s="1114"/>
      <c r="N7437" s="1114"/>
      <c r="O7437" s="1114"/>
      <c r="P7437" s="1114"/>
      <c r="Q7437" s="1114"/>
      <c r="R7437" s="1114"/>
      <c r="S7437" s="1114"/>
      <c r="T7437" s="1114"/>
      <c r="U7437" s="1114"/>
      <c r="V7437" s="1114"/>
      <c r="W7437" s="1114"/>
      <c r="X7437" s="1114"/>
      <c r="Y7437" s="1114"/>
      <c r="Z7437" s="1114"/>
      <c r="AA7437" s="1114"/>
      <c r="AB7437" s="1114"/>
      <c r="AC7437" s="1114"/>
      <c r="AD7437" s="1114"/>
      <c r="AE7437" s="1114"/>
      <c r="AF7437" s="1114"/>
      <c r="AG7437" s="1114"/>
      <c r="AH7437" s="1114"/>
      <c r="AI7437" s="1114"/>
      <c r="AJ7437" s="1114"/>
      <c r="AK7437" s="1114"/>
      <c r="AL7437" s="1114"/>
      <c r="AM7437" s="1114"/>
      <c r="AN7437" s="1114"/>
      <c r="AO7437" s="1114"/>
      <c r="AP7437" s="1114"/>
      <c r="AQ7437" s="1114"/>
      <c r="AR7437" s="1114"/>
      <c r="AS7437" s="1114"/>
      <c r="AT7437" s="1114"/>
      <c r="AU7437" s="1114"/>
      <c r="AV7437" s="1114"/>
      <c r="AW7437" s="1114"/>
      <c r="AX7437" s="1114"/>
      <c r="AY7437" s="1114"/>
      <c r="AZ7437" s="1114"/>
      <c r="BA7437" s="1114"/>
      <c r="BB7437" s="1114"/>
      <c r="BC7437" s="1114"/>
      <c r="BD7437" s="1114"/>
      <c r="BE7437" s="1114"/>
      <c r="BF7437" s="1114"/>
      <c r="BG7437" s="1114"/>
      <c r="BH7437" s="1114"/>
    </row>
    <row r="7438" spans="1:60" s="1114" customFormat="1" ht="33.75" customHeight="1" x14ac:dyDescent="0.25">
      <c r="A7438" s="1957" t="s">
        <v>8639</v>
      </c>
      <c r="B7438" s="1958" t="s">
        <v>29</v>
      </c>
      <c r="C7438" s="1958" t="s">
        <v>95</v>
      </c>
      <c r="D7438" s="1959" t="s">
        <v>940</v>
      </c>
      <c r="E7438" s="1960" t="s">
        <v>253</v>
      </c>
      <c r="F7438" s="1961" t="s">
        <v>1411</v>
      </c>
      <c r="G7438" s="1962">
        <v>44329</v>
      </c>
      <c r="H7438" s="46" t="s">
        <v>37</v>
      </c>
      <c r="I7438" s="1907">
        <v>44652</v>
      </c>
      <c r="J7438" s="3"/>
      <c r="K7438" s="3"/>
      <c r="L7438" s="3"/>
      <c r="M7438" s="3"/>
      <c r="N7438" s="3"/>
      <c r="O7438" s="3"/>
      <c r="P7438" s="3"/>
      <c r="Q7438" s="3"/>
      <c r="R7438" s="3"/>
      <c r="S7438" s="3"/>
      <c r="T7438" s="3"/>
      <c r="U7438" s="3"/>
      <c r="V7438" s="3"/>
      <c r="W7438" s="3"/>
      <c r="X7438" s="3"/>
      <c r="Y7438" s="3"/>
      <c r="Z7438" s="3"/>
      <c r="AA7438" s="3"/>
      <c r="AB7438" s="3"/>
      <c r="AC7438" s="3"/>
      <c r="AD7438" s="3"/>
      <c r="AE7438" s="3"/>
      <c r="AF7438" s="3"/>
      <c r="AG7438" s="3"/>
      <c r="AH7438" s="3"/>
      <c r="AI7438" s="3"/>
      <c r="AJ7438" s="3"/>
      <c r="AK7438" s="3"/>
      <c r="AL7438" s="3"/>
      <c r="AM7438" s="3"/>
      <c r="AN7438" s="3"/>
      <c r="AO7438" s="3"/>
      <c r="AP7438" s="3"/>
      <c r="AQ7438" s="3"/>
      <c r="AR7438" s="3"/>
      <c r="AS7438" s="3"/>
      <c r="AT7438" s="3"/>
      <c r="AU7438" s="3"/>
      <c r="AV7438" s="3"/>
      <c r="AW7438" s="3"/>
      <c r="AX7438" s="3"/>
      <c r="AY7438" s="3"/>
      <c r="AZ7438" s="3"/>
      <c r="BA7438" s="3"/>
      <c r="BB7438" s="3"/>
      <c r="BC7438" s="3"/>
      <c r="BD7438" s="3"/>
      <c r="BE7438" s="3"/>
      <c r="BF7438" s="3"/>
      <c r="BG7438" s="3"/>
      <c r="BH7438" s="3"/>
    </row>
    <row r="7439" spans="1:60" ht="33.75" customHeight="1" x14ac:dyDescent="0.25">
      <c r="A7439" s="465" t="s">
        <v>7216</v>
      </c>
      <c r="B7439" s="503" t="s">
        <v>49</v>
      </c>
      <c r="C7439" s="503" t="s">
        <v>101</v>
      </c>
      <c r="D7439" s="468" t="s">
        <v>941</v>
      </c>
      <c r="E7439" s="462" t="s">
        <v>66</v>
      </c>
      <c r="F7439" s="463" t="s">
        <v>413</v>
      </c>
      <c r="G7439" s="502">
        <v>43061</v>
      </c>
      <c r="H7439" s="46" t="s">
        <v>37</v>
      </c>
      <c r="I7439" s="534">
        <v>43282</v>
      </c>
    </row>
    <row r="7440" spans="1:60" ht="33.75" customHeight="1" x14ac:dyDescent="0.25">
      <c r="A7440" s="74" t="s">
        <v>2992</v>
      </c>
      <c r="B7440" s="83" t="s">
        <v>1344</v>
      </c>
      <c r="C7440" s="83" t="s">
        <v>345</v>
      </c>
      <c r="D7440" s="51" t="s">
        <v>940</v>
      </c>
      <c r="E7440" s="54" t="s">
        <v>72</v>
      </c>
      <c r="F7440" s="55" t="s">
        <v>182</v>
      </c>
      <c r="G7440" s="240">
        <v>40967</v>
      </c>
      <c r="H7440" s="46" t="s">
        <v>37</v>
      </c>
      <c r="I7440" s="40">
        <v>41032</v>
      </c>
    </row>
    <row r="7441" spans="1:60" ht="33.75" customHeight="1" x14ac:dyDescent="0.25">
      <c r="A7441" s="74" t="s">
        <v>6235</v>
      </c>
      <c r="B7441" s="83" t="s">
        <v>119</v>
      </c>
      <c r="C7441" s="41" t="s">
        <v>348</v>
      </c>
      <c r="D7441" s="51" t="s">
        <v>934</v>
      </c>
      <c r="E7441" s="54" t="s">
        <v>66</v>
      </c>
      <c r="F7441" s="55" t="s">
        <v>38</v>
      </c>
      <c r="G7441" s="290">
        <v>37375</v>
      </c>
      <c r="H7441" s="46" t="s">
        <v>37</v>
      </c>
      <c r="I7441" s="770">
        <v>37742</v>
      </c>
      <c r="J7441" s="1114"/>
      <c r="K7441" s="1114"/>
      <c r="L7441" s="1114"/>
      <c r="M7441" s="1114"/>
      <c r="N7441" s="1114"/>
      <c r="O7441" s="1114"/>
      <c r="P7441" s="1114"/>
      <c r="Q7441" s="1114"/>
      <c r="R7441" s="1114"/>
      <c r="S7441" s="1114"/>
      <c r="T7441" s="1114"/>
      <c r="U7441" s="1114"/>
      <c r="V7441" s="1114"/>
      <c r="W7441" s="1114"/>
      <c r="X7441" s="1114"/>
      <c r="Y7441" s="1114"/>
      <c r="Z7441" s="1114"/>
      <c r="AA7441" s="1114"/>
      <c r="AB7441" s="1114"/>
      <c r="AC7441" s="1114"/>
      <c r="AD7441" s="1114"/>
      <c r="AE7441" s="1114"/>
      <c r="AF7441" s="1114"/>
      <c r="AG7441" s="1114"/>
      <c r="AH7441" s="1114"/>
      <c r="AI7441" s="1114"/>
      <c r="AJ7441" s="1114"/>
      <c r="AK7441" s="1114"/>
      <c r="AL7441" s="1114"/>
      <c r="AM7441" s="1114"/>
      <c r="AN7441" s="1114"/>
      <c r="AO7441" s="1114"/>
      <c r="AP7441" s="1114"/>
      <c r="AQ7441" s="1114"/>
      <c r="AR7441" s="1114"/>
      <c r="AS7441" s="1114"/>
      <c r="AT7441" s="1114"/>
      <c r="AU7441" s="1114"/>
      <c r="AV7441" s="1114"/>
      <c r="AW7441" s="1114"/>
      <c r="AX7441" s="1114"/>
      <c r="AY7441" s="1114"/>
      <c r="AZ7441" s="1114"/>
      <c r="BA7441" s="1114"/>
      <c r="BB7441" s="1114"/>
      <c r="BC7441" s="1114"/>
      <c r="BD7441" s="1114"/>
      <c r="BE7441" s="1114"/>
      <c r="BF7441" s="1114"/>
      <c r="BG7441" s="1114"/>
      <c r="BH7441" s="1114"/>
    </row>
    <row r="7442" spans="1:60" s="1114" customFormat="1" ht="33.75" customHeight="1" x14ac:dyDescent="0.25">
      <c r="A7442" s="1965" t="s">
        <v>8775</v>
      </c>
      <c r="B7442" s="2138" t="s">
        <v>110</v>
      </c>
      <c r="C7442" s="2138" t="s">
        <v>101</v>
      </c>
      <c r="D7442" s="1895" t="s">
        <v>953</v>
      </c>
      <c r="E7442" s="1899" t="s">
        <v>138</v>
      </c>
      <c r="F7442" s="1900" t="s">
        <v>2512</v>
      </c>
      <c r="G7442" s="2137">
        <v>44531</v>
      </c>
      <c r="H7442" s="1947" t="s">
        <v>3798</v>
      </c>
      <c r="I7442" s="1907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  <c r="Z7442" s="3"/>
      <c r="AA7442" s="3"/>
      <c r="AB7442" s="3"/>
      <c r="AC7442" s="3"/>
      <c r="AD7442" s="3"/>
      <c r="AE7442" s="3"/>
      <c r="AF7442" s="3"/>
      <c r="AG7442" s="3"/>
      <c r="AH7442" s="3"/>
      <c r="AI7442" s="3"/>
      <c r="AJ7442" s="3"/>
      <c r="AK7442" s="3"/>
      <c r="AL7442" s="3"/>
      <c r="AM7442" s="3"/>
      <c r="AN7442" s="3"/>
      <c r="AO7442" s="3"/>
      <c r="AP7442" s="3"/>
      <c r="AQ7442" s="3"/>
      <c r="AR7442" s="3"/>
      <c r="AS7442" s="3"/>
      <c r="AT7442" s="3"/>
      <c r="AU7442" s="3"/>
      <c r="AV7442" s="3"/>
      <c r="AW7442" s="3"/>
      <c r="AX7442" s="3"/>
      <c r="AY7442" s="3"/>
      <c r="AZ7442" s="3"/>
      <c r="BA7442" s="3"/>
      <c r="BB7442" s="3"/>
      <c r="BC7442" s="3"/>
      <c r="BD7442" s="3"/>
      <c r="BE7442" s="3"/>
      <c r="BF7442" s="3"/>
      <c r="BG7442" s="3"/>
      <c r="BH7442" s="3"/>
    </row>
    <row r="7443" spans="1:60" ht="33.75" customHeight="1" x14ac:dyDescent="0.25">
      <c r="A7443" s="74" t="s">
        <v>6236</v>
      </c>
      <c r="B7443" s="83" t="s">
        <v>205</v>
      </c>
      <c r="C7443" s="41" t="s">
        <v>348</v>
      </c>
      <c r="D7443" s="51" t="s">
        <v>12</v>
      </c>
      <c r="E7443" s="54" t="s">
        <v>3857</v>
      </c>
      <c r="F7443" s="55" t="s">
        <v>102</v>
      </c>
      <c r="G7443" s="290">
        <v>37917</v>
      </c>
      <c r="H7443" s="79" t="s">
        <v>37</v>
      </c>
      <c r="I7443" s="770">
        <v>37987</v>
      </c>
    </row>
    <row r="7444" spans="1:60" ht="33.75" customHeight="1" x14ac:dyDescent="0.25">
      <c r="A7444" s="74" t="s">
        <v>2993</v>
      </c>
      <c r="B7444" s="83" t="s">
        <v>2994</v>
      </c>
      <c r="C7444" s="41" t="s">
        <v>76</v>
      </c>
      <c r="D7444" s="51" t="s">
        <v>930</v>
      </c>
      <c r="E7444" s="67" t="s">
        <v>705</v>
      </c>
      <c r="F7444" s="55" t="s">
        <v>250</v>
      </c>
      <c r="G7444" s="240">
        <v>40984</v>
      </c>
      <c r="H7444" s="79" t="s">
        <v>37</v>
      </c>
      <c r="I7444" s="40">
        <v>41197</v>
      </c>
    </row>
    <row r="7445" spans="1:60" ht="33.75" customHeight="1" x14ac:dyDescent="0.25">
      <c r="A7445" s="103" t="s">
        <v>7171</v>
      </c>
      <c r="B7445" s="429" t="s">
        <v>7172</v>
      </c>
      <c r="C7445" s="429" t="s">
        <v>351</v>
      </c>
      <c r="D7445" s="114" t="s">
        <v>937</v>
      </c>
      <c r="E7445" s="115" t="s">
        <v>35</v>
      </c>
      <c r="F7445" s="104" t="s">
        <v>1258</v>
      </c>
      <c r="G7445" s="428">
        <v>43023</v>
      </c>
      <c r="H7445" s="323" t="s">
        <v>41</v>
      </c>
      <c r="I7445" s="102">
        <v>43581</v>
      </c>
    </row>
    <row r="7446" spans="1:60" ht="33.75" customHeight="1" x14ac:dyDescent="0.25">
      <c r="A7446" s="182" t="s">
        <v>6765</v>
      </c>
      <c r="B7446" s="12" t="s">
        <v>61</v>
      </c>
      <c r="C7446" s="12" t="s">
        <v>344</v>
      </c>
      <c r="D7446" s="51" t="s">
        <v>940</v>
      </c>
      <c r="E7446" s="59" t="s">
        <v>82</v>
      </c>
      <c r="F7446" s="184" t="s">
        <v>214</v>
      </c>
      <c r="G7446" s="13">
        <v>42738</v>
      </c>
      <c r="H7446" s="79" t="s">
        <v>37</v>
      </c>
      <c r="I7446" s="40">
        <v>43160</v>
      </c>
    </row>
    <row r="7447" spans="1:60" ht="33.75" customHeight="1" x14ac:dyDescent="0.25">
      <c r="A7447" s="74" t="s">
        <v>3028</v>
      </c>
      <c r="B7447" s="83" t="s">
        <v>2491</v>
      </c>
      <c r="C7447" s="41" t="s">
        <v>1064</v>
      </c>
      <c r="D7447" s="51" t="s">
        <v>25</v>
      </c>
      <c r="E7447" s="54" t="s">
        <v>4376</v>
      </c>
      <c r="F7447" s="55" t="s">
        <v>2356</v>
      </c>
      <c r="G7447" s="240">
        <v>39745</v>
      </c>
      <c r="H7447" s="79" t="s">
        <v>37</v>
      </c>
      <c r="I7447" s="40">
        <v>39934</v>
      </c>
      <c r="J7447" s="1114"/>
      <c r="K7447" s="1114"/>
      <c r="L7447" s="1114"/>
      <c r="M7447" s="1114"/>
      <c r="N7447" s="1114"/>
      <c r="O7447" s="1114"/>
      <c r="P7447" s="1114"/>
      <c r="Q7447" s="1114"/>
      <c r="R7447" s="1114"/>
      <c r="S7447" s="1114"/>
      <c r="T7447" s="1114"/>
      <c r="U7447" s="1114"/>
      <c r="V7447" s="1114"/>
      <c r="W7447" s="1114"/>
      <c r="X7447" s="1114"/>
      <c r="Y7447" s="1114"/>
      <c r="Z7447" s="1114"/>
      <c r="AA7447" s="1114"/>
      <c r="AB7447" s="1114"/>
      <c r="AC7447" s="1114"/>
      <c r="AD7447" s="1114"/>
      <c r="AE7447" s="1114"/>
      <c r="AF7447" s="1114"/>
      <c r="AG7447" s="1114"/>
      <c r="AH7447" s="1114"/>
      <c r="AI7447" s="1114"/>
      <c r="AJ7447" s="1114"/>
      <c r="AK7447" s="1114"/>
      <c r="AL7447" s="1114"/>
      <c r="AM7447" s="1114"/>
      <c r="AN7447" s="1114"/>
      <c r="AO7447" s="1114"/>
      <c r="AP7447" s="1114"/>
      <c r="AQ7447" s="1114"/>
      <c r="AR7447" s="1114"/>
      <c r="AS7447" s="1114"/>
      <c r="AT7447" s="1114"/>
      <c r="AU7447" s="1114"/>
      <c r="AV7447" s="1114"/>
      <c r="AW7447" s="1114"/>
      <c r="AX7447" s="1114"/>
      <c r="AY7447" s="1114"/>
      <c r="AZ7447" s="1114"/>
      <c r="BA7447" s="1114"/>
      <c r="BB7447" s="1114"/>
      <c r="BC7447" s="1114"/>
      <c r="BD7447" s="1114"/>
      <c r="BE7447" s="1114"/>
      <c r="BF7447" s="1114"/>
      <c r="BG7447" s="1114"/>
      <c r="BH7447" s="1114"/>
    </row>
    <row r="7448" spans="1:60" s="1114" customFormat="1" ht="33.75" customHeight="1" x14ac:dyDescent="0.25">
      <c r="A7448" s="1868" t="s">
        <v>8528</v>
      </c>
      <c r="B7448" s="1888" t="s">
        <v>813</v>
      </c>
      <c r="C7448" s="1888" t="s">
        <v>351</v>
      </c>
      <c r="D7448" s="1760" t="s">
        <v>4303</v>
      </c>
      <c r="E7448" s="1869" t="s">
        <v>318</v>
      </c>
      <c r="F7448" s="1870" t="s">
        <v>7346</v>
      </c>
      <c r="G7448" s="1890">
        <v>44229</v>
      </c>
      <c r="H7448" s="79" t="s">
        <v>41</v>
      </c>
      <c r="I7448" s="1725">
        <v>44579</v>
      </c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  <c r="Z7448" s="3"/>
      <c r="AA7448" s="3"/>
      <c r="AB7448" s="3"/>
      <c r="AC7448" s="3"/>
      <c r="AD7448" s="3"/>
      <c r="AE7448" s="3"/>
      <c r="AF7448" s="3"/>
      <c r="AG7448" s="3"/>
      <c r="AH7448" s="3"/>
      <c r="AI7448" s="3"/>
      <c r="AJ7448" s="3"/>
      <c r="AK7448" s="3"/>
      <c r="AL7448" s="3"/>
      <c r="AM7448" s="3"/>
      <c r="AN7448" s="3"/>
      <c r="AO7448" s="3"/>
      <c r="AP7448" s="3"/>
      <c r="AQ7448" s="3"/>
      <c r="AR7448" s="3"/>
      <c r="AS7448" s="3"/>
      <c r="AT7448" s="3"/>
      <c r="AU7448" s="3"/>
      <c r="AV7448" s="3"/>
      <c r="AW7448" s="3"/>
      <c r="AX7448" s="3"/>
      <c r="AY7448" s="3"/>
      <c r="AZ7448" s="3"/>
      <c r="BA7448" s="3"/>
      <c r="BB7448" s="3"/>
      <c r="BC7448" s="3"/>
      <c r="BD7448" s="3"/>
      <c r="BE7448" s="3"/>
      <c r="BF7448" s="3"/>
      <c r="BG7448" s="3"/>
      <c r="BH7448" s="3"/>
    </row>
    <row r="7449" spans="1:60" ht="33.75" customHeight="1" x14ac:dyDescent="0.25">
      <c r="A7449" s="74" t="s">
        <v>2995</v>
      </c>
      <c r="B7449" s="83" t="s">
        <v>46</v>
      </c>
      <c r="C7449" s="212" t="s">
        <v>344</v>
      </c>
      <c r="D7449" s="51" t="s">
        <v>941</v>
      </c>
      <c r="E7449" s="67" t="s">
        <v>66</v>
      </c>
      <c r="F7449" s="55" t="s">
        <v>413</v>
      </c>
      <c r="G7449" s="40">
        <v>40611</v>
      </c>
      <c r="H7449" s="46" t="s">
        <v>37</v>
      </c>
      <c r="I7449" s="40">
        <v>40695</v>
      </c>
    </row>
    <row r="7450" spans="1:60" ht="33.75" customHeight="1" x14ac:dyDescent="0.25">
      <c r="A7450" s="74" t="s">
        <v>7627</v>
      </c>
      <c r="B7450" s="83" t="s">
        <v>7628</v>
      </c>
      <c r="C7450" s="287" t="s">
        <v>6505</v>
      </c>
      <c r="D7450" s="51" t="s">
        <v>928</v>
      </c>
      <c r="E7450" s="67" t="s">
        <v>138</v>
      </c>
      <c r="F7450" s="55" t="s">
        <v>7629</v>
      </c>
      <c r="G7450" s="40">
        <v>43357</v>
      </c>
      <c r="H7450" s="81" t="s">
        <v>3798</v>
      </c>
      <c r="I7450" s="770"/>
      <c r="J7450" s="1114"/>
      <c r="K7450" s="1114"/>
      <c r="L7450" s="1114"/>
      <c r="M7450" s="1114"/>
      <c r="N7450" s="1114"/>
      <c r="O7450" s="1114"/>
      <c r="P7450" s="1114"/>
      <c r="Q7450" s="1114"/>
      <c r="R7450" s="1114"/>
      <c r="S7450" s="1114"/>
      <c r="T7450" s="1114"/>
      <c r="U7450" s="1114"/>
      <c r="V7450" s="1114"/>
      <c r="W7450" s="1114"/>
      <c r="X7450" s="1114"/>
      <c r="Y7450" s="1114"/>
      <c r="Z7450" s="1114"/>
      <c r="AA7450" s="1114"/>
      <c r="AB7450" s="1114"/>
      <c r="AC7450" s="1114"/>
      <c r="AD7450" s="1114"/>
      <c r="AE7450" s="1114"/>
      <c r="AF7450" s="1114"/>
      <c r="AG7450" s="1114"/>
      <c r="AH7450" s="1114"/>
      <c r="AI7450" s="1114"/>
      <c r="AJ7450" s="1114"/>
      <c r="AK7450" s="1114"/>
      <c r="AL7450" s="1114"/>
      <c r="AM7450" s="1114"/>
      <c r="AN7450" s="1114"/>
      <c r="AO7450" s="1114"/>
      <c r="AP7450" s="1114"/>
      <c r="AQ7450" s="1114"/>
      <c r="AR7450" s="1114"/>
      <c r="AS7450" s="1114"/>
      <c r="AT7450" s="1114"/>
      <c r="AU7450" s="1114"/>
      <c r="AV7450" s="1114"/>
      <c r="AW7450" s="1114"/>
      <c r="AX7450" s="1114"/>
      <c r="AY7450" s="1114"/>
      <c r="AZ7450" s="1114"/>
      <c r="BA7450" s="1114"/>
      <c r="BB7450" s="1114"/>
      <c r="BC7450" s="1114"/>
      <c r="BD7450" s="1114"/>
      <c r="BE7450" s="1114"/>
      <c r="BF7450" s="1114"/>
      <c r="BG7450" s="1114"/>
      <c r="BH7450" s="1114"/>
    </row>
    <row r="7451" spans="1:60" s="1114" customFormat="1" ht="33.75" customHeight="1" x14ac:dyDescent="0.25">
      <c r="A7451" s="1898" t="s">
        <v>8763</v>
      </c>
      <c r="B7451" s="2131" t="s">
        <v>94</v>
      </c>
      <c r="C7451" s="2131" t="s">
        <v>345</v>
      </c>
      <c r="D7451" s="1895" t="s">
        <v>941</v>
      </c>
      <c r="E7451" s="1899" t="s">
        <v>3857</v>
      </c>
      <c r="F7451" s="1900" t="s">
        <v>1491</v>
      </c>
      <c r="G7451" s="2130">
        <v>44461</v>
      </c>
      <c r="H7451" s="81" t="s">
        <v>3798</v>
      </c>
      <c r="I7451" s="1907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  <c r="Z7451" s="3"/>
      <c r="AA7451" s="3"/>
      <c r="AB7451" s="3"/>
      <c r="AC7451" s="3"/>
      <c r="AD7451" s="3"/>
      <c r="AE7451" s="3"/>
      <c r="AF7451" s="3"/>
      <c r="AG7451" s="3"/>
      <c r="AH7451" s="3"/>
      <c r="AI7451" s="3"/>
      <c r="AJ7451" s="3"/>
      <c r="AK7451" s="3"/>
      <c r="AL7451" s="3"/>
      <c r="AM7451" s="3"/>
      <c r="AN7451" s="3"/>
      <c r="AO7451" s="3"/>
      <c r="AP7451" s="3"/>
      <c r="AQ7451" s="3"/>
      <c r="AR7451" s="3"/>
      <c r="AS7451" s="3"/>
      <c r="AT7451" s="3"/>
      <c r="AU7451" s="3"/>
      <c r="AV7451" s="3"/>
      <c r="AW7451" s="3"/>
      <c r="AX7451" s="3"/>
      <c r="AY7451" s="3"/>
      <c r="AZ7451" s="3"/>
      <c r="BA7451" s="3"/>
      <c r="BB7451" s="3"/>
      <c r="BC7451" s="3"/>
      <c r="BD7451" s="3"/>
      <c r="BE7451" s="3"/>
      <c r="BF7451" s="3"/>
      <c r="BG7451" s="3"/>
      <c r="BH7451" s="3"/>
    </row>
    <row r="7452" spans="1:60" ht="33.75" customHeight="1" x14ac:dyDescent="0.25">
      <c r="A7452" s="74" t="s">
        <v>6237</v>
      </c>
      <c r="B7452" s="83" t="s">
        <v>68</v>
      </c>
      <c r="C7452" s="83" t="s">
        <v>348</v>
      </c>
      <c r="D7452" s="51" t="s">
        <v>928</v>
      </c>
      <c r="E7452" s="54" t="s">
        <v>439</v>
      </c>
      <c r="F7452" s="55" t="s">
        <v>38</v>
      </c>
      <c r="G7452" s="290">
        <v>36655</v>
      </c>
      <c r="H7452" s="46" t="s">
        <v>37</v>
      </c>
      <c r="I7452" s="770">
        <v>37562</v>
      </c>
    </row>
    <row r="7453" spans="1:60" ht="33.75" customHeight="1" x14ac:dyDescent="0.25">
      <c r="A7453" s="75" t="s">
        <v>6790</v>
      </c>
      <c r="B7453" s="186" t="s">
        <v>44</v>
      </c>
      <c r="C7453" s="83" t="s">
        <v>6791</v>
      </c>
      <c r="D7453" s="187" t="s">
        <v>12</v>
      </c>
      <c r="E7453" s="56" t="s">
        <v>43</v>
      </c>
      <c r="F7453" s="69" t="s">
        <v>1926</v>
      </c>
      <c r="G7453" s="26">
        <v>42621</v>
      </c>
      <c r="H7453" s="79" t="s">
        <v>37</v>
      </c>
      <c r="I7453" s="770">
        <v>42826</v>
      </c>
    </row>
    <row r="7454" spans="1:60" ht="33.75" customHeight="1" x14ac:dyDescent="0.25">
      <c r="A7454" s="74" t="s">
        <v>2996</v>
      </c>
      <c r="B7454" s="83" t="s">
        <v>2491</v>
      </c>
      <c r="C7454" s="41" t="s">
        <v>101</v>
      </c>
      <c r="D7454" s="51" t="s">
        <v>948</v>
      </c>
      <c r="E7454" s="67" t="s">
        <v>1931</v>
      </c>
      <c r="F7454" s="55" t="s">
        <v>863</v>
      </c>
      <c r="G7454" s="240">
        <v>39419</v>
      </c>
      <c r="H7454" s="79" t="s">
        <v>37</v>
      </c>
      <c r="I7454" s="40">
        <v>39661</v>
      </c>
    </row>
    <row r="7455" spans="1:60" ht="33.75" customHeight="1" x14ac:dyDescent="0.25">
      <c r="A7455" s="614" t="s">
        <v>7326</v>
      </c>
      <c r="B7455" s="710" t="s">
        <v>680</v>
      </c>
      <c r="C7455" s="710" t="s">
        <v>101</v>
      </c>
      <c r="D7455" s="598" t="s">
        <v>936</v>
      </c>
      <c r="E7455" s="595" t="s">
        <v>792</v>
      </c>
      <c r="F7455" s="611" t="s">
        <v>51</v>
      </c>
      <c r="G7455" s="709">
        <v>43185</v>
      </c>
      <c r="H7455" s="81" t="s">
        <v>3798</v>
      </c>
      <c r="I7455" s="619"/>
    </row>
    <row r="7456" spans="1:60" ht="33.75" customHeight="1" x14ac:dyDescent="0.25">
      <c r="A7456" s="74" t="s">
        <v>2997</v>
      </c>
      <c r="B7456" s="83" t="s">
        <v>804</v>
      </c>
      <c r="C7456" s="24" t="s">
        <v>6792</v>
      </c>
      <c r="D7456" s="51" t="s">
        <v>941</v>
      </c>
      <c r="E7456" s="54" t="s">
        <v>35</v>
      </c>
      <c r="F7456" s="55" t="s">
        <v>1272</v>
      </c>
      <c r="G7456" s="40">
        <v>39792</v>
      </c>
      <c r="H7456" s="79" t="s">
        <v>37</v>
      </c>
      <c r="I7456" s="40">
        <v>40148</v>
      </c>
    </row>
    <row r="7457" spans="1:60" ht="33.75" customHeight="1" x14ac:dyDescent="0.25">
      <c r="A7457" s="836" t="s">
        <v>7620</v>
      </c>
      <c r="B7457" s="837" t="s">
        <v>3479</v>
      </c>
      <c r="C7457" s="1006" t="s">
        <v>101</v>
      </c>
      <c r="D7457" s="839" t="s">
        <v>939</v>
      </c>
      <c r="E7457" s="840" t="s">
        <v>394</v>
      </c>
      <c r="F7457" s="841" t="s">
        <v>256</v>
      </c>
      <c r="G7457" s="819">
        <v>43397</v>
      </c>
      <c r="H7457" s="79" t="s">
        <v>37</v>
      </c>
      <c r="I7457" s="40">
        <v>43678</v>
      </c>
    </row>
    <row r="7458" spans="1:60" ht="33.75" customHeight="1" x14ac:dyDescent="0.25">
      <c r="A7458" s="74" t="s">
        <v>4124</v>
      </c>
      <c r="B7458" s="83" t="s">
        <v>4125</v>
      </c>
      <c r="C7458" s="41" t="s">
        <v>4126</v>
      </c>
      <c r="D7458" s="51" t="s">
        <v>940</v>
      </c>
      <c r="E7458" s="54" t="s">
        <v>82</v>
      </c>
      <c r="F7458" s="55" t="s">
        <v>4131</v>
      </c>
      <c r="G7458" s="240">
        <v>42309</v>
      </c>
      <c r="H7458" s="79" t="s">
        <v>37</v>
      </c>
      <c r="I7458" s="40">
        <v>42737</v>
      </c>
    </row>
    <row r="7459" spans="1:60" ht="33.75" customHeight="1" x14ac:dyDescent="0.25">
      <c r="A7459" s="74" t="s">
        <v>6668</v>
      </c>
      <c r="B7459" s="83" t="s">
        <v>46</v>
      </c>
      <c r="C7459" s="83" t="s">
        <v>346</v>
      </c>
      <c r="D7459" s="51" t="s">
        <v>941</v>
      </c>
      <c r="E7459" s="54" t="s">
        <v>43</v>
      </c>
      <c r="F7459" s="55" t="s">
        <v>1113</v>
      </c>
      <c r="G7459" s="290">
        <v>42535</v>
      </c>
      <c r="H7459" s="46" t="s">
        <v>37</v>
      </c>
      <c r="I7459" s="770">
        <v>42736</v>
      </c>
    </row>
    <row r="7460" spans="1:60" ht="33.75" customHeight="1" x14ac:dyDescent="0.25">
      <c r="A7460" s="74" t="s">
        <v>2998</v>
      </c>
      <c r="B7460" s="83" t="s">
        <v>2999</v>
      </c>
      <c r="C7460" s="41" t="s">
        <v>348</v>
      </c>
      <c r="D7460" s="51" t="s">
        <v>948</v>
      </c>
      <c r="E7460" s="54" t="s">
        <v>1568</v>
      </c>
      <c r="F7460" s="55" t="s">
        <v>93</v>
      </c>
      <c r="G7460" s="290">
        <v>39204</v>
      </c>
      <c r="H7460" s="79" t="s">
        <v>37</v>
      </c>
      <c r="I7460" s="26">
        <v>39508</v>
      </c>
    </row>
    <row r="7461" spans="1:60" ht="33.75" customHeight="1" x14ac:dyDescent="0.25">
      <c r="A7461" s="74" t="s">
        <v>3976</v>
      </c>
      <c r="B7461" s="83" t="s">
        <v>2207</v>
      </c>
      <c r="C7461" s="41" t="s">
        <v>101</v>
      </c>
      <c r="D7461" s="51" t="s">
        <v>928</v>
      </c>
      <c r="E7461" s="54" t="s">
        <v>124</v>
      </c>
      <c r="F7461" s="55" t="s">
        <v>127</v>
      </c>
      <c r="G7461" s="240">
        <v>42165</v>
      </c>
      <c r="H7461" s="46" t="s">
        <v>37</v>
      </c>
      <c r="I7461" s="40">
        <v>42401</v>
      </c>
      <c r="J7461" s="1114"/>
      <c r="K7461" s="1114"/>
      <c r="L7461" s="1114"/>
      <c r="M7461" s="1114"/>
      <c r="N7461" s="1114"/>
      <c r="O7461" s="1114"/>
      <c r="P7461" s="1114"/>
      <c r="Q7461" s="1114"/>
      <c r="R7461" s="1114"/>
      <c r="S7461" s="1114"/>
      <c r="T7461" s="1114"/>
      <c r="U7461" s="1114"/>
      <c r="V7461" s="1114"/>
      <c r="W7461" s="1114"/>
      <c r="X7461" s="1114"/>
      <c r="Y7461" s="1114"/>
      <c r="Z7461" s="1114"/>
      <c r="AA7461" s="1114"/>
      <c r="AB7461" s="1114"/>
      <c r="AC7461" s="1114"/>
      <c r="AD7461" s="1114"/>
      <c r="AE7461" s="1114"/>
      <c r="AF7461" s="1114"/>
      <c r="AG7461" s="1114"/>
      <c r="AH7461" s="1114"/>
      <c r="AI7461" s="1114"/>
      <c r="AJ7461" s="1114"/>
      <c r="AK7461" s="1114"/>
      <c r="AL7461" s="1114"/>
      <c r="AM7461" s="1114"/>
      <c r="AN7461" s="1114"/>
      <c r="AO7461" s="1114"/>
      <c r="AP7461" s="1114"/>
      <c r="AQ7461" s="1114"/>
      <c r="AR7461" s="1114"/>
      <c r="AS7461" s="1114"/>
      <c r="AT7461" s="1114"/>
      <c r="AU7461" s="1114"/>
      <c r="AV7461" s="1114"/>
      <c r="AW7461" s="1114"/>
      <c r="AX7461" s="1114"/>
      <c r="AY7461" s="1114"/>
      <c r="AZ7461" s="1114"/>
      <c r="BA7461" s="1114"/>
      <c r="BB7461" s="1114"/>
      <c r="BC7461" s="1114"/>
      <c r="BD7461" s="1114"/>
      <c r="BE7461" s="1114"/>
      <c r="BF7461" s="1114"/>
      <c r="BG7461" s="1114"/>
      <c r="BH7461" s="1114"/>
    </row>
    <row r="7462" spans="1:60" s="1114" customFormat="1" ht="33.75" customHeight="1" x14ac:dyDescent="0.25">
      <c r="A7462" s="117" t="s">
        <v>3976</v>
      </c>
      <c r="B7462" s="1189" t="s">
        <v>104</v>
      </c>
      <c r="C7462" s="1986" t="s">
        <v>8600</v>
      </c>
      <c r="D7462" s="120" t="s">
        <v>946</v>
      </c>
      <c r="E7462" s="58" t="s">
        <v>134</v>
      </c>
      <c r="F7462" s="1207" t="s">
        <v>722</v>
      </c>
      <c r="G7462" s="1660">
        <v>44284</v>
      </c>
      <c r="H7462" s="46" t="s">
        <v>41</v>
      </c>
      <c r="I7462" s="40">
        <v>44482</v>
      </c>
      <c r="J7462" s="3"/>
      <c r="K7462" s="3"/>
      <c r="L7462" s="3"/>
      <c r="M7462" s="3"/>
      <c r="N7462" s="3"/>
      <c r="O7462" s="3"/>
      <c r="P7462" s="3"/>
      <c r="Q7462" s="3"/>
      <c r="R7462" s="3"/>
      <c r="S7462" s="3"/>
      <c r="T7462" s="3"/>
      <c r="U7462" s="3"/>
      <c r="V7462" s="3"/>
      <c r="W7462" s="3"/>
      <c r="X7462" s="3"/>
      <c r="Y7462" s="3"/>
      <c r="Z7462" s="3"/>
      <c r="AA7462" s="3"/>
      <c r="AB7462" s="3"/>
      <c r="AC7462" s="3"/>
      <c r="AD7462" s="3"/>
      <c r="AE7462" s="3"/>
      <c r="AF7462" s="3"/>
      <c r="AG7462" s="3"/>
      <c r="AH7462" s="3"/>
      <c r="AI7462" s="3"/>
      <c r="AJ7462" s="3"/>
      <c r="AK7462" s="3"/>
      <c r="AL7462" s="3"/>
      <c r="AM7462" s="3"/>
      <c r="AN7462" s="3"/>
      <c r="AO7462" s="3"/>
      <c r="AP7462" s="3"/>
      <c r="AQ7462" s="3"/>
      <c r="AR7462" s="3"/>
      <c r="AS7462" s="3"/>
      <c r="AT7462" s="3"/>
      <c r="AU7462" s="3"/>
      <c r="AV7462" s="3"/>
      <c r="AW7462" s="3"/>
      <c r="AX7462" s="3"/>
      <c r="AY7462" s="3"/>
      <c r="AZ7462" s="3"/>
      <c r="BA7462" s="3"/>
      <c r="BB7462" s="3"/>
      <c r="BC7462" s="3"/>
      <c r="BD7462" s="3"/>
      <c r="BE7462" s="3"/>
      <c r="BF7462" s="3"/>
      <c r="BG7462" s="3"/>
      <c r="BH7462" s="3"/>
    </row>
    <row r="7463" spans="1:60" ht="33.75" customHeight="1" x14ac:dyDescent="0.25">
      <c r="A7463" s="74" t="s">
        <v>6238</v>
      </c>
      <c r="B7463" s="83" t="s">
        <v>255</v>
      </c>
      <c r="C7463" s="287" t="s">
        <v>357</v>
      </c>
      <c r="D7463" s="51" t="s">
        <v>12</v>
      </c>
      <c r="E7463" s="54" t="s">
        <v>35</v>
      </c>
      <c r="F7463" s="55" t="s">
        <v>4347</v>
      </c>
      <c r="G7463" s="290">
        <v>36661</v>
      </c>
      <c r="H7463" s="46" t="s">
        <v>37</v>
      </c>
      <c r="I7463" s="770">
        <v>36996</v>
      </c>
    </row>
    <row r="7464" spans="1:60" ht="33.75" customHeight="1" x14ac:dyDescent="0.25">
      <c r="A7464" s="117" t="s">
        <v>6912</v>
      </c>
      <c r="B7464" s="241" t="s">
        <v>6913</v>
      </c>
      <c r="C7464" s="241" t="s">
        <v>1581</v>
      </c>
      <c r="D7464" s="120" t="s">
        <v>937</v>
      </c>
      <c r="E7464" s="58" t="s">
        <v>66</v>
      </c>
      <c r="F7464" s="116" t="s">
        <v>5474</v>
      </c>
      <c r="G7464" s="293">
        <v>42786</v>
      </c>
      <c r="H7464" s="47" t="s">
        <v>37</v>
      </c>
      <c r="I7464" s="770">
        <v>43101</v>
      </c>
      <c r="J7464" s="1114"/>
      <c r="K7464" s="1114"/>
      <c r="L7464" s="1114"/>
      <c r="M7464" s="1114"/>
      <c r="N7464" s="1114"/>
      <c r="O7464" s="1114"/>
      <c r="P7464" s="1114"/>
      <c r="Q7464" s="1114"/>
      <c r="R7464" s="1114"/>
      <c r="S7464" s="1114"/>
      <c r="T7464" s="1114"/>
      <c r="U7464" s="1114"/>
      <c r="V7464" s="1114"/>
      <c r="W7464" s="1114"/>
      <c r="X7464" s="1114"/>
      <c r="Y7464" s="1114"/>
      <c r="Z7464" s="1114"/>
      <c r="AA7464" s="1114"/>
      <c r="AB7464" s="1114"/>
      <c r="AC7464" s="1114"/>
      <c r="AD7464" s="1114"/>
      <c r="AE7464" s="1114"/>
      <c r="AF7464" s="1114"/>
      <c r="AG7464" s="1114"/>
      <c r="AH7464" s="1114"/>
      <c r="AI7464" s="1114"/>
      <c r="AJ7464" s="1114"/>
      <c r="AK7464" s="1114"/>
      <c r="AL7464" s="1114"/>
      <c r="AM7464" s="1114"/>
      <c r="AN7464" s="1114"/>
      <c r="AO7464" s="1114"/>
      <c r="AP7464" s="1114"/>
      <c r="AQ7464" s="1114"/>
      <c r="AR7464" s="1114"/>
      <c r="AS7464" s="1114"/>
      <c r="AT7464" s="1114"/>
      <c r="AU7464" s="1114"/>
      <c r="AV7464" s="1114"/>
      <c r="AW7464" s="1114"/>
      <c r="AX7464" s="1114"/>
      <c r="AY7464" s="1114"/>
      <c r="AZ7464" s="1114"/>
      <c r="BA7464" s="1114"/>
      <c r="BB7464" s="1114"/>
      <c r="BC7464" s="1114"/>
      <c r="BD7464" s="1114"/>
      <c r="BE7464" s="1114"/>
      <c r="BF7464" s="1114"/>
      <c r="BG7464" s="1114"/>
      <c r="BH7464" s="1114"/>
    </row>
    <row r="7465" spans="1:60" s="1114" customFormat="1" ht="33.75" customHeight="1" x14ac:dyDescent="0.25">
      <c r="A7465" s="863" t="s">
        <v>8020</v>
      </c>
      <c r="B7465" s="1353" t="s">
        <v>119</v>
      </c>
      <c r="C7465" s="1353" t="s">
        <v>101</v>
      </c>
      <c r="D7465" s="866" t="s">
        <v>948</v>
      </c>
      <c r="E7465" s="862" t="s">
        <v>88</v>
      </c>
      <c r="F7465" s="1276" t="s">
        <v>89</v>
      </c>
      <c r="G7465" s="1352">
        <v>43734</v>
      </c>
      <c r="H7465" s="47" t="s">
        <v>37</v>
      </c>
      <c r="I7465" s="1123">
        <v>44044</v>
      </c>
    </row>
    <row r="7466" spans="1:60" s="1114" customFormat="1" ht="33.75" customHeight="1" x14ac:dyDescent="0.25">
      <c r="A7466" s="2081" t="s">
        <v>8681</v>
      </c>
      <c r="B7466" s="1983" t="s">
        <v>1076</v>
      </c>
      <c r="C7466" s="1983" t="s">
        <v>344</v>
      </c>
      <c r="D7466" s="2033" t="s">
        <v>940</v>
      </c>
      <c r="E7466" s="2080" t="s">
        <v>66</v>
      </c>
      <c r="F7466" s="2081" t="s">
        <v>8224</v>
      </c>
      <c r="G7466" s="1985">
        <v>44469</v>
      </c>
      <c r="H7466" s="1925" t="s">
        <v>3798</v>
      </c>
      <c r="I7466" s="1907"/>
      <c r="J7466" s="3"/>
      <c r="K7466" s="3"/>
      <c r="L7466" s="3"/>
      <c r="M7466" s="3"/>
      <c r="N7466" s="3"/>
      <c r="O7466" s="3"/>
      <c r="P7466" s="3"/>
      <c r="Q7466" s="3"/>
      <c r="R7466" s="3"/>
      <c r="S7466" s="3"/>
      <c r="T7466" s="3"/>
      <c r="U7466" s="3"/>
      <c r="V7466" s="3"/>
      <c r="W7466" s="3"/>
      <c r="X7466" s="3"/>
      <c r="Y7466" s="3"/>
      <c r="Z7466" s="3"/>
      <c r="AA7466" s="3"/>
      <c r="AB7466" s="3"/>
      <c r="AC7466" s="3"/>
      <c r="AD7466" s="3"/>
      <c r="AE7466" s="3"/>
      <c r="AF7466" s="3"/>
      <c r="AG7466" s="3"/>
      <c r="AH7466" s="3"/>
      <c r="AI7466" s="3"/>
      <c r="AJ7466" s="3"/>
      <c r="AK7466" s="3"/>
      <c r="AL7466" s="3"/>
      <c r="AM7466" s="3"/>
      <c r="AN7466" s="3"/>
      <c r="AO7466" s="3"/>
      <c r="AP7466" s="3"/>
      <c r="AQ7466" s="3"/>
      <c r="AR7466" s="3"/>
      <c r="AS7466" s="3"/>
      <c r="AT7466" s="3"/>
      <c r="AU7466" s="3"/>
      <c r="AV7466" s="3"/>
      <c r="AW7466" s="3"/>
      <c r="AX7466" s="3"/>
      <c r="AY7466" s="3"/>
      <c r="AZ7466" s="3"/>
      <c r="BA7466" s="3"/>
      <c r="BB7466" s="3"/>
      <c r="BC7466" s="3"/>
      <c r="BD7466" s="3"/>
      <c r="BE7466" s="3"/>
      <c r="BF7466" s="3"/>
      <c r="BG7466" s="3"/>
      <c r="BH7466" s="3"/>
    </row>
    <row r="7467" spans="1:60" ht="33.75" customHeight="1" x14ac:dyDescent="0.25">
      <c r="A7467" s="74" t="s">
        <v>1484</v>
      </c>
      <c r="B7467" s="83" t="s">
        <v>46</v>
      </c>
      <c r="C7467" s="82" t="s">
        <v>347</v>
      </c>
      <c r="D7467" s="51" t="s">
        <v>958</v>
      </c>
      <c r="E7467" s="61" t="s">
        <v>88</v>
      </c>
      <c r="F7467" s="55" t="s">
        <v>89</v>
      </c>
      <c r="G7467" s="293">
        <v>41698</v>
      </c>
      <c r="H7467" s="47" t="s">
        <v>37</v>
      </c>
      <c r="I7467" s="770">
        <v>41974</v>
      </c>
      <c r="J7467" s="1114"/>
      <c r="K7467" s="1114"/>
      <c r="L7467" s="1114"/>
      <c r="M7467" s="1114"/>
      <c r="N7467" s="1114"/>
      <c r="O7467" s="1114"/>
      <c r="P7467" s="1114"/>
      <c r="Q7467" s="1114"/>
      <c r="R7467" s="1114"/>
      <c r="S7467" s="1114"/>
      <c r="T7467" s="1114"/>
      <c r="U7467" s="1114"/>
      <c r="V7467" s="1114"/>
      <c r="W7467" s="1114"/>
      <c r="X7467" s="1114"/>
      <c r="Y7467" s="1114"/>
      <c r="Z7467" s="1114"/>
      <c r="AA7467" s="1114"/>
      <c r="AB7467" s="1114"/>
      <c r="AC7467" s="1114"/>
      <c r="AD7467" s="1114"/>
      <c r="AE7467" s="1114"/>
      <c r="AF7467" s="1114"/>
      <c r="AG7467" s="1114"/>
      <c r="AH7467" s="1114"/>
      <c r="AI7467" s="1114"/>
      <c r="AJ7467" s="1114"/>
      <c r="AK7467" s="1114"/>
      <c r="AL7467" s="1114"/>
      <c r="AM7467" s="1114"/>
      <c r="AN7467" s="1114"/>
      <c r="AO7467" s="1114"/>
      <c r="AP7467" s="1114"/>
      <c r="AQ7467" s="1114"/>
      <c r="AR7467" s="1114"/>
      <c r="AS7467" s="1114"/>
      <c r="AT7467" s="1114"/>
      <c r="AU7467" s="1114"/>
      <c r="AV7467" s="1114"/>
      <c r="AW7467" s="1114"/>
      <c r="AX7467" s="1114"/>
      <c r="AY7467" s="1114"/>
      <c r="AZ7467" s="1114"/>
      <c r="BA7467" s="1114"/>
      <c r="BB7467" s="1114"/>
      <c r="BC7467" s="1114"/>
      <c r="BD7467" s="1114"/>
      <c r="BE7467" s="1114"/>
      <c r="BF7467" s="1114"/>
      <c r="BG7467" s="1114"/>
      <c r="BH7467" s="1114"/>
    </row>
    <row r="7468" spans="1:60" s="1114" customFormat="1" ht="33.75" customHeight="1" x14ac:dyDescent="0.25">
      <c r="A7468" s="1726" t="s">
        <v>8388</v>
      </c>
      <c r="B7468" s="1727" t="s">
        <v>198</v>
      </c>
      <c r="C7468" s="1727" t="s">
        <v>351</v>
      </c>
      <c r="D7468" s="1756" t="s">
        <v>4303</v>
      </c>
      <c r="E7468" s="1728" t="s">
        <v>35</v>
      </c>
      <c r="F7468" s="1729" t="s">
        <v>8389</v>
      </c>
      <c r="G7468" s="1730">
        <v>44091</v>
      </c>
      <c r="H7468" s="47" t="s">
        <v>37</v>
      </c>
      <c r="I7468" s="1732">
        <v>44531</v>
      </c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  <c r="Z7468" s="3"/>
      <c r="AA7468" s="3"/>
      <c r="AB7468" s="3"/>
      <c r="AC7468" s="3"/>
      <c r="AD7468" s="3"/>
      <c r="AE7468" s="3"/>
      <c r="AF7468" s="3"/>
      <c r="AG7468" s="3"/>
      <c r="AH7468" s="3"/>
      <c r="AI7468" s="3"/>
      <c r="AJ7468" s="3"/>
      <c r="AK7468" s="3"/>
      <c r="AL7468" s="3"/>
      <c r="AM7468" s="3"/>
      <c r="AN7468" s="3"/>
      <c r="AO7468" s="3"/>
      <c r="AP7468" s="3"/>
      <c r="AQ7468" s="3"/>
      <c r="AR7468" s="3"/>
      <c r="AS7468" s="3"/>
      <c r="AT7468" s="3"/>
      <c r="AU7468" s="3"/>
      <c r="AV7468" s="3"/>
      <c r="AW7468" s="3"/>
      <c r="AX7468" s="3"/>
      <c r="AY7468" s="3"/>
      <c r="AZ7468" s="3"/>
      <c r="BA7468" s="3"/>
      <c r="BB7468" s="3"/>
      <c r="BC7468" s="3"/>
      <c r="BD7468" s="3"/>
      <c r="BE7468" s="3"/>
      <c r="BF7468" s="3"/>
      <c r="BG7468" s="3"/>
      <c r="BH7468" s="3"/>
    </row>
    <row r="7469" spans="1:60" ht="33.75" customHeight="1" x14ac:dyDescent="0.25">
      <c r="A7469" s="117" t="s">
        <v>6895</v>
      </c>
      <c r="B7469" s="226" t="s">
        <v>6896</v>
      </c>
      <c r="C7469" s="226" t="s">
        <v>152</v>
      </c>
      <c r="D7469" s="120" t="s">
        <v>928</v>
      </c>
      <c r="E7469" s="58" t="s">
        <v>439</v>
      </c>
      <c r="F7469" s="116" t="s">
        <v>38</v>
      </c>
      <c r="G7469" s="293">
        <v>42794</v>
      </c>
      <c r="H7469" s="47" t="s">
        <v>41</v>
      </c>
      <c r="I7469" s="770">
        <v>43524</v>
      </c>
    </row>
    <row r="7470" spans="1:60" ht="33.75" customHeight="1" x14ac:dyDescent="0.25">
      <c r="A7470" s="74" t="s">
        <v>6239</v>
      </c>
      <c r="B7470" s="83" t="s">
        <v>186</v>
      </c>
      <c r="C7470" s="41" t="s">
        <v>95</v>
      </c>
      <c r="D7470" s="51" t="s">
        <v>940</v>
      </c>
      <c r="E7470" s="54" t="s">
        <v>782</v>
      </c>
      <c r="F7470" s="55" t="s">
        <v>99</v>
      </c>
      <c r="G7470" s="290">
        <v>38820</v>
      </c>
      <c r="H7470" s="47" t="s">
        <v>37</v>
      </c>
      <c r="I7470" s="770">
        <v>38991</v>
      </c>
    </row>
    <row r="7471" spans="1:60" ht="33.75" customHeight="1" x14ac:dyDescent="0.25">
      <c r="A7471" s="117" t="s">
        <v>6845</v>
      </c>
      <c r="B7471" s="222" t="s">
        <v>29</v>
      </c>
      <c r="C7471" s="222" t="s">
        <v>101</v>
      </c>
      <c r="D7471" s="120" t="s">
        <v>928</v>
      </c>
      <c r="E7471" s="58" t="s">
        <v>134</v>
      </c>
      <c r="F7471" s="116" t="s">
        <v>136</v>
      </c>
      <c r="G7471" s="293">
        <v>42787</v>
      </c>
      <c r="H7471" s="47" t="s">
        <v>37</v>
      </c>
      <c r="I7471" s="770"/>
      <c r="J7471" s="1114"/>
      <c r="K7471" s="1114"/>
      <c r="L7471" s="1114"/>
      <c r="M7471" s="1114"/>
      <c r="N7471" s="1114"/>
      <c r="O7471" s="1114"/>
      <c r="P7471" s="1114"/>
      <c r="Q7471" s="1114"/>
      <c r="R7471" s="1114"/>
      <c r="S7471" s="1114"/>
      <c r="T7471" s="1114"/>
      <c r="U7471" s="1114"/>
      <c r="V7471" s="1114"/>
      <c r="W7471" s="1114"/>
      <c r="X7471" s="1114"/>
      <c r="Y7471" s="1114"/>
      <c r="Z7471" s="1114"/>
      <c r="AA7471" s="1114"/>
      <c r="AB7471" s="1114"/>
      <c r="AC7471" s="1114"/>
      <c r="AD7471" s="1114"/>
      <c r="AE7471" s="1114"/>
      <c r="AF7471" s="1114"/>
      <c r="AG7471" s="1114"/>
      <c r="AH7471" s="1114"/>
      <c r="AI7471" s="1114"/>
      <c r="AJ7471" s="1114"/>
      <c r="AK7471" s="1114"/>
      <c r="AL7471" s="1114"/>
      <c r="AM7471" s="1114"/>
      <c r="AN7471" s="1114"/>
      <c r="AO7471" s="1114"/>
      <c r="AP7471" s="1114"/>
      <c r="AQ7471" s="1114"/>
      <c r="AR7471" s="1114"/>
      <c r="AS7471" s="1114"/>
      <c r="AT7471" s="1114"/>
      <c r="AU7471" s="1114"/>
      <c r="AV7471" s="1114"/>
      <c r="AW7471" s="1114"/>
      <c r="AX7471" s="1114"/>
      <c r="AY7471" s="1114"/>
      <c r="AZ7471" s="1114"/>
      <c r="BA7471" s="1114"/>
      <c r="BB7471" s="1114"/>
      <c r="BC7471" s="1114"/>
      <c r="BD7471" s="1114"/>
      <c r="BE7471" s="1114"/>
      <c r="BF7471" s="1114"/>
      <c r="BG7471" s="1114"/>
      <c r="BH7471" s="1114"/>
    </row>
    <row r="7472" spans="1:60" s="1114" customFormat="1" ht="33.75" customHeight="1" x14ac:dyDescent="0.25">
      <c r="A7472" s="1088" t="s">
        <v>1307</v>
      </c>
      <c r="B7472" s="883" t="s">
        <v>7954</v>
      </c>
      <c r="C7472" s="1113" t="s">
        <v>7955</v>
      </c>
      <c r="D7472" s="866" t="s">
        <v>928</v>
      </c>
      <c r="E7472" s="1279" t="s">
        <v>920</v>
      </c>
      <c r="F7472" s="1278" t="s">
        <v>133</v>
      </c>
      <c r="G7472" s="1277">
        <v>43740</v>
      </c>
      <c r="H7472" s="47" t="s">
        <v>37</v>
      </c>
      <c r="I7472" s="1123">
        <v>44166</v>
      </c>
      <c r="J7472" s="3"/>
      <c r="K7472" s="3"/>
      <c r="L7472" s="3"/>
      <c r="M7472" s="3"/>
      <c r="N7472" s="3"/>
      <c r="O7472" s="3"/>
      <c r="P7472" s="3"/>
      <c r="Q7472" s="3"/>
      <c r="R7472" s="3"/>
      <c r="S7472" s="3"/>
      <c r="T7472" s="3"/>
      <c r="U7472" s="3"/>
      <c r="V7472" s="3"/>
      <c r="W7472" s="3"/>
      <c r="X7472" s="3"/>
      <c r="Y7472" s="3"/>
      <c r="Z7472" s="3"/>
      <c r="AA7472" s="3"/>
      <c r="AB7472" s="3"/>
      <c r="AC7472" s="3"/>
      <c r="AD7472" s="3"/>
      <c r="AE7472" s="3"/>
      <c r="AF7472" s="3"/>
      <c r="AG7472" s="3"/>
      <c r="AH7472" s="3"/>
      <c r="AI7472" s="3"/>
      <c r="AJ7472" s="3"/>
      <c r="AK7472" s="3"/>
      <c r="AL7472" s="3"/>
      <c r="AM7472" s="3"/>
      <c r="AN7472" s="3"/>
      <c r="AO7472" s="3"/>
      <c r="AP7472" s="3"/>
      <c r="AQ7472" s="3"/>
      <c r="AR7472" s="3"/>
      <c r="AS7472" s="3"/>
      <c r="AT7472" s="3"/>
      <c r="AU7472" s="3"/>
      <c r="AV7472" s="3"/>
      <c r="AW7472" s="3"/>
      <c r="AX7472" s="3"/>
      <c r="AY7472" s="3"/>
      <c r="AZ7472" s="3"/>
      <c r="BA7472" s="3"/>
      <c r="BB7472" s="3"/>
      <c r="BC7472" s="3"/>
      <c r="BD7472" s="3"/>
      <c r="BE7472" s="3"/>
      <c r="BF7472" s="3"/>
      <c r="BG7472" s="3"/>
      <c r="BH7472" s="3"/>
    </row>
    <row r="7473" spans="1:60" ht="33.75" customHeight="1" x14ac:dyDescent="0.25">
      <c r="A7473" s="74" t="s">
        <v>1307</v>
      </c>
      <c r="B7473" s="83" t="s">
        <v>4273</v>
      </c>
      <c r="C7473" s="41" t="s">
        <v>348</v>
      </c>
      <c r="D7473" s="51" t="s">
        <v>12</v>
      </c>
      <c r="E7473" s="54" t="s">
        <v>66</v>
      </c>
      <c r="F7473" s="55" t="s">
        <v>2910</v>
      </c>
      <c r="G7473" s="290">
        <v>36100</v>
      </c>
      <c r="H7473" s="47" t="s">
        <v>37</v>
      </c>
      <c r="I7473" s="770">
        <v>36161</v>
      </c>
    </row>
    <row r="7474" spans="1:60" ht="33.75" customHeight="1" x14ac:dyDescent="0.25">
      <c r="A7474" s="74" t="s">
        <v>1307</v>
      </c>
      <c r="B7474" s="83" t="s">
        <v>68</v>
      </c>
      <c r="C7474" s="82" t="s">
        <v>1308</v>
      </c>
      <c r="D7474" s="51" t="s">
        <v>937</v>
      </c>
      <c r="E7474" s="67" t="s">
        <v>66</v>
      </c>
      <c r="F7474" s="55" t="s">
        <v>1309</v>
      </c>
      <c r="G7474" s="293">
        <v>41598</v>
      </c>
      <c r="H7474" s="46" t="s">
        <v>37</v>
      </c>
      <c r="I7474" s="770">
        <v>41760</v>
      </c>
    </row>
    <row r="7475" spans="1:60" ht="33.75" customHeight="1" x14ac:dyDescent="0.25">
      <c r="A7475" s="74" t="s">
        <v>1307</v>
      </c>
      <c r="B7475" s="83" t="s">
        <v>64</v>
      </c>
      <c r="C7475" s="212" t="s">
        <v>350</v>
      </c>
      <c r="D7475" s="51" t="s">
        <v>942</v>
      </c>
      <c r="E7475" s="54" t="s">
        <v>1260</v>
      </c>
      <c r="F7475" s="55" t="s">
        <v>1262</v>
      </c>
      <c r="G7475" s="290">
        <v>37911</v>
      </c>
      <c r="H7475" s="46" t="s">
        <v>37</v>
      </c>
      <c r="I7475" s="770">
        <v>38292</v>
      </c>
    </row>
    <row r="7476" spans="1:60" ht="33.75" customHeight="1" x14ac:dyDescent="0.25">
      <c r="A7476" s="74" t="s">
        <v>3000</v>
      </c>
      <c r="B7476" s="83" t="s">
        <v>1279</v>
      </c>
      <c r="C7476" s="41" t="s">
        <v>101</v>
      </c>
      <c r="D7476" s="51" t="s">
        <v>914</v>
      </c>
      <c r="E7476" s="54" t="s">
        <v>65</v>
      </c>
      <c r="F7476" s="55" t="s">
        <v>4819</v>
      </c>
      <c r="G7476" s="290">
        <v>38889</v>
      </c>
      <c r="H7476" s="46" t="s">
        <v>37</v>
      </c>
      <c r="I7476" s="770">
        <v>39022</v>
      </c>
    </row>
    <row r="7477" spans="1:60" ht="33.75" customHeight="1" x14ac:dyDescent="0.25">
      <c r="A7477" s="74" t="s">
        <v>3000</v>
      </c>
      <c r="B7477" s="83" t="s">
        <v>226</v>
      </c>
      <c r="C7477" s="41" t="s">
        <v>348</v>
      </c>
      <c r="D7477" s="51" t="s">
        <v>940</v>
      </c>
      <c r="E7477" s="54" t="s">
        <v>66</v>
      </c>
      <c r="F7477" s="55" t="s">
        <v>142</v>
      </c>
      <c r="G7477" s="290">
        <v>37322</v>
      </c>
      <c r="H7477" s="46" t="s">
        <v>37</v>
      </c>
      <c r="I7477" s="770">
        <v>37803</v>
      </c>
    </row>
    <row r="7478" spans="1:60" ht="33.75" customHeight="1" x14ac:dyDescent="0.25">
      <c r="A7478" s="74" t="s">
        <v>3000</v>
      </c>
      <c r="B7478" s="83" t="s">
        <v>2645</v>
      </c>
      <c r="C7478" s="41" t="s">
        <v>101</v>
      </c>
      <c r="D7478" s="51" t="s">
        <v>953</v>
      </c>
      <c r="E7478" s="54" t="s">
        <v>138</v>
      </c>
      <c r="F7478" s="55" t="s">
        <v>690</v>
      </c>
      <c r="G7478" s="290">
        <v>39176</v>
      </c>
      <c r="H7478" s="79" t="s">
        <v>37</v>
      </c>
      <c r="I7478" s="770">
        <v>39387</v>
      </c>
    </row>
    <row r="7479" spans="1:60" ht="33.75" customHeight="1" x14ac:dyDescent="0.25">
      <c r="A7479" s="74" t="s">
        <v>3000</v>
      </c>
      <c r="B7479" s="83" t="s">
        <v>680</v>
      </c>
      <c r="C7479" s="83" t="s">
        <v>345</v>
      </c>
      <c r="D7479" s="51" t="s">
        <v>940</v>
      </c>
      <c r="E7479" s="54" t="s">
        <v>176</v>
      </c>
      <c r="F7479" s="55" t="s">
        <v>177</v>
      </c>
      <c r="G7479" s="240">
        <v>39380</v>
      </c>
      <c r="H7479" s="46" t="s">
        <v>41</v>
      </c>
      <c r="I7479" s="240">
        <v>39722</v>
      </c>
    </row>
    <row r="7480" spans="1:60" ht="33.75" customHeight="1" x14ac:dyDescent="0.25">
      <c r="A7480" s="103" t="s">
        <v>6736</v>
      </c>
      <c r="B7480" s="150" t="s">
        <v>104</v>
      </c>
      <c r="C7480" s="150" t="s">
        <v>1379</v>
      </c>
      <c r="D7480" s="114" t="s">
        <v>939</v>
      </c>
      <c r="E7480" s="115" t="s">
        <v>4099</v>
      </c>
      <c r="F7480" s="104" t="s">
        <v>4100</v>
      </c>
      <c r="G7480" s="278">
        <v>42654</v>
      </c>
      <c r="H7480" s="46" t="s">
        <v>37</v>
      </c>
      <c r="I7480" s="105">
        <v>43048</v>
      </c>
      <c r="J7480" s="1114"/>
      <c r="K7480" s="1114"/>
      <c r="L7480" s="1114"/>
      <c r="M7480" s="1114"/>
      <c r="N7480" s="1114"/>
      <c r="O7480" s="1114"/>
      <c r="P7480" s="1114"/>
      <c r="Q7480" s="1114"/>
      <c r="R7480" s="1114"/>
      <c r="S7480" s="1114"/>
      <c r="T7480" s="1114"/>
      <c r="U7480" s="1114"/>
      <c r="V7480" s="1114"/>
      <c r="W7480" s="1114"/>
      <c r="X7480" s="1114"/>
      <c r="Y7480" s="1114"/>
      <c r="Z7480" s="1114"/>
      <c r="AA7480" s="1114"/>
      <c r="AB7480" s="1114"/>
      <c r="AC7480" s="1114"/>
      <c r="AD7480" s="1114"/>
      <c r="AE7480" s="1114"/>
      <c r="AF7480" s="1114"/>
      <c r="AG7480" s="1114"/>
      <c r="AH7480" s="1114"/>
      <c r="AI7480" s="1114"/>
      <c r="AJ7480" s="1114"/>
      <c r="AK7480" s="1114"/>
      <c r="AL7480" s="1114"/>
      <c r="AM7480" s="1114"/>
      <c r="AN7480" s="1114"/>
      <c r="AO7480" s="1114"/>
      <c r="AP7480" s="1114"/>
      <c r="AQ7480" s="1114"/>
      <c r="AR7480" s="1114"/>
      <c r="AS7480" s="1114"/>
      <c r="AT7480" s="1114"/>
      <c r="AU7480" s="1114"/>
      <c r="AV7480" s="1114"/>
      <c r="AW7480" s="1114"/>
      <c r="AX7480" s="1114"/>
      <c r="AY7480" s="1114"/>
      <c r="AZ7480" s="1114"/>
      <c r="BA7480" s="1114"/>
      <c r="BB7480" s="1114"/>
      <c r="BC7480" s="1114"/>
      <c r="BD7480" s="1114"/>
      <c r="BE7480" s="1114"/>
      <c r="BF7480" s="1114"/>
      <c r="BG7480" s="1114"/>
      <c r="BH7480" s="1114"/>
    </row>
    <row r="7481" spans="1:60" s="1114" customFormat="1" ht="33.75" customHeight="1" x14ac:dyDescent="0.25">
      <c r="A7481" s="1723" t="s">
        <v>8383</v>
      </c>
      <c r="B7481" s="1708" t="s">
        <v>8384</v>
      </c>
      <c r="C7481" s="1708" t="s">
        <v>152</v>
      </c>
      <c r="D7481" s="1709" t="s">
        <v>12</v>
      </c>
      <c r="E7481" s="1710" t="s">
        <v>7372</v>
      </c>
      <c r="F7481" s="1711" t="s">
        <v>40</v>
      </c>
      <c r="G7481" s="1592">
        <v>44166</v>
      </c>
      <c r="H7481" s="1603" t="s">
        <v>3798</v>
      </c>
      <c r="I7481" s="1618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  <c r="Z7481" s="3"/>
      <c r="AA7481" s="3"/>
      <c r="AB7481" s="3"/>
      <c r="AC7481" s="3"/>
      <c r="AD7481" s="3"/>
      <c r="AE7481" s="3"/>
      <c r="AF7481" s="3"/>
      <c r="AG7481" s="3"/>
      <c r="AH7481" s="3"/>
      <c r="AI7481" s="3"/>
      <c r="AJ7481" s="3"/>
      <c r="AK7481" s="3"/>
      <c r="AL7481" s="3"/>
      <c r="AM7481" s="3"/>
      <c r="AN7481" s="3"/>
      <c r="AO7481" s="3"/>
      <c r="AP7481" s="3"/>
      <c r="AQ7481" s="3"/>
      <c r="AR7481" s="3"/>
      <c r="AS7481" s="3"/>
      <c r="AT7481" s="3"/>
      <c r="AU7481" s="3"/>
      <c r="AV7481" s="3"/>
      <c r="AW7481" s="3"/>
      <c r="AX7481" s="3"/>
      <c r="AY7481" s="3"/>
      <c r="AZ7481" s="3"/>
      <c r="BA7481" s="3"/>
      <c r="BB7481" s="3"/>
      <c r="BC7481" s="3"/>
      <c r="BD7481" s="3"/>
      <c r="BE7481" s="3"/>
      <c r="BF7481" s="3"/>
      <c r="BG7481" s="3"/>
      <c r="BH7481" s="3"/>
    </row>
    <row r="7482" spans="1:60" ht="33.75" customHeight="1" x14ac:dyDescent="0.25">
      <c r="A7482" s="74" t="s">
        <v>6240</v>
      </c>
      <c r="B7482" s="83" t="s">
        <v>29</v>
      </c>
      <c r="C7482" s="83" t="s">
        <v>2742</v>
      </c>
      <c r="D7482" s="51" t="s">
        <v>940</v>
      </c>
      <c r="E7482" s="54" t="s">
        <v>253</v>
      </c>
      <c r="F7482" s="55" t="s">
        <v>99</v>
      </c>
      <c r="G7482" s="290">
        <v>37532</v>
      </c>
      <c r="H7482" s="46" t="s">
        <v>37</v>
      </c>
      <c r="I7482" s="770">
        <v>38749</v>
      </c>
    </row>
    <row r="7483" spans="1:60" ht="33.75" customHeight="1" x14ac:dyDescent="0.25">
      <c r="A7483" s="189" t="s">
        <v>528</v>
      </c>
      <c r="B7483" s="190" t="s">
        <v>110</v>
      </c>
      <c r="C7483" s="190" t="s">
        <v>6996</v>
      </c>
      <c r="D7483" s="277" t="s">
        <v>12</v>
      </c>
      <c r="E7483" s="194" t="s">
        <v>66</v>
      </c>
      <c r="F7483" s="194" t="s">
        <v>273</v>
      </c>
      <c r="G7483" s="195">
        <v>42877</v>
      </c>
      <c r="H7483" s="47" t="s">
        <v>37</v>
      </c>
      <c r="I7483" s="411">
        <v>43132</v>
      </c>
    </row>
    <row r="7484" spans="1:60" ht="33.75" customHeight="1" x14ac:dyDescent="0.25">
      <c r="A7484" s="74" t="s">
        <v>528</v>
      </c>
      <c r="B7484" s="83" t="s">
        <v>59</v>
      </c>
      <c r="C7484" s="83" t="s">
        <v>350</v>
      </c>
      <c r="D7484" s="51" t="s">
        <v>958</v>
      </c>
      <c r="E7484" s="61" t="s">
        <v>192</v>
      </c>
      <c r="F7484" s="55" t="s">
        <v>529</v>
      </c>
      <c r="G7484" s="290">
        <v>41202</v>
      </c>
      <c r="H7484" s="46" t="s">
        <v>37</v>
      </c>
      <c r="I7484" s="770">
        <v>41456</v>
      </c>
    </row>
    <row r="7485" spans="1:60" ht="33.75" customHeight="1" x14ac:dyDescent="0.25">
      <c r="A7485" s="74" t="s">
        <v>6241</v>
      </c>
      <c r="B7485" s="83" t="s">
        <v>3633</v>
      </c>
      <c r="C7485" s="41" t="s">
        <v>101</v>
      </c>
      <c r="D7485" s="51" t="s">
        <v>936</v>
      </c>
      <c r="E7485" s="54" t="s">
        <v>3794</v>
      </c>
      <c r="F7485" s="55" t="s">
        <v>51</v>
      </c>
      <c r="G7485" s="290">
        <v>37966</v>
      </c>
      <c r="H7485" s="46" t="s">
        <v>37</v>
      </c>
      <c r="I7485" s="770">
        <v>38169</v>
      </c>
    </row>
    <row r="7486" spans="1:60" ht="33.75" customHeight="1" x14ac:dyDescent="0.25">
      <c r="A7486" s="74" t="s">
        <v>6242</v>
      </c>
      <c r="B7486" s="83" t="s">
        <v>98</v>
      </c>
      <c r="C7486" s="83" t="s">
        <v>152</v>
      </c>
      <c r="D7486" s="51" t="s">
        <v>940</v>
      </c>
      <c r="E7486" s="54" t="s">
        <v>35</v>
      </c>
      <c r="F7486" s="55" t="s">
        <v>844</v>
      </c>
      <c r="G7486" s="290">
        <v>38386</v>
      </c>
      <c r="H7486" s="79" t="s">
        <v>37</v>
      </c>
      <c r="I7486" s="770">
        <v>38749</v>
      </c>
    </row>
    <row r="7487" spans="1:60" ht="33.75" customHeight="1" x14ac:dyDescent="0.25">
      <c r="A7487" s="74" t="s">
        <v>3001</v>
      </c>
      <c r="B7487" s="83" t="s">
        <v>84</v>
      </c>
      <c r="C7487" s="41" t="s">
        <v>95</v>
      </c>
      <c r="D7487" s="51" t="s">
        <v>12</v>
      </c>
      <c r="E7487" s="56" t="s">
        <v>1812</v>
      </c>
      <c r="F7487" s="55" t="s">
        <v>107</v>
      </c>
      <c r="G7487" s="40">
        <v>40575</v>
      </c>
      <c r="H7487" s="79" t="s">
        <v>37</v>
      </c>
      <c r="I7487" s="40">
        <v>40787</v>
      </c>
    </row>
    <row r="7488" spans="1:60" ht="33.75" customHeight="1" x14ac:dyDescent="0.25">
      <c r="A7488" s="74" t="s">
        <v>1697</v>
      </c>
      <c r="B7488" s="83" t="s">
        <v>1698</v>
      </c>
      <c r="C7488" s="32" t="s">
        <v>1699</v>
      </c>
      <c r="D7488" s="51" t="s">
        <v>946</v>
      </c>
      <c r="E7488" s="54" t="s">
        <v>696</v>
      </c>
      <c r="F7488" s="55" t="s">
        <v>702</v>
      </c>
      <c r="G7488" s="33">
        <v>41914</v>
      </c>
      <c r="H7488" s="46" t="s">
        <v>37</v>
      </c>
      <c r="I7488" s="26">
        <v>42095</v>
      </c>
    </row>
    <row r="7489" spans="1:60" ht="33.75" customHeight="1" x14ac:dyDescent="0.25">
      <c r="A7489" s="74" t="s">
        <v>3002</v>
      </c>
      <c r="B7489" s="83" t="s">
        <v>767</v>
      </c>
      <c r="C7489" s="41" t="s">
        <v>101</v>
      </c>
      <c r="D7489" s="51" t="s">
        <v>951</v>
      </c>
      <c r="E7489" s="54" t="s">
        <v>134</v>
      </c>
      <c r="F7489" s="55" t="s">
        <v>2607</v>
      </c>
      <c r="G7489" s="290">
        <v>38672</v>
      </c>
      <c r="H7489" s="46" t="s">
        <v>37</v>
      </c>
      <c r="I7489" s="770">
        <v>38778</v>
      </c>
    </row>
    <row r="7490" spans="1:60" ht="33.75" customHeight="1" x14ac:dyDescent="0.25">
      <c r="A7490" s="74" t="s">
        <v>3002</v>
      </c>
      <c r="B7490" s="83" t="s">
        <v>441</v>
      </c>
      <c r="C7490" s="83" t="s">
        <v>30</v>
      </c>
      <c r="D7490" s="51" t="s">
        <v>929</v>
      </c>
      <c r="E7490" s="54" t="s">
        <v>728</v>
      </c>
      <c r="F7490" s="55" t="s">
        <v>983</v>
      </c>
      <c r="G7490" s="290">
        <v>36957</v>
      </c>
      <c r="H7490" s="79" t="s">
        <v>37</v>
      </c>
      <c r="I7490" s="770">
        <v>37012</v>
      </c>
    </row>
    <row r="7491" spans="1:60" ht="33.75" customHeight="1" x14ac:dyDescent="0.25">
      <c r="A7491" s="863" t="s">
        <v>3002</v>
      </c>
      <c r="B7491" s="1084" t="s">
        <v>119</v>
      </c>
      <c r="C7491" s="1084" t="s">
        <v>347</v>
      </c>
      <c r="D7491" s="866" t="s">
        <v>928</v>
      </c>
      <c r="E7491" s="1097" t="s">
        <v>920</v>
      </c>
      <c r="F7491" s="861" t="s">
        <v>133</v>
      </c>
      <c r="G7491" s="1096">
        <v>43516</v>
      </c>
      <c r="H7491" s="79" t="s">
        <v>37</v>
      </c>
      <c r="I7491" s="842">
        <v>43831</v>
      </c>
    </row>
    <row r="7492" spans="1:60" ht="33.75" customHeight="1" x14ac:dyDescent="0.25">
      <c r="A7492" s="74" t="s">
        <v>3002</v>
      </c>
      <c r="B7492" s="83" t="s">
        <v>2330</v>
      </c>
      <c r="C7492" s="24" t="s">
        <v>1891</v>
      </c>
      <c r="D7492" s="51" t="s">
        <v>930</v>
      </c>
      <c r="E7492" s="67" t="s">
        <v>799</v>
      </c>
      <c r="F7492" s="55" t="s">
        <v>115</v>
      </c>
      <c r="G7492" s="40">
        <v>40634</v>
      </c>
      <c r="H7492" s="46" t="s">
        <v>37</v>
      </c>
      <c r="I7492" s="40">
        <v>40909</v>
      </c>
    </row>
    <row r="7493" spans="1:60" ht="33.75" customHeight="1" x14ac:dyDescent="0.25">
      <c r="A7493" s="74" t="s">
        <v>6243</v>
      </c>
      <c r="B7493" s="83" t="s">
        <v>42</v>
      </c>
      <c r="C7493" s="83" t="s">
        <v>30</v>
      </c>
      <c r="D7493" s="51" t="s">
        <v>946</v>
      </c>
      <c r="E7493" s="54" t="s">
        <v>696</v>
      </c>
      <c r="F7493" s="55" t="s">
        <v>1445</v>
      </c>
      <c r="G7493" s="290">
        <v>36944</v>
      </c>
      <c r="H7493" s="46" t="s">
        <v>37</v>
      </c>
      <c r="I7493" s="770">
        <v>37165</v>
      </c>
    </row>
    <row r="7494" spans="1:60" ht="33.75" customHeight="1" x14ac:dyDescent="0.25">
      <c r="A7494" s="857" t="s">
        <v>7543</v>
      </c>
      <c r="B7494" s="849" t="s">
        <v>121</v>
      </c>
      <c r="C7494" s="849" t="s">
        <v>7544</v>
      </c>
      <c r="D7494" s="858" t="s">
        <v>7450</v>
      </c>
      <c r="E7494" s="854" t="s">
        <v>1866</v>
      </c>
      <c r="F7494" s="855" t="s">
        <v>7545</v>
      </c>
      <c r="G7494" s="848">
        <v>43367</v>
      </c>
      <c r="H7494" s="46" t="s">
        <v>37</v>
      </c>
      <c r="I7494" s="40">
        <v>43584</v>
      </c>
    </row>
    <row r="7495" spans="1:60" ht="33.75" customHeight="1" x14ac:dyDescent="0.25">
      <c r="A7495" s="74" t="s">
        <v>337</v>
      </c>
      <c r="B7495" s="83" t="s">
        <v>54</v>
      </c>
      <c r="C7495" s="41" t="s">
        <v>872</v>
      </c>
      <c r="D7495" s="51" t="s">
        <v>928</v>
      </c>
      <c r="E7495" s="54" t="s">
        <v>920</v>
      </c>
      <c r="F7495" s="55" t="s">
        <v>133</v>
      </c>
      <c r="G7495" s="240">
        <v>42270</v>
      </c>
      <c r="H7495" s="79" t="s">
        <v>37</v>
      </c>
      <c r="I7495" s="40">
        <v>42492</v>
      </c>
    </row>
    <row r="7496" spans="1:60" ht="33.75" customHeight="1" x14ac:dyDescent="0.25">
      <c r="A7496" s="117" t="s">
        <v>337</v>
      </c>
      <c r="B7496" s="814" t="s">
        <v>59</v>
      </c>
      <c r="C7496" s="814" t="s">
        <v>101</v>
      </c>
      <c r="D7496" s="120" t="s">
        <v>928</v>
      </c>
      <c r="E7496" s="58" t="s">
        <v>124</v>
      </c>
      <c r="F7496" s="116" t="s">
        <v>127</v>
      </c>
      <c r="G7496" s="815">
        <v>43017</v>
      </c>
      <c r="H7496" s="79" t="s">
        <v>41</v>
      </c>
      <c r="I7496" s="40">
        <v>43770</v>
      </c>
      <c r="J7496" s="1114"/>
      <c r="K7496" s="1114"/>
      <c r="L7496" s="1114"/>
      <c r="M7496" s="1114"/>
      <c r="N7496" s="1114"/>
      <c r="O7496" s="1114"/>
      <c r="P7496" s="1114"/>
      <c r="Q7496" s="1114"/>
      <c r="R7496" s="1114"/>
      <c r="S7496" s="1114"/>
      <c r="T7496" s="1114"/>
      <c r="U7496" s="1114"/>
      <c r="V7496" s="1114"/>
      <c r="W7496" s="1114"/>
      <c r="X7496" s="1114"/>
      <c r="Y7496" s="1114"/>
      <c r="Z7496" s="1114"/>
      <c r="AA7496" s="1114"/>
      <c r="AB7496" s="1114"/>
      <c r="AC7496" s="1114"/>
      <c r="AD7496" s="1114"/>
      <c r="AE7496" s="1114"/>
      <c r="AF7496" s="1114"/>
      <c r="AG7496" s="1114"/>
      <c r="AH7496" s="1114"/>
      <c r="AI7496" s="1114"/>
      <c r="AJ7496" s="1114"/>
      <c r="AK7496" s="1114"/>
      <c r="AL7496" s="1114"/>
      <c r="AM7496" s="1114"/>
      <c r="AN7496" s="1114"/>
      <c r="AO7496" s="1114"/>
      <c r="AP7496" s="1114"/>
      <c r="AQ7496" s="1114"/>
      <c r="AR7496" s="1114"/>
      <c r="AS7496" s="1114"/>
      <c r="AT7496" s="1114"/>
      <c r="AU7496" s="1114"/>
      <c r="AV7496" s="1114"/>
      <c r="AW7496" s="1114"/>
      <c r="AX7496" s="1114"/>
      <c r="AY7496" s="1114"/>
      <c r="AZ7496" s="1114"/>
      <c r="BA7496" s="1114"/>
      <c r="BB7496" s="1114"/>
      <c r="BC7496" s="1114"/>
      <c r="BD7496" s="1114"/>
      <c r="BE7496" s="1114"/>
      <c r="BF7496" s="1114"/>
      <c r="BG7496" s="1114"/>
      <c r="BH7496" s="1114"/>
    </row>
    <row r="7497" spans="1:60" s="1114" customFormat="1" ht="33.75" customHeight="1" x14ac:dyDescent="0.25">
      <c r="A7497" s="117" t="s">
        <v>337</v>
      </c>
      <c r="B7497" s="2116" t="s">
        <v>104</v>
      </c>
      <c r="C7497" s="2116" t="s">
        <v>447</v>
      </c>
      <c r="D7497" s="120" t="s">
        <v>928</v>
      </c>
      <c r="E7497" s="1899" t="s">
        <v>920</v>
      </c>
      <c r="F7497" s="1900" t="s">
        <v>133</v>
      </c>
      <c r="G7497" s="2115">
        <v>44453</v>
      </c>
      <c r="H7497" s="1947" t="s">
        <v>3798</v>
      </c>
      <c r="I7497" s="1901"/>
      <c r="J7497" s="3"/>
      <c r="K7497" s="3"/>
      <c r="L7497" s="3"/>
      <c r="M7497" s="3"/>
      <c r="N7497" s="3"/>
      <c r="O7497" s="3"/>
      <c r="P7497" s="3"/>
      <c r="Q7497" s="3"/>
      <c r="R7497" s="3"/>
      <c r="S7497" s="3"/>
      <c r="T7497" s="3"/>
      <c r="U7497" s="3"/>
      <c r="V7497" s="3"/>
      <c r="W7497" s="3"/>
      <c r="X7497" s="3"/>
      <c r="Y7497" s="3"/>
      <c r="Z7497" s="3"/>
      <c r="AA7497" s="3"/>
      <c r="AB7497" s="3"/>
      <c r="AC7497" s="3"/>
      <c r="AD7497" s="3"/>
      <c r="AE7497" s="3"/>
      <c r="AF7497" s="3"/>
      <c r="AG7497" s="3"/>
      <c r="AH7497" s="3"/>
      <c r="AI7497" s="3"/>
      <c r="AJ7497" s="3"/>
      <c r="AK7497" s="3"/>
      <c r="AL7497" s="3"/>
      <c r="AM7497" s="3"/>
      <c r="AN7497" s="3"/>
      <c r="AO7497" s="3"/>
      <c r="AP7497" s="3"/>
      <c r="AQ7497" s="3"/>
      <c r="AR7497" s="3"/>
      <c r="AS7497" s="3"/>
      <c r="AT7497" s="3"/>
      <c r="AU7497" s="3"/>
      <c r="AV7497" s="3"/>
      <c r="AW7497" s="3"/>
      <c r="AX7497" s="3"/>
      <c r="AY7497" s="3"/>
      <c r="AZ7497" s="3"/>
      <c r="BA7497" s="3"/>
      <c r="BB7497" s="3"/>
      <c r="BC7497" s="3"/>
      <c r="BD7497" s="3"/>
      <c r="BE7497" s="3"/>
      <c r="BF7497" s="3"/>
      <c r="BG7497" s="3"/>
      <c r="BH7497" s="3"/>
    </row>
    <row r="7498" spans="1:60" ht="33.75" customHeight="1" x14ac:dyDescent="0.25">
      <c r="A7498" s="74" t="s">
        <v>337</v>
      </c>
      <c r="B7498" s="83" t="s">
        <v>1954</v>
      </c>
      <c r="C7498" s="24" t="s">
        <v>351</v>
      </c>
      <c r="D7498" s="51" t="s">
        <v>12</v>
      </c>
      <c r="E7498" s="67" t="s">
        <v>66</v>
      </c>
      <c r="F7498" s="55" t="s">
        <v>273</v>
      </c>
      <c r="G7498" s="40">
        <v>40129</v>
      </c>
      <c r="H7498" s="47" t="s">
        <v>41</v>
      </c>
      <c r="I7498" s="40">
        <v>40361</v>
      </c>
    </row>
    <row r="7499" spans="1:60" ht="33.75" customHeight="1" x14ac:dyDescent="0.25">
      <c r="A7499" s="74" t="s">
        <v>337</v>
      </c>
      <c r="B7499" s="83" t="s">
        <v>61</v>
      </c>
      <c r="C7499" s="83" t="s">
        <v>95</v>
      </c>
      <c r="D7499" s="51" t="s">
        <v>940</v>
      </c>
      <c r="E7499" s="61" t="s">
        <v>253</v>
      </c>
      <c r="F7499" s="55" t="s">
        <v>338</v>
      </c>
      <c r="G7499" s="290">
        <v>41067</v>
      </c>
      <c r="H7499" s="79" t="s">
        <v>41</v>
      </c>
      <c r="I7499" s="770">
        <v>41751</v>
      </c>
    </row>
    <row r="7500" spans="1:60" ht="33.75" customHeight="1" x14ac:dyDescent="0.25">
      <c r="A7500" s="991" t="s">
        <v>337</v>
      </c>
      <c r="B7500" s="919" t="s">
        <v>61</v>
      </c>
      <c r="C7500" s="919" t="s">
        <v>95</v>
      </c>
      <c r="D7500" s="989" t="s">
        <v>4303</v>
      </c>
      <c r="E7500" s="990" t="s">
        <v>782</v>
      </c>
      <c r="F7500" s="988" t="s">
        <v>7598</v>
      </c>
      <c r="G7500" s="921">
        <v>43424</v>
      </c>
      <c r="H7500" s="79" t="s">
        <v>41</v>
      </c>
      <c r="I7500" s="770">
        <v>43762</v>
      </c>
    </row>
    <row r="7501" spans="1:60" ht="33.75" customHeight="1" x14ac:dyDescent="0.25">
      <c r="A7501" s="74" t="s">
        <v>337</v>
      </c>
      <c r="B7501" s="83" t="s">
        <v>61</v>
      </c>
      <c r="C7501" s="83" t="s">
        <v>95</v>
      </c>
      <c r="D7501" s="51" t="s">
        <v>12</v>
      </c>
      <c r="E7501" s="56" t="s">
        <v>1812</v>
      </c>
      <c r="F7501" s="55" t="s">
        <v>338</v>
      </c>
      <c r="G7501" s="36">
        <v>41919</v>
      </c>
      <c r="H7501" s="46" t="s">
        <v>37</v>
      </c>
      <c r="I7501" s="770">
        <v>42111</v>
      </c>
    </row>
    <row r="7502" spans="1:60" ht="33.75" customHeight="1" x14ac:dyDescent="0.25">
      <c r="A7502" s="74" t="s">
        <v>337</v>
      </c>
      <c r="B7502" s="83" t="s">
        <v>198</v>
      </c>
      <c r="C7502" s="83" t="s">
        <v>345</v>
      </c>
      <c r="D7502" s="51" t="s">
        <v>940</v>
      </c>
      <c r="E7502" s="54" t="s">
        <v>72</v>
      </c>
      <c r="F7502" s="55" t="s">
        <v>103</v>
      </c>
      <c r="G7502" s="290">
        <v>37911</v>
      </c>
      <c r="H7502" s="46" t="s">
        <v>37</v>
      </c>
      <c r="I7502" s="770">
        <v>38261</v>
      </c>
    </row>
    <row r="7503" spans="1:60" ht="33.75" customHeight="1" x14ac:dyDescent="0.25">
      <c r="A7503" s="74" t="s">
        <v>337</v>
      </c>
      <c r="B7503" s="83" t="s">
        <v>64</v>
      </c>
      <c r="C7503" s="83" t="s">
        <v>345</v>
      </c>
      <c r="D7503" s="51" t="s">
        <v>940</v>
      </c>
      <c r="E7503" s="54" t="s">
        <v>111</v>
      </c>
      <c r="F7503" s="55" t="s">
        <v>112</v>
      </c>
      <c r="G7503" s="290">
        <v>36412</v>
      </c>
      <c r="H7503" s="79" t="s">
        <v>37</v>
      </c>
      <c r="I7503" s="770">
        <v>36617</v>
      </c>
    </row>
    <row r="7504" spans="1:60" ht="33.75" customHeight="1" x14ac:dyDescent="0.25">
      <c r="A7504" s="74" t="s">
        <v>337</v>
      </c>
      <c r="B7504" s="83" t="s">
        <v>46</v>
      </c>
      <c r="C7504" s="41" t="s">
        <v>344</v>
      </c>
      <c r="D7504" s="51" t="s">
        <v>940</v>
      </c>
      <c r="E7504" s="54" t="s">
        <v>6762</v>
      </c>
      <c r="F7504" s="55" t="s">
        <v>4131</v>
      </c>
      <c r="G7504" s="240">
        <v>42310</v>
      </c>
      <c r="H7504" s="79" t="s">
        <v>37</v>
      </c>
      <c r="I7504" s="40">
        <v>42767</v>
      </c>
    </row>
    <row r="7505" spans="1:9" ht="33.75" customHeight="1" x14ac:dyDescent="0.25">
      <c r="A7505" s="74" t="s">
        <v>337</v>
      </c>
      <c r="B7505" s="83" t="s">
        <v>49</v>
      </c>
      <c r="C7505" s="212" t="s">
        <v>1802</v>
      </c>
      <c r="D7505" s="51" t="s">
        <v>928</v>
      </c>
      <c r="E7505" s="61" t="s">
        <v>3791</v>
      </c>
      <c r="F7505" s="55" t="s">
        <v>140</v>
      </c>
      <c r="G7505" s="240">
        <v>39559</v>
      </c>
      <c r="H7505" s="47" t="s">
        <v>37</v>
      </c>
      <c r="I7505" s="240">
        <v>39845</v>
      </c>
    </row>
    <row r="7506" spans="1:9" ht="33.75" customHeight="1" x14ac:dyDescent="0.25">
      <c r="A7506" s="74" t="s">
        <v>337</v>
      </c>
      <c r="B7506" s="83" t="s">
        <v>49</v>
      </c>
      <c r="C7506" s="83" t="s">
        <v>101</v>
      </c>
      <c r="D7506" s="51" t="s">
        <v>946</v>
      </c>
      <c r="E7506" s="54" t="s">
        <v>792</v>
      </c>
      <c r="F7506" s="55" t="s">
        <v>89</v>
      </c>
      <c r="G7506" s="290">
        <v>41087</v>
      </c>
      <c r="H7506" s="47" t="s">
        <v>37</v>
      </c>
      <c r="I7506" s="770">
        <v>41275</v>
      </c>
    </row>
    <row r="7507" spans="1:9" ht="33.75" customHeight="1" x14ac:dyDescent="0.25">
      <c r="A7507" s="74" t="s">
        <v>337</v>
      </c>
      <c r="B7507" s="83" t="s">
        <v>94</v>
      </c>
      <c r="C7507" s="24" t="s">
        <v>76</v>
      </c>
      <c r="D7507" s="51" t="s">
        <v>650</v>
      </c>
      <c r="E7507" s="67" t="s">
        <v>705</v>
      </c>
      <c r="F7507" s="55" t="s">
        <v>2134</v>
      </c>
      <c r="G7507" s="40">
        <v>39812</v>
      </c>
      <c r="H7507" s="81" t="s">
        <v>3798</v>
      </c>
      <c r="I7507" s="770"/>
    </row>
    <row r="7508" spans="1:9" ht="33.75" customHeight="1" x14ac:dyDescent="0.25">
      <c r="A7508" s="74" t="s">
        <v>6244</v>
      </c>
      <c r="B7508" s="83" t="s">
        <v>77</v>
      </c>
      <c r="C7508" s="83" t="s">
        <v>345</v>
      </c>
      <c r="D7508" s="51" t="s">
        <v>940</v>
      </c>
      <c r="E7508" s="54" t="s">
        <v>1524</v>
      </c>
      <c r="F7508" s="55" t="s">
        <v>2634</v>
      </c>
      <c r="G7508" s="290">
        <v>36067</v>
      </c>
      <c r="H7508" s="79" t="s">
        <v>37</v>
      </c>
      <c r="I7508" s="770">
        <v>36404</v>
      </c>
    </row>
    <row r="7509" spans="1:9" ht="33.75" customHeight="1" x14ac:dyDescent="0.25">
      <c r="A7509" s="74" t="s">
        <v>3003</v>
      </c>
      <c r="B7509" s="83" t="s">
        <v>96</v>
      </c>
      <c r="C7509" s="41" t="s">
        <v>351</v>
      </c>
      <c r="D7509" s="51" t="s">
        <v>940</v>
      </c>
      <c r="E7509" s="54" t="s">
        <v>35</v>
      </c>
      <c r="F7509" s="55" t="s">
        <v>844</v>
      </c>
      <c r="G7509" s="240">
        <v>39779</v>
      </c>
      <c r="H7509" s="47" t="s">
        <v>37</v>
      </c>
      <c r="I7509" s="240">
        <v>40238</v>
      </c>
    </row>
    <row r="7510" spans="1:9" ht="33.75" customHeight="1" x14ac:dyDescent="0.25">
      <c r="A7510" s="74" t="s">
        <v>438</v>
      </c>
      <c r="B7510" s="83" t="s">
        <v>255</v>
      </c>
      <c r="C7510" s="83" t="s">
        <v>101</v>
      </c>
      <c r="D7510" s="51" t="s">
        <v>928</v>
      </c>
      <c r="E7510" s="54" t="s">
        <v>439</v>
      </c>
      <c r="F7510" s="55" t="s">
        <v>58</v>
      </c>
      <c r="G7510" s="290">
        <v>41025</v>
      </c>
      <c r="H7510" s="79" t="s">
        <v>37</v>
      </c>
      <c r="I7510" s="770">
        <v>41334</v>
      </c>
    </row>
    <row r="7511" spans="1:9" ht="33.75" customHeight="1" x14ac:dyDescent="0.25">
      <c r="A7511" s="74" t="s">
        <v>3004</v>
      </c>
      <c r="B7511" s="83" t="s">
        <v>2005</v>
      </c>
      <c r="C7511" s="41" t="s">
        <v>1064</v>
      </c>
      <c r="D7511" s="51" t="s">
        <v>25</v>
      </c>
      <c r="E7511" s="54" t="s">
        <v>4376</v>
      </c>
      <c r="F7511" s="55" t="s">
        <v>507</v>
      </c>
      <c r="G7511" s="240">
        <v>39924</v>
      </c>
      <c r="H7511" s="46" t="s">
        <v>37</v>
      </c>
      <c r="I7511" s="240">
        <v>40252</v>
      </c>
    </row>
    <row r="7512" spans="1:9" ht="33.75" customHeight="1" x14ac:dyDescent="0.25">
      <c r="A7512" s="74" t="s">
        <v>6245</v>
      </c>
      <c r="B7512" s="83" t="s">
        <v>77</v>
      </c>
      <c r="C7512" s="83" t="s">
        <v>76</v>
      </c>
      <c r="D7512" s="51" t="s">
        <v>939</v>
      </c>
      <c r="E7512" s="54" t="s">
        <v>47</v>
      </c>
      <c r="F7512" s="55" t="s">
        <v>4822</v>
      </c>
      <c r="G7512" s="290">
        <v>36123</v>
      </c>
      <c r="H7512" s="46" t="s">
        <v>37</v>
      </c>
      <c r="I7512" s="770">
        <v>36281</v>
      </c>
    </row>
    <row r="7513" spans="1:9" ht="33.75" customHeight="1" x14ac:dyDescent="0.25">
      <c r="A7513" s="74" t="s">
        <v>6246</v>
      </c>
      <c r="B7513" s="83" t="s">
        <v>2619</v>
      </c>
      <c r="C7513" s="83" t="s">
        <v>1598</v>
      </c>
      <c r="D7513" s="51" t="s">
        <v>12</v>
      </c>
      <c r="E7513" s="54" t="s">
        <v>47</v>
      </c>
      <c r="F7513" s="55" t="s">
        <v>4522</v>
      </c>
      <c r="G7513" s="290">
        <v>37424</v>
      </c>
      <c r="H7513" s="46" t="s">
        <v>37</v>
      </c>
      <c r="I7513" s="770">
        <v>37742</v>
      </c>
    </row>
    <row r="7514" spans="1:9" ht="33.75" customHeight="1" x14ac:dyDescent="0.25">
      <c r="A7514" s="74" t="s">
        <v>6565</v>
      </c>
      <c r="B7514" s="83" t="s">
        <v>6566</v>
      </c>
      <c r="C7514" s="83" t="s">
        <v>6567</v>
      </c>
      <c r="D7514" s="51" t="s">
        <v>940</v>
      </c>
      <c r="E7514" s="54" t="s">
        <v>82</v>
      </c>
      <c r="F7514" s="55" t="s">
        <v>214</v>
      </c>
      <c r="G7514" s="290">
        <v>42509</v>
      </c>
      <c r="H7514" s="46" t="s">
        <v>41</v>
      </c>
      <c r="I7514" s="770">
        <v>42917</v>
      </c>
    </row>
    <row r="7515" spans="1:9" ht="33.75" customHeight="1" x14ac:dyDescent="0.25">
      <c r="A7515" s="74" t="s">
        <v>637</v>
      </c>
      <c r="B7515" s="83" t="s">
        <v>64</v>
      </c>
      <c r="C7515" s="83" t="s">
        <v>351</v>
      </c>
      <c r="D7515" s="51" t="s">
        <v>12</v>
      </c>
      <c r="E7515" s="54" t="s">
        <v>460</v>
      </c>
      <c r="F7515" s="55" t="s">
        <v>295</v>
      </c>
      <c r="G7515" s="290">
        <v>41309</v>
      </c>
      <c r="H7515" s="46" t="s">
        <v>37</v>
      </c>
      <c r="I7515" s="770">
        <v>41757</v>
      </c>
    </row>
    <row r="7516" spans="1:9" ht="33.75" customHeight="1" x14ac:dyDescent="0.25">
      <c r="A7516" s="74" t="s">
        <v>6247</v>
      </c>
      <c r="B7516" s="83" t="s">
        <v>3616</v>
      </c>
      <c r="C7516" s="41" t="s">
        <v>101</v>
      </c>
      <c r="D7516" s="51" t="s">
        <v>929</v>
      </c>
      <c r="E7516" s="54" t="s">
        <v>60</v>
      </c>
      <c r="F7516" s="55" t="s">
        <v>1364</v>
      </c>
      <c r="G7516" s="290">
        <v>38091</v>
      </c>
      <c r="H7516" s="46" t="s">
        <v>37</v>
      </c>
      <c r="I7516" s="770">
        <v>38322</v>
      </c>
    </row>
    <row r="7517" spans="1:9" ht="33.75" customHeight="1" x14ac:dyDescent="0.25">
      <c r="A7517" s="74" t="s">
        <v>6248</v>
      </c>
      <c r="B7517" s="83" t="s">
        <v>552</v>
      </c>
      <c r="C7517" s="83" t="s">
        <v>7040</v>
      </c>
      <c r="D7517" s="51" t="s">
        <v>941</v>
      </c>
      <c r="E7517" s="54" t="s">
        <v>66</v>
      </c>
      <c r="F7517" s="55" t="s">
        <v>221</v>
      </c>
      <c r="G7517" s="290">
        <v>36208</v>
      </c>
      <c r="H7517" s="47" t="s">
        <v>37</v>
      </c>
      <c r="I7517" s="770">
        <v>36465</v>
      </c>
    </row>
    <row r="7518" spans="1:9" ht="33.75" customHeight="1" x14ac:dyDescent="0.25">
      <c r="A7518" s="74" t="s">
        <v>986</v>
      </c>
      <c r="B7518" s="83" t="s">
        <v>189</v>
      </c>
      <c r="C7518" s="82" t="s">
        <v>101</v>
      </c>
      <c r="D7518" s="51" t="s">
        <v>946</v>
      </c>
      <c r="E7518" s="58" t="s">
        <v>163</v>
      </c>
      <c r="F7518" s="55" t="s">
        <v>453</v>
      </c>
      <c r="G7518" s="293">
        <v>41424</v>
      </c>
      <c r="H7518" s="46" t="s">
        <v>37</v>
      </c>
      <c r="I7518" s="770">
        <v>41640</v>
      </c>
    </row>
    <row r="7519" spans="1:9" ht="33.75" customHeight="1" x14ac:dyDescent="0.25">
      <c r="A7519" s="74" t="s">
        <v>6249</v>
      </c>
      <c r="B7519" s="83" t="s">
        <v>53</v>
      </c>
      <c r="C7519" s="83" t="s">
        <v>6853</v>
      </c>
      <c r="D7519" s="51" t="s">
        <v>914</v>
      </c>
      <c r="E7519" s="54" t="s">
        <v>65</v>
      </c>
      <c r="F7519" s="55" t="s">
        <v>6250</v>
      </c>
      <c r="G7519" s="290">
        <v>36138</v>
      </c>
      <c r="H7519" s="46" t="s">
        <v>37</v>
      </c>
      <c r="I7519" s="770">
        <v>36440</v>
      </c>
    </row>
    <row r="7520" spans="1:9" ht="33.75" customHeight="1" x14ac:dyDescent="0.25">
      <c r="A7520" s="74" t="s">
        <v>6251</v>
      </c>
      <c r="B7520" s="83" t="s">
        <v>44</v>
      </c>
      <c r="C7520" s="83" t="s">
        <v>1921</v>
      </c>
      <c r="D7520" s="51" t="s">
        <v>940</v>
      </c>
      <c r="E7520" s="54" t="s">
        <v>35</v>
      </c>
      <c r="F7520" s="55" t="s">
        <v>6252</v>
      </c>
      <c r="G7520" s="290">
        <v>36706</v>
      </c>
      <c r="H7520" s="46" t="s">
        <v>37</v>
      </c>
      <c r="I7520" s="770">
        <v>37043</v>
      </c>
    </row>
    <row r="7521" spans="1:60" ht="33.75" customHeight="1" x14ac:dyDescent="0.25">
      <c r="A7521" s="74" t="s">
        <v>6253</v>
      </c>
      <c r="B7521" s="83" t="s">
        <v>29</v>
      </c>
      <c r="C7521" s="212" t="s">
        <v>350</v>
      </c>
      <c r="D7521" s="51" t="s">
        <v>929</v>
      </c>
      <c r="E7521" s="54" t="s">
        <v>87</v>
      </c>
      <c r="F7521" s="55" t="s">
        <v>2798</v>
      </c>
      <c r="G7521" s="290">
        <v>36283</v>
      </c>
      <c r="H7521" s="47" t="s">
        <v>37</v>
      </c>
      <c r="I7521" s="770">
        <v>36342</v>
      </c>
      <c r="J7521" s="1114"/>
      <c r="K7521" s="1114"/>
      <c r="L7521" s="1114"/>
      <c r="M7521" s="1114"/>
      <c r="N7521" s="1114"/>
      <c r="O7521" s="1114"/>
      <c r="P7521" s="1114"/>
      <c r="Q7521" s="1114"/>
      <c r="R7521" s="1114"/>
      <c r="S7521" s="1114"/>
      <c r="T7521" s="1114"/>
      <c r="U7521" s="1114"/>
      <c r="V7521" s="1114"/>
      <c r="W7521" s="1114"/>
      <c r="X7521" s="1114"/>
      <c r="Y7521" s="1114"/>
      <c r="Z7521" s="1114"/>
      <c r="AA7521" s="1114"/>
      <c r="AB7521" s="1114"/>
      <c r="AC7521" s="1114"/>
      <c r="AD7521" s="1114"/>
      <c r="AE7521" s="1114"/>
      <c r="AF7521" s="1114"/>
      <c r="AG7521" s="1114"/>
      <c r="AH7521" s="1114"/>
      <c r="AI7521" s="1114"/>
      <c r="AJ7521" s="1114"/>
      <c r="AK7521" s="1114"/>
      <c r="AL7521" s="1114"/>
      <c r="AM7521" s="1114"/>
      <c r="AN7521" s="1114"/>
      <c r="AO7521" s="1114"/>
      <c r="AP7521" s="1114"/>
      <c r="AQ7521" s="1114"/>
      <c r="AR7521" s="1114"/>
      <c r="AS7521" s="1114"/>
      <c r="AT7521" s="1114"/>
      <c r="AU7521" s="1114"/>
      <c r="AV7521" s="1114"/>
      <c r="AW7521" s="1114"/>
      <c r="AX7521" s="1114"/>
      <c r="AY7521" s="1114"/>
      <c r="AZ7521" s="1114"/>
      <c r="BA7521" s="1114"/>
      <c r="BB7521" s="1114"/>
      <c r="BC7521" s="1114"/>
      <c r="BD7521" s="1114"/>
      <c r="BE7521" s="1114"/>
      <c r="BF7521" s="1114"/>
      <c r="BG7521" s="1114"/>
      <c r="BH7521" s="1114"/>
    </row>
    <row r="7522" spans="1:60" s="1114" customFormat="1" ht="33.75" customHeight="1" x14ac:dyDescent="0.25">
      <c r="A7522" s="1726" t="s">
        <v>8407</v>
      </c>
      <c r="B7522" s="1727" t="s">
        <v>49</v>
      </c>
      <c r="C7522" s="1727" t="s">
        <v>347</v>
      </c>
      <c r="D7522" s="1756" t="s">
        <v>4303</v>
      </c>
      <c r="E7522" s="1738" t="s">
        <v>8406</v>
      </c>
      <c r="F7522" s="1729" t="s">
        <v>1878</v>
      </c>
      <c r="G7522" s="1730">
        <v>43901</v>
      </c>
      <c r="H7522" s="1757" t="s">
        <v>3798</v>
      </c>
      <c r="I7522" s="1732"/>
      <c r="J7522" s="3"/>
      <c r="K7522" s="3"/>
      <c r="L7522" s="3"/>
      <c r="M7522" s="3"/>
      <c r="N7522" s="3"/>
      <c r="O7522" s="3"/>
      <c r="P7522" s="3"/>
      <c r="Q7522" s="3"/>
      <c r="R7522" s="3"/>
      <c r="S7522" s="3"/>
      <c r="T7522" s="3"/>
      <c r="U7522" s="3"/>
      <c r="V7522" s="3"/>
      <c r="W7522" s="3"/>
      <c r="X7522" s="3"/>
      <c r="Y7522" s="3"/>
      <c r="Z7522" s="3"/>
      <c r="AA7522" s="3"/>
      <c r="AB7522" s="3"/>
      <c r="AC7522" s="3"/>
      <c r="AD7522" s="3"/>
      <c r="AE7522" s="3"/>
      <c r="AF7522" s="3"/>
      <c r="AG7522" s="3"/>
      <c r="AH7522" s="3"/>
      <c r="AI7522" s="3"/>
      <c r="AJ7522" s="3"/>
      <c r="AK7522" s="3"/>
      <c r="AL7522" s="3"/>
      <c r="AM7522" s="3"/>
      <c r="AN7522" s="3"/>
      <c r="AO7522" s="3"/>
      <c r="AP7522" s="3"/>
      <c r="AQ7522" s="3"/>
      <c r="AR7522" s="3"/>
      <c r="AS7522" s="3"/>
      <c r="AT7522" s="3"/>
      <c r="AU7522" s="3"/>
      <c r="AV7522" s="3"/>
      <c r="AW7522" s="3"/>
      <c r="AX7522" s="3"/>
      <c r="AY7522" s="3"/>
      <c r="AZ7522" s="3"/>
      <c r="BA7522" s="3"/>
      <c r="BB7522" s="3"/>
      <c r="BC7522" s="3"/>
      <c r="BD7522" s="3"/>
      <c r="BE7522" s="3"/>
      <c r="BF7522" s="3"/>
      <c r="BG7522" s="3"/>
      <c r="BH7522" s="3"/>
    </row>
    <row r="7523" spans="1:60" ht="33.75" customHeight="1" x14ac:dyDescent="0.25">
      <c r="A7523" s="74" t="s">
        <v>4023</v>
      </c>
      <c r="B7523" s="83" t="s">
        <v>49</v>
      </c>
      <c r="C7523" s="41" t="s">
        <v>101</v>
      </c>
      <c r="D7523" s="51" t="s">
        <v>949</v>
      </c>
      <c r="E7523" s="54" t="s">
        <v>230</v>
      </c>
      <c r="F7523" s="55" t="s">
        <v>1035</v>
      </c>
      <c r="G7523" s="240">
        <v>42167</v>
      </c>
      <c r="H7523" s="79" t="s">
        <v>37</v>
      </c>
      <c r="I7523" s="40">
        <v>42339</v>
      </c>
    </row>
    <row r="7524" spans="1:60" ht="33.75" customHeight="1" x14ac:dyDescent="0.25">
      <c r="A7524" s="74" t="s">
        <v>4215</v>
      </c>
      <c r="B7524" s="83" t="s">
        <v>68</v>
      </c>
      <c r="C7524" s="41" t="s">
        <v>4216</v>
      </c>
      <c r="D7524" s="51" t="s">
        <v>951</v>
      </c>
      <c r="E7524" s="54" t="s">
        <v>1469</v>
      </c>
      <c r="F7524" s="55" t="s">
        <v>1057</v>
      </c>
      <c r="G7524" s="240">
        <v>41380</v>
      </c>
      <c r="H7524" s="79" t="s">
        <v>37</v>
      </c>
      <c r="I7524" s="40">
        <v>42321</v>
      </c>
    </row>
    <row r="7525" spans="1:60" ht="33.75" customHeight="1" x14ac:dyDescent="0.25">
      <c r="A7525" s="74" t="s">
        <v>4085</v>
      </c>
      <c r="B7525" s="83" t="s">
        <v>4086</v>
      </c>
      <c r="C7525" s="41" t="s">
        <v>101</v>
      </c>
      <c r="D7525" s="51" t="s">
        <v>946</v>
      </c>
      <c r="E7525" s="54" t="s">
        <v>163</v>
      </c>
      <c r="F7525" s="55" t="s">
        <v>164</v>
      </c>
      <c r="G7525" s="240">
        <v>42285</v>
      </c>
      <c r="H7525" s="79" t="s">
        <v>37</v>
      </c>
      <c r="I7525" s="40">
        <v>42461</v>
      </c>
    </row>
    <row r="7526" spans="1:60" ht="33.75" customHeight="1" x14ac:dyDescent="0.25">
      <c r="A7526" s="74" t="s">
        <v>6501</v>
      </c>
      <c r="B7526" s="83" t="s">
        <v>6500</v>
      </c>
      <c r="C7526" s="83" t="s">
        <v>160</v>
      </c>
      <c r="D7526" s="51" t="s">
        <v>951</v>
      </c>
      <c r="E7526" s="54" t="s">
        <v>508</v>
      </c>
      <c r="F7526" s="55" t="s">
        <v>507</v>
      </c>
      <c r="G7526" s="290">
        <v>42404</v>
      </c>
      <c r="H7526" s="79" t="s">
        <v>37</v>
      </c>
      <c r="I7526" s="40">
        <v>42860</v>
      </c>
    </row>
    <row r="7527" spans="1:60" s="1114" customFormat="1" ht="33.75" customHeight="1" x14ac:dyDescent="0.25">
      <c r="A7527" s="1965" t="s">
        <v>8826</v>
      </c>
      <c r="B7527" s="1966" t="s">
        <v>8827</v>
      </c>
      <c r="C7527" s="1966" t="s">
        <v>152</v>
      </c>
      <c r="D7527" s="1968" t="s">
        <v>928</v>
      </c>
      <c r="E7527" s="2010" t="s">
        <v>138</v>
      </c>
      <c r="F7527" s="1969" t="s">
        <v>90</v>
      </c>
      <c r="G7527" s="1907">
        <v>44613</v>
      </c>
      <c r="H7527" s="81" t="s">
        <v>3798</v>
      </c>
      <c r="I7527" s="1901"/>
    </row>
    <row r="7528" spans="1:60" ht="33.75" customHeight="1" x14ac:dyDescent="0.25">
      <c r="A7528" s="74" t="s">
        <v>4107</v>
      </c>
      <c r="B7528" s="83" t="s">
        <v>4088</v>
      </c>
      <c r="C7528" s="41" t="s">
        <v>152</v>
      </c>
      <c r="D7528" s="51" t="s">
        <v>946</v>
      </c>
      <c r="E7528" s="54" t="s">
        <v>792</v>
      </c>
      <c r="F7528" s="55" t="s">
        <v>116</v>
      </c>
      <c r="G7528" s="240">
        <v>42277</v>
      </c>
      <c r="H7528" s="79" t="s">
        <v>37</v>
      </c>
      <c r="I7528" s="40">
        <v>42370</v>
      </c>
    </row>
    <row r="7529" spans="1:60" ht="33.75" customHeight="1" x14ac:dyDescent="0.25">
      <c r="A7529" s="74" t="s">
        <v>3005</v>
      </c>
      <c r="B7529" s="83" t="s">
        <v>396</v>
      </c>
      <c r="C7529" s="83" t="s">
        <v>776</v>
      </c>
      <c r="D7529" s="51" t="s">
        <v>931</v>
      </c>
      <c r="E7529" s="67" t="s">
        <v>217</v>
      </c>
      <c r="F7529" s="55" t="s">
        <v>1160</v>
      </c>
      <c r="G7529" s="40">
        <v>40359</v>
      </c>
      <c r="H7529" s="46" t="s">
        <v>37</v>
      </c>
      <c r="I7529" s="40">
        <v>40575</v>
      </c>
    </row>
    <row r="7530" spans="1:60" ht="33.75" customHeight="1" x14ac:dyDescent="0.25">
      <c r="A7530" s="74" t="s">
        <v>6254</v>
      </c>
      <c r="B7530" s="83" t="s">
        <v>198</v>
      </c>
      <c r="C7530" s="212" t="s">
        <v>350</v>
      </c>
      <c r="D7530" s="51" t="s">
        <v>928</v>
      </c>
      <c r="E7530" s="54" t="s">
        <v>134</v>
      </c>
      <c r="F7530" s="55" t="s">
        <v>254</v>
      </c>
      <c r="G7530" s="290">
        <v>38376</v>
      </c>
      <c r="H7530" s="46" t="s">
        <v>37</v>
      </c>
      <c r="I7530" s="770">
        <v>38534</v>
      </c>
    </row>
    <row r="7531" spans="1:60" ht="33.75" customHeight="1" x14ac:dyDescent="0.25">
      <c r="A7531" s="74" t="s">
        <v>6254</v>
      </c>
      <c r="B7531" s="83" t="s">
        <v>46</v>
      </c>
      <c r="C7531" s="41" t="s">
        <v>101</v>
      </c>
      <c r="D7531" s="51" t="s">
        <v>951</v>
      </c>
      <c r="E7531" s="54" t="s">
        <v>666</v>
      </c>
      <c r="F7531" s="55" t="s">
        <v>667</v>
      </c>
      <c r="G7531" s="290">
        <v>38329</v>
      </c>
      <c r="H7531" s="46" t="s">
        <v>37</v>
      </c>
      <c r="I7531" s="770">
        <v>38650</v>
      </c>
    </row>
    <row r="7532" spans="1:60" ht="33.75" customHeight="1" x14ac:dyDescent="0.25">
      <c r="A7532" s="74" t="s">
        <v>6254</v>
      </c>
      <c r="B7532" s="83" t="s">
        <v>94</v>
      </c>
      <c r="C7532" s="83" t="s">
        <v>6853</v>
      </c>
      <c r="D7532" s="51" t="s">
        <v>946</v>
      </c>
      <c r="E7532" s="54" t="s">
        <v>163</v>
      </c>
      <c r="F7532" s="55" t="s">
        <v>2970</v>
      </c>
      <c r="G7532" s="290">
        <v>36133</v>
      </c>
      <c r="H7532" s="79" t="s">
        <v>37</v>
      </c>
      <c r="I7532" s="770">
        <v>36223</v>
      </c>
    </row>
    <row r="7533" spans="1:60" ht="33.75" customHeight="1" x14ac:dyDescent="0.25">
      <c r="A7533" s="74" t="s">
        <v>3006</v>
      </c>
      <c r="B7533" s="83" t="s">
        <v>108</v>
      </c>
      <c r="C7533" s="212" t="s">
        <v>344</v>
      </c>
      <c r="D7533" s="51" t="s">
        <v>12</v>
      </c>
      <c r="E7533" s="56" t="s">
        <v>1812</v>
      </c>
      <c r="F7533" s="55" t="s">
        <v>102</v>
      </c>
      <c r="G7533" s="40">
        <v>40638</v>
      </c>
      <c r="H7533" s="46" t="s">
        <v>37</v>
      </c>
      <c r="I7533" s="40">
        <v>40878</v>
      </c>
    </row>
    <row r="7534" spans="1:60" ht="33.75" customHeight="1" x14ac:dyDescent="0.25">
      <c r="A7534" s="74" t="s">
        <v>1741</v>
      </c>
      <c r="B7534" s="83" t="s">
        <v>46</v>
      </c>
      <c r="C7534" s="212" t="s">
        <v>350</v>
      </c>
      <c r="D7534" s="51" t="s">
        <v>946</v>
      </c>
      <c r="E7534" s="54" t="s">
        <v>792</v>
      </c>
      <c r="F7534" s="55" t="s">
        <v>93</v>
      </c>
      <c r="G7534" s="290">
        <v>36136</v>
      </c>
      <c r="H7534" s="79" t="s">
        <v>37</v>
      </c>
      <c r="I7534" s="770">
        <v>36708</v>
      </c>
    </row>
    <row r="7535" spans="1:60" ht="33.75" customHeight="1" x14ac:dyDescent="0.25">
      <c r="A7535" s="74" t="s">
        <v>1741</v>
      </c>
      <c r="B7535" s="83" t="s">
        <v>1742</v>
      </c>
      <c r="C7535" s="14" t="s">
        <v>1743</v>
      </c>
      <c r="D7535" s="51" t="s">
        <v>650</v>
      </c>
      <c r="E7535" s="67" t="s">
        <v>705</v>
      </c>
      <c r="F7535" s="55" t="s">
        <v>1744</v>
      </c>
      <c r="G7535" s="15">
        <v>41949</v>
      </c>
      <c r="H7535" s="79" t="s">
        <v>37</v>
      </c>
      <c r="I7535" s="770">
        <v>42128</v>
      </c>
    </row>
    <row r="7536" spans="1:60" ht="33.75" customHeight="1" x14ac:dyDescent="0.25">
      <c r="A7536" s="74" t="s">
        <v>1166</v>
      </c>
      <c r="B7536" s="83" t="s">
        <v>226</v>
      </c>
      <c r="C7536" s="41" t="s">
        <v>101</v>
      </c>
      <c r="D7536" s="51" t="s">
        <v>2575</v>
      </c>
      <c r="E7536" s="61" t="s">
        <v>87</v>
      </c>
      <c r="F7536" s="55" t="s">
        <v>3007</v>
      </c>
      <c r="G7536" s="240">
        <v>39393</v>
      </c>
      <c r="H7536" s="47" t="s">
        <v>37</v>
      </c>
      <c r="I7536" s="240">
        <v>39569</v>
      </c>
    </row>
    <row r="7537" spans="1:60" ht="33.75" customHeight="1" x14ac:dyDescent="0.25">
      <c r="A7537" s="74" t="s">
        <v>1166</v>
      </c>
      <c r="B7537" s="83" t="s">
        <v>484</v>
      </c>
      <c r="C7537" s="82" t="s">
        <v>101</v>
      </c>
      <c r="D7537" s="51" t="s">
        <v>941</v>
      </c>
      <c r="E7537" s="56" t="s">
        <v>1812</v>
      </c>
      <c r="F7537" s="55" t="s">
        <v>1167</v>
      </c>
      <c r="G7537" s="293">
        <v>41520</v>
      </c>
      <c r="H7537" s="46" t="s">
        <v>37</v>
      </c>
      <c r="I7537" s="770">
        <v>41640</v>
      </c>
    </row>
    <row r="7538" spans="1:60" ht="33.75" customHeight="1" x14ac:dyDescent="0.25">
      <c r="A7538" s="74" t="s">
        <v>49</v>
      </c>
      <c r="B7538" s="83" t="s">
        <v>68</v>
      </c>
      <c r="C7538" s="83" t="s">
        <v>2056</v>
      </c>
      <c r="D7538" s="51" t="s">
        <v>951</v>
      </c>
      <c r="E7538" s="54" t="s">
        <v>394</v>
      </c>
      <c r="F7538" s="55" t="s">
        <v>38</v>
      </c>
      <c r="G7538" s="290">
        <v>38184</v>
      </c>
      <c r="H7538" s="46" t="s">
        <v>37</v>
      </c>
      <c r="I7538" s="770">
        <v>38463</v>
      </c>
      <c r="J7538" s="1114"/>
      <c r="K7538" s="1114"/>
      <c r="L7538" s="1114"/>
      <c r="M7538" s="1114"/>
      <c r="N7538" s="1114"/>
      <c r="O7538" s="1114"/>
      <c r="P7538" s="1114"/>
      <c r="Q7538" s="1114"/>
      <c r="R7538" s="1114"/>
      <c r="S7538" s="1114"/>
      <c r="T7538" s="1114"/>
      <c r="U7538" s="1114"/>
      <c r="V7538" s="1114"/>
      <c r="W7538" s="1114"/>
      <c r="X7538" s="1114"/>
      <c r="Y7538" s="1114"/>
      <c r="Z7538" s="1114"/>
      <c r="AA7538" s="1114"/>
      <c r="AB7538" s="1114"/>
      <c r="AC7538" s="1114"/>
      <c r="AD7538" s="1114"/>
      <c r="AE7538" s="1114"/>
      <c r="AF7538" s="1114"/>
      <c r="AG7538" s="1114"/>
      <c r="AH7538" s="1114"/>
      <c r="AI7538" s="1114"/>
      <c r="AJ7538" s="1114"/>
      <c r="AK7538" s="1114"/>
      <c r="AL7538" s="1114"/>
      <c r="AM7538" s="1114"/>
      <c r="AN7538" s="1114"/>
      <c r="AO7538" s="1114"/>
      <c r="AP7538" s="1114"/>
      <c r="AQ7538" s="1114"/>
      <c r="AR7538" s="1114"/>
      <c r="AS7538" s="1114"/>
      <c r="AT7538" s="1114"/>
      <c r="AU7538" s="1114"/>
      <c r="AV7538" s="1114"/>
      <c r="AW7538" s="1114"/>
      <c r="AX7538" s="1114"/>
      <c r="AY7538" s="1114"/>
      <c r="AZ7538" s="1114"/>
      <c r="BA7538" s="1114"/>
      <c r="BB7538" s="1114"/>
      <c r="BC7538" s="1114"/>
      <c r="BD7538" s="1114"/>
      <c r="BE7538" s="1114"/>
      <c r="BF7538" s="1114"/>
      <c r="BG7538" s="1114"/>
      <c r="BH7538" s="1114"/>
    </row>
    <row r="7539" spans="1:60" s="1114" customFormat="1" ht="33.75" customHeight="1" x14ac:dyDescent="0.25">
      <c r="A7539" s="74" t="s">
        <v>49</v>
      </c>
      <c r="B7539" s="2093" t="s">
        <v>61</v>
      </c>
      <c r="C7539" s="2093" t="s">
        <v>347</v>
      </c>
      <c r="D7539" s="120" t="s">
        <v>937</v>
      </c>
      <c r="E7539" s="58" t="s">
        <v>66</v>
      </c>
      <c r="F7539" s="1207" t="s">
        <v>5474</v>
      </c>
      <c r="G7539" s="2092">
        <v>44494</v>
      </c>
      <c r="H7539" s="46" t="s">
        <v>37</v>
      </c>
      <c r="I7539" s="770">
        <v>44652</v>
      </c>
    </row>
    <row r="7540" spans="1:60" s="1114" customFormat="1" ht="33.75" customHeight="1" x14ac:dyDescent="0.25">
      <c r="A7540" s="730" t="s">
        <v>49</v>
      </c>
      <c r="B7540" s="25" t="s">
        <v>49</v>
      </c>
      <c r="C7540" s="25" t="s">
        <v>7379</v>
      </c>
      <c r="D7540" s="731" t="s">
        <v>12</v>
      </c>
      <c r="E7540" s="728" t="s">
        <v>7770</v>
      </c>
      <c r="F7540" s="729" t="s">
        <v>103</v>
      </c>
      <c r="G7540" s="26">
        <v>43599</v>
      </c>
      <c r="H7540" s="318" t="s">
        <v>3798</v>
      </c>
      <c r="I7540" s="770"/>
      <c r="J7540" s="3"/>
      <c r="K7540" s="3"/>
      <c r="L7540" s="3"/>
      <c r="M7540" s="3"/>
      <c r="N7540" s="3"/>
      <c r="O7540" s="3"/>
      <c r="P7540" s="3"/>
      <c r="Q7540" s="3"/>
      <c r="R7540" s="3"/>
      <c r="S7540" s="3"/>
      <c r="T7540" s="3"/>
      <c r="U7540" s="3"/>
      <c r="V7540" s="3"/>
      <c r="W7540" s="3"/>
      <c r="X7540" s="3"/>
      <c r="Y7540" s="3"/>
      <c r="Z7540" s="3"/>
      <c r="AA7540" s="3"/>
      <c r="AB7540" s="3"/>
      <c r="AC7540" s="3"/>
      <c r="AD7540" s="3"/>
      <c r="AE7540" s="3"/>
      <c r="AF7540" s="3"/>
      <c r="AG7540" s="3"/>
      <c r="AH7540" s="3"/>
      <c r="AI7540" s="3"/>
      <c r="AJ7540" s="3"/>
      <c r="AK7540" s="3"/>
      <c r="AL7540" s="3"/>
      <c r="AM7540" s="3"/>
      <c r="AN7540" s="3"/>
      <c r="AO7540" s="3"/>
      <c r="AP7540" s="3"/>
      <c r="AQ7540" s="3"/>
      <c r="AR7540" s="3"/>
      <c r="AS7540" s="3"/>
      <c r="AT7540" s="3"/>
      <c r="AU7540" s="3"/>
      <c r="AV7540" s="3"/>
      <c r="AW7540" s="3"/>
      <c r="AX7540" s="3"/>
      <c r="AY7540" s="3"/>
      <c r="AZ7540" s="3"/>
      <c r="BA7540" s="3"/>
      <c r="BB7540" s="3"/>
      <c r="BC7540" s="3"/>
      <c r="BD7540" s="3"/>
      <c r="BE7540" s="3"/>
      <c r="BF7540" s="3"/>
      <c r="BG7540" s="3"/>
      <c r="BH7540" s="3"/>
    </row>
    <row r="7541" spans="1:60" ht="33.75" customHeight="1" x14ac:dyDescent="0.25">
      <c r="A7541" s="74" t="s">
        <v>4050</v>
      </c>
      <c r="B7541" s="83" t="s">
        <v>198</v>
      </c>
      <c r="C7541" s="83" t="s">
        <v>7050</v>
      </c>
      <c r="D7541" s="51" t="s">
        <v>940</v>
      </c>
      <c r="E7541" s="54" t="s">
        <v>43</v>
      </c>
      <c r="F7541" s="55" t="s">
        <v>1639</v>
      </c>
      <c r="G7541" s="290">
        <v>36211</v>
      </c>
      <c r="H7541" s="46" t="s">
        <v>37</v>
      </c>
      <c r="I7541" s="770">
        <v>37803</v>
      </c>
    </row>
    <row r="7542" spans="1:60" ht="33.75" customHeight="1" x14ac:dyDescent="0.25">
      <c r="A7542" s="74" t="s">
        <v>4050</v>
      </c>
      <c r="B7542" s="83" t="s">
        <v>121</v>
      </c>
      <c r="C7542" s="212" t="s">
        <v>350</v>
      </c>
      <c r="D7542" s="51" t="s">
        <v>946</v>
      </c>
      <c r="E7542" s="54" t="s">
        <v>163</v>
      </c>
      <c r="F7542" s="55" t="s">
        <v>164</v>
      </c>
      <c r="G7542" s="290">
        <v>37532</v>
      </c>
      <c r="H7542" s="47" t="s">
        <v>37</v>
      </c>
      <c r="I7542" s="770">
        <v>37712</v>
      </c>
    </row>
    <row r="7543" spans="1:60" ht="33.75" customHeight="1" x14ac:dyDescent="0.25">
      <c r="A7543" s="74" t="s">
        <v>4050</v>
      </c>
      <c r="B7543" s="83" t="s">
        <v>46</v>
      </c>
      <c r="C7543" s="212" t="s">
        <v>101</v>
      </c>
      <c r="D7543" s="51" t="s">
        <v>1653</v>
      </c>
      <c r="E7543" s="54" t="s">
        <v>394</v>
      </c>
      <c r="F7543" s="55" t="s">
        <v>38</v>
      </c>
      <c r="G7543" s="40">
        <v>42053</v>
      </c>
      <c r="H7543" s="79" t="s">
        <v>37</v>
      </c>
      <c r="I7543" s="40">
        <v>42338</v>
      </c>
    </row>
    <row r="7544" spans="1:60" ht="33.75" customHeight="1" x14ac:dyDescent="0.25">
      <c r="A7544" s="74" t="s">
        <v>3008</v>
      </c>
      <c r="B7544" s="83" t="s">
        <v>2619</v>
      </c>
      <c r="C7544" s="24" t="s">
        <v>2231</v>
      </c>
      <c r="D7544" s="51" t="s">
        <v>928</v>
      </c>
      <c r="E7544" s="61" t="s">
        <v>439</v>
      </c>
      <c r="F7544" s="55" t="s">
        <v>2982</v>
      </c>
      <c r="G7544" s="40">
        <v>40262</v>
      </c>
      <c r="H7544" s="47" t="s">
        <v>37</v>
      </c>
      <c r="I7544" s="40">
        <v>40513</v>
      </c>
    </row>
    <row r="7545" spans="1:60" ht="33.75" customHeight="1" x14ac:dyDescent="0.25">
      <c r="A7545" s="836" t="s">
        <v>7724</v>
      </c>
      <c r="B7545" s="837" t="s">
        <v>7725</v>
      </c>
      <c r="C7545" s="1006" t="s">
        <v>344</v>
      </c>
      <c r="D7545" s="839" t="s">
        <v>914</v>
      </c>
      <c r="E7545" s="987" t="s">
        <v>148</v>
      </c>
      <c r="F7545" s="841" t="s">
        <v>303</v>
      </c>
      <c r="G7545" s="819">
        <v>43550</v>
      </c>
      <c r="H7545" s="47" t="s">
        <v>37</v>
      </c>
      <c r="I7545" s="819">
        <v>43770</v>
      </c>
      <c r="J7545" s="1114"/>
      <c r="K7545" s="1114"/>
      <c r="L7545" s="1114"/>
      <c r="M7545" s="1114"/>
      <c r="N7545" s="1114"/>
      <c r="O7545" s="1114"/>
      <c r="P7545" s="1114"/>
      <c r="Q7545" s="1114"/>
      <c r="R7545" s="1114"/>
      <c r="S7545" s="1114"/>
      <c r="T7545" s="1114"/>
      <c r="U7545" s="1114"/>
      <c r="V7545" s="1114"/>
      <c r="W7545" s="1114"/>
      <c r="X7545" s="1114"/>
      <c r="Y7545" s="1114"/>
      <c r="Z7545" s="1114"/>
      <c r="AA7545" s="1114"/>
      <c r="AB7545" s="1114"/>
      <c r="AC7545" s="1114"/>
      <c r="AD7545" s="1114"/>
      <c r="AE7545" s="1114"/>
      <c r="AF7545" s="1114"/>
      <c r="AG7545" s="1114"/>
      <c r="AH7545" s="1114"/>
      <c r="AI7545" s="1114"/>
      <c r="AJ7545" s="1114"/>
      <c r="AK7545" s="1114"/>
      <c r="AL7545" s="1114"/>
      <c r="AM7545" s="1114"/>
      <c r="AN7545" s="1114"/>
      <c r="AO7545" s="1114"/>
      <c r="AP7545" s="1114"/>
      <c r="AQ7545" s="1114"/>
      <c r="AR7545" s="1114"/>
      <c r="AS7545" s="1114"/>
      <c r="AT7545" s="1114"/>
      <c r="AU7545" s="1114"/>
      <c r="AV7545" s="1114"/>
      <c r="AW7545" s="1114"/>
      <c r="AX7545" s="1114"/>
      <c r="AY7545" s="1114"/>
      <c r="AZ7545" s="1114"/>
      <c r="BA7545" s="1114"/>
      <c r="BB7545" s="1114"/>
      <c r="BC7545" s="1114"/>
      <c r="BD7545" s="1114"/>
      <c r="BE7545" s="1114"/>
      <c r="BF7545" s="1114"/>
      <c r="BG7545" s="1114"/>
      <c r="BH7545" s="1114"/>
    </row>
    <row r="7546" spans="1:60" s="1114" customFormat="1" ht="33.75" customHeight="1" x14ac:dyDescent="0.25">
      <c r="A7546" s="1898" t="s">
        <v>1140</v>
      </c>
      <c r="B7546" s="2073" t="s">
        <v>226</v>
      </c>
      <c r="C7546" s="2073" t="s">
        <v>101</v>
      </c>
      <c r="D7546" s="1895" t="s">
        <v>7450</v>
      </c>
      <c r="E7546" s="1899" t="s">
        <v>1660</v>
      </c>
      <c r="F7546" s="1900" t="s">
        <v>146</v>
      </c>
      <c r="G7546" s="2072">
        <v>43804</v>
      </c>
      <c r="H7546" s="2082" t="s">
        <v>37</v>
      </c>
      <c r="I7546" s="1953">
        <v>44484</v>
      </c>
      <c r="J7546" s="3"/>
      <c r="K7546" s="3"/>
      <c r="L7546" s="3"/>
      <c r="M7546" s="3"/>
      <c r="N7546" s="3"/>
      <c r="O7546" s="3"/>
      <c r="P7546" s="3"/>
      <c r="Q7546" s="3"/>
      <c r="R7546" s="3"/>
      <c r="S7546" s="3"/>
      <c r="T7546" s="3"/>
      <c r="U7546" s="3"/>
      <c r="V7546" s="3"/>
      <c r="W7546" s="3"/>
      <c r="X7546" s="3"/>
      <c r="Y7546" s="3"/>
      <c r="Z7546" s="3"/>
      <c r="AA7546" s="3"/>
      <c r="AB7546" s="3"/>
      <c r="AC7546" s="3"/>
      <c r="AD7546" s="3"/>
      <c r="AE7546" s="3"/>
      <c r="AF7546" s="3"/>
      <c r="AG7546" s="3"/>
      <c r="AH7546" s="3"/>
      <c r="AI7546" s="3"/>
      <c r="AJ7546" s="3"/>
      <c r="AK7546" s="3"/>
      <c r="AL7546" s="3"/>
      <c r="AM7546" s="3"/>
      <c r="AN7546" s="3"/>
      <c r="AO7546" s="3"/>
      <c r="AP7546" s="3"/>
      <c r="AQ7546" s="3"/>
      <c r="AR7546" s="3"/>
      <c r="AS7546" s="3"/>
      <c r="AT7546" s="3"/>
      <c r="AU7546" s="3"/>
      <c r="AV7546" s="3"/>
      <c r="AW7546" s="3"/>
      <c r="AX7546" s="3"/>
      <c r="AY7546" s="3"/>
      <c r="AZ7546" s="3"/>
      <c r="BA7546" s="3"/>
      <c r="BB7546" s="3"/>
      <c r="BC7546" s="3"/>
      <c r="BD7546" s="3"/>
      <c r="BE7546" s="3"/>
      <c r="BF7546" s="3"/>
      <c r="BG7546" s="3"/>
      <c r="BH7546" s="3"/>
    </row>
    <row r="7547" spans="1:60" ht="33.75" customHeight="1" x14ac:dyDescent="0.25">
      <c r="A7547" s="74" t="s">
        <v>1140</v>
      </c>
      <c r="B7547" s="83" t="s">
        <v>441</v>
      </c>
      <c r="C7547" s="82" t="s">
        <v>101</v>
      </c>
      <c r="D7547" s="51" t="s">
        <v>929</v>
      </c>
      <c r="E7547" s="58" t="s">
        <v>65</v>
      </c>
      <c r="F7547" s="55" t="s">
        <v>1134</v>
      </c>
      <c r="G7547" s="293">
        <v>41541</v>
      </c>
      <c r="H7547" s="47" t="s">
        <v>37</v>
      </c>
      <c r="I7547" s="770">
        <v>41730</v>
      </c>
    </row>
    <row r="7548" spans="1:60" ht="33.75" customHeight="1" x14ac:dyDescent="0.25">
      <c r="A7548" s="74" t="s">
        <v>1140</v>
      </c>
      <c r="B7548" s="83" t="s">
        <v>131</v>
      </c>
      <c r="C7548" s="82" t="s">
        <v>101</v>
      </c>
      <c r="D7548" s="51" t="s">
        <v>937</v>
      </c>
      <c r="E7548" s="58" t="s">
        <v>197</v>
      </c>
      <c r="F7548" s="55" t="s">
        <v>116</v>
      </c>
      <c r="G7548" s="293">
        <v>41801</v>
      </c>
      <c r="H7548" s="47" t="s">
        <v>37</v>
      </c>
      <c r="I7548" s="770">
        <v>41944</v>
      </c>
    </row>
    <row r="7549" spans="1:60" ht="33.75" customHeight="1" x14ac:dyDescent="0.25">
      <c r="A7549" s="719" t="s">
        <v>1140</v>
      </c>
      <c r="B7549" s="720" t="s">
        <v>131</v>
      </c>
      <c r="C7549" s="720" t="s">
        <v>101</v>
      </c>
      <c r="D7549" s="721" t="s">
        <v>4303</v>
      </c>
      <c r="E7549" s="718" t="s">
        <v>176</v>
      </c>
      <c r="F7549" s="717" t="s">
        <v>3457</v>
      </c>
      <c r="G7549" s="716">
        <v>43083</v>
      </c>
      <c r="H7549" s="318" t="s">
        <v>3798</v>
      </c>
      <c r="I7549" s="776"/>
      <c r="J7549" s="1114"/>
      <c r="K7549" s="1114"/>
      <c r="L7549" s="1114"/>
      <c r="M7549" s="1114"/>
      <c r="N7549" s="1114"/>
      <c r="O7549" s="1114"/>
      <c r="P7549" s="1114"/>
      <c r="Q7549" s="1114"/>
      <c r="R7549" s="1114"/>
      <c r="S7549" s="1114"/>
      <c r="T7549" s="1114"/>
      <c r="U7549" s="1114"/>
      <c r="V7549" s="1114"/>
      <c r="W7549" s="1114"/>
      <c r="X7549" s="1114"/>
      <c r="Y7549" s="1114"/>
      <c r="Z7549" s="1114"/>
      <c r="AA7549" s="1114"/>
      <c r="AB7549" s="1114"/>
      <c r="AC7549" s="1114"/>
      <c r="AD7549" s="1114"/>
      <c r="AE7549" s="1114"/>
      <c r="AF7549" s="1114"/>
      <c r="AG7549" s="1114"/>
      <c r="AH7549" s="1114"/>
      <c r="AI7549" s="1114"/>
      <c r="AJ7549" s="1114"/>
      <c r="AK7549" s="1114"/>
      <c r="AL7549" s="1114"/>
      <c r="AM7549" s="1114"/>
      <c r="AN7549" s="1114"/>
      <c r="AO7549" s="1114"/>
      <c r="AP7549" s="1114"/>
      <c r="AQ7549" s="1114"/>
      <c r="AR7549" s="1114"/>
      <c r="AS7549" s="1114"/>
      <c r="AT7549" s="1114"/>
      <c r="AU7549" s="1114"/>
      <c r="AV7549" s="1114"/>
      <c r="AW7549" s="1114"/>
      <c r="AX7549" s="1114"/>
      <c r="AY7549" s="1114"/>
      <c r="AZ7549" s="1114"/>
      <c r="BA7549" s="1114"/>
      <c r="BB7549" s="1114"/>
      <c r="BC7549" s="1114"/>
      <c r="BD7549" s="1114"/>
      <c r="BE7549" s="1114"/>
      <c r="BF7549" s="1114"/>
      <c r="BG7549" s="1114"/>
      <c r="BH7549" s="1114"/>
    </row>
    <row r="7550" spans="1:60" s="1114" customFormat="1" ht="33.75" customHeight="1" x14ac:dyDescent="0.25">
      <c r="A7550" s="1716" t="s">
        <v>1140</v>
      </c>
      <c r="B7550" s="1717" t="s">
        <v>226</v>
      </c>
      <c r="C7550" s="1717" t="s">
        <v>7455</v>
      </c>
      <c r="D7550" s="1716" t="s">
        <v>7450</v>
      </c>
      <c r="E7550" s="1718" t="s">
        <v>3835</v>
      </c>
      <c r="F7550" s="1718" t="s">
        <v>146</v>
      </c>
      <c r="G7550" s="1719">
        <v>43804</v>
      </c>
      <c r="H7550" s="1603" t="s">
        <v>3798</v>
      </c>
      <c r="I7550" s="1602"/>
      <c r="J7550" s="3"/>
      <c r="K7550" s="3"/>
      <c r="L7550" s="3"/>
      <c r="M7550" s="3"/>
      <c r="N7550" s="3"/>
      <c r="O7550" s="3"/>
      <c r="P7550" s="3"/>
      <c r="Q7550" s="3"/>
      <c r="R7550" s="3"/>
      <c r="S7550" s="3"/>
      <c r="T7550" s="3"/>
      <c r="U7550" s="3"/>
      <c r="V7550" s="3"/>
      <c r="W7550" s="3"/>
      <c r="X7550" s="3"/>
      <c r="Y7550" s="3"/>
      <c r="Z7550" s="3"/>
      <c r="AA7550" s="3"/>
      <c r="AB7550" s="3"/>
      <c r="AC7550" s="3"/>
      <c r="AD7550" s="3"/>
      <c r="AE7550" s="3"/>
      <c r="AF7550" s="3"/>
      <c r="AG7550" s="3"/>
      <c r="AH7550" s="3"/>
      <c r="AI7550" s="3"/>
      <c r="AJ7550" s="3"/>
      <c r="AK7550" s="3"/>
      <c r="AL7550" s="3"/>
      <c r="AM7550" s="3"/>
      <c r="AN7550" s="3"/>
      <c r="AO7550" s="3"/>
      <c r="AP7550" s="3"/>
      <c r="AQ7550" s="3"/>
      <c r="AR7550" s="3"/>
      <c r="AS7550" s="3"/>
      <c r="AT7550" s="3"/>
      <c r="AU7550" s="3"/>
      <c r="AV7550" s="3"/>
      <c r="AW7550" s="3"/>
      <c r="AX7550" s="3"/>
      <c r="AY7550" s="3"/>
      <c r="AZ7550" s="3"/>
      <c r="BA7550" s="3"/>
      <c r="BB7550" s="3"/>
      <c r="BC7550" s="3"/>
      <c r="BD7550" s="3"/>
      <c r="BE7550" s="3"/>
      <c r="BF7550" s="3"/>
      <c r="BG7550" s="3"/>
      <c r="BH7550" s="3"/>
    </row>
    <row r="7551" spans="1:60" ht="33.75" customHeight="1" x14ac:dyDescent="0.25">
      <c r="A7551" s="153" t="s">
        <v>3009</v>
      </c>
      <c r="B7551" s="280" t="s">
        <v>198</v>
      </c>
      <c r="C7551" s="280" t="s">
        <v>95</v>
      </c>
      <c r="D7551" s="176" t="s">
        <v>4303</v>
      </c>
      <c r="E7551" s="183" t="s">
        <v>176</v>
      </c>
      <c r="F7551" s="175" t="s">
        <v>99</v>
      </c>
      <c r="G7551" s="282">
        <v>42894</v>
      </c>
      <c r="H7551" s="79" t="s">
        <v>37</v>
      </c>
      <c r="I7551" s="411">
        <v>43435</v>
      </c>
    </row>
    <row r="7552" spans="1:60" ht="33.75" customHeight="1" x14ac:dyDescent="0.25">
      <c r="A7552" s="74" t="s">
        <v>3009</v>
      </c>
      <c r="B7552" s="83" t="s">
        <v>46</v>
      </c>
      <c r="C7552" s="41" t="s">
        <v>101</v>
      </c>
      <c r="D7552" s="51" t="s">
        <v>946</v>
      </c>
      <c r="E7552" s="61" t="s">
        <v>163</v>
      </c>
      <c r="F7552" s="55" t="s">
        <v>164</v>
      </c>
      <c r="G7552" s="240">
        <v>39597</v>
      </c>
      <c r="H7552" s="79" t="s">
        <v>37</v>
      </c>
      <c r="I7552" s="240">
        <v>39904</v>
      </c>
    </row>
    <row r="7553" spans="1:60" ht="33.75" customHeight="1" x14ac:dyDescent="0.25">
      <c r="A7553" s="74" t="s">
        <v>1833</v>
      </c>
      <c r="B7553" s="83" t="s">
        <v>59</v>
      </c>
      <c r="C7553" s="82" t="s">
        <v>344</v>
      </c>
      <c r="D7553" s="51" t="s">
        <v>941</v>
      </c>
      <c r="E7553" s="67" t="s">
        <v>66</v>
      </c>
      <c r="F7553" s="55" t="s">
        <v>1834</v>
      </c>
      <c r="G7553" s="13">
        <v>41953</v>
      </c>
      <c r="H7553" s="79" t="s">
        <v>37</v>
      </c>
      <c r="I7553" s="770">
        <v>42125</v>
      </c>
    </row>
    <row r="7554" spans="1:60" ht="33.75" customHeight="1" x14ac:dyDescent="0.25">
      <c r="A7554" s="74" t="s">
        <v>3010</v>
      </c>
      <c r="B7554" s="83" t="s">
        <v>3011</v>
      </c>
      <c r="C7554" s="41" t="s">
        <v>30</v>
      </c>
      <c r="D7554" s="51" t="s">
        <v>936</v>
      </c>
      <c r="E7554" s="67" t="s">
        <v>74</v>
      </c>
      <c r="F7554" s="55" t="s">
        <v>670</v>
      </c>
      <c r="G7554" s="240">
        <v>39661</v>
      </c>
      <c r="H7554" s="79" t="s">
        <v>37</v>
      </c>
      <c r="I7554" s="240">
        <v>39995</v>
      </c>
    </row>
    <row r="7555" spans="1:60" ht="33.75" customHeight="1" x14ac:dyDescent="0.25">
      <c r="A7555" s="74" t="s">
        <v>1261</v>
      </c>
      <c r="B7555" s="83" t="s">
        <v>109</v>
      </c>
      <c r="C7555" s="212" t="s">
        <v>350</v>
      </c>
      <c r="D7555" s="51" t="s">
        <v>1914</v>
      </c>
      <c r="E7555" s="65" t="s">
        <v>134</v>
      </c>
      <c r="F7555" s="55" t="s">
        <v>137</v>
      </c>
      <c r="G7555" s="40">
        <v>39974</v>
      </c>
      <c r="H7555" s="79" t="s">
        <v>37</v>
      </c>
      <c r="I7555" s="40">
        <v>40210</v>
      </c>
      <c r="J7555" s="1114"/>
      <c r="K7555" s="1114"/>
      <c r="L7555" s="1114"/>
      <c r="M7555" s="1114"/>
      <c r="N7555" s="1114"/>
      <c r="O7555" s="1114"/>
      <c r="P7555" s="1114"/>
      <c r="Q7555" s="1114"/>
      <c r="R7555" s="1114"/>
      <c r="S7555" s="1114"/>
      <c r="T7555" s="1114"/>
      <c r="U7555" s="1114"/>
      <c r="V7555" s="1114"/>
      <c r="W7555" s="1114"/>
      <c r="X7555" s="1114"/>
      <c r="Y7555" s="1114"/>
      <c r="Z7555" s="1114"/>
      <c r="AA7555" s="1114"/>
      <c r="AB7555" s="1114"/>
      <c r="AC7555" s="1114"/>
      <c r="AD7555" s="1114"/>
      <c r="AE7555" s="1114"/>
      <c r="AF7555" s="1114"/>
      <c r="AG7555" s="1114"/>
      <c r="AH7555" s="1114"/>
      <c r="AI7555" s="1114"/>
      <c r="AJ7555" s="1114"/>
      <c r="AK7555" s="1114"/>
      <c r="AL7555" s="1114"/>
      <c r="AM7555" s="1114"/>
      <c r="AN7555" s="1114"/>
      <c r="AO7555" s="1114"/>
      <c r="AP7555" s="1114"/>
      <c r="AQ7555" s="1114"/>
      <c r="AR7555" s="1114"/>
      <c r="AS7555" s="1114"/>
      <c r="AT7555" s="1114"/>
      <c r="AU7555" s="1114"/>
      <c r="AV7555" s="1114"/>
      <c r="AW7555" s="1114"/>
      <c r="AX7555" s="1114"/>
      <c r="AY7555" s="1114"/>
      <c r="AZ7555" s="1114"/>
      <c r="BA7555" s="1114"/>
      <c r="BB7555" s="1114"/>
      <c r="BC7555" s="1114"/>
      <c r="BD7555" s="1114"/>
      <c r="BE7555" s="1114"/>
      <c r="BF7555" s="1114"/>
      <c r="BG7555" s="1114"/>
      <c r="BH7555" s="1114"/>
    </row>
    <row r="7556" spans="1:60" s="1114" customFormat="1" ht="33.75" customHeight="1" x14ac:dyDescent="0.25">
      <c r="A7556" s="74" t="s">
        <v>1261</v>
      </c>
      <c r="B7556" s="1286" t="s">
        <v>109</v>
      </c>
      <c r="C7556" s="1448" t="s">
        <v>95</v>
      </c>
      <c r="D7556" s="1390" t="s">
        <v>940</v>
      </c>
      <c r="E7556" s="1449" t="s">
        <v>72</v>
      </c>
      <c r="F7556" s="1391" t="s">
        <v>182</v>
      </c>
      <c r="G7556" s="1408">
        <v>43564</v>
      </c>
      <c r="H7556" s="79" t="s">
        <v>37</v>
      </c>
      <c r="I7556" s="1408">
        <v>43891</v>
      </c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  <c r="Z7556" s="3"/>
      <c r="AA7556" s="3"/>
      <c r="AB7556" s="3"/>
      <c r="AC7556" s="3"/>
      <c r="AD7556" s="3"/>
      <c r="AE7556" s="3"/>
      <c r="AF7556" s="3"/>
      <c r="AG7556" s="3"/>
      <c r="AH7556" s="3"/>
      <c r="AI7556" s="3"/>
      <c r="AJ7556" s="3"/>
      <c r="AK7556" s="3"/>
      <c r="AL7556" s="3"/>
      <c r="AM7556" s="3"/>
      <c r="AN7556" s="3"/>
      <c r="AO7556" s="3"/>
      <c r="AP7556" s="3"/>
      <c r="AQ7556" s="3"/>
      <c r="AR7556" s="3"/>
      <c r="AS7556" s="3"/>
      <c r="AT7556" s="3"/>
      <c r="AU7556" s="3"/>
      <c r="AV7556" s="3"/>
      <c r="AW7556" s="3"/>
      <c r="AX7556" s="3"/>
      <c r="AY7556" s="3"/>
      <c r="AZ7556" s="3"/>
      <c r="BA7556" s="3"/>
      <c r="BB7556" s="3"/>
      <c r="BC7556" s="3"/>
      <c r="BD7556" s="3"/>
      <c r="BE7556" s="3"/>
      <c r="BF7556" s="3"/>
      <c r="BG7556" s="3"/>
      <c r="BH7556" s="3"/>
    </row>
    <row r="7557" spans="1:60" ht="33.75" customHeight="1" x14ac:dyDescent="0.25">
      <c r="A7557" s="74" t="s">
        <v>1261</v>
      </c>
      <c r="B7557" s="83" t="s">
        <v>1838</v>
      </c>
      <c r="C7557" s="82" t="s">
        <v>348</v>
      </c>
      <c r="D7557" s="51" t="s">
        <v>650</v>
      </c>
      <c r="E7557" s="62" t="s">
        <v>157</v>
      </c>
      <c r="F7557" s="55" t="s">
        <v>1839</v>
      </c>
      <c r="G7557" s="293">
        <v>41946</v>
      </c>
      <c r="H7557" s="79" t="s">
        <v>37</v>
      </c>
      <c r="I7557" s="770">
        <v>42310</v>
      </c>
    </row>
    <row r="7558" spans="1:60" ht="33.75" customHeight="1" x14ac:dyDescent="0.25">
      <c r="A7558" s="74" t="s">
        <v>1261</v>
      </c>
      <c r="B7558" s="83" t="s">
        <v>46</v>
      </c>
      <c r="C7558" s="82" t="s">
        <v>101</v>
      </c>
      <c r="D7558" s="51" t="s">
        <v>942</v>
      </c>
      <c r="E7558" s="61" t="s">
        <v>1260</v>
      </c>
      <c r="F7558" s="55" t="s">
        <v>1262</v>
      </c>
      <c r="G7558" s="293">
        <v>41568</v>
      </c>
      <c r="H7558" s="47" t="s">
        <v>37</v>
      </c>
      <c r="I7558" s="770">
        <v>42522</v>
      </c>
    </row>
    <row r="7559" spans="1:60" ht="33.75" customHeight="1" x14ac:dyDescent="0.25">
      <c r="A7559" s="74" t="s">
        <v>1551</v>
      </c>
      <c r="B7559" s="83" t="s">
        <v>94</v>
      </c>
      <c r="C7559" s="41" t="s">
        <v>101</v>
      </c>
      <c r="D7559" s="51" t="s">
        <v>12</v>
      </c>
      <c r="E7559" s="67" t="s">
        <v>50</v>
      </c>
      <c r="F7559" s="55" t="s">
        <v>193</v>
      </c>
      <c r="G7559" s="293">
        <v>41764</v>
      </c>
      <c r="H7559" s="46" t="s">
        <v>37</v>
      </c>
      <c r="I7559" s="770">
        <v>42005</v>
      </c>
    </row>
    <row r="7560" spans="1:60" ht="33.75" customHeight="1" x14ac:dyDescent="0.25">
      <c r="A7560" s="74" t="s">
        <v>6255</v>
      </c>
      <c r="B7560" s="83" t="s">
        <v>64</v>
      </c>
      <c r="C7560" s="83" t="s">
        <v>345</v>
      </c>
      <c r="D7560" s="51" t="s">
        <v>12</v>
      </c>
      <c r="E7560" s="54" t="s">
        <v>3857</v>
      </c>
      <c r="F7560" s="55" t="s">
        <v>811</v>
      </c>
      <c r="G7560" s="290">
        <v>37609</v>
      </c>
      <c r="H7560" s="46" t="s">
        <v>37</v>
      </c>
      <c r="I7560" s="770">
        <v>37773</v>
      </c>
    </row>
    <row r="7561" spans="1:60" ht="33.75" customHeight="1" x14ac:dyDescent="0.25">
      <c r="A7561" s="730" t="s">
        <v>7493</v>
      </c>
      <c r="B7561" s="25" t="s">
        <v>1224</v>
      </c>
      <c r="C7561" s="25" t="s">
        <v>1598</v>
      </c>
      <c r="D7561" s="731" t="s">
        <v>12</v>
      </c>
      <c r="E7561" s="729" t="s">
        <v>3960</v>
      </c>
      <c r="F7561" s="729" t="s">
        <v>174</v>
      </c>
      <c r="G7561" s="197">
        <v>43355</v>
      </c>
      <c r="H7561" s="46" t="s">
        <v>37</v>
      </c>
      <c r="I7561" s="770">
        <v>43525</v>
      </c>
      <c r="J7561" s="1114"/>
      <c r="K7561" s="1114"/>
      <c r="L7561" s="1114"/>
      <c r="M7561" s="1114"/>
      <c r="N7561" s="1114"/>
      <c r="O7561" s="1114"/>
      <c r="P7561" s="1114"/>
      <c r="Q7561" s="1114"/>
      <c r="R7561" s="1114"/>
      <c r="S7561" s="1114"/>
      <c r="T7561" s="1114"/>
      <c r="U7561" s="1114"/>
      <c r="V7561" s="1114"/>
      <c r="W7561" s="1114"/>
      <c r="X7561" s="1114"/>
      <c r="Y7561" s="1114"/>
      <c r="Z7561" s="1114"/>
      <c r="AA7561" s="1114"/>
      <c r="AB7561" s="1114"/>
      <c r="AC7561" s="1114"/>
      <c r="AD7561" s="1114"/>
      <c r="AE7561" s="1114"/>
      <c r="AF7561" s="1114"/>
      <c r="AG7561" s="1114"/>
      <c r="AH7561" s="1114"/>
      <c r="AI7561" s="1114"/>
      <c r="AJ7561" s="1114"/>
      <c r="AK7561" s="1114"/>
      <c r="AL7561" s="1114"/>
      <c r="AM7561" s="1114"/>
      <c r="AN7561" s="1114"/>
      <c r="AO7561" s="1114"/>
      <c r="AP7561" s="1114"/>
      <c r="AQ7561" s="1114"/>
      <c r="AR7561" s="1114"/>
      <c r="AS7561" s="1114"/>
      <c r="AT7561" s="1114"/>
      <c r="AU7561" s="1114"/>
      <c r="AV7561" s="1114"/>
      <c r="AW7561" s="1114"/>
      <c r="AX7561" s="1114"/>
      <c r="AY7561" s="1114"/>
      <c r="AZ7561" s="1114"/>
      <c r="BA7561" s="1114"/>
      <c r="BB7561" s="1114"/>
      <c r="BC7561" s="1114"/>
      <c r="BD7561" s="1114"/>
      <c r="BE7561" s="1114"/>
      <c r="BF7561" s="1114"/>
      <c r="BG7561" s="1114"/>
      <c r="BH7561" s="1114"/>
    </row>
    <row r="7562" spans="1:60" s="1114" customFormat="1" ht="33.75" customHeight="1" x14ac:dyDescent="0.25">
      <c r="A7562" s="1765" t="s">
        <v>8428</v>
      </c>
      <c r="B7562" s="1766" t="s">
        <v>8429</v>
      </c>
      <c r="C7562" s="1766" t="s">
        <v>81</v>
      </c>
      <c r="D7562" s="1767" t="s">
        <v>934</v>
      </c>
      <c r="E7562" s="1769" t="s">
        <v>66</v>
      </c>
      <c r="F7562" s="1769" t="s">
        <v>38</v>
      </c>
      <c r="G7562" s="1785">
        <v>44077</v>
      </c>
      <c r="H7562" s="81" t="s">
        <v>3798</v>
      </c>
      <c r="I7562" s="1732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  <c r="Z7562" s="3"/>
      <c r="AA7562" s="3"/>
      <c r="AB7562" s="3"/>
      <c r="AC7562" s="3"/>
      <c r="AD7562" s="3"/>
      <c r="AE7562" s="3"/>
      <c r="AF7562" s="3"/>
      <c r="AG7562" s="3"/>
      <c r="AH7562" s="3"/>
      <c r="AI7562" s="3"/>
      <c r="AJ7562" s="3"/>
      <c r="AK7562" s="3"/>
      <c r="AL7562" s="3"/>
      <c r="AM7562" s="3"/>
      <c r="AN7562" s="3"/>
      <c r="AO7562" s="3"/>
      <c r="AP7562" s="3"/>
      <c r="AQ7562" s="3"/>
      <c r="AR7562" s="3"/>
      <c r="AS7562" s="3"/>
      <c r="AT7562" s="3"/>
      <c r="AU7562" s="3"/>
      <c r="AV7562" s="3"/>
      <c r="AW7562" s="3"/>
      <c r="AX7562" s="3"/>
      <c r="AY7562" s="3"/>
      <c r="AZ7562" s="3"/>
      <c r="BA7562" s="3"/>
      <c r="BB7562" s="3"/>
      <c r="BC7562" s="3"/>
      <c r="BD7562" s="3"/>
      <c r="BE7562" s="3"/>
      <c r="BF7562" s="3"/>
      <c r="BG7562" s="3"/>
      <c r="BH7562" s="3"/>
    </row>
    <row r="7563" spans="1:60" ht="33.75" customHeight="1" x14ac:dyDescent="0.25">
      <c r="A7563" s="74" t="s">
        <v>3012</v>
      </c>
      <c r="B7563" s="83" t="s">
        <v>121</v>
      </c>
      <c r="C7563" s="83" t="s">
        <v>6256</v>
      </c>
      <c r="D7563" s="51" t="s">
        <v>948</v>
      </c>
      <c r="E7563" s="54" t="s">
        <v>88</v>
      </c>
      <c r="F7563" s="55" t="s">
        <v>89</v>
      </c>
      <c r="G7563" s="290">
        <v>38112</v>
      </c>
      <c r="H7563" s="79" t="s">
        <v>37</v>
      </c>
      <c r="I7563" s="770">
        <v>38293</v>
      </c>
    </row>
    <row r="7564" spans="1:60" ht="33.75" customHeight="1" x14ac:dyDescent="0.25">
      <c r="A7564" s="74" t="s">
        <v>3012</v>
      </c>
      <c r="B7564" s="83" t="s">
        <v>98</v>
      </c>
      <c r="C7564" s="41" t="s">
        <v>101</v>
      </c>
      <c r="D7564" s="51" t="s">
        <v>929</v>
      </c>
      <c r="E7564" s="67" t="s">
        <v>728</v>
      </c>
      <c r="F7564" s="55" t="s">
        <v>2327</v>
      </c>
      <c r="G7564" s="40">
        <v>40130</v>
      </c>
      <c r="H7564" s="46" t="s">
        <v>37</v>
      </c>
      <c r="I7564" s="40">
        <v>40210</v>
      </c>
    </row>
    <row r="7565" spans="1:60" ht="33.75" customHeight="1" x14ac:dyDescent="0.25">
      <c r="A7565" s="74" t="s">
        <v>6257</v>
      </c>
      <c r="B7565" s="83" t="s">
        <v>198</v>
      </c>
      <c r="C7565" s="212" t="s">
        <v>344</v>
      </c>
      <c r="D7565" s="51" t="s">
        <v>914</v>
      </c>
      <c r="E7565" s="54" t="s">
        <v>65</v>
      </c>
      <c r="F7565" s="55" t="s">
        <v>2577</v>
      </c>
      <c r="G7565" s="290">
        <v>39254</v>
      </c>
      <c r="H7565" s="79" t="s">
        <v>37</v>
      </c>
      <c r="I7565" s="770">
        <v>39387</v>
      </c>
    </row>
    <row r="7566" spans="1:60" ht="33.75" customHeight="1" x14ac:dyDescent="0.25">
      <c r="A7566" s="74" t="s">
        <v>3013</v>
      </c>
      <c r="B7566" s="83" t="s">
        <v>813</v>
      </c>
      <c r="C7566" s="83" t="s">
        <v>6761</v>
      </c>
      <c r="D7566" s="51" t="s">
        <v>940</v>
      </c>
      <c r="E7566" s="59" t="s">
        <v>782</v>
      </c>
      <c r="F7566" s="55" t="s">
        <v>1491</v>
      </c>
      <c r="G7566" s="40">
        <v>40444</v>
      </c>
      <c r="H7566" s="79" t="s">
        <v>37</v>
      </c>
      <c r="I7566" s="40">
        <v>40603</v>
      </c>
    </row>
    <row r="7567" spans="1:60" ht="33.75" customHeight="1" x14ac:dyDescent="0.25">
      <c r="A7567" s="74" t="s">
        <v>4094</v>
      </c>
      <c r="B7567" s="83" t="s">
        <v>4095</v>
      </c>
      <c r="C7567" s="41" t="s">
        <v>160</v>
      </c>
      <c r="D7567" s="51" t="s">
        <v>650</v>
      </c>
      <c r="E7567" s="54" t="s">
        <v>705</v>
      </c>
      <c r="F7567" s="55" t="s">
        <v>4096</v>
      </c>
      <c r="G7567" s="240">
        <v>42271</v>
      </c>
      <c r="H7567" s="46" t="s">
        <v>37</v>
      </c>
      <c r="I7567" s="40">
        <v>42377</v>
      </c>
      <c r="J7567" s="1114"/>
      <c r="K7567" s="1114"/>
      <c r="L7567" s="1114"/>
      <c r="M7567" s="1114"/>
      <c r="N7567" s="1114"/>
      <c r="O7567" s="1114"/>
      <c r="P7567" s="1114"/>
      <c r="Q7567" s="1114"/>
      <c r="R7567" s="1114"/>
      <c r="S7567" s="1114"/>
      <c r="T7567" s="1114"/>
      <c r="U7567" s="1114"/>
      <c r="V7567" s="1114"/>
      <c r="W7567" s="1114"/>
      <c r="X7567" s="1114"/>
      <c r="Y7567" s="1114"/>
      <c r="Z7567" s="1114"/>
      <c r="AA7567" s="1114"/>
      <c r="AB7567" s="1114"/>
      <c r="AC7567" s="1114"/>
      <c r="AD7567" s="1114"/>
      <c r="AE7567" s="1114"/>
      <c r="AF7567" s="1114"/>
      <c r="AG7567" s="1114"/>
      <c r="AH7567" s="1114"/>
      <c r="AI7567" s="1114"/>
      <c r="AJ7567" s="1114"/>
      <c r="AK7567" s="1114"/>
      <c r="AL7567" s="1114"/>
      <c r="AM7567" s="1114"/>
      <c r="AN7567" s="1114"/>
      <c r="AO7567" s="1114"/>
      <c r="AP7567" s="1114"/>
      <c r="AQ7567" s="1114"/>
      <c r="AR7567" s="1114"/>
      <c r="AS7567" s="1114"/>
      <c r="AT7567" s="1114"/>
      <c r="AU7567" s="1114"/>
      <c r="AV7567" s="1114"/>
      <c r="AW7567" s="1114"/>
      <c r="AX7567" s="1114"/>
      <c r="AY7567" s="1114"/>
      <c r="AZ7567" s="1114"/>
      <c r="BA7567" s="1114"/>
      <c r="BB7567" s="1114"/>
      <c r="BC7567" s="1114"/>
      <c r="BD7567" s="1114"/>
      <c r="BE7567" s="1114"/>
      <c r="BF7567" s="1114"/>
      <c r="BG7567" s="1114"/>
      <c r="BH7567" s="1114"/>
    </row>
    <row r="7568" spans="1:60" s="1114" customFormat="1" ht="33.75" customHeight="1" x14ac:dyDescent="0.25">
      <c r="A7568" s="117" t="s">
        <v>7805</v>
      </c>
      <c r="B7568" s="1188" t="s">
        <v>96</v>
      </c>
      <c r="C7568" s="1188" t="s">
        <v>347</v>
      </c>
      <c r="D7568" s="120" t="s">
        <v>941</v>
      </c>
      <c r="E7568" s="58" t="s">
        <v>35</v>
      </c>
      <c r="F7568" s="116" t="s">
        <v>295</v>
      </c>
      <c r="G7568" s="1187">
        <v>43601</v>
      </c>
      <c r="H7568" s="46" t="s">
        <v>37</v>
      </c>
      <c r="I7568" s="40">
        <v>43800</v>
      </c>
    </row>
    <row r="7569" spans="1:60" s="1114" customFormat="1" ht="33.75" customHeight="1" x14ac:dyDescent="0.25">
      <c r="A7569" s="1461" t="s">
        <v>8258</v>
      </c>
      <c r="B7569" s="1450" t="s">
        <v>54</v>
      </c>
      <c r="C7569" s="1450" t="s">
        <v>7403</v>
      </c>
      <c r="D7569" s="1462" t="s">
        <v>7450</v>
      </c>
      <c r="E7569" s="1418" t="s">
        <v>7539</v>
      </c>
      <c r="F7569" s="1413" t="s">
        <v>8255</v>
      </c>
      <c r="G7569" s="1452">
        <v>43761</v>
      </c>
      <c r="H7569" s="1463" t="s">
        <v>3798</v>
      </c>
      <c r="I7569" s="1408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  <c r="Z7569" s="3"/>
      <c r="AA7569" s="3"/>
      <c r="AB7569" s="3"/>
      <c r="AC7569" s="3"/>
      <c r="AD7569" s="3"/>
      <c r="AE7569" s="3"/>
      <c r="AF7569" s="3"/>
      <c r="AG7569" s="3"/>
      <c r="AH7569" s="3"/>
      <c r="AI7569" s="3"/>
      <c r="AJ7569" s="3"/>
      <c r="AK7569" s="3"/>
      <c r="AL7569" s="3"/>
      <c r="AM7569" s="3"/>
      <c r="AN7569" s="3"/>
      <c r="AO7569" s="3"/>
      <c r="AP7569" s="3"/>
      <c r="AQ7569" s="3"/>
      <c r="AR7569" s="3"/>
      <c r="AS7569" s="3"/>
      <c r="AT7569" s="3"/>
      <c r="AU7569" s="3"/>
      <c r="AV7569" s="3"/>
      <c r="AW7569" s="3"/>
      <c r="AX7569" s="3"/>
      <c r="AY7569" s="3"/>
      <c r="AZ7569" s="3"/>
      <c r="BA7569" s="3"/>
      <c r="BB7569" s="3"/>
      <c r="BC7569" s="3"/>
      <c r="BD7569" s="3"/>
      <c r="BE7569" s="3"/>
      <c r="BF7569" s="3"/>
      <c r="BG7569" s="3"/>
      <c r="BH7569" s="3"/>
    </row>
    <row r="7570" spans="1:60" ht="33.75" customHeight="1" x14ac:dyDescent="0.25">
      <c r="A7570" s="922" t="s">
        <v>7526</v>
      </c>
      <c r="B7570" s="919" t="s">
        <v>78</v>
      </c>
      <c r="C7570" s="919" t="s">
        <v>1652</v>
      </c>
      <c r="D7570" s="920" t="s">
        <v>7450</v>
      </c>
      <c r="E7570" s="923" t="s">
        <v>7527</v>
      </c>
      <c r="F7570" s="924" t="s">
        <v>4047</v>
      </c>
      <c r="G7570" s="921">
        <v>43280</v>
      </c>
      <c r="H7570" s="323" t="s">
        <v>37</v>
      </c>
      <c r="I7570" s="770">
        <v>43640</v>
      </c>
    </row>
    <row r="7571" spans="1:60" ht="33.75" customHeight="1" x14ac:dyDescent="0.25">
      <c r="A7571" s="74" t="s">
        <v>6258</v>
      </c>
      <c r="B7571" s="83" t="s">
        <v>1378</v>
      </c>
      <c r="C7571" s="225" t="s">
        <v>743</v>
      </c>
      <c r="D7571" s="51" t="s">
        <v>946</v>
      </c>
      <c r="E7571" s="54" t="s">
        <v>696</v>
      </c>
      <c r="F7571" s="55" t="s">
        <v>1445</v>
      </c>
      <c r="G7571" s="290">
        <v>36853</v>
      </c>
      <c r="H7571" s="46" t="s">
        <v>37</v>
      </c>
      <c r="I7571" s="770">
        <v>36983</v>
      </c>
    </row>
    <row r="7572" spans="1:60" ht="33.75" customHeight="1" x14ac:dyDescent="0.25">
      <c r="A7572" s="74" t="s">
        <v>4269</v>
      </c>
      <c r="B7572" s="83" t="s">
        <v>470</v>
      </c>
      <c r="C7572" s="41" t="s">
        <v>1581</v>
      </c>
      <c r="D7572" s="51" t="s">
        <v>935</v>
      </c>
      <c r="E7572" s="54" t="s">
        <v>4206</v>
      </c>
      <c r="F7572" s="55" t="s">
        <v>908</v>
      </c>
      <c r="G7572" s="240">
        <v>42332</v>
      </c>
      <c r="H7572" s="46" t="s">
        <v>37</v>
      </c>
      <c r="I7572" s="40">
        <v>42583</v>
      </c>
      <c r="J7572" s="1114"/>
      <c r="K7572" s="1114"/>
      <c r="L7572" s="1114"/>
      <c r="M7572" s="1114"/>
      <c r="N7572" s="1114"/>
      <c r="O7572" s="1114"/>
      <c r="P7572" s="1114"/>
      <c r="Q7572" s="1114"/>
      <c r="R7572" s="1114"/>
      <c r="S7572" s="1114"/>
      <c r="T7572" s="1114"/>
      <c r="U7572" s="1114"/>
      <c r="V7572" s="1114"/>
      <c r="W7572" s="1114"/>
      <c r="X7572" s="1114"/>
      <c r="Y7572" s="1114"/>
      <c r="Z7572" s="1114"/>
      <c r="AA7572" s="1114"/>
      <c r="AB7572" s="1114"/>
      <c r="AC7572" s="1114"/>
      <c r="AD7572" s="1114"/>
      <c r="AE7572" s="1114"/>
      <c r="AF7572" s="1114"/>
      <c r="AG7572" s="1114"/>
      <c r="AH7572" s="1114"/>
      <c r="AI7572" s="1114"/>
      <c r="AJ7572" s="1114"/>
      <c r="AK7572" s="1114"/>
      <c r="AL7572" s="1114"/>
      <c r="AM7572" s="1114"/>
      <c r="AN7572" s="1114"/>
      <c r="AO7572" s="1114"/>
      <c r="AP7572" s="1114"/>
      <c r="AQ7572" s="1114"/>
      <c r="AR7572" s="1114"/>
      <c r="AS7572" s="1114"/>
      <c r="AT7572" s="1114"/>
      <c r="AU7572" s="1114"/>
      <c r="AV7572" s="1114"/>
      <c r="AW7572" s="1114"/>
      <c r="AX7572" s="1114"/>
      <c r="AY7572" s="1114"/>
      <c r="AZ7572" s="1114"/>
      <c r="BA7572" s="1114"/>
      <c r="BB7572" s="1114"/>
      <c r="BC7572" s="1114"/>
      <c r="BD7572" s="1114"/>
      <c r="BE7572" s="1114"/>
      <c r="BF7572" s="1114"/>
      <c r="BG7572" s="1114"/>
      <c r="BH7572" s="1114"/>
    </row>
    <row r="7573" spans="1:60" s="1114" customFormat="1" ht="33.75" customHeight="1" x14ac:dyDescent="0.25">
      <c r="A7573" s="1898" t="s">
        <v>8577</v>
      </c>
      <c r="B7573" s="1937" t="s">
        <v>1119</v>
      </c>
      <c r="C7573" s="1937" t="s">
        <v>101</v>
      </c>
      <c r="D7573" s="1895" t="s">
        <v>914</v>
      </c>
      <c r="E7573" s="1899" t="s">
        <v>728</v>
      </c>
      <c r="F7573" s="1900" t="s">
        <v>116</v>
      </c>
      <c r="G7573" s="1936">
        <v>44305</v>
      </c>
      <c r="H7573" s="46" t="s">
        <v>41</v>
      </c>
      <c r="I7573" s="1901">
        <v>44435</v>
      </c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  <c r="Z7573" s="3"/>
      <c r="AA7573" s="3"/>
      <c r="AB7573" s="3"/>
      <c r="AC7573" s="3"/>
      <c r="AD7573" s="3"/>
      <c r="AE7573" s="3"/>
      <c r="AF7573" s="3"/>
      <c r="AG7573" s="3"/>
      <c r="AH7573" s="3"/>
      <c r="AI7573" s="3"/>
      <c r="AJ7573" s="3"/>
      <c r="AK7573" s="3"/>
      <c r="AL7573" s="3"/>
      <c r="AM7573" s="3"/>
      <c r="AN7573" s="3"/>
      <c r="AO7573" s="3"/>
      <c r="AP7573" s="3"/>
      <c r="AQ7573" s="3"/>
      <c r="AR7573" s="3"/>
      <c r="AS7573" s="3"/>
      <c r="AT7573" s="3"/>
      <c r="AU7573" s="3"/>
      <c r="AV7573" s="3"/>
      <c r="AW7573" s="3"/>
      <c r="AX7573" s="3"/>
      <c r="AY7573" s="3"/>
      <c r="AZ7573" s="3"/>
      <c r="BA7573" s="3"/>
      <c r="BB7573" s="3"/>
      <c r="BC7573" s="3"/>
      <c r="BD7573" s="3"/>
      <c r="BE7573" s="3"/>
      <c r="BF7573" s="3"/>
      <c r="BG7573" s="3"/>
      <c r="BH7573" s="3"/>
    </row>
    <row r="7574" spans="1:60" ht="33.75" customHeight="1" x14ac:dyDescent="0.25">
      <c r="A7574" s="74" t="s">
        <v>6259</v>
      </c>
      <c r="B7574" s="83" t="s">
        <v>2209</v>
      </c>
      <c r="C7574" s="83" t="s">
        <v>345</v>
      </c>
      <c r="D7574" s="51" t="s">
        <v>941</v>
      </c>
      <c r="E7574" s="54" t="s">
        <v>70</v>
      </c>
      <c r="F7574" s="55" t="s">
        <v>71</v>
      </c>
      <c r="G7574" s="290">
        <v>38131</v>
      </c>
      <c r="H7574" s="79" t="s">
        <v>37</v>
      </c>
      <c r="I7574" s="770">
        <v>38384</v>
      </c>
    </row>
    <row r="7575" spans="1:60" ht="33.75" customHeight="1" x14ac:dyDescent="0.25">
      <c r="A7575" s="74" t="s">
        <v>3014</v>
      </c>
      <c r="B7575" s="83" t="s">
        <v>46</v>
      </c>
      <c r="C7575" s="41" t="s">
        <v>101</v>
      </c>
      <c r="D7575" s="51" t="s">
        <v>948</v>
      </c>
      <c r="E7575" s="61" t="s">
        <v>192</v>
      </c>
      <c r="F7575" s="55" t="s">
        <v>529</v>
      </c>
      <c r="G7575" s="240">
        <v>39349</v>
      </c>
      <c r="H7575" s="79" t="s">
        <v>37</v>
      </c>
      <c r="I7575" s="240">
        <v>39814</v>
      </c>
    </row>
    <row r="7576" spans="1:60" ht="33.75" customHeight="1" x14ac:dyDescent="0.25">
      <c r="A7576" s="74" t="s">
        <v>6690</v>
      </c>
      <c r="B7576" s="83" t="s">
        <v>1463</v>
      </c>
      <c r="C7576" s="83" t="s">
        <v>6587</v>
      </c>
      <c r="D7576" s="51" t="s">
        <v>948</v>
      </c>
      <c r="E7576" s="54" t="s">
        <v>626</v>
      </c>
      <c r="F7576" s="55" t="s">
        <v>857</v>
      </c>
      <c r="G7576" s="290">
        <v>42660</v>
      </c>
      <c r="H7576" s="81" t="s">
        <v>3798</v>
      </c>
      <c r="I7576" s="770"/>
    </row>
    <row r="7577" spans="1:60" ht="33.75" customHeight="1" x14ac:dyDescent="0.25">
      <c r="A7577" s="74" t="s">
        <v>990</v>
      </c>
      <c r="B7577" s="83" t="s">
        <v>46</v>
      </c>
      <c r="C7577" s="83" t="s">
        <v>95</v>
      </c>
      <c r="D7577" s="51" t="s">
        <v>940</v>
      </c>
      <c r="E7577" s="61" t="s">
        <v>253</v>
      </c>
      <c r="F7577" s="55" t="s">
        <v>99</v>
      </c>
      <c r="G7577" s="293">
        <v>41340</v>
      </c>
      <c r="H7577" s="79" t="s">
        <v>37</v>
      </c>
      <c r="I7577" s="770">
        <v>41579</v>
      </c>
    </row>
    <row r="7578" spans="1:60" ht="33.75" customHeight="1" x14ac:dyDescent="0.25">
      <c r="A7578" s="74" t="s">
        <v>3015</v>
      </c>
      <c r="B7578" s="83" t="s">
        <v>159</v>
      </c>
      <c r="C7578" s="41" t="s">
        <v>160</v>
      </c>
      <c r="D7578" s="51" t="s">
        <v>650</v>
      </c>
      <c r="E7578" s="62" t="s">
        <v>157</v>
      </c>
      <c r="F7578" s="55" t="s">
        <v>3016</v>
      </c>
      <c r="G7578" s="240">
        <v>40266</v>
      </c>
      <c r="H7578" s="79" t="s">
        <v>37</v>
      </c>
      <c r="I7578" s="240">
        <v>40973</v>
      </c>
    </row>
    <row r="7579" spans="1:60" ht="33.75" customHeight="1" x14ac:dyDescent="0.25">
      <c r="A7579" s="103" t="s">
        <v>7084</v>
      </c>
      <c r="B7579" s="350" t="s">
        <v>86</v>
      </c>
      <c r="C7579" s="350" t="s">
        <v>351</v>
      </c>
      <c r="D7579" s="114" t="s">
        <v>929</v>
      </c>
      <c r="E7579" s="115" t="s">
        <v>301</v>
      </c>
      <c r="F7579" s="104" t="s">
        <v>303</v>
      </c>
      <c r="G7579" s="349">
        <v>42694</v>
      </c>
      <c r="H7579" s="46" t="s">
        <v>37</v>
      </c>
      <c r="I7579" s="105">
        <v>42864</v>
      </c>
      <c r="J7579" s="1114"/>
      <c r="K7579" s="1114"/>
      <c r="L7579" s="1114"/>
      <c r="M7579" s="1114"/>
      <c r="N7579" s="1114"/>
      <c r="O7579" s="1114"/>
      <c r="P7579" s="1114"/>
      <c r="Q7579" s="1114"/>
      <c r="R7579" s="1114"/>
      <c r="S7579" s="1114"/>
      <c r="T7579" s="1114"/>
      <c r="U7579" s="1114"/>
      <c r="V7579" s="1114"/>
      <c r="W7579" s="1114"/>
      <c r="X7579" s="1114"/>
      <c r="Y7579" s="1114"/>
      <c r="Z7579" s="1114"/>
      <c r="AA7579" s="1114"/>
      <c r="AB7579" s="1114"/>
      <c r="AC7579" s="1114"/>
      <c r="AD7579" s="1114"/>
      <c r="AE7579" s="1114"/>
      <c r="AF7579" s="1114"/>
      <c r="AG7579" s="1114"/>
      <c r="AH7579" s="1114"/>
      <c r="AI7579" s="1114"/>
      <c r="AJ7579" s="1114"/>
      <c r="AK7579" s="1114"/>
      <c r="AL7579" s="1114"/>
      <c r="AM7579" s="1114"/>
      <c r="AN7579" s="1114"/>
      <c r="AO7579" s="1114"/>
      <c r="AP7579" s="1114"/>
      <c r="AQ7579" s="1114"/>
      <c r="AR7579" s="1114"/>
      <c r="AS7579" s="1114"/>
      <c r="AT7579" s="1114"/>
      <c r="AU7579" s="1114"/>
      <c r="AV7579" s="1114"/>
      <c r="AW7579" s="1114"/>
      <c r="AX7579" s="1114"/>
      <c r="AY7579" s="1114"/>
      <c r="AZ7579" s="1114"/>
      <c r="BA7579" s="1114"/>
      <c r="BB7579" s="1114"/>
      <c r="BC7579" s="1114"/>
      <c r="BD7579" s="1114"/>
      <c r="BE7579" s="1114"/>
      <c r="BF7579" s="1114"/>
      <c r="BG7579" s="1114"/>
      <c r="BH7579" s="1114"/>
    </row>
    <row r="7580" spans="1:60" s="1114" customFormat="1" ht="33.75" customHeight="1" x14ac:dyDescent="0.25">
      <c r="A7580" s="863" t="s">
        <v>7795</v>
      </c>
      <c r="B7580" s="1147" t="s">
        <v>7796</v>
      </c>
      <c r="C7580" s="1147" t="s">
        <v>101</v>
      </c>
      <c r="D7580" s="866" t="s">
        <v>936</v>
      </c>
      <c r="E7580" s="862" t="s">
        <v>74</v>
      </c>
      <c r="F7580" s="861" t="s">
        <v>240</v>
      </c>
      <c r="G7580" s="1148">
        <v>43524</v>
      </c>
      <c r="H7580" s="81" t="s">
        <v>3798</v>
      </c>
      <c r="I7580" s="1122"/>
    </row>
    <row r="7581" spans="1:60" s="1114" customFormat="1" ht="33.75" customHeight="1" x14ac:dyDescent="0.25">
      <c r="A7581" s="863" t="s">
        <v>7795</v>
      </c>
      <c r="B7581" s="1347" t="s">
        <v>8011</v>
      </c>
      <c r="C7581" s="1347" t="s">
        <v>7087</v>
      </c>
      <c r="D7581" s="866" t="s">
        <v>948</v>
      </c>
      <c r="E7581" s="862" t="s">
        <v>88</v>
      </c>
      <c r="F7581" s="1276" t="s">
        <v>89</v>
      </c>
      <c r="G7581" s="1346">
        <v>43735</v>
      </c>
      <c r="H7581" s="46" t="s">
        <v>37</v>
      </c>
      <c r="I7581" s="1122">
        <v>44287</v>
      </c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  <c r="Z7581" s="3"/>
      <c r="AA7581" s="3"/>
      <c r="AB7581" s="3"/>
      <c r="AC7581" s="3"/>
      <c r="AD7581" s="3"/>
      <c r="AE7581" s="3"/>
      <c r="AF7581" s="3"/>
      <c r="AG7581" s="3"/>
      <c r="AH7581" s="3"/>
      <c r="AI7581" s="3"/>
      <c r="AJ7581" s="3"/>
      <c r="AK7581" s="3"/>
      <c r="AL7581" s="3"/>
      <c r="AM7581" s="3"/>
      <c r="AN7581" s="3"/>
      <c r="AO7581" s="3"/>
      <c r="AP7581" s="3"/>
      <c r="AQ7581" s="3"/>
      <c r="AR7581" s="3"/>
      <c r="AS7581" s="3"/>
      <c r="AT7581" s="3"/>
      <c r="AU7581" s="3"/>
      <c r="AV7581" s="3"/>
      <c r="AW7581" s="3"/>
      <c r="AX7581" s="3"/>
      <c r="AY7581" s="3"/>
      <c r="AZ7581" s="3"/>
      <c r="BA7581" s="3"/>
      <c r="BB7581" s="3"/>
      <c r="BC7581" s="3"/>
      <c r="BD7581" s="3"/>
      <c r="BE7581" s="3"/>
      <c r="BF7581" s="3"/>
      <c r="BG7581" s="3"/>
      <c r="BH7581" s="3"/>
    </row>
    <row r="7582" spans="1:60" ht="33.75" customHeight="1" x14ac:dyDescent="0.25">
      <c r="A7582" s="74" t="s">
        <v>6260</v>
      </c>
      <c r="B7582" s="83" t="s">
        <v>2207</v>
      </c>
      <c r="C7582" s="83" t="s">
        <v>6261</v>
      </c>
      <c r="D7582" s="51" t="s">
        <v>650</v>
      </c>
      <c r="E7582" s="54" t="s">
        <v>157</v>
      </c>
      <c r="F7582" s="55" t="s">
        <v>5304</v>
      </c>
      <c r="G7582" s="290">
        <v>37588</v>
      </c>
      <c r="H7582" s="46" t="s">
        <v>37</v>
      </c>
      <c r="I7582" s="770">
        <v>38327</v>
      </c>
    </row>
    <row r="7583" spans="1:60" ht="33.75" customHeight="1" x14ac:dyDescent="0.25">
      <c r="A7583" s="74" t="s">
        <v>4194</v>
      </c>
      <c r="B7583" s="83" t="s">
        <v>86</v>
      </c>
      <c r="C7583" s="83" t="s">
        <v>351</v>
      </c>
      <c r="D7583" s="51" t="s">
        <v>12</v>
      </c>
      <c r="E7583" s="54" t="s">
        <v>4201</v>
      </c>
      <c r="F7583" s="55" t="s">
        <v>639</v>
      </c>
      <c r="G7583" s="240">
        <v>42331</v>
      </c>
      <c r="H7583" s="79" t="s">
        <v>37</v>
      </c>
      <c r="I7583" s="40">
        <v>42736</v>
      </c>
    </row>
    <row r="7584" spans="1:60" ht="33.75" customHeight="1" x14ac:dyDescent="0.25">
      <c r="A7584" s="74" t="s">
        <v>854</v>
      </c>
      <c r="B7584" s="83" t="s">
        <v>1098</v>
      </c>
      <c r="C7584" s="212" t="s">
        <v>344</v>
      </c>
      <c r="D7584" s="51" t="s">
        <v>941</v>
      </c>
      <c r="E7584" s="67" t="s">
        <v>66</v>
      </c>
      <c r="F7584" s="55" t="s">
        <v>273</v>
      </c>
      <c r="G7584" s="240">
        <v>39582</v>
      </c>
      <c r="H7584" s="46" t="s">
        <v>37</v>
      </c>
      <c r="I7584" s="240">
        <v>39845</v>
      </c>
    </row>
    <row r="7585" spans="1:9" ht="33.75" customHeight="1" x14ac:dyDescent="0.25">
      <c r="A7585" s="74" t="s">
        <v>854</v>
      </c>
      <c r="B7585" s="83" t="s">
        <v>59</v>
      </c>
      <c r="C7585" s="212" t="s">
        <v>350</v>
      </c>
      <c r="D7585" s="51" t="s">
        <v>931</v>
      </c>
      <c r="E7585" s="54" t="s">
        <v>227</v>
      </c>
      <c r="F7585" s="55" t="s">
        <v>1978</v>
      </c>
      <c r="G7585" s="290">
        <v>36853</v>
      </c>
      <c r="H7585" s="46" t="s">
        <v>37</v>
      </c>
      <c r="I7585" s="770">
        <v>36951</v>
      </c>
    </row>
    <row r="7586" spans="1:9" ht="33.75" customHeight="1" x14ac:dyDescent="0.25">
      <c r="A7586" s="614" t="s">
        <v>854</v>
      </c>
      <c r="B7586" s="613" t="s">
        <v>46</v>
      </c>
      <c r="C7586" s="613" t="s">
        <v>101</v>
      </c>
      <c r="D7586" s="598" t="s">
        <v>914</v>
      </c>
      <c r="E7586" s="595" t="s">
        <v>148</v>
      </c>
      <c r="F7586" s="611" t="s">
        <v>1576</v>
      </c>
      <c r="G7586" s="612">
        <v>43143</v>
      </c>
      <c r="H7586" s="46" t="s">
        <v>37</v>
      </c>
      <c r="I7586" s="776"/>
    </row>
    <row r="7587" spans="1:9" ht="33.75" customHeight="1" x14ac:dyDescent="0.25">
      <c r="A7587" s="74" t="s">
        <v>854</v>
      </c>
      <c r="B7587" s="83" t="s">
        <v>94</v>
      </c>
      <c r="C7587" s="9" t="s">
        <v>350</v>
      </c>
      <c r="D7587" s="51" t="s">
        <v>936</v>
      </c>
      <c r="E7587" s="68" t="s">
        <v>823</v>
      </c>
      <c r="F7587" s="55" t="s">
        <v>824</v>
      </c>
      <c r="G7587" s="11">
        <v>41368</v>
      </c>
      <c r="H7587" s="47" t="s">
        <v>37</v>
      </c>
      <c r="I7587" s="770">
        <v>41791</v>
      </c>
    </row>
    <row r="7588" spans="1:9" ht="33.75" customHeight="1" x14ac:dyDescent="0.25">
      <c r="A7588" s="75" t="s">
        <v>6784</v>
      </c>
      <c r="B7588" s="186" t="s">
        <v>61</v>
      </c>
      <c r="C7588" s="25" t="s">
        <v>356</v>
      </c>
      <c r="D7588" s="187" t="s">
        <v>12</v>
      </c>
      <c r="E7588" s="56" t="s">
        <v>3857</v>
      </c>
      <c r="F7588" s="69" t="s">
        <v>177</v>
      </c>
      <c r="G7588" s="26">
        <v>42653</v>
      </c>
      <c r="H7588" s="46" t="s">
        <v>37</v>
      </c>
      <c r="I7588" s="770">
        <v>42856</v>
      </c>
    </row>
    <row r="7589" spans="1:9" s="1114" customFormat="1" ht="33.75" customHeight="1" x14ac:dyDescent="0.25">
      <c r="A7589" s="1898" t="s">
        <v>8790</v>
      </c>
      <c r="B7589" s="2161" t="s">
        <v>68</v>
      </c>
      <c r="C7589" s="2161" t="s">
        <v>7403</v>
      </c>
      <c r="D7589" s="1895" t="s">
        <v>949</v>
      </c>
      <c r="E7589" s="1899" t="s">
        <v>230</v>
      </c>
      <c r="F7589" s="1900" t="s">
        <v>2315</v>
      </c>
      <c r="G7589" s="2160">
        <v>44575</v>
      </c>
      <c r="H7589" s="81" t="s">
        <v>3798</v>
      </c>
      <c r="I7589" s="1907"/>
    </row>
    <row r="7590" spans="1:9" ht="33.75" customHeight="1" x14ac:dyDescent="0.25">
      <c r="A7590" s="74" t="s">
        <v>6262</v>
      </c>
      <c r="B7590" s="83" t="s">
        <v>42</v>
      </c>
      <c r="C7590" s="83" t="s">
        <v>7051</v>
      </c>
      <c r="D7590" s="51" t="s">
        <v>940</v>
      </c>
      <c r="E7590" s="54" t="s">
        <v>1524</v>
      </c>
      <c r="F7590" s="55" t="s">
        <v>1297</v>
      </c>
      <c r="G7590" s="290">
        <v>37719</v>
      </c>
      <c r="H7590" s="46" t="s">
        <v>37</v>
      </c>
      <c r="I7590" s="770">
        <v>38261</v>
      </c>
    </row>
    <row r="7591" spans="1:9" ht="33.75" customHeight="1" x14ac:dyDescent="0.25">
      <c r="A7591" s="74" t="s">
        <v>6675</v>
      </c>
      <c r="B7591" s="83" t="s">
        <v>53</v>
      </c>
      <c r="C7591" s="83" t="s">
        <v>351</v>
      </c>
      <c r="D7591" s="51" t="s">
        <v>4303</v>
      </c>
      <c r="E7591" s="54" t="s">
        <v>66</v>
      </c>
      <c r="F7591" s="55" t="s">
        <v>1456</v>
      </c>
      <c r="G7591" s="290">
        <v>42640</v>
      </c>
      <c r="H7591" s="46" t="s">
        <v>37</v>
      </c>
      <c r="I7591" s="770">
        <v>43070</v>
      </c>
    </row>
    <row r="7592" spans="1:9" ht="33.75" customHeight="1" x14ac:dyDescent="0.25">
      <c r="A7592" s="74" t="s">
        <v>6263</v>
      </c>
      <c r="B7592" s="83" t="s">
        <v>6264</v>
      </c>
      <c r="C7592" s="287" t="s">
        <v>349</v>
      </c>
      <c r="D7592" s="51" t="s">
        <v>1981</v>
      </c>
      <c r="E7592" s="54" t="s">
        <v>1274</v>
      </c>
      <c r="F7592" s="55" t="s">
        <v>5626</v>
      </c>
      <c r="G7592" s="290">
        <v>37733</v>
      </c>
      <c r="H7592" s="47" t="s">
        <v>37</v>
      </c>
      <c r="I7592" s="770">
        <v>37914</v>
      </c>
    </row>
    <row r="7593" spans="1:9" ht="33.75" customHeight="1" x14ac:dyDescent="0.25">
      <c r="A7593" s="74" t="s">
        <v>1190</v>
      </c>
      <c r="B7593" s="83" t="s">
        <v>307</v>
      </c>
      <c r="C7593" s="82" t="s">
        <v>101</v>
      </c>
      <c r="D7593" s="51" t="s">
        <v>914</v>
      </c>
      <c r="E7593" s="67" t="s">
        <v>728</v>
      </c>
      <c r="F7593" s="55" t="s">
        <v>1191</v>
      </c>
      <c r="G7593" s="293">
        <v>41513</v>
      </c>
      <c r="H7593" s="46" t="s">
        <v>37</v>
      </c>
      <c r="I7593" s="770">
        <v>41760</v>
      </c>
    </row>
    <row r="7594" spans="1:9" ht="33.75" customHeight="1" x14ac:dyDescent="0.25">
      <c r="A7594" s="74" t="s">
        <v>6265</v>
      </c>
      <c r="B7594" s="83" t="s">
        <v>68</v>
      </c>
      <c r="C7594" s="212" t="s">
        <v>350</v>
      </c>
      <c r="D7594" s="51" t="s">
        <v>948</v>
      </c>
      <c r="E7594" s="54" t="s">
        <v>190</v>
      </c>
      <c r="F7594" s="55" t="s">
        <v>191</v>
      </c>
      <c r="G7594" s="290">
        <v>36825</v>
      </c>
      <c r="H7594" s="46" t="s">
        <v>37</v>
      </c>
      <c r="I7594" s="770">
        <v>37257</v>
      </c>
    </row>
    <row r="7595" spans="1:9" ht="33.75" customHeight="1" x14ac:dyDescent="0.25">
      <c r="A7595" s="74" t="s">
        <v>6952</v>
      </c>
      <c r="B7595" s="83" t="s">
        <v>34</v>
      </c>
      <c r="C7595" s="212" t="s">
        <v>347</v>
      </c>
      <c r="D7595" s="51" t="s">
        <v>931</v>
      </c>
      <c r="E7595" s="54" t="s">
        <v>217</v>
      </c>
      <c r="F7595" s="55" t="s">
        <v>1160</v>
      </c>
      <c r="G7595" s="290">
        <v>42829</v>
      </c>
      <c r="H7595" s="46" t="s">
        <v>37</v>
      </c>
      <c r="I7595" s="770">
        <v>43040</v>
      </c>
    </row>
    <row r="7596" spans="1:9" ht="33.75" customHeight="1" x14ac:dyDescent="0.25">
      <c r="A7596" s="74" t="s">
        <v>6266</v>
      </c>
      <c r="B7596" s="83" t="s">
        <v>3479</v>
      </c>
      <c r="C7596" s="41" t="s">
        <v>348</v>
      </c>
      <c r="D7596" s="51" t="s">
        <v>940</v>
      </c>
      <c r="E7596" s="54" t="s">
        <v>82</v>
      </c>
      <c r="F7596" s="55" t="s">
        <v>269</v>
      </c>
      <c r="G7596" s="290">
        <v>36475</v>
      </c>
      <c r="H7596" s="46" t="s">
        <v>37</v>
      </c>
      <c r="I7596" s="770">
        <v>36892</v>
      </c>
    </row>
    <row r="7597" spans="1:9" ht="33.75" customHeight="1" x14ac:dyDescent="0.25">
      <c r="A7597" s="74" t="s">
        <v>6267</v>
      </c>
      <c r="B7597" s="83" t="s">
        <v>59</v>
      </c>
      <c r="C7597" s="41" t="s">
        <v>95</v>
      </c>
      <c r="D7597" s="51" t="s">
        <v>940</v>
      </c>
      <c r="E7597" s="54" t="s">
        <v>72</v>
      </c>
      <c r="F7597" s="55" t="s">
        <v>1586</v>
      </c>
      <c r="G7597" s="290">
        <v>37264</v>
      </c>
      <c r="H7597" s="46" t="s">
        <v>37</v>
      </c>
      <c r="I7597" s="770">
        <v>37438</v>
      </c>
    </row>
    <row r="7598" spans="1:9" ht="33.75" customHeight="1" x14ac:dyDescent="0.25">
      <c r="A7598" s="504" t="s">
        <v>6268</v>
      </c>
      <c r="B7598" s="506" t="s">
        <v>59</v>
      </c>
      <c r="C7598" s="535" t="s">
        <v>95</v>
      </c>
      <c r="D7598" s="511" t="s">
        <v>12</v>
      </c>
      <c r="E7598" s="508" t="s">
        <v>3857</v>
      </c>
      <c r="F7598" s="507" t="s">
        <v>811</v>
      </c>
      <c r="G7598" s="536">
        <v>43084</v>
      </c>
      <c r="H7598" s="81" t="s">
        <v>3798</v>
      </c>
      <c r="I7598" s="534"/>
    </row>
    <row r="7599" spans="1:9" ht="33.75" customHeight="1" x14ac:dyDescent="0.25">
      <c r="A7599" s="74" t="s">
        <v>6268</v>
      </c>
      <c r="B7599" s="83" t="s">
        <v>108</v>
      </c>
      <c r="C7599" s="41" t="s">
        <v>348</v>
      </c>
      <c r="D7599" s="51" t="s">
        <v>12</v>
      </c>
      <c r="E7599" s="54" t="s">
        <v>47</v>
      </c>
      <c r="F7599" s="55" t="s">
        <v>1309</v>
      </c>
      <c r="G7599" s="290">
        <v>36263</v>
      </c>
      <c r="H7599" s="46" t="s">
        <v>37</v>
      </c>
      <c r="I7599" s="770">
        <v>36341</v>
      </c>
    </row>
    <row r="7600" spans="1:9" ht="33.75" customHeight="1" x14ac:dyDescent="0.25">
      <c r="A7600" s="74" t="s">
        <v>6269</v>
      </c>
      <c r="B7600" s="83" t="s">
        <v>104</v>
      </c>
      <c r="C7600" s="83" t="s">
        <v>345</v>
      </c>
      <c r="D7600" s="51" t="s">
        <v>940</v>
      </c>
      <c r="E7600" s="54" t="s">
        <v>176</v>
      </c>
      <c r="F7600" s="55" t="s">
        <v>99</v>
      </c>
      <c r="G7600" s="290">
        <v>37995</v>
      </c>
      <c r="H7600" s="47" t="s">
        <v>37</v>
      </c>
      <c r="I7600" s="770">
        <v>38322</v>
      </c>
    </row>
    <row r="7601" spans="1:60" ht="33.75" customHeight="1" x14ac:dyDescent="0.25">
      <c r="A7601" s="74" t="s">
        <v>729</v>
      </c>
      <c r="B7601" s="83" t="s">
        <v>730</v>
      </c>
      <c r="C7601" s="83" t="s">
        <v>344</v>
      </c>
      <c r="D7601" s="51" t="s">
        <v>928</v>
      </c>
      <c r="E7601" s="54" t="s">
        <v>134</v>
      </c>
      <c r="F7601" s="55" t="s">
        <v>136</v>
      </c>
      <c r="G7601" s="290">
        <v>41285</v>
      </c>
      <c r="H7601" s="47" t="s">
        <v>37</v>
      </c>
      <c r="I7601" s="770">
        <v>41821</v>
      </c>
    </row>
    <row r="7602" spans="1:60" ht="33.75" customHeight="1" x14ac:dyDescent="0.25">
      <c r="A7602" s="182" t="s">
        <v>2135</v>
      </c>
      <c r="B7602" s="12" t="s">
        <v>59</v>
      </c>
      <c r="C7602" s="12" t="s">
        <v>6929</v>
      </c>
      <c r="D7602" s="51" t="s">
        <v>940</v>
      </c>
      <c r="E7602" s="59" t="s">
        <v>6922</v>
      </c>
      <c r="F7602" s="184" t="s">
        <v>102</v>
      </c>
      <c r="G7602" s="13">
        <v>42703</v>
      </c>
      <c r="H7602" s="47" t="s">
        <v>37</v>
      </c>
      <c r="I7602" s="770">
        <v>42856</v>
      </c>
    </row>
    <row r="7603" spans="1:60" ht="33.75" customHeight="1" x14ac:dyDescent="0.25">
      <c r="A7603" s="74" t="s">
        <v>2135</v>
      </c>
      <c r="B7603" s="83" t="s">
        <v>64</v>
      </c>
      <c r="C7603" s="24" t="s">
        <v>2136</v>
      </c>
      <c r="D7603" s="51" t="s">
        <v>914</v>
      </c>
      <c r="E7603" s="67" t="s">
        <v>148</v>
      </c>
      <c r="F7603" s="55" t="s">
        <v>1730</v>
      </c>
      <c r="G7603" s="40">
        <v>39804</v>
      </c>
      <c r="H7603" s="81" t="s">
        <v>3798</v>
      </c>
      <c r="I7603" s="770"/>
    </row>
    <row r="7604" spans="1:60" s="1114" customFormat="1" ht="33.75" customHeight="1" x14ac:dyDescent="0.25">
      <c r="A7604" s="1996" t="s">
        <v>2135</v>
      </c>
      <c r="B7604" s="1995" t="s">
        <v>113</v>
      </c>
      <c r="C7604" s="1995" t="s">
        <v>101</v>
      </c>
      <c r="D7604" s="1895" t="s">
        <v>8109</v>
      </c>
      <c r="E7604" s="1279" t="s">
        <v>47</v>
      </c>
      <c r="F7604" s="1997" t="s">
        <v>1857</v>
      </c>
      <c r="G7604" s="2206">
        <v>44592</v>
      </c>
      <c r="H7604" s="81" t="s">
        <v>3798</v>
      </c>
      <c r="I7604" s="1907"/>
    </row>
    <row r="7605" spans="1:60" ht="33.75" customHeight="1" x14ac:dyDescent="0.25">
      <c r="A7605" s="74" t="s">
        <v>6270</v>
      </c>
      <c r="B7605" s="83" t="s">
        <v>2330</v>
      </c>
      <c r="C7605" s="41" t="s">
        <v>348</v>
      </c>
      <c r="D7605" s="51" t="s">
        <v>12</v>
      </c>
      <c r="E7605" s="54" t="s">
        <v>66</v>
      </c>
      <c r="F7605" s="55" t="s">
        <v>172</v>
      </c>
      <c r="G7605" s="290">
        <v>36557</v>
      </c>
      <c r="H7605" s="47" t="s">
        <v>37</v>
      </c>
      <c r="I7605" s="770">
        <v>36708</v>
      </c>
      <c r="J7605" s="1114"/>
      <c r="K7605" s="1114"/>
      <c r="L7605" s="1114"/>
      <c r="M7605" s="1114"/>
      <c r="N7605" s="1114"/>
      <c r="O7605" s="1114"/>
      <c r="P7605" s="1114"/>
      <c r="Q7605" s="1114"/>
      <c r="R7605" s="1114"/>
      <c r="S7605" s="1114"/>
      <c r="T7605" s="1114"/>
      <c r="U7605" s="1114"/>
      <c r="V7605" s="1114"/>
      <c r="W7605" s="1114"/>
      <c r="X7605" s="1114"/>
      <c r="Y7605" s="1114"/>
      <c r="Z7605" s="1114"/>
      <c r="AA7605" s="1114"/>
      <c r="AB7605" s="1114"/>
      <c r="AC7605" s="1114"/>
      <c r="AD7605" s="1114"/>
      <c r="AE7605" s="1114"/>
      <c r="AF7605" s="1114"/>
      <c r="AG7605" s="1114"/>
      <c r="AH7605" s="1114"/>
      <c r="AI7605" s="1114"/>
      <c r="AJ7605" s="1114"/>
      <c r="AK7605" s="1114"/>
      <c r="AL7605" s="1114"/>
      <c r="AM7605" s="1114"/>
      <c r="AN7605" s="1114"/>
      <c r="AO7605" s="1114"/>
      <c r="AP7605" s="1114"/>
      <c r="AQ7605" s="1114"/>
      <c r="AR7605" s="1114"/>
      <c r="AS7605" s="1114"/>
      <c r="AT7605" s="1114"/>
      <c r="AU7605" s="1114"/>
      <c r="AV7605" s="1114"/>
      <c r="AW7605" s="1114"/>
      <c r="AX7605" s="1114"/>
      <c r="AY7605" s="1114"/>
      <c r="AZ7605" s="1114"/>
      <c r="BA7605" s="1114"/>
      <c r="BB7605" s="1114"/>
      <c r="BC7605" s="1114"/>
      <c r="BD7605" s="1114"/>
      <c r="BE7605" s="1114"/>
      <c r="BF7605" s="1114"/>
      <c r="BG7605" s="1114"/>
      <c r="BH7605" s="1114"/>
    </row>
    <row r="7606" spans="1:60" s="1114" customFormat="1" ht="33.75" customHeight="1" x14ac:dyDescent="0.25">
      <c r="A7606" s="1003" t="s">
        <v>8015</v>
      </c>
      <c r="B7606" s="1007" t="s">
        <v>226</v>
      </c>
      <c r="C7606" s="1007" t="s">
        <v>8016</v>
      </c>
      <c r="D7606" s="1008" t="s">
        <v>12</v>
      </c>
      <c r="E7606" s="1011" t="s">
        <v>3960</v>
      </c>
      <c r="F7606" s="1009" t="s">
        <v>174</v>
      </c>
      <c r="G7606" s="1010">
        <v>43774</v>
      </c>
      <c r="H7606" s="1344" t="s">
        <v>3798</v>
      </c>
      <c r="I7606" s="112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  <c r="Z7606" s="3"/>
      <c r="AA7606" s="3"/>
      <c r="AB7606" s="3"/>
      <c r="AC7606" s="3"/>
      <c r="AD7606" s="3"/>
      <c r="AE7606" s="3"/>
      <c r="AF7606" s="3"/>
      <c r="AG7606" s="3"/>
      <c r="AH7606" s="3"/>
      <c r="AI7606" s="3"/>
      <c r="AJ7606" s="3"/>
      <c r="AK7606" s="3"/>
      <c r="AL7606" s="3"/>
      <c r="AM7606" s="3"/>
      <c r="AN7606" s="3"/>
      <c r="AO7606" s="3"/>
      <c r="AP7606" s="3"/>
      <c r="AQ7606" s="3"/>
      <c r="AR7606" s="3"/>
      <c r="AS7606" s="3"/>
      <c r="AT7606" s="3"/>
      <c r="AU7606" s="3"/>
      <c r="AV7606" s="3"/>
      <c r="AW7606" s="3"/>
      <c r="AX7606" s="3"/>
      <c r="AY7606" s="3"/>
      <c r="AZ7606" s="3"/>
      <c r="BA7606" s="3"/>
      <c r="BB7606" s="3"/>
      <c r="BC7606" s="3"/>
      <c r="BD7606" s="3"/>
      <c r="BE7606" s="3"/>
      <c r="BF7606" s="3"/>
      <c r="BG7606" s="3"/>
      <c r="BH7606" s="3"/>
    </row>
    <row r="7607" spans="1:60" ht="33.75" customHeight="1" x14ac:dyDescent="0.25">
      <c r="A7607" s="74" t="s">
        <v>3878</v>
      </c>
      <c r="B7607" s="83" t="s">
        <v>108</v>
      </c>
      <c r="C7607" s="41" t="s">
        <v>101</v>
      </c>
      <c r="D7607" s="51" t="s">
        <v>949</v>
      </c>
      <c r="E7607" s="54" t="s">
        <v>114</v>
      </c>
      <c r="F7607" s="55" t="s">
        <v>1738</v>
      </c>
      <c r="G7607" s="240">
        <v>42061</v>
      </c>
      <c r="H7607" s="46" t="s">
        <v>37</v>
      </c>
      <c r="I7607" s="240">
        <v>42156</v>
      </c>
    </row>
    <row r="7608" spans="1:60" ht="33.75" customHeight="1" x14ac:dyDescent="0.25">
      <c r="A7608" s="185" t="s">
        <v>7424</v>
      </c>
      <c r="B7608" s="31" t="s">
        <v>53</v>
      </c>
      <c r="C7608" s="31" t="s">
        <v>347</v>
      </c>
      <c r="D7608" s="39" t="s">
        <v>4303</v>
      </c>
      <c r="E7608" s="63" t="s">
        <v>47</v>
      </c>
      <c r="F7608" s="63" t="s">
        <v>7425</v>
      </c>
      <c r="G7608" s="826">
        <v>43237</v>
      </c>
      <c r="H7608" s="46" t="s">
        <v>41</v>
      </c>
      <c r="I7608" s="770">
        <v>43326</v>
      </c>
    </row>
    <row r="7609" spans="1:60" ht="33.75" customHeight="1" x14ac:dyDescent="0.25">
      <c r="A7609" s="74" t="s">
        <v>6271</v>
      </c>
      <c r="B7609" s="83" t="s">
        <v>42</v>
      </c>
      <c r="C7609" s="212" t="s">
        <v>344</v>
      </c>
      <c r="D7609" s="51" t="s">
        <v>940</v>
      </c>
      <c r="E7609" s="54" t="s">
        <v>82</v>
      </c>
      <c r="F7609" s="55" t="s">
        <v>5660</v>
      </c>
      <c r="G7609" s="290">
        <v>38131</v>
      </c>
      <c r="H7609" s="47" t="s">
        <v>37</v>
      </c>
      <c r="I7609" s="770">
        <v>38535</v>
      </c>
    </row>
    <row r="7610" spans="1:60" ht="33.75" customHeight="1" x14ac:dyDescent="0.25">
      <c r="A7610" s="74" t="s">
        <v>442</v>
      </c>
      <c r="B7610" s="83" t="s">
        <v>49</v>
      </c>
      <c r="C7610" s="83" t="s">
        <v>101</v>
      </c>
      <c r="D7610" s="51" t="s">
        <v>928</v>
      </c>
      <c r="E7610" s="54" t="s">
        <v>439</v>
      </c>
      <c r="F7610" s="55" t="s">
        <v>58</v>
      </c>
      <c r="G7610" s="290">
        <v>41025</v>
      </c>
      <c r="H7610" s="79" t="s">
        <v>37</v>
      </c>
      <c r="I7610" s="770">
        <v>41275</v>
      </c>
    </row>
    <row r="7611" spans="1:60" ht="33.75" customHeight="1" x14ac:dyDescent="0.25">
      <c r="A7611" s="74" t="s">
        <v>3017</v>
      </c>
      <c r="B7611" s="83" t="s">
        <v>29</v>
      </c>
      <c r="C7611" s="41" t="s">
        <v>7094</v>
      </c>
      <c r="D7611" s="51" t="s">
        <v>942</v>
      </c>
      <c r="E7611" s="67" t="s">
        <v>50</v>
      </c>
      <c r="F7611" s="55" t="s">
        <v>116</v>
      </c>
      <c r="G7611" s="240">
        <v>40659</v>
      </c>
      <c r="H7611" s="46" t="s">
        <v>37</v>
      </c>
      <c r="I7611" s="240">
        <v>40909</v>
      </c>
      <c r="J7611" s="1114"/>
      <c r="K7611" s="1114"/>
      <c r="L7611" s="1114"/>
      <c r="M7611" s="1114"/>
      <c r="N7611" s="1114"/>
      <c r="O7611" s="1114"/>
      <c r="P7611" s="1114"/>
      <c r="Q7611" s="1114"/>
      <c r="R7611" s="1114"/>
      <c r="S7611" s="1114"/>
      <c r="T7611" s="1114"/>
      <c r="U7611" s="1114"/>
      <c r="V7611" s="1114"/>
      <c r="W7611" s="1114"/>
      <c r="X7611" s="1114"/>
      <c r="Y7611" s="1114"/>
      <c r="Z7611" s="1114"/>
      <c r="AA7611" s="1114"/>
      <c r="AB7611" s="1114"/>
      <c r="AC7611" s="1114"/>
      <c r="AD7611" s="1114"/>
      <c r="AE7611" s="1114"/>
      <c r="AF7611" s="1114"/>
      <c r="AG7611" s="1114"/>
      <c r="AH7611" s="1114"/>
      <c r="AI7611" s="1114"/>
      <c r="AJ7611" s="1114"/>
      <c r="AK7611" s="1114"/>
      <c r="AL7611" s="1114"/>
      <c r="AM7611" s="1114"/>
      <c r="AN7611" s="1114"/>
      <c r="AO7611" s="1114"/>
      <c r="AP7611" s="1114"/>
      <c r="AQ7611" s="1114"/>
      <c r="AR7611" s="1114"/>
      <c r="AS7611" s="1114"/>
      <c r="AT7611" s="1114"/>
      <c r="AU7611" s="1114"/>
      <c r="AV7611" s="1114"/>
      <c r="AW7611" s="1114"/>
      <c r="AX7611" s="1114"/>
      <c r="AY7611" s="1114"/>
      <c r="AZ7611" s="1114"/>
      <c r="BA7611" s="1114"/>
      <c r="BB7611" s="1114"/>
      <c r="BC7611" s="1114"/>
      <c r="BD7611" s="1114"/>
      <c r="BE7611" s="1114"/>
      <c r="BF7611" s="1114"/>
      <c r="BG7611" s="1114"/>
      <c r="BH7611" s="1114"/>
    </row>
    <row r="7612" spans="1:60" s="1114" customFormat="1" ht="33.75" customHeight="1" x14ac:dyDescent="0.25">
      <c r="A7612" s="1965" t="s">
        <v>8666</v>
      </c>
      <c r="B7612" s="1966" t="s">
        <v>8667</v>
      </c>
      <c r="C7612" s="1967" t="s">
        <v>152</v>
      </c>
      <c r="D7612" s="1968" t="s">
        <v>935</v>
      </c>
      <c r="E7612" s="2018" t="s">
        <v>415</v>
      </c>
      <c r="F7612" s="1969" t="s">
        <v>7788</v>
      </c>
      <c r="G7612" s="1892">
        <v>44456</v>
      </c>
      <c r="H7612" s="1925" t="s">
        <v>3798</v>
      </c>
      <c r="I7612" s="1892"/>
      <c r="J7612" s="3"/>
      <c r="K7612" s="3"/>
      <c r="L7612" s="3"/>
      <c r="M7612" s="3"/>
      <c r="N7612" s="3"/>
      <c r="O7612" s="3"/>
      <c r="P7612" s="3"/>
      <c r="Q7612" s="3"/>
      <c r="R7612" s="3"/>
      <c r="S7612" s="3"/>
      <c r="T7612" s="3"/>
      <c r="U7612" s="3"/>
      <c r="V7612" s="3"/>
      <c r="W7612" s="3"/>
      <c r="X7612" s="3"/>
      <c r="Y7612" s="3"/>
      <c r="Z7612" s="3"/>
      <c r="AA7612" s="3"/>
      <c r="AB7612" s="3"/>
      <c r="AC7612" s="3"/>
      <c r="AD7612" s="3"/>
      <c r="AE7612" s="3"/>
      <c r="AF7612" s="3"/>
      <c r="AG7612" s="3"/>
      <c r="AH7612" s="3"/>
      <c r="AI7612" s="3"/>
      <c r="AJ7612" s="3"/>
      <c r="AK7612" s="3"/>
      <c r="AL7612" s="3"/>
      <c r="AM7612" s="3"/>
      <c r="AN7612" s="3"/>
      <c r="AO7612" s="3"/>
      <c r="AP7612" s="3"/>
      <c r="AQ7612" s="3"/>
      <c r="AR7612" s="3"/>
      <c r="AS7612" s="3"/>
      <c r="AT7612" s="3"/>
      <c r="AU7612" s="3"/>
      <c r="AV7612" s="3"/>
      <c r="AW7612" s="3"/>
      <c r="AX7612" s="3"/>
      <c r="AY7612" s="3"/>
      <c r="AZ7612" s="3"/>
      <c r="BA7612" s="3"/>
      <c r="BB7612" s="3"/>
      <c r="BC7612" s="3"/>
      <c r="BD7612" s="3"/>
      <c r="BE7612" s="3"/>
      <c r="BF7612" s="3"/>
      <c r="BG7612" s="3"/>
      <c r="BH7612" s="3"/>
    </row>
    <row r="7613" spans="1:60" ht="33.75" customHeight="1" x14ac:dyDescent="0.25">
      <c r="A7613" s="74" t="s">
        <v>6272</v>
      </c>
      <c r="B7613" s="83" t="s">
        <v>46</v>
      </c>
      <c r="C7613" s="83" t="s">
        <v>831</v>
      </c>
      <c r="D7613" s="51" t="s">
        <v>940</v>
      </c>
      <c r="E7613" s="54" t="s">
        <v>43</v>
      </c>
      <c r="F7613" s="55" t="s">
        <v>1211</v>
      </c>
      <c r="G7613" s="290">
        <v>37231</v>
      </c>
      <c r="H7613" s="79" t="s">
        <v>37</v>
      </c>
      <c r="I7613" s="770">
        <v>37408</v>
      </c>
    </row>
    <row r="7614" spans="1:60" ht="33.75" customHeight="1" x14ac:dyDescent="0.25">
      <c r="A7614" s="74" t="s">
        <v>3018</v>
      </c>
      <c r="B7614" s="83" t="s">
        <v>29</v>
      </c>
      <c r="C7614" s="41" t="s">
        <v>101</v>
      </c>
      <c r="D7614" s="51" t="s">
        <v>928</v>
      </c>
      <c r="E7614" s="65" t="s">
        <v>134</v>
      </c>
      <c r="F7614" s="55" t="s">
        <v>136</v>
      </c>
      <c r="G7614" s="40">
        <v>40199</v>
      </c>
      <c r="H7614" s="79" t="s">
        <v>37</v>
      </c>
      <c r="I7614" s="40">
        <v>40575</v>
      </c>
    </row>
    <row r="7615" spans="1:60" ht="33.75" customHeight="1" x14ac:dyDescent="0.25">
      <c r="A7615" s="74" t="s">
        <v>3957</v>
      </c>
      <c r="B7615" s="83" t="s">
        <v>29</v>
      </c>
      <c r="C7615" s="41" t="s">
        <v>3958</v>
      </c>
      <c r="D7615" s="51" t="s">
        <v>930</v>
      </c>
      <c r="E7615" s="54" t="s">
        <v>705</v>
      </c>
      <c r="F7615" s="55" t="s">
        <v>250</v>
      </c>
      <c r="G7615" s="240">
        <v>42153</v>
      </c>
      <c r="H7615" s="46" t="s">
        <v>37</v>
      </c>
      <c r="I7615" s="40">
        <v>42309</v>
      </c>
    </row>
    <row r="7616" spans="1:60" ht="33.75" customHeight="1" x14ac:dyDescent="0.25">
      <c r="A7616" s="74" t="s">
        <v>6273</v>
      </c>
      <c r="B7616" s="83" t="s">
        <v>54</v>
      </c>
      <c r="C7616" s="41" t="s">
        <v>348</v>
      </c>
      <c r="D7616" s="51" t="s">
        <v>12</v>
      </c>
      <c r="E7616" s="54" t="s">
        <v>66</v>
      </c>
      <c r="F7616" s="55" t="s">
        <v>2910</v>
      </c>
      <c r="G7616" s="290">
        <v>36552</v>
      </c>
      <c r="H7616" s="46" t="s">
        <v>37</v>
      </c>
      <c r="I7616" s="770">
        <v>36831</v>
      </c>
    </row>
    <row r="7617" spans="1:60" ht="33.75" customHeight="1" x14ac:dyDescent="0.25">
      <c r="A7617" s="74" t="s">
        <v>6273</v>
      </c>
      <c r="B7617" s="83" t="s">
        <v>61</v>
      </c>
      <c r="C7617" s="212" t="s">
        <v>350</v>
      </c>
      <c r="D7617" s="51" t="s">
        <v>951</v>
      </c>
      <c r="E7617" s="54" t="s">
        <v>394</v>
      </c>
      <c r="F7617" s="55" t="s">
        <v>164</v>
      </c>
      <c r="G7617" s="290">
        <v>38677</v>
      </c>
      <c r="H7617" s="46" t="s">
        <v>37</v>
      </c>
      <c r="I7617" s="770">
        <v>38855</v>
      </c>
      <c r="J7617" s="1114"/>
      <c r="K7617" s="1114"/>
      <c r="L7617" s="1114"/>
      <c r="M7617" s="1114"/>
      <c r="N7617" s="1114"/>
      <c r="O7617" s="1114"/>
      <c r="P7617" s="1114"/>
      <c r="Q7617" s="1114"/>
      <c r="R7617" s="1114"/>
      <c r="S7617" s="1114"/>
      <c r="T7617" s="1114"/>
      <c r="U7617" s="1114"/>
      <c r="V7617" s="1114"/>
      <c r="W7617" s="1114"/>
      <c r="X7617" s="1114"/>
      <c r="Y7617" s="1114"/>
      <c r="Z7617" s="1114"/>
      <c r="AA7617" s="1114"/>
      <c r="AB7617" s="1114"/>
      <c r="AC7617" s="1114"/>
      <c r="AD7617" s="1114"/>
      <c r="AE7617" s="1114"/>
      <c r="AF7617" s="1114"/>
      <c r="AG7617" s="1114"/>
      <c r="AH7617" s="1114"/>
      <c r="AI7617" s="1114"/>
      <c r="AJ7617" s="1114"/>
      <c r="AK7617" s="1114"/>
      <c r="AL7617" s="1114"/>
      <c r="AM7617" s="1114"/>
      <c r="AN7617" s="1114"/>
      <c r="AO7617" s="1114"/>
      <c r="AP7617" s="1114"/>
      <c r="AQ7617" s="1114"/>
      <c r="AR7617" s="1114"/>
      <c r="AS7617" s="1114"/>
      <c r="AT7617" s="1114"/>
      <c r="AU7617" s="1114"/>
      <c r="AV7617" s="1114"/>
      <c r="AW7617" s="1114"/>
      <c r="AX7617" s="1114"/>
      <c r="AY7617" s="1114"/>
      <c r="AZ7617" s="1114"/>
      <c r="BA7617" s="1114"/>
      <c r="BB7617" s="1114"/>
      <c r="BC7617" s="1114"/>
      <c r="BD7617" s="1114"/>
      <c r="BE7617" s="1114"/>
      <c r="BF7617" s="1114"/>
      <c r="BG7617" s="1114"/>
      <c r="BH7617" s="1114"/>
    </row>
    <row r="7618" spans="1:60" s="1114" customFormat="1" ht="33.75" customHeight="1" x14ac:dyDescent="0.25">
      <c r="A7618" s="991" t="s">
        <v>8006</v>
      </c>
      <c r="B7618" s="1232" t="s">
        <v>8007</v>
      </c>
      <c r="C7618" s="1232" t="s">
        <v>8008</v>
      </c>
      <c r="D7618" s="989" t="s">
        <v>4303</v>
      </c>
      <c r="E7618" s="990" t="s">
        <v>117</v>
      </c>
      <c r="F7618" s="988" t="s">
        <v>8009</v>
      </c>
      <c r="G7618" s="921">
        <v>43752</v>
      </c>
      <c r="H7618" s="46" t="s">
        <v>37</v>
      </c>
      <c r="I7618" s="1123">
        <v>44317</v>
      </c>
    </row>
    <row r="7619" spans="1:60" s="1114" customFormat="1" ht="33.75" customHeight="1" x14ac:dyDescent="0.25">
      <c r="A7619" s="1416" t="s">
        <v>8187</v>
      </c>
      <c r="B7619" s="1490" t="s">
        <v>788</v>
      </c>
      <c r="C7619" s="1490" t="s">
        <v>351</v>
      </c>
      <c r="D7619" s="1417" t="s">
        <v>941</v>
      </c>
      <c r="E7619" s="1418" t="s">
        <v>35</v>
      </c>
      <c r="F7619" s="1413" t="s">
        <v>1351</v>
      </c>
      <c r="G7619" s="1489">
        <v>43950</v>
      </c>
      <c r="H7619" s="46" t="s">
        <v>37</v>
      </c>
      <c r="I7619" s="1381">
        <v>44166</v>
      </c>
      <c r="J7619" s="3"/>
      <c r="K7619" s="3"/>
      <c r="L7619" s="3"/>
      <c r="M7619" s="3"/>
      <c r="N7619" s="3"/>
      <c r="O7619" s="3"/>
      <c r="P7619" s="3"/>
      <c r="Q7619" s="3"/>
      <c r="R7619" s="3"/>
      <c r="S7619" s="3"/>
      <c r="T7619" s="3"/>
      <c r="U7619" s="3"/>
      <c r="V7619" s="3"/>
      <c r="W7619" s="3"/>
      <c r="X7619" s="3"/>
      <c r="Y7619" s="3"/>
      <c r="Z7619" s="3"/>
      <c r="AA7619" s="3"/>
      <c r="AB7619" s="3"/>
      <c r="AC7619" s="3"/>
      <c r="AD7619" s="3"/>
      <c r="AE7619" s="3"/>
      <c r="AF7619" s="3"/>
      <c r="AG7619" s="3"/>
      <c r="AH7619" s="3"/>
      <c r="AI7619" s="3"/>
      <c r="AJ7619" s="3"/>
      <c r="AK7619" s="3"/>
      <c r="AL7619" s="3"/>
      <c r="AM7619" s="3"/>
      <c r="AN7619" s="3"/>
      <c r="AO7619" s="3"/>
      <c r="AP7619" s="3"/>
      <c r="AQ7619" s="3"/>
      <c r="AR7619" s="3"/>
      <c r="AS7619" s="3"/>
      <c r="AT7619" s="3"/>
      <c r="AU7619" s="3"/>
      <c r="AV7619" s="3"/>
      <c r="AW7619" s="3"/>
      <c r="AX7619" s="3"/>
      <c r="AY7619" s="3"/>
      <c r="AZ7619" s="3"/>
      <c r="BA7619" s="3"/>
      <c r="BB7619" s="3"/>
      <c r="BC7619" s="3"/>
      <c r="BD7619" s="3"/>
      <c r="BE7619" s="3"/>
      <c r="BF7619" s="3"/>
      <c r="BG7619" s="3"/>
      <c r="BH7619" s="3"/>
    </row>
    <row r="7620" spans="1:60" ht="33.75" customHeight="1" x14ac:dyDescent="0.25">
      <c r="A7620" s="74" t="s">
        <v>6274</v>
      </c>
      <c r="B7620" s="83" t="s">
        <v>53</v>
      </c>
      <c r="C7620" s="83" t="s">
        <v>348</v>
      </c>
      <c r="D7620" s="51" t="s">
        <v>12</v>
      </c>
      <c r="E7620" s="54" t="s">
        <v>47</v>
      </c>
      <c r="F7620" s="55" t="s">
        <v>4517</v>
      </c>
      <c r="G7620" s="290">
        <v>36144</v>
      </c>
      <c r="H7620" s="46" t="s">
        <v>37</v>
      </c>
      <c r="I7620" s="770">
        <v>36453</v>
      </c>
      <c r="J7620" s="1114"/>
      <c r="K7620" s="1114"/>
      <c r="L7620" s="1114"/>
      <c r="M7620" s="1114"/>
      <c r="N7620" s="1114"/>
      <c r="O7620" s="1114"/>
      <c r="P7620" s="1114"/>
      <c r="Q7620" s="1114"/>
      <c r="R7620" s="1114"/>
      <c r="S7620" s="1114"/>
      <c r="T7620" s="1114"/>
      <c r="U7620" s="1114"/>
      <c r="V7620" s="1114"/>
      <c r="W7620" s="1114"/>
      <c r="X7620" s="1114"/>
      <c r="Y7620" s="1114"/>
      <c r="Z7620" s="1114"/>
      <c r="AA7620" s="1114"/>
      <c r="AB7620" s="1114"/>
      <c r="AC7620" s="1114"/>
      <c r="AD7620" s="1114"/>
      <c r="AE7620" s="1114"/>
      <c r="AF7620" s="1114"/>
      <c r="AG7620" s="1114"/>
      <c r="AH7620" s="1114"/>
      <c r="AI7620" s="1114"/>
      <c r="AJ7620" s="1114"/>
      <c r="AK7620" s="1114"/>
      <c r="AL7620" s="1114"/>
      <c r="AM7620" s="1114"/>
      <c r="AN7620" s="1114"/>
      <c r="AO7620" s="1114"/>
      <c r="AP7620" s="1114"/>
      <c r="AQ7620" s="1114"/>
      <c r="AR7620" s="1114"/>
      <c r="AS7620" s="1114"/>
      <c r="AT7620" s="1114"/>
      <c r="AU7620" s="1114"/>
      <c r="AV7620" s="1114"/>
      <c r="AW7620" s="1114"/>
      <c r="AX7620" s="1114"/>
      <c r="AY7620" s="1114"/>
      <c r="AZ7620" s="1114"/>
      <c r="BA7620" s="1114"/>
      <c r="BB7620" s="1114"/>
      <c r="BC7620" s="1114"/>
      <c r="BD7620" s="1114"/>
      <c r="BE7620" s="1114"/>
      <c r="BF7620" s="1114"/>
      <c r="BG7620" s="1114"/>
      <c r="BH7620" s="1114"/>
    </row>
    <row r="7621" spans="1:60" s="1114" customFormat="1" ht="33.75" customHeight="1" x14ac:dyDescent="0.25">
      <c r="A7621" s="182" t="s">
        <v>8084</v>
      </c>
      <c r="B7621" s="1372" t="s">
        <v>59</v>
      </c>
      <c r="C7621" s="1372" t="s">
        <v>346</v>
      </c>
      <c r="D7621" s="38" t="s">
        <v>4303</v>
      </c>
      <c r="E7621" s="59" t="s">
        <v>43</v>
      </c>
      <c r="F7621" s="184" t="s">
        <v>8085</v>
      </c>
      <c r="G7621" s="1371">
        <v>43566</v>
      </c>
      <c r="H7621" s="1069" t="s">
        <v>3798</v>
      </c>
      <c r="I7621" s="770"/>
    </row>
    <row r="7622" spans="1:60" s="1114" customFormat="1" ht="33.75" customHeight="1" x14ac:dyDescent="0.25">
      <c r="A7622" s="1747" t="s">
        <v>8559</v>
      </c>
      <c r="B7622" s="1788" t="s">
        <v>8560</v>
      </c>
      <c r="C7622" s="1788" t="s">
        <v>95</v>
      </c>
      <c r="D7622" s="1760" t="s">
        <v>940</v>
      </c>
      <c r="E7622" s="1750" t="s">
        <v>782</v>
      </c>
      <c r="F7622" s="1751" t="s">
        <v>6704</v>
      </c>
      <c r="G7622" s="1820">
        <v>44287</v>
      </c>
      <c r="H7622" s="46" t="s">
        <v>37</v>
      </c>
      <c r="I7622" s="1732">
        <v>44562</v>
      </c>
      <c r="J7622" s="3"/>
      <c r="K7622" s="3"/>
      <c r="L7622" s="3"/>
      <c r="M7622" s="3"/>
      <c r="N7622" s="3"/>
      <c r="O7622" s="3"/>
      <c r="P7622" s="3"/>
      <c r="Q7622" s="3"/>
      <c r="R7622" s="3"/>
      <c r="S7622" s="3"/>
      <c r="T7622" s="3"/>
      <c r="U7622" s="3"/>
      <c r="V7622" s="3"/>
      <c r="W7622" s="3"/>
      <c r="X7622" s="3"/>
      <c r="Y7622" s="3"/>
      <c r="Z7622" s="3"/>
      <c r="AA7622" s="3"/>
      <c r="AB7622" s="3"/>
      <c r="AC7622" s="3"/>
      <c r="AD7622" s="3"/>
      <c r="AE7622" s="3"/>
      <c r="AF7622" s="3"/>
      <c r="AG7622" s="3"/>
      <c r="AH7622" s="3"/>
      <c r="AI7622" s="3"/>
      <c r="AJ7622" s="3"/>
      <c r="AK7622" s="3"/>
      <c r="AL7622" s="3"/>
      <c r="AM7622" s="3"/>
      <c r="AN7622" s="3"/>
      <c r="AO7622" s="3"/>
      <c r="AP7622" s="3"/>
      <c r="AQ7622" s="3"/>
      <c r="AR7622" s="3"/>
      <c r="AS7622" s="3"/>
      <c r="AT7622" s="3"/>
      <c r="AU7622" s="3"/>
      <c r="AV7622" s="3"/>
      <c r="AW7622" s="3"/>
      <c r="AX7622" s="3"/>
      <c r="AY7622" s="3"/>
      <c r="AZ7622" s="3"/>
      <c r="BA7622" s="3"/>
      <c r="BB7622" s="3"/>
      <c r="BC7622" s="3"/>
      <c r="BD7622" s="3"/>
      <c r="BE7622" s="3"/>
      <c r="BF7622" s="3"/>
      <c r="BG7622" s="3"/>
      <c r="BH7622" s="3"/>
    </row>
    <row r="7623" spans="1:60" ht="33.75" customHeight="1" x14ac:dyDescent="0.25">
      <c r="A7623" s="74" t="s">
        <v>3019</v>
      </c>
      <c r="B7623" s="83" t="s">
        <v>313</v>
      </c>
      <c r="C7623" s="83" t="s">
        <v>160</v>
      </c>
      <c r="D7623" s="51" t="s">
        <v>650</v>
      </c>
      <c r="E7623" s="54" t="s">
        <v>157</v>
      </c>
      <c r="F7623" s="55" t="s">
        <v>6275</v>
      </c>
      <c r="G7623" s="290">
        <v>39206</v>
      </c>
      <c r="H7623" s="46" t="s">
        <v>37</v>
      </c>
      <c r="I7623" s="770">
        <v>39517</v>
      </c>
    </row>
    <row r="7624" spans="1:60" ht="33.75" customHeight="1" x14ac:dyDescent="0.25">
      <c r="A7624" s="74" t="s">
        <v>581</v>
      </c>
      <c r="B7624" s="83" t="s">
        <v>54</v>
      </c>
      <c r="C7624" s="41" t="s">
        <v>101</v>
      </c>
      <c r="D7624" s="51" t="s">
        <v>943</v>
      </c>
      <c r="E7624" s="54" t="s">
        <v>476</v>
      </c>
      <c r="F7624" s="55" t="s">
        <v>477</v>
      </c>
      <c r="G7624" s="290">
        <v>39098</v>
      </c>
      <c r="H7624" s="47" t="s">
        <v>37</v>
      </c>
      <c r="I7624" s="40">
        <v>39417</v>
      </c>
    </row>
    <row r="7625" spans="1:60" ht="33.75" customHeight="1" x14ac:dyDescent="0.25">
      <c r="A7625" s="74" t="s">
        <v>581</v>
      </c>
      <c r="B7625" s="83" t="s">
        <v>68</v>
      </c>
      <c r="C7625" s="83" t="s">
        <v>351</v>
      </c>
      <c r="D7625" s="51" t="s">
        <v>941</v>
      </c>
      <c r="E7625" s="67" t="s">
        <v>66</v>
      </c>
      <c r="F7625" s="55" t="s">
        <v>58</v>
      </c>
      <c r="G7625" s="290">
        <v>41246</v>
      </c>
      <c r="H7625" s="47" t="s">
        <v>37</v>
      </c>
      <c r="I7625" s="770">
        <v>41426</v>
      </c>
    </row>
    <row r="7626" spans="1:60" ht="33.75" customHeight="1" x14ac:dyDescent="0.25">
      <c r="A7626" s="182" t="s">
        <v>581</v>
      </c>
      <c r="B7626" s="12" t="s">
        <v>198</v>
      </c>
      <c r="C7626" s="12" t="s">
        <v>95</v>
      </c>
      <c r="D7626" s="51" t="s">
        <v>940</v>
      </c>
      <c r="E7626" s="59" t="s">
        <v>176</v>
      </c>
      <c r="F7626" s="184" t="s">
        <v>166</v>
      </c>
      <c r="G7626" s="13">
        <v>42747</v>
      </c>
      <c r="H7626" s="46" t="s">
        <v>37</v>
      </c>
      <c r="I7626" s="770">
        <v>43070</v>
      </c>
    </row>
    <row r="7627" spans="1:60" ht="33.75" customHeight="1" x14ac:dyDescent="0.25">
      <c r="A7627" s="74" t="s">
        <v>581</v>
      </c>
      <c r="B7627" s="83" t="s">
        <v>186</v>
      </c>
      <c r="C7627" s="83" t="s">
        <v>1825</v>
      </c>
      <c r="D7627" s="51" t="s">
        <v>940</v>
      </c>
      <c r="E7627" s="54" t="s">
        <v>117</v>
      </c>
      <c r="F7627" s="55" t="s">
        <v>295</v>
      </c>
      <c r="G7627" s="290">
        <v>37956</v>
      </c>
      <c r="H7627" s="46" t="s">
        <v>37</v>
      </c>
      <c r="I7627" s="770">
        <v>38504</v>
      </c>
    </row>
    <row r="7628" spans="1:60" ht="33.75" customHeight="1" x14ac:dyDescent="0.25">
      <c r="A7628" s="74" t="s">
        <v>581</v>
      </c>
      <c r="B7628" s="83" t="s">
        <v>186</v>
      </c>
      <c r="C7628" s="83" t="s">
        <v>345</v>
      </c>
      <c r="D7628" s="51" t="s">
        <v>940</v>
      </c>
      <c r="E7628" s="54" t="s">
        <v>176</v>
      </c>
      <c r="F7628" s="55" t="s">
        <v>3457</v>
      </c>
      <c r="G7628" s="290">
        <v>38385</v>
      </c>
      <c r="H7628" s="47" t="s">
        <v>37</v>
      </c>
      <c r="I7628" s="770">
        <v>39022</v>
      </c>
    </row>
    <row r="7629" spans="1:60" ht="33.75" customHeight="1" x14ac:dyDescent="0.25">
      <c r="A7629" s="74" t="s">
        <v>581</v>
      </c>
      <c r="B7629" s="83" t="s">
        <v>29</v>
      </c>
      <c r="C7629" s="41" t="s">
        <v>351</v>
      </c>
      <c r="D7629" s="51" t="s">
        <v>3920</v>
      </c>
      <c r="E7629" s="54" t="s">
        <v>696</v>
      </c>
      <c r="F7629" s="55" t="s">
        <v>985</v>
      </c>
      <c r="G7629" s="240">
        <v>42152</v>
      </c>
      <c r="H7629" s="46" t="s">
        <v>37</v>
      </c>
      <c r="I7629" s="40">
        <v>42370</v>
      </c>
    </row>
    <row r="7630" spans="1:60" ht="33.75" customHeight="1" x14ac:dyDescent="0.25">
      <c r="A7630" s="74" t="s">
        <v>475</v>
      </c>
      <c r="B7630" s="83" t="s">
        <v>1287</v>
      </c>
      <c r="C7630" s="83" t="s">
        <v>2428</v>
      </c>
      <c r="D7630" s="51" t="s">
        <v>940</v>
      </c>
      <c r="E7630" s="54" t="s">
        <v>66</v>
      </c>
      <c r="F7630" s="55" t="s">
        <v>2314</v>
      </c>
      <c r="G7630" s="290">
        <v>38166</v>
      </c>
      <c r="H7630" s="47" t="s">
        <v>37</v>
      </c>
      <c r="I7630" s="770">
        <v>38657</v>
      </c>
    </row>
    <row r="7631" spans="1:60" ht="33.75" customHeight="1" x14ac:dyDescent="0.25">
      <c r="A7631" s="74" t="s">
        <v>475</v>
      </c>
      <c r="B7631" s="83" t="s">
        <v>92</v>
      </c>
      <c r="C7631" s="83" t="s">
        <v>101</v>
      </c>
      <c r="D7631" s="51" t="s">
        <v>943</v>
      </c>
      <c r="E7631" s="54" t="s">
        <v>476</v>
      </c>
      <c r="F7631" s="55" t="s">
        <v>477</v>
      </c>
      <c r="G7631" s="290">
        <v>41213</v>
      </c>
      <c r="H7631" s="47" t="s">
        <v>37</v>
      </c>
      <c r="I7631" s="770">
        <v>41395</v>
      </c>
      <c r="J7631" s="1114"/>
      <c r="K7631" s="1114"/>
      <c r="L7631" s="1114"/>
      <c r="M7631" s="1114"/>
      <c r="N7631" s="1114"/>
      <c r="O7631" s="1114"/>
      <c r="P7631" s="1114"/>
      <c r="Q7631" s="1114"/>
      <c r="R7631" s="1114"/>
      <c r="S7631" s="1114"/>
      <c r="T7631" s="1114"/>
      <c r="U7631" s="1114"/>
      <c r="V7631" s="1114"/>
      <c r="W7631" s="1114"/>
      <c r="X7631" s="1114"/>
      <c r="Y7631" s="1114"/>
      <c r="Z7631" s="1114"/>
      <c r="AA7631" s="1114"/>
      <c r="AB7631" s="1114"/>
      <c r="AC7631" s="1114"/>
      <c r="AD7631" s="1114"/>
      <c r="AE7631" s="1114"/>
      <c r="AF7631" s="1114"/>
      <c r="AG7631" s="1114"/>
      <c r="AH7631" s="1114"/>
      <c r="AI7631" s="1114"/>
      <c r="AJ7631" s="1114"/>
      <c r="AK7631" s="1114"/>
      <c r="AL7631" s="1114"/>
      <c r="AM7631" s="1114"/>
      <c r="AN7631" s="1114"/>
      <c r="AO7631" s="1114"/>
      <c r="AP7631" s="1114"/>
      <c r="AQ7631" s="1114"/>
      <c r="AR7631" s="1114"/>
      <c r="AS7631" s="1114"/>
      <c r="AT7631" s="1114"/>
      <c r="AU7631" s="1114"/>
      <c r="AV7631" s="1114"/>
      <c r="AW7631" s="1114"/>
      <c r="AX7631" s="1114"/>
      <c r="AY7631" s="1114"/>
      <c r="AZ7631" s="1114"/>
      <c r="BA7631" s="1114"/>
      <c r="BB7631" s="1114"/>
      <c r="BC7631" s="1114"/>
      <c r="BD7631" s="1114"/>
      <c r="BE7631" s="1114"/>
      <c r="BF7631" s="1114"/>
      <c r="BG7631" s="1114"/>
      <c r="BH7631" s="1114"/>
    </row>
    <row r="7632" spans="1:60" s="1114" customFormat="1" ht="33.75" customHeight="1" x14ac:dyDescent="0.25">
      <c r="A7632" s="1648" t="s">
        <v>8366</v>
      </c>
      <c r="B7632" s="1700" t="s">
        <v>46</v>
      </c>
      <c r="C7632" s="1700" t="s">
        <v>344</v>
      </c>
      <c r="D7632" s="1625" t="s">
        <v>937</v>
      </c>
      <c r="E7632" s="1650" t="s">
        <v>197</v>
      </c>
      <c r="F7632" s="1651" t="s">
        <v>116</v>
      </c>
      <c r="G7632" s="1699">
        <v>44174</v>
      </c>
      <c r="H7632" s="47" t="s">
        <v>37</v>
      </c>
      <c r="I7632" s="1602">
        <v>44501</v>
      </c>
    </row>
    <row r="7633" spans="1:60" s="1114" customFormat="1" ht="33.75" customHeight="1" x14ac:dyDescent="0.25">
      <c r="A7633" s="1648" t="s">
        <v>8328</v>
      </c>
      <c r="B7633" s="1649" t="s">
        <v>813</v>
      </c>
      <c r="C7633" s="1649" t="s">
        <v>7379</v>
      </c>
      <c r="D7633" s="1625" t="s">
        <v>941</v>
      </c>
      <c r="E7633" s="1650" t="s">
        <v>3857</v>
      </c>
      <c r="F7633" s="1651" t="s">
        <v>200</v>
      </c>
      <c r="G7633" s="1627">
        <v>43956</v>
      </c>
      <c r="H7633" s="47" t="s">
        <v>37</v>
      </c>
      <c r="I7633" s="1602">
        <v>44378</v>
      </c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  <c r="Z7633" s="3"/>
      <c r="AA7633" s="3"/>
      <c r="AB7633" s="3"/>
      <c r="AC7633" s="3"/>
      <c r="AD7633" s="3"/>
      <c r="AE7633" s="3"/>
      <c r="AF7633" s="3"/>
      <c r="AG7633" s="3"/>
      <c r="AH7633" s="3"/>
      <c r="AI7633" s="3"/>
      <c r="AJ7633" s="3"/>
      <c r="AK7633" s="3"/>
      <c r="AL7633" s="3"/>
      <c r="AM7633" s="3"/>
      <c r="AN7633" s="3"/>
      <c r="AO7633" s="3"/>
      <c r="AP7633" s="3"/>
      <c r="AQ7633" s="3"/>
      <c r="AR7633" s="3"/>
      <c r="AS7633" s="3"/>
      <c r="AT7633" s="3"/>
      <c r="AU7633" s="3"/>
      <c r="AV7633" s="3"/>
      <c r="AW7633" s="3"/>
      <c r="AX7633" s="3"/>
      <c r="AY7633" s="3"/>
      <c r="AZ7633" s="3"/>
      <c r="BA7633" s="3"/>
      <c r="BB7633" s="3"/>
      <c r="BC7633" s="3"/>
      <c r="BD7633" s="3"/>
      <c r="BE7633" s="3"/>
      <c r="BF7633" s="3"/>
      <c r="BG7633" s="3"/>
      <c r="BH7633" s="3"/>
    </row>
    <row r="7634" spans="1:60" ht="33.75" customHeight="1" x14ac:dyDescent="0.25">
      <c r="A7634" s="117" t="s">
        <v>7150</v>
      </c>
      <c r="B7634" s="404" t="s">
        <v>7151</v>
      </c>
      <c r="C7634" s="404" t="s">
        <v>6645</v>
      </c>
      <c r="D7634" s="120" t="s">
        <v>941</v>
      </c>
      <c r="E7634" s="58" t="s">
        <v>66</v>
      </c>
      <c r="F7634" s="116" t="s">
        <v>221</v>
      </c>
      <c r="G7634" s="403">
        <v>42992</v>
      </c>
      <c r="H7634" s="47" t="s">
        <v>37</v>
      </c>
      <c r="I7634" s="770">
        <v>43221</v>
      </c>
      <c r="J7634" s="1114"/>
      <c r="K7634" s="1114"/>
      <c r="L7634" s="1114"/>
      <c r="M7634" s="1114"/>
      <c r="N7634" s="1114"/>
      <c r="O7634" s="1114"/>
      <c r="P7634" s="1114"/>
      <c r="Q7634" s="1114"/>
      <c r="R7634" s="1114"/>
      <c r="S7634" s="1114"/>
      <c r="T7634" s="1114"/>
      <c r="U7634" s="1114"/>
      <c r="V7634" s="1114"/>
      <c r="W7634" s="1114"/>
      <c r="X7634" s="1114"/>
      <c r="Y7634" s="1114"/>
      <c r="Z7634" s="1114"/>
      <c r="AA7634" s="1114"/>
      <c r="AB7634" s="1114"/>
      <c r="AC7634" s="1114"/>
      <c r="AD7634" s="1114"/>
      <c r="AE7634" s="1114"/>
      <c r="AF7634" s="1114"/>
      <c r="AG7634" s="1114"/>
      <c r="AH7634" s="1114"/>
      <c r="AI7634" s="1114"/>
      <c r="AJ7634" s="1114"/>
      <c r="AK7634" s="1114"/>
      <c r="AL7634" s="1114"/>
      <c r="AM7634" s="1114"/>
      <c r="AN7634" s="1114"/>
      <c r="AO7634" s="1114"/>
      <c r="AP7634" s="1114"/>
      <c r="AQ7634" s="1114"/>
      <c r="AR7634" s="1114"/>
      <c r="AS7634" s="1114"/>
      <c r="AT7634" s="1114"/>
      <c r="AU7634" s="1114"/>
      <c r="AV7634" s="1114"/>
      <c r="AW7634" s="1114"/>
      <c r="AX7634" s="1114"/>
      <c r="AY7634" s="1114"/>
      <c r="AZ7634" s="1114"/>
      <c r="BA7634" s="1114"/>
      <c r="BB7634" s="1114"/>
      <c r="BC7634" s="1114"/>
      <c r="BD7634" s="1114"/>
      <c r="BE7634" s="1114"/>
      <c r="BF7634" s="1114"/>
      <c r="BG7634" s="1114"/>
      <c r="BH7634" s="1114"/>
    </row>
    <row r="7635" spans="1:60" s="1114" customFormat="1" ht="33.75" customHeight="1" x14ac:dyDescent="0.25">
      <c r="A7635" s="1948" t="s">
        <v>8695</v>
      </c>
      <c r="B7635" s="1951" t="s">
        <v>8696</v>
      </c>
      <c r="C7635" s="1951" t="s">
        <v>152</v>
      </c>
      <c r="D7635" s="1956" t="s">
        <v>940</v>
      </c>
      <c r="E7635" s="1954" t="s">
        <v>111</v>
      </c>
      <c r="F7635" s="1955" t="s">
        <v>1878</v>
      </c>
      <c r="G7635" s="1953">
        <v>44459</v>
      </c>
      <c r="H7635" s="1925" t="s">
        <v>3798</v>
      </c>
      <c r="I7635" s="1907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  <c r="Z7635" s="3"/>
      <c r="AA7635" s="3"/>
      <c r="AB7635" s="3"/>
      <c r="AC7635" s="3"/>
      <c r="AD7635" s="3"/>
      <c r="AE7635" s="3"/>
      <c r="AF7635" s="3"/>
      <c r="AG7635" s="3"/>
      <c r="AH7635" s="3"/>
      <c r="AI7635" s="3"/>
      <c r="AJ7635" s="3"/>
      <c r="AK7635" s="3"/>
      <c r="AL7635" s="3"/>
      <c r="AM7635" s="3"/>
      <c r="AN7635" s="3"/>
      <c r="AO7635" s="3"/>
      <c r="AP7635" s="3"/>
      <c r="AQ7635" s="3"/>
      <c r="AR7635" s="3"/>
      <c r="AS7635" s="3"/>
      <c r="AT7635" s="3"/>
      <c r="AU7635" s="3"/>
      <c r="AV7635" s="3"/>
      <c r="AW7635" s="3"/>
      <c r="AX7635" s="3"/>
      <c r="AY7635" s="3"/>
      <c r="AZ7635" s="3"/>
      <c r="BA7635" s="3"/>
      <c r="BB7635" s="3"/>
      <c r="BC7635" s="3"/>
      <c r="BD7635" s="3"/>
      <c r="BE7635" s="3"/>
      <c r="BF7635" s="3"/>
      <c r="BG7635" s="3"/>
      <c r="BH7635" s="3"/>
    </row>
    <row r="7636" spans="1:60" ht="33.75" customHeight="1" x14ac:dyDescent="0.25">
      <c r="A7636" s="74" t="s">
        <v>3020</v>
      </c>
      <c r="B7636" s="83" t="s">
        <v>69</v>
      </c>
      <c r="C7636" s="212" t="s">
        <v>350</v>
      </c>
      <c r="D7636" s="51" t="s">
        <v>951</v>
      </c>
      <c r="E7636" s="61" t="s">
        <v>134</v>
      </c>
      <c r="F7636" s="55" t="s">
        <v>254</v>
      </c>
      <c r="G7636" s="40">
        <v>40295</v>
      </c>
      <c r="H7636" s="47" t="s">
        <v>37</v>
      </c>
      <c r="I7636" s="40">
        <v>40521</v>
      </c>
    </row>
    <row r="7637" spans="1:60" ht="33.75" customHeight="1" x14ac:dyDescent="0.25">
      <c r="A7637" s="487" t="s">
        <v>7278</v>
      </c>
      <c r="B7637" s="489" t="s">
        <v>121</v>
      </c>
      <c r="C7637" s="489" t="s">
        <v>95</v>
      </c>
      <c r="D7637" s="498" t="s">
        <v>4303</v>
      </c>
      <c r="E7637" s="491" t="s">
        <v>72</v>
      </c>
      <c r="F7637" s="488" t="s">
        <v>6535</v>
      </c>
      <c r="G7637" s="492">
        <v>43117</v>
      </c>
      <c r="H7637" s="81" t="s">
        <v>3798</v>
      </c>
      <c r="I7637" s="456"/>
    </row>
    <row r="7638" spans="1:60" ht="33.75" customHeight="1" x14ac:dyDescent="0.25">
      <c r="A7638" s="74" t="s">
        <v>3021</v>
      </c>
      <c r="B7638" s="83" t="s">
        <v>29</v>
      </c>
      <c r="C7638" s="41" t="s">
        <v>101</v>
      </c>
      <c r="D7638" s="51" t="s">
        <v>946</v>
      </c>
      <c r="E7638" s="54" t="s">
        <v>792</v>
      </c>
      <c r="F7638" s="55" t="s">
        <v>93</v>
      </c>
      <c r="G7638" s="240">
        <v>39584</v>
      </c>
      <c r="H7638" s="46" t="s">
        <v>37</v>
      </c>
      <c r="I7638" s="240">
        <v>39814</v>
      </c>
    </row>
    <row r="7639" spans="1:60" ht="33.75" customHeight="1" x14ac:dyDescent="0.25">
      <c r="A7639" s="74" t="s">
        <v>3022</v>
      </c>
      <c r="B7639" s="83" t="s">
        <v>68</v>
      </c>
      <c r="C7639" s="212" t="s">
        <v>350</v>
      </c>
      <c r="D7639" s="51" t="s">
        <v>929</v>
      </c>
      <c r="E7639" s="54" t="s">
        <v>87</v>
      </c>
      <c r="F7639" s="55" t="s">
        <v>616</v>
      </c>
      <c r="G7639" s="290">
        <v>36283</v>
      </c>
      <c r="H7639" s="46" t="s">
        <v>37</v>
      </c>
      <c r="I7639" s="770">
        <v>36465</v>
      </c>
    </row>
    <row r="7640" spans="1:60" ht="33.75" customHeight="1" x14ac:dyDescent="0.25">
      <c r="A7640" s="836" t="s">
        <v>3022</v>
      </c>
      <c r="B7640" s="837" t="s">
        <v>42</v>
      </c>
      <c r="C7640" s="838" t="s">
        <v>351</v>
      </c>
      <c r="D7640" s="839" t="s">
        <v>940</v>
      </c>
      <c r="E7640" s="840" t="s">
        <v>35</v>
      </c>
      <c r="F7640" s="841" t="s">
        <v>2049</v>
      </c>
      <c r="G7640" s="842">
        <v>43278</v>
      </c>
      <c r="H7640" s="81" t="s">
        <v>3798</v>
      </c>
      <c r="I7640" s="770"/>
    </row>
    <row r="7641" spans="1:60" ht="33.75" customHeight="1" x14ac:dyDescent="0.25">
      <c r="A7641" s="74" t="s">
        <v>3022</v>
      </c>
      <c r="B7641" s="83" t="s">
        <v>78</v>
      </c>
      <c r="C7641" s="212" t="s">
        <v>350</v>
      </c>
      <c r="D7641" s="51" t="s">
        <v>936</v>
      </c>
      <c r="E7641" s="54" t="s">
        <v>823</v>
      </c>
      <c r="F7641" s="55" t="s">
        <v>90</v>
      </c>
      <c r="G7641" s="290">
        <v>38996</v>
      </c>
      <c r="H7641" s="46" t="s">
        <v>37</v>
      </c>
      <c r="I7641" s="770">
        <v>39174</v>
      </c>
    </row>
    <row r="7642" spans="1:60" ht="33.75" customHeight="1" x14ac:dyDescent="0.25">
      <c r="A7642" s="74" t="s">
        <v>3022</v>
      </c>
      <c r="B7642" s="83" t="s">
        <v>64</v>
      </c>
      <c r="C7642" s="212" t="s">
        <v>350</v>
      </c>
      <c r="D7642" s="51" t="s">
        <v>936</v>
      </c>
      <c r="E7642" s="54" t="s">
        <v>823</v>
      </c>
      <c r="F7642" s="55" t="s">
        <v>90</v>
      </c>
      <c r="G7642" s="290">
        <v>36454</v>
      </c>
      <c r="H7642" s="46" t="s">
        <v>37</v>
      </c>
      <c r="I7642" s="770">
        <v>36692</v>
      </c>
    </row>
    <row r="7643" spans="1:60" ht="33.75" customHeight="1" x14ac:dyDescent="0.25">
      <c r="A7643" s="74" t="s">
        <v>3022</v>
      </c>
      <c r="B7643" s="83" t="s">
        <v>46</v>
      </c>
      <c r="C7643" s="212" t="s">
        <v>350</v>
      </c>
      <c r="D7643" s="51" t="s">
        <v>936</v>
      </c>
      <c r="E7643" s="54" t="s">
        <v>823</v>
      </c>
      <c r="F7643" s="55" t="s">
        <v>90</v>
      </c>
      <c r="G7643" s="290">
        <v>37718</v>
      </c>
      <c r="H7643" s="46" t="s">
        <v>37</v>
      </c>
      <c r="I7643" s="770">
        <v>37956</v>
      </c>
    </row>
    <row r="7644" spans="1:60" ht="33.75" customHeight="1" x14ac:dyDescent="0.25">
      <c r="A7644" s="74" t="s">
        <v>3022</v>
      </c>
      <c r="B7644" s="83" t="s">
        <v>46</v>
      </c>
      <c r="C7644" s="83" t="s">
        <v>1099</v>
      </c>
      <c r="D7644" s="51" t="s">
        <v>940</v>
      </c>
      <c r="E7644" s="54" t="s">
        <v>82</v>
      </c>
      <c r="F7644" s="55" t="s">
        <v>4336</v>
      </c>
      <c r="G7644" s="290">
        <v>38463</v>
      </c>
      <c r="H7644" s="79" t="s">
        <v>37</v>
      </c>
      <c r="I7644" s="770">
        <v>38869</v>
      </c>
    </row>
    <row r="7645" spans="1:60" ht="33.75" customHeight="1" x14ac:dyDescent="0.25">
      <c r="A7645" s="74" t="s">
        <v>3022</v>
      </c>
      <c r="B7645" s="83" t="s">
        <v>46</v>
      </c>
      <c r="C7645" s="83" t="s">
        <v>352</v>
      </c>
      <c r="D7645" s="51" t="s">
        <v>940</v>
      </c>
      <c r="E7645" s="67" t="s">
        <v>66</v>
      </c>
      <c r="F7645" s="55" t="s">
        <v>142</v>
      </c>
      <c r="G7645" s="240">
        <v>39423</v>
      </c>
      <c r="H7645" s="46" t="s">
        <v>37</v>
      </c>
      <c r="I7645" s="240">
        <v>39904</v>
      </c>
      <c r="J7645" s="1114"/>
      <c r="K7645" s="1114"/>
      <c r="L7645" s="1114"/>
      <c r="M7645" s="1114"/>
      <c r="N7645" s="1114"/>
      <c r="O7645" s="1114"/>
      <c r="P7645" s="1114"/>
      <c r="Q7645" s="1114"/>
      <c r="R7645" s="1114"/>
      <c r="S7645" s="1114"/>
      <c r="T7645" s="1114"/>
      <c r="U7645" s="1114"/>
      <c r="V7645" s="1114"/>
      <c r="W7645" s="1114"/>
      <c r="X7645" s="1114"/>
      <c r="Y7645" s="1114"/>
      <c r="Z7645" s="1114"/>
      <c r="AA7645" s="1114"/>
      <c r="AB7645" s="1114"/>
      <c r="AC7645" s="1114"/>
      <c r="AD7645" s="1114"/>
      <c r="AE7645" s="1114"/>
      <c r="AF7645" s="1114"/>
      <c r="AG7645" s="1114"/>
      <c r="AH7645" s="1114"/>
      <c r="AI7645" s="1114"/>
      <c r="AJ7645" s="1114"/>
      <c r="AK7645" s="1114"/>
      <c r="AL7645" s="1114"/>
      <c r="AM7645" s="1114"/>
      <c r="AN7645" s="1114"/>
      <c r="AO7645" s="1114"/>
      <c r="AP7645" s="1114"/>
      <c r="AQ7645" s="1114"/>
      <c r="AR7645" s="1114"/>
      <c r="AS7645" s="1114"/>
      <c r="AT7645" s="1114"/>
      <c r="AU7645" s="1114"/>
      <c r="AV7645" s="1114"/>
      <c r="AW7645" s="1114"/>
      <c r="AX7645" s="1114"/>
      <c r="AY7645" s="1114"/>
      <c r="AZ7645" s="1114"/>
      <c r="BA7645" s="1114"/>
      <c r="BB7645" s="1114"/>
      <c r="BC7645" s="1114"/>
      <c r="BD7645" s="1114"/>
      <c r="BE7645" s="1114"/>
      <c r="BF7645" s="1114"/>
      <c r="BG7645" s="1114"/>
      <c r="BH7645" s="1114"/>
    </row>
    <row r="7646" spans="1:60" s="1114" customFormat="1" ht="33.75" customHeight="1" x14ac:dyDescent="0.25">
      <c r="A7646" s="1292" t="s">
        <v>3022</v>
      </c>
      <c r="B7646" s="1298" t="s">
        <v>788</v>
      </c>
      <c r="C7646" s="1296" t="s">
        <v>351</v>
      </c>
      <c r="D7646" s="1295" t="s">
        <v>931</v>
      </c>
      <c r="E7646" s="1293" t="s">
        <v>66</v>
      </c>
      <c r="F7646" s="1299" t="s">
        <v>7959</v>
      </c>
      <c r="G7646" s="1297">
        <v>43727</v>
      </c>
      <c r="H7646" s="81" t="s">
        <v>3798</v>
      </c>
      <c r="I7646" s="240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  <c r="Z7646" s="3"/>
      <c r="AA7646" s="3"/>
      <c r="AB7646" s="3"/>
      <c r="AC7646" s="3"/>
      <c r="AD7646" s="3"/>
      <c r="AE7646" s="3"/>
      <c r="AF7646" s="3"/>
      <c r="AG7646" s="3"/>
      <c r="AH7646" s="3"/>
      <c r="AI7646" s="3"/>
      <c r="AJ7646" s="3"/>
      <c r="AK7646" s="3"/>
      <c r="AL7646" s="3"/>
      <c r="AM7646" s="3"/>
      <c r="AN7646" s="3"/>
      <c r="AO7646" s="3"/>
      <c r="AP7646" s="3"/>
      <c r="AQ7646" s="3"/>
      <c r="AR7646" s="3"/>
      <c r="AS7646" s="3"/>
      <c r="AT7646" s="3"/>
      <c r="AU7646" s="3"/>
      <c r="AV7646" s="3"/>
      <c r="AW7646" s="3"/>
      <c r="AX7646" s="3"/>
      <c r="AY7646" s="3"/>
      <c r="AZ7646" s="3"/>
      <c r="BA7646" s="3"/>
      <c r="BB7646" s="3"/>
      <c r="BC7646" s="3"/>
      <c r="BD7646" s="3"/>
      <c r="BE7646" s="3"/>
      <c r="BF7646" s="3"/>
      <c r="BG7646" s="3"/>
      <c r="BH7646" s="3"/>
    </row>
    <row r="7647" spans="1:60" ht="33.75" customHeight="1" x14ac:dyDescent="0.25">
      <c r="A7647" s="74" t="s">
        <v>6276</v>
      </c>
      <c r="B7647" s="83" t="s">
        <v>188</v>
      </c>
      <c r="C7647" s="83" t="s">
        <v>7051</v>
      </c>
      <c r="D7647" s="51" t="s">
        <v>940</v>
      </c>
      <c r="E7647" s="54" t="s">
        <v>1524</v>
      </c>
      <c r="F7647" s="55" t="s">
        <v>2174</v>
      </c>
      <c r="G7647" s="290">
        <v>36669</v>
      </c>
      <c r="H7647" s="79" t="s">
        <v>37</v>
      </c>
      <c r="I7647" s="770">
        <v>36951</v>
      </c>
    </row>
    <row r="7648" spans="1:60" ht="33.75" customHeight="1" x14ac:dyDescent="0.25">
      <c r="A7648" s="74" t="s">
        <v>3023</v>
      </c>
      <c r="B7648" s="83" t="s">
        <v>662</v>
      </c>
      <c r="C7648" s="41" t="s">
        <v>101</v>
      </c>
      <c r="D7648" s="51" t="s">
        <v>936</v>
      </c>
      <c r="E7648" s="61" t="s">
        <v>320</v>
      </c>
      <c r="F7648" s="55" t="s">
        <v>321</v>
      </c>
      <c r="G7648" s="240">
        <v>40819</v>
      </c>
      <c r="H7648" s="79" t="s">
        <v>37</v>
      </c>
      <c r="I7648" s="240">
        <v>41091</v>
      </c>
    </row>
    <row r="7649" spans="1:60" ht="33.75" customHeight="1" x14ac:dyDescent="0.25">
      <c r="A7649" s="74" t="s">
        <v>3024</v>
      </c>
      <c r="B7649" s="83" t="s">
        <v>68</v>
      </c>
      <c r="C7649" s="41" t="s">
        <v>101</v>
      </c>
      <c r="D7649" s="51" t="s">
        <v>953</v>
      </c>
      <c r="E7649" s="67" t="s">
        <v>3792</v>
      </c>
      <c r="F7649" s="55" t="s">
        <v>600</v>
      </c>
      <c r="G7649" s="240">
        <v>39794</v>
      </c>
      <c r="H7649" s="79" t="s">
        <v>37</v>
      </c>
      <c r="I7649" s="40">
        <v>39948</v>
      </c>
    </row>
    <row r="7650" spans="1:60" ht="33.75" customHeight="1" x14ac:dyDescent="0.25">
      <c r="A7650" s="74" t="s">
        <v>6603</v>
      </c>
      <c r="B7650" s="83" t="s">
        <v>255</v>
      </c>
      <c r="C7650" s="83" t="s">
        <v>348</v>
      </c>
      <c r="D7650" s="51" t="s">
        <v>12</v>
      </c>
      <c r="E7650" s="54" t="s">
        <v>66</v>
      </c>
      <c r="F7650" s="55" t="s">
        <v>413</v>
      </c>
      <c r="G7650" s="290">
        <v>42459</v>
      </c>
      <c r="H7650" s="46" t="s">
        <v>37</v>
      </c>
      <c r="I7650" s="770">
        <v>42887</v>
      </c>
    </row>
    <row r="7651" spans="1:60" ht="33.75" customHeight="1" x14ac:dyDescent="0.25">
      <c r="A7651" s="74" t="s">
        <v>6277</v>
      </c>
      <c r="B7651" s="83" t="s">
        <v>104</v>
      </c>
      <c r="C7651" s="41" t="s">
        <v>101</v>
      </c>
      <c r="D7651" s="51" t="s">
        <v>929</v>
      </c>
      <c r="E7651" s="54" t="s">
        <v>2576</v>
      </c>
      <c r="F7651" s="55" t="s">
        <v>1803</v>
      </c>
      <c r="G7651" s="290">
        <v>38791</v>
      </c>
      <c r="H7651" s="79" t="s">
        <v>37</v>
      </c>
      <c r="I7651" s="770">
        <v>38869</v>
      </c>
    </row>
    <row r="7652" spans="1:60" ht="33.75" customHeight="1" x14ac:dyDescent="0.25">
      <c r="A7652" s="74" t="s">
        <v>3025</v>
      </c>
      <c r="B7652" s="83" t="s">
        <v>119</v>
      </c>
      <c r="C7652" s="41" t="s">
        <v>101</v>
      </c>
      <c r="D7652" s="51" t="s">
        <v>914</v>
      </c>
      <c r="E7652" s="67" t="s">
        <v>728</v>
      </c>
      <c r="F7652" s="55" t="s">
        <v>146</v>
      </c>
      <c r="G7652" s="240">
        <v>41044</v>
      </c>
      <c r="H7652" s="79" t="s">
        <v>37</v>
      </c>
      <c r="I7652" s="40">
        <v>41214</v>
      </c>
    </row>
    <row r="7653" spans="1:60" ht="33.75" customHeight="1" x14ac:dyDescent="0.25">
      <c r="A7653" s="74" t="s">
        <v>748</v>
      </c>
      <c r="B7653" s="83" t="s">
        <v>500</v>
      </c>
      <c r="C7653" s="82" t="s">
        <v>357</v>
      </c>
      <c r="D7653" s="51" t="s">
        <v>941</v>
      </c>
      <c r="E7653" s="54" t="s">
        <v>35</v>
      </c>
      <c r="F7653" s="55" t="s">
        <v>749</v>
      </c>
      <c r="G7653" s="293">
        <v>40249</v>
      </c>
      <c r="H7653" s="47" t="s">
        <v>41</v>
      </c>
      <c r="I7653" s="770">
        <v>41297</v>
      </c>
    </row>
    <row r="7654" spans="1:60" ht="33.75" customHeight="1" x14ac:dyDescent="0.25">
      <c r="A7654" s="74" t="s">
        <v>6278</v>
      </c>
      <c r="B7654" s="83" t="s">
        <v>3202</v>
      </c>
      <c r="C7654" s="83" t="s">
        <v>2428</v>
      </c>
      <c r="D7654" s="51" t="s">
        <v>940</v>
      </c>
      <c r="E7654" s="54" t="s">
        <v>82</v>
      </c>
      <c r="F7654" s="55" t="s">
        <v>4481</v>
      </c>
      <c r="G7654" s="290">
        <v>38126</v>
      </c>
      <c r="H7654" s="47" t="s">
        <v>37</v>
      </c>
      <c r="I7654" s="770">
        <v>38657</v>
      </c>
      <c r="J7654" s="1114"/>
      <c r="K7654" s="1114"/>
      <c r="L7654" s="1114"/>
      <c r="M7654" s="1114"/>
      <c r="N7654" s="1114"/>
      <c r="O7654" s="1114"/>
      <c r="P7654" s="1114"/>
      <c r="Q7654" s="1114"/>
      <c r="R7654" s="1114"/>
      <c r="S7654" s="1114"/>
      <c r="T7654" s="1114"/>
      <c r="U7654" s="1114"/>
      <c r="V7654" s="1114"/>
      <c r="W7654" s="1114"/>
      <c r="X7654" s="1114"/>
      <c r="Y7654" s="1114"/>
      <c r="Z7654" s="1114"/>
      <c r="AA7654" s="1114"/>
      <c r="AB7654" s="1114"/>
      <c r="AC7654" s="1114"/>
      <c r="AD7654" s="1114"/>
      <c r="AE7654" s="1114"/>
      <c r="AF7654" s="1114"/>
      <c r="AG7654" s="1114"/>
      <c r="AH7654" s="1114"/>
      <c r="AI7654" s="1114"/>
      <c r="AJ7654" s="1114"/>
      <c r="AK7654" s="1114"/>
      <c r="AL7654" s="1114"/>
      <c r="AM7654" s="1114"/>
      <c r="AN7654" s="1114"/>
      <c r="AO7654" s="1114"/>
      <c r="AP7654" s="1114"/>
      <c r="AQ7654" s="1114"/>
      <c r="AR7654" s="1114"/>
      <c r="AS7654" s="1114"/>
      <c r="AT7654" s="1114"/>
      <c r="AU7654" s="1114"/>
      <c r="AV7654" s="1114"/>
      <c r="AW7654" s="1114"/>
      <c r="AX7654" s="1114"/>
      <c r="AY7654" s="1114"/>
      <c r="AZ7654" s="1114"/>
      <c r="BA7654" s="1114"/>
      <c r="BB7654" s="1114"/>
      <c r="BC7654" s="1114"/>
      <c r="BD7654" s="1114"/>
      <c r="BE7654" s="1114"/>
      <c r="BF7654" s="1114"/>
      <c r="BG7654" s="1114"/>
      <c r="BH7654" s="1114"/>
    </row>
    <row r="7655" spans="1:60" s="1114" customFormat="1" ht="33.75" customHeight="1" x14ac:dyDescent="0.25">
      <c r="A7655" s="1416" t="s">
        <v>6278</v>
      </c>
      <c r="B7655" s="1591" t="s">
        <v>128</v>
      </c>
      <c r="C7655" s="1413" t="s">
        <v>101</v>
      </c>
      <c r="D7655" s="1417" t="s">
        <v>928</v>
      </c>
      <c r="E7655" s="1418" t="s">
        <v>8179</v>
      </c>
      <c r="F7655" s="1413" t="s">
        <v>38</v>
      </c>
      <c r="G7655" s="1474">
        <v>43972</v>
      </c>
      <c r="H7655" s="47" t="s">
        <v>37</v>
      </c>
      <c r="I7655" s="1381">
        <v>44348</v>
      </c>
    </row>
    <row r="7656" spans="1:60" s="1114" customFormat="1" ht="33.75" customHeight="1" x14ac:dyDescent="0.25">
      <c r="A7656" s="1461" t="s">
        <v>6278</v>
      </c>
      <c r="B7656" s="1450" t="s">
        <v>84</v>
      </c>
      <c r="C7656" s="1450" t="s">
        <v>7455</v>
      </c>
      <c r="D7656" s="1462" t="s">
        <v>959</v>
      </c>
      <c r="E7656" s="1458" t="s">
        <v>3819</v>
      </c>
      <c r="F7656" s="1459" t="s">
        <v>1655</v>
      </c>
      <c r="G7656" s="1452">
        <v>43921</v>
      </c>
      <c r="H7656" s="46" t="s">
        <v>37</v>
      </c>
      <c r="I7656" s="1381">
        <v>44151</v>
      </c>
      <c r="J7656" s="3"/>
      <c r="K7656" s="3"/>
      <c r="L7656" s="3"/>
      <c r="M7656" s="3"/>
      <c r="N7656" s="3"/>
      <c r="O7656" s="3"/>
      <c r="P7656" s="3"/>
      <c r="Q7656" s="3"/>
      <c r="R7656" s="3"/>
      <c r="S7656" s="3"/>
      <c r="T7656" s="3"/>
      <c r="U7656" s="3"/>
      <c r="V7656" s="3"/>
      <c r="W7656" s="3"/>
      <c r="X7656" s="3"/>
      <c r="Y7656" s="3"/>
      <c r="Z7656" s="3"/>
      <c r="AA7656" s="3"/>
      <c r="AB7656" s="3"/>
      <c r="AC7656" s="3"/>
      <c r="AD7656" s="3"/>
      <c r="AE7656" s="3"/>
      <c r="AF7656" s="3"/>
      <c r="AG7656" s="3"/>
      <c r="AH7656" s="3"/>
      <c r="AI7656" s="3"/>
      <c r="AJ7656" s="3"/>
      <c r="AK7656" s="3"/>
      <c r="AL7656" s="3"/>
      <c r="AM7656" s="3"/>
      <c r="AN7656" s="3"/>
      <c r="AO7656" s="3"/>
      <c r="AP7656" s="3"/>
      <c r="AQ7656" s="3"/>
      <c r="AR7656" s="3"/>
      <c r="AS7656" s="3"/>
      <c r="AT7656" s="3"/>
      <c r="AU7656" s="3"/>
      <c r="AV7656" s="3"/>
      <c r="AW7656" s="3"/>
      <c r="AX7656" s="3"/>
      <c r="AY7656" s="3"/>
      <c r="AZ7656" s="3"/>
      <c r="BA7656" s="3"/>
      <c r="BB7656" s="3"/>
      <c r="BC7656" s="3"/>
      <c r="BD7656" s="3"/>
      <c r="BE7656" s="3"/>
      <c r="BF7656" s="3"/>
      <c r="BG7656" s="3"/>
      <c r="BH7656" s="3"/>
    </row>
    <row r="7657" spans="1:60" ht="33.75" customHeight="1" x14ac:dyDescent="0.25">
      <c r="A7657" s="74" t="s">
        <v>1606</v>
      </c>
      <c r="B7657" s="83" t="s">
        <v>1607</v>
      </c>
      <c r="C7657" s="32" t="s">
        <v>1581</v>
      </c>
      <c r="D7657" s="51" t="s">
        <v>946</v>
      </c>
      <c r="E7657" s="54" t="s">
        <v>696</v>
      </c>
      <c r="F7657" s="55" t="s">
        <v>1447</v>
      </c>
      <c r="G7657" s="33">
        <v>41788</v>
      </c>
      <c r="H7657" s="46" t="s">
        <v>37</v>
      </c>
      <c r="I7657" s="770">
        <v>42005</v>
      </c>
    </row>
    <row r="7658" spans="1:60" ht="33.75" customHeight="1" x14ac:dyDescent="0.25">
      <c r="A7658" s="74" t="s">
        <v>6279</v>
      </c>
      <c r="B7658" s="83" t="s">
        <v>188</v>
      </c>
      <c r="C7658" s="212" t="s">
        <v>350</v>
      </c>
      <c r="D7658" s="51" t="s">
        <v>948</v>
      </c>
      <c r="E7658" s="54" t="s">
        <v>626</v>
      </c>
      <c r="F7658" s="55" t="s">
        <v>863</v>
      </c>
      <c r="G7658" s="290">
        <v>36483</v>
      </c>
      <c r="H7658" s="79" t="s">
        <v>37</v>
      </c>
      <c r="I7658" s="770">
        <v>36647</v>
      </c>
    </row>
    <row r="7659" spans="1:60" ht="33.75" customHeight="1" x14ac:dyDescent="0.25">
      <c r="A7659" s="74" t="s">
        <v>3026</v>
      </c>
      <c r="B7659" s="83" t="s">
        <v>3027</v>
      </c>
      <c r="C7659" s="41" t="s">
        <v>1598</v>
      </c>
      <c r="D7659" s="51" t="s">
        <v>12</v>
      </c>
      <c r="E7659" s="54" t="s">
        <v>35</v>
      </c>
      <c r="F7659" s="55" t="s">
        <v>36</v>
      </c>
      <c r="G7659" s="240">
        <v>40675</v>
      </c>
      <c r="H7659" s="46" t="s">
        <v>37</v>
      </c>
      <c r="I7659" s="40">
        <v>41091</v>
      </c>
    </row>
    <row r="7660" spans="1:60" ht="33.75" customHeight="1" x14ac:dyDescent="0.25">
      <c r="A7660" s="74" t="s">
        <v>6280</v>
      </c>
      <c r="B7660" s="83" t="s">
        <v>98</v>
      </c>
      <c r="C7660" s="212" t="s">
        <v>350</v>
      </c>
      <c r="D7660" s="51" t="s">
        <v>951</v>
      </c>
      <c r="E7660" s="54" t="s">
        <v>134</v>
      </c>
      <c r="F7660" s="55" t="s">
        <v>722</v>
      </c>
      <c r="G7660" s="290">
        <v>37578</v>
      </c>
      <c r="H7660" s="46" t="s">
        <v>37</v>
      </c>
      <c r="I7660" s="770">
        <v>37788</v>
      </c>
    </row>
    <row r="7661" spans="1:60" ht="33.75" customHeight="1" x14ac:dyDescent="0.25">
      <c r="A7661" s="74" t="s">
        <v>6281</v>
      </c>
      <c r="B7661" s="83" t="s">
        <v>108</v>
      </c>
      <c r="C7661" s="212" t="s">
        <v>350</v>
      </c>
      <c r="D7661" s="51" t="s">
        <v>934</v>
      </c>
      <c r="E7661" s="54" t="s">
        <v>66</v>
      </c>
      <c r="F7661" s="55" t="s">
        <v>38</v>
      </c>
      <c r="G7661" s="290">
        <v>37949</v>
      </c>
      <c r="H7661" s="46" t="s">
        <v>37</v>
      </c>
      <c r="I7661" s="770">
        <v>38231</v>
      </c>
    </row>
    <row r="7662" spans="1:60" ht="33.75" customHeight="1" x14ac:dyDescent="0.25">
      <c r="A7662" s="74" t="s">
        <v>6281</v>
      </c>
      <c r="B7662" s="83" t="s">
        <v>186</v>
      </c>
      <c r="C7662" s="287" t="s">
        <v>357</v>
      </c>
      <c r="D7662" s="51" t="s">
        <v>940</v>
      </c>
      <c r="E7662" s="54" t="s">
        <v>35</v>
      </c>
      <c r="F7662" s="55" t="s">
        <v>4952</v>
      </c>
      <c r="G7662" s="290">
        <v>37882</v>
      </c>
      <c r="H7662" s="46" t="s">
        <v>37</v>
      </c>
      <c r="I7662" s="770">
        <v>38261</v>
      </c>
    </row>
    <row r="7663" spans="1:60" ht="33.75" customHeight="1" x14ac:dyDescent="0.25">
      <c r="A7663" s="74" t="s">
        <v>6282</v>
      </c>
      <c r="B7663" s="83" t="s">
        <v>535</v>
      </c>
      <c r="C7663" s="212" t="s">
        <v>350</v>
      </c>
      <c r="D7663" s="51" t="s">
        <v>946</v>
      </c>
      <c r="E7663" s="54" t="s">
        <v>792</v>
      </c>
      <c r="F7663" s="55" t="s">
        <v>6283</v>
      </c>
      <c r="G7663" s="290">
        <v>35611</v>
      </c>
      <c r="H7663" s="47" t="s">
        <v>671</v>
      </c>
      <c r="I7663" s="770">
        <v>36342</v>
      </c>
    </row>
    <row r="7664" spans="1:60" ht="33.75" customHeight="1" x14ac:dyDescent="0.25">
      <c r="A7664" s="74" t="s">
        <v>790</v>
      </c>
      <c r="B7664" s="83" t="s">
        <v>198</v>
      </c>
      <c r="C7664" s="82" t="s">
        <v>791</v>
      </c>
      <c r="D7664" s="51" t="s">
        <v>946</v>
      </c>
      <c r="E7664" s="54" t="s">
        <v>792</v>
      </c>
      <c r="F7664" s="55" t="s">
        <v>93</v>
      </c>
      <c r="G7664" s="293">
        <v>41339</v>
      </c>
      <c r="H7664" s="46" t="s">
        <v>37</v>
      </c>
      <c r="I7664" s="770">
        <v>41640</v>
      </c>
    </row>
    <row r="7665" spans="1:60" ht="33.75" customHeight="1" x14ac:dyDescent="0.25">
      <c r="A7665" s="74" t="s">
        <v>3856</v>
      </c>
      <c r="B7665" s="83" t="s">
        <v>186</v>
      </c>
      <c r="C7665" s="41" t="s">
        <v>348</v>
      </c>
      <c r="D7665" s="51" t="s">
        <v>941</v>
      </c>
      <c r="E7665" s="54" t="s">
        <v>66</v>
      </c>
      <c r="F7665" s="55" t="s">
        <v>6284</v>
      </c>
      <c r="G7665" s="290">
        <v>36971</v>
      </c>
      <c r="H7665" s="47" t="s">
        <v>671</v>
      </c>
      <c r="I7665" s="770">
        <v>37226</v>
      </c>
    </row>
    <row r="7666" spans="1:60" ht="33.75" customHeight="1" x14ac:dyDescent="0.25">
      <c r="A7666" s="74" t="s">
        <v>3856</v>
      </c>
      <c r="B7666" s="83" t="s">
        <v>804</v>
      </c>
      <c r="C7666" s="83" t="s">
        <v>95</v>
      </c>
      <c r="D7666" s="51" t="s">
        <v>941</v>
      </c>
      <c r="E7666" s="54" t="s">
        <v>3857</v>
      </c>
      <c r="F7666" s="55" t="s">
        <v>366</v>
      </c>
      <c r="G7666" s="293">
        <v>41962</v>
      </c>
      <c r="H7666" s="46" t="s">
        <v>37</v>
      </c>
      <c r="I7666" s="40">
        <v>42186</v>
      </c>
    </row>
    <row r="7667" spans="1:60" ht="33.75" customHeight="1" x14ac:dyDescent="0.25">
      <c r="A7667" s="74" t="s">
        <v>6285</v>
      </c>
      <c r="B7667" s="83" t="s">
        <v>49</v>
      </c>
      <c r="C7667" s="83" t="s">
        <v>351</v>
      </c>
      <c r="D7667" s="51" t="s">
        <v>12</v>
      </c>
      <c r="E7667" s="54" t="s">
        <v>66</v>
      </c>
      <c r="F7667" s="55" t="s">
        <v>908</v>
      </c>
      <c r="G7667" s="290">
        <v>38585</v>
      </c>
      <c r="H7667" s="47" t="s">
        <v>41</v>
      </c>
      <c r="I7667" s="770">
        <v>38838</v>
      </c>
    </row>
    <row r="7668" spans="1:60" ht="33.75" customHeight="1" x14ac:dyDescent="0.25">
      <c r="A7668" s="74" t="s">
        <v>1777</v>
      </c>
      <c r="B7668" s="83" t="s">
        <v>323</v>
      </c>
      <c r="C7668" s="82" t="s">
        <v>771</v>
      </c>
      <c r="D7668" s="51" t="s">
        <v>931</v>
      </c>
      <c r="E7668" s="58" t="s">
        <v>772</v>
      </c>
      <c r="F7668" s="55" t="s">
        <v>759</v>
      </c>
      <c r="G7668" s="293">
        <v>41347</v>
      </c>
      <c r="H7668" s="47" t="s">
        <v>37</v>
      </c>
      <c r="I7668" s="770">
        <v>41949</v>
      </c>
    </row>
    <row r="7669" spans="1:60" ht="33.75" customHeight="1" x14ac:dyDescent="0.25">
      <c r="A7669" s="74" t="s">
        <v>663</v>
      </c>
      <c r="B7669" s="83" t="s">
        <v>86</v>
      </c>
      <c r="C7669" s="9" t="s">
        <v>101</v>
      </c>
      <c r="D7669" s="51" t="s">
        <v>928</v>
      </c>
      <c r="E7669" s="68" t="s">
        <v>124</v>
      </c>
      <c r="F7669" s="55" t="s">
        <v>664</v>
      </c>
      <c r="G7669" s="11">
        <v>40886</v>
      </c>
      <c r="H7669" s="46" t="s">
        <v>37</v>
      </c>
      <c r="I7669" s="770">
        <v>41395</v>
      </c>
      <c r="J7669" s="1114"/>
      <c r="K7669" s="1114"/>
      <c r="L7669" s="1114"/>
      <c r="M7669" s="1114"/>
      <c r="N7669" s="1114"/>
      <c r="O7669" s="1114"/>
      <c r="P7669" s="1114"/>
      <c r="Q7669" s="1114"/>
      <c r="R7669" s="1114"/>
      <c r="S7669" s="1114"/>
      <c r="T7669" s="1114"/>
      <c r="U7669" s="1114"/>
      <c r="V7669" s="1114"/>
      <c r="W7669" s="1114"/>
      <c r="X7669" s="1114"/>
      <c r="Y7669" s="1114"/>
      <c r="Z7669" s="1114"/>
      <c r="AA7669" s="1114"/>
      <c r="AB7669" s="1114"/>
      <c r="AC7669" s="1114"/>
      <c r="AD7669" s="1114"/>
      <c r="AE7669" s="1114"/>
      <c r="AF7669" s="1114"/>
      <c r="AG7669" s="1114"/>
      <c r="AH7669" s="1114"/>
      <c r="AI7669" s="1114"/>
      <c r="AJ7669" s="1114"/>
      <c r="AK7669" s="1114"/>
      <c r="AL7669" s="1114"/>
      <c r="AM7669" s="1114"/>
      <c r="AN7669" s="1114"/>
      <c r="AO7669" s="1114"/>
      <c r="AP7669" s="1114"/>
      <c r="AQ7669" s="1114"/>
      <c r="AR7669" s="1114"/>
      <c r="AS7669" s="1114"/>
      <c r="AT7669" s="1114"/>
      <c r="AU7669" s="1114"/>
      <c r="AV7669" s="1114"/>
      <c r="AW7669" s="1114"/>
      <c r="AX7669" s="1114"/>
      <c r="AY7669" s="1114"/>
      <c r="AZ7669" s="1114"/>
      <c r="BA7669" s="1114"/>
      <c r="BB7669" s="1114"/>
      <c r="BC7669" s="1114"/>
      <c r="BD7669" s="1114"/>
      <c r="BE7669" s="1114"/>
      <c r="BF7669" s="1114"/>
      <c r="BG7669" s="1114"/>
      <c r="BH7669" s="1114"/>
    </row>
    <row r="7670" spans="1:60" s="1114" customFormat="1" ht="33.75" customHeight="1" x14ac:dyDescent="0.25">
      <c r="A7670" s="1648" t="s">
        <v>8307</v>
      </c>
      <c r="B7670" s="1649" t="s">
        <v>69</v>
      </c>
      <c r="C7670" s="1649" t="s">
        <v>8308</v>
      </c>
      <c r="D7670" s="1625" t="s">
        <v>948</v>
      </c>
      <c r="E7670" s="1650" t="s">
        <v>623</v>
      </c>
      <c r="F7670" s="1651" t="s">
        <v>51</v>
      </c>
      <c r="G7670" s="1627">
        <v>44110</v>
      </c>
      <c r="H7670" s="46" t="s">
        <v>41</v>
      </c>
      <c r="I7670" s="1602">
        <v>44314</v>
      </c>
    </row>
    <row r="7671" spans="1:60" s="1114" customFormat="1" ht="33.75" customHeight="1" x14ac:dyDescent="0.25">
      <c r="A7671" s="1648" t="s">
        <v>8307</v>
      </c>
      <c r="B7671" s="1929" t="s">
        <v>69</v>
      </c>
      <c r="C7671" s="1929" t="s">
        <v>8308</v>
      </c>
      <c r="D7671" s="1895" t="s">
        <v>948</v>
      </c>
      <c r="E7671" s="1899" t="s">
        <v>623</v>
      </c>
      <c r="F7671" s="1900" t="s">
        <v>8570</v>
      </c>
      <c r="G7671" s="1928">
        <v>44321</v>
      </c>
      <c r="H7671" s="46" t="s">
        <v>37</v>
      </c>
      <c r="I7671" s="1907">
        <v>44531</v>
      </c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  <c r="Z7671" s="3"/>
      <c r="AA7671" s="3"/>
      <c r="AB7671" s="3"/>
      <c r="AC7671" s="3"/>
      <c r="AD7671" s="3"/>
      <c r="AE7671" s="3"/>
      <c r="AF7671" s="3"/>
      <c r="AG7671" s="3"/>
      <c r="AH7671" s="3"/>
      <c r="AI7671" s="3"/>
      <c r="AJ7671" s="3"/>
      <c r="AK7671" s="3"/>
      <c r="AL7671" s="3"/>
      <c r="AM7671" s="3"/>
      <c r="AN7671" s="3"/>
      <c r="AO7671" s="3"/>
      <c r="AP7671" s="3"/>
      <c r="AQ7671" s="3"/>
      <c r="AR7671" s="3"/>
      <c r="AS7671" s="3"/>
      <c r="AT7671" s="3"/>
      <c r="AU7671" s="3"/>
      <c r="AV7671" s="3"/>
      <c r="AW7671" s="3"/>
      <c r="AX7671" s="3"/>
      <c r="AY7671" s="3"/>
      <c r="AZ7671" s="3"/>
      <c r="BA7671" s="3"/>
      <c r="BB7671" s="3"/>
      <c r="BC7671" s="3"/>
      <c r="BD7671" s="3"/>
      <c r="BE7671" s="3"/>
      <c r="BF7671" s="3"/>
      <c r="BG7671" s="3"/>
      <c r="BH7671" s="3"/>
    </row>
    <row r="7672" spans="1:60" s="1114" customFormat="1" ht="33.75" customHeight="1" x14ac:dyDescent="0.25">
      <c r="A7672" s="1898" t="s">
        <v>8843</v>
      </c>
      <c r="B7672" s="2207" t="s">
        <v>29</v>
      </c>
      <c r="C7672" s="2207" t="s">
        <v>160</v>
      </c>
      <c r="D7672" s="1895" t="s">
        <v>930</v>
      </c>
      <c r="E7672" s="1899" t="s">
        <v>799</v>
      </c>
      <c r="F7672" s="1900" t="s">
        <v>115</v>
      </c>
      <c r="G7672" s="2206">
        <v>44628</v>
      </c>
      <c r="H7672" s="1809" t="s">
        <v>3798</v>
      </c>
      <c r="I7672" s="1907"/>
    </row>
    <row r="7673" spans="1:60" ht="33.75" customHeight="1" x14ac:dyDescent="0.25">
      <c r="A7673" s="74" t="s">
        <v>6286</v>
      </c>
      <c r="B7673" s="83" t="s">
        <v>966</v>
      </c>
      <c r="C7673" s="83" t="s">
        <v>1598</v>
      </c>
      <c r="D7673" s="51" t="s">
        <v>12</v>
      </c>
      <c r="E7673" s="54" t="s">
        <v>35</v>
      </c>
      <c r="F7673" s="55" t="s">
        <v>817</v>
      </c>
      <c r="G7673" s="290">
        <v>37298</v>
      </c>
      <c r="H7673" s="48" t="s">
        <v>41</v>
      </c>
      <c r="I7673" s="770">
        <v>37438</v>
      </c>
      <c r="J7673" s="1114"/>
      <c r="K7673" s="1114"/>
      <c r="L7673" s="1114"/>
      <c r="M7673" s="1114"/>
      <c r="N7673" s="1114"/>
      <c r="O7673" s="1114"/>
      <c r="P7673" s="1114"/>
      <c r="Q7673" s="1114"/>
      <c r="R7673" s="1114"/>
      <c r="S7673" s="1114"/>
      <c r="T7673" s="1114"/>
      <c r="U7673" s="1114"/>
      <c r="V7673" s="1114"/>
      <c r="W7673" s="1114"/>
      <c r="X7673" s="1114"/>
      <c r="Y7673" s="1114"/>
      <c r="Z7673" s="1114"/>
      <c r="AA7673" s="1114"/>
      <c r="AB7673" s="1114"/>
      <c r="AC7673" s="1114"/>
      <c r="AD7673" s="1114"/>
      <c r="AE7673" s="1114"/>
      <c r="AF7673" s="1114"/>
      <c r="AG7673" s="1114"/>
      <c r="AH7673" s="1114"/>
      <c r="AI7673" s="1114"/>
      <c r="AJ7673" s="1114"/>
      <c r="AK7673" s="1114"/>
      <c r="AL7673" s="1114"/>
      <c r="AM7673" s="1114"/>
      <c r="AN7673" s="1114"/>
      <c r="AO7673" s="1114"/>
      <c r="AP7673" s="1114"/>
      <c r="AQ7673" s="1114"/>
      <c r="AR7673" s="1114"/>
      <c r="AS7673" s="1114"/>
      <c r="AT7673" s="1114"/>
      <c r="AU7673" s="1114"/>
      <c r="AV7673" s="1114"/>
      <c r="AW7673" s="1114"/>
      <c r="AX7673" s="1114"/>
      <c r="AY7673" s="1114"/>
      <c r="AZ7673" s="1114"/>
      <c r="BA7673" s="1114"/>
      <c r="BB7673" s="1114"/>
      <c r="BC7673" s="1114"/>
      <c r="BD7673" s="1114"/>
      <c r="BE7673" s="1114"/>
      <c r="BF7673" s="1114"/>
      <c r="BG7673" s="1114"/>
      <c r="BH7673" s="1114"/>
    </row>
    <row r="7674" spans="1:60" s="1114" customFormat="1" ht="33.75" customHeight="1" x14ac:dyDescent="0.25">
      <c r="A7674" s="1965" t="s">
        <v>8649</v>
      </c>
      <c r="B7674" s="1966" t="s">
        <v>8650</v>
      </c>
      <c r="C7674" s="1966" t="s">
        <v>7403</v>
      </c>
      <c r="D7674" s="1968" t="s">
        <v>929</v>
      </c>
      <c r="E7674" s="2010" t="s">
        <v>728</v>
      </c>
      <c r="F7674" s="1969" t="s">
        <v>116</v>
      </c>
      <c r="G7674" s="1907">
        <v>44319</v>
      </c>
      <c r="H7674" s="48" t="s">
        <v>37</v>
      </c>
      <c r="I7674" s="1907">
        <v>44501</v>
      </c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  <c r="Z7674" s="3"/>
      <c r="AA7674" s="3"/>
      <c r="AB7674" s="3"/>
      <c r="AC7674" s="3"/>
      <c r="AD7674" s="3"/>
      <c r="AE7674" s="3"/>
      <c r="AF7674" s="3"/>
      <c r="AG7674" s="3"/>
      <c r="AH7674" s="3"/>
      <c r="AI7674" s="3"/>
      <c r="AJ7674" s="3"/>
      <c r="AK7674" s="3"/>
      <c r="AL7674" s="3"/>
      <c r="AM7674" s="3"/>
      <c r="AN7674" s="3"/>
      <c r="AO7674" s="3"/>
      <c r="AP7674" s="3"/>
      <c r="AQ7674" s="3"/>
      <c r="AR7674" s="3"/>
      <c r="AS7674" s="3"/>
      <c r="AT7674" s="3"/>
      <c r="AU7674" s="3"/>
      <c r="AV7674" s="3"/>
      <c r="AW7674" s="3"/>
      <c r="AX7674" s="3"/>
      <c r="AY7674" s="3"/>
      <c r="AZ7674" s="3"/>
      <c r="BA7674" s="3"/>
      <c r="BB7674" s="3"/>
      <c r="BC7674" s="3"/>
      <c r="BD7674" s="3"/>
      <c r="BE7674" s="3"/>
      <c r="BF7674" s="3"/>
      <c r="BG7674" s="3"/>
      <c r="BH7674" s="3"/>
    </row>
    <row r="7675" spans="1:60" ht="33.75" customHeight="1" x14ac:dyDescent="0.25">
      <c r="A7675" s="74" t="s">
        <v>2026</v>
      </c>
      <c r="B7675" s="83" t="s">
        <v>29</v>
      </c>
      <c r="C7675" s="212" t="s">
        <v>350</v>
      </c>
      <c r="D7675" s="51" t="s">
        <v>948</v>
      </c>
      <c r="E7675" s="61" t="s">
        <v>190</v>
      </c>
      <c r="F7675" s="55" t="s">
        <v>236</v>
      </c>
      <c r="G7675" s="43">
        <v>37364</v>
      </c>
      <c r="H7675" s="79" t="s">
        <v>37</v>
      </c>
      <c r="I7675" s="43">
        <v>39163</v>
      </c>
    </row>
    <row r="7676" spans="1:60" ht="33.75" customHeight="1" x14ac:dyDescent="0.25">
      <c r="A7676" s="74" t="s">
        <v>3029</v>
      </c>
      <c r="B7676" s="83" t="s">
        <v>255</v>
      </c>
      <c r="C7676" s="41" t="s">
        <v>3030</v>
      </c>
      <c r="D7676" s="51" t="s">
        <v>939</v>
      </c>
      <c r="E7676" s="54" t="s">
        <v>47</v>
      </c>
      <c r="F7676" s="55" t="s">
        <v>262</v>
      </c>
      <c r="G7676" s="240">
        <v>39623</v>
      </c>
      <c r="H7676" s="79" t="s">
        <v>37</v>
      </c>
      <c r="I7676" s="240">
        <v>39904</v>
      </c>
    </row>
    <row r="7677" spans="1:60" ht="33.75" customHeight="1" x14ac:dyDescent="0.25">
      <c r="A7677" s="74" t="s">
        <v>1640</v>
      </c>
      <c r="B7677" s="83" t="s">
        <v>68</v>
      </c>
      <c r="C7677" s="41" t="s">
        <v>30</v>
      </c>
      <c r="D7677" s="51" t="s">
        <v>914</v>
      </c>
      <c r="E7677" s="67" t="s">
        <v>3796</v>
      </c>
      <c r="F7677" s="55" t="s">
        <v>1116</v>
      </c>
      <c r="G7677" s="240">
        <v>39703</v>
      </c>
      <c r="H7677" s="79" t="s">
        <v>37</v>
      </c>
      <c r="I7677" s="240">
        <v>39845</v>
      </c>
    </row>
    <row r="7678" spans="1:60" ht="33.75" customHeight="1" x14ac:dyDescent="0.25">
      <c r="A7678" s="74" t="s">
        <v>1640</v>
      </c>
      <c r="B7678" s="83" t="s">
        <v>54</v>
      </c>
      <c r="C7678" s="12" t="s">
        <v>776</v>
      </c>
      <c r="D7678" s="51" t="s">
        <v>940</v>
      </c>
      <c r="E7678" s="54" t="s">
        <v>35</v>
      </c>
      <c r="F7678" s="55" t="s">
        <v>1641</v>
      </c>
      <c r="G7678" s="13">
        <v>41822</v>
      </c>
      <c r="H7678" s="79" t="s">
        <v>37</v>
      </c>
      <c r="I7678" s="770">
        <v>42430</v>
      </c>
      <c r="J7678" s="1114"/>
      <c r="K7678" s="1114"/>
      <c r="L7678" s="1114"/>
      <c r="M7678" s="1114"/>
      <c r="N7678" s="1114"/>
      <c r="O7678" s="1114"/>
      <c r="P7678" s="1114"/>
      <c r="Q7678" s="1114"/>
      <c r="R7678" s="1114"/>
      <c r="S7678" s="1114"/>
      <c r="T7678" s="1114"/>
      <c r="U7678" s="1114"/>
      <c r="V7678" s="1114"/>
      <c r="W7678" s="1114"/>
      <c r="X7678" s="1114"/>
      <c r="Y7678" s="1114"/>
      <c r="Z7678" s="1114"/>
      <c r="AA7678" s="1114"/>
      <c r="AB7678" s="1114"/>
      <c r="AC7678" s="1114"/>
      <c r="AD7678" s="1114"/>
      <c r="AE7678" s="1114"/>
      <c r="AF7678" s="1114"/>
      <c r="AG7678" s="1114"/>
      <c r="AH7678" s="1114"/>
      <c r="AI7678" s="1114"/>
      <c r="AJ7678" s="1114"/>
      <c r="AK7678" s="1114"/>
      <c r="AL7678" s="1114"/>
      <c r="AM7678" s="1114"/>
      <c r="AN7678" s="1114"/>
      <c r="AO7678" s="1114"/>
      <c r="AP7678" s="1114"/>
      <c r="AQ7678" s="1114"/>
      <c r="AR7678" s="1114"/>
      <c r="AS7678" s="1114"/>
      <c r="AT7678" s="1114"/>
      <c r="AU7678" s="1114"/>
      <c r="AV7678" s="1114"/>
      <c r="AW7678" s="1114"/>
      <c r="AX7678" s="1114"/>
      <c r="AY7678" s="1114"/>
      <c r="AZ7678" s="1114"/>
      <c r="BA7678" s="1114"/>
      <c r="BB7678" s="1114"/>
      <c r="BC7678" s="1114"/>
      <c r="BD7678" s="1114"/>
      <c r="BE7678" s="1114"/>
      <c r="BF7678" s="1114"/>
      <c r="BG7678" s="1114"/>
      <c r="BH7678" s="1114"/>
    </row>
    <row r="7679" spans="1:60" s="1114" customFormat="1" ht="33.75" customHeight="1" x14ac:dyDescent="0.25">
      <c r="A7679" s="1388" t="s">
        <v>1640</v>
      </c>
      <c r="B7679" s="1389" t="s">
        <v>49</v>
      </c>
      <c r="C7679" s="1450" t="s">
        <v>7379</v>
      </c>
      <c r="D7679" s="1390" t="s">
        <v>940</v>
      </c>
      <c r="E7679" s="1451" t="s">
        <v>176</v>
      </c>
      <c r="F7679" s="1391" t="s">
        <v>182</v>
      </c>
      <c r="G7679" s="1452">
        <v>43381</v>
      </c>
      <c r="H7679" s="79" t="s">
        <v>37</v>
      </c>
      <c r="I7679" s="1381">
        <v>43891</v>
      </c>
      <c r="J7679" s="3"/>
      <c r="K7679" s="3"/>
      <c r="L7679" s="3"/>
      <c r="M7679" s="3"/>
      <c r="N7679" s="3"/>
      <c r="O7679" s="3"/>
      <c r="P7679" s="3"/>
      <c r="Q7679" s="3"/>
      <c r="R7679" s="3"/>
      <c r="S7679" s="3"/>
      <c r="T7679" s="3"/>
      <c r="U7679" s="3"/>
      <c r="V7679" s="3"/>
      <c r="W7679" s="3"/>
      <c r="X7679" s="3"/>
      <c r="Y7679" s="3"/>
      <c r="Z7679" s="3"/>
      <c r="AA7679" s="3"/>
      <c r="AB7679" s="3"/>
      <c r="AC7679" s="3"/>
      <c r="AD7679" s="3"/>
      <c r="AE7679" s="3"/>
      <c r="AF7679" s="3"/>
      <c r="AG7679" s="3"/>
      <c r="AH7679" s="3"/>
      <c r="AI7679" s="3"/>
      <c r="AJ7679" s="3"/>
      <c r="AK7679" s="3"/>
      <c r="AL7679" s="3"/>
      <c r="AM7679" s="3"/>
      <c r="AN7679" s="3"/>
      <c r="AO7679" s="3"/>
      <c r="AP7679" s="3"/>
      <c r="AQ7679" s="3"/>
      <c r="AR7679" s="3"/>
      <c r="AS7679" s="3"/>
      <c r="AT7679" s="3"/>
      <c r="AU7679" s="3"/>
      <c r="AV7679" s="3"/>
      <c r="AW7679" s="3"/>
      <c r="AX7679" s="3"/>
      <c r="AY7679" s="3"/>
      <c r="AZ7679" s="3"/>
      <c r="BA7679" s="3"/>
      <c r="BB7679" s="3"/>
      <c r="BC7679" s="3"/>
      <c r="BD7679" s="3"/>
      <c r="BE7679" s="3"/>
      <c r="BF7679" s="3"/>
      <c r="BG7679" s="3"/>
      <c r="BH7679" s="3"/>
    </row>
    <row r="7680" spans="1:60" ht="33.75" customHeight="1" x14ac:dyDescent="0.25">
      <c r="A7680" s="74" t="s">
        <v>3031</v>
      </c>
      <c r="B7680" s="83" t="s">
        <v>94</v>
      </c>
      <c r="C7680" s="287" t="s">
        <v>357</v>
      </c>
      <c r="D7680" s="51" t="s">
        <v>940</v>
      </c>
      <c r="E7680" s="54" t="s">
        <v>35</v>
      </c>
      <c r="F7680" s="55" t="s">
        <v>40</v>
      </c>
      <c r="G7680" s="240">
        <v>40589</v>
      </c>
      <c r="H7680" s="47" t="s">
        <v>37</v>
      </c>
      <c r="I7680" s="40">
        <v>41091</v>
      </c>
    </row>
    <row r="7681" spans="1:60" ht="33.75" customHeight="1" x14ac:dyDescent="0.25">
      <c r="A7681" s="74" t="s">
        <v>864</v>
      </c>
      <c r="B7681" s="83" t="s">
        <v>128</v>
      </c>
      <c r="C7681" s="82" t="s">
        <v>101</v>
      </c>
      <c r="D7681" s="51" t="s">
        <v>949</v>
      </c>
      <c r="E7681" s="58" t="s">
        <v>114</v>
      </c>
      <c r="F7681" s="55" t="s">
        <v>229</v>
      </c>
      <c r="G7681" s="293">
        <v>41389</v>
      </c>
      <c r="H7681" s="47" t="s">
        <v>37</v>
      </c>
      <c r="I7681" s="770">
        <v>41579</v>
      </c>
    </row>
    <row r="7682" spans="1:60" ht="33.75" customHeight="1" x14ac:dyDescent="0.25">
      <c r="A7682" s="74" t="s">
        <v>864</v>
      </c>
      <c r="B7682" s="83" t="s">
        <v>1119</v>
      </c>
      <c r="C7682" s="12" t="s">
        <v>344</v>
      </c>
      <c r="D7682" s="51" t="s">
        <v>940</v>
      </c>
      <c r="E7682" s="67" t="s">
        <v>66</v>
      </c>
      <c r="F7682" s="55" t="s">
        <v>172</v>
      </c>
      <c r="G7682" s="13">
        <v>41544</v>
      </c>
      <c r="H7682" s="79" t="s">
        <v>37</v>
      </c>
      <c r="I7682" s="770">
        <v>41913</v>
      </c>
      <c r="J7682" s="1114"/>
      <c r="K7682" s="1114"/>
      <c r="L7682" s="1114"/>
      <c r="M7682" s="1114"/>
      <c r="N7682" s="1114"/>
      <c r="O7682" s="1114"/>
      <c r="P7682" s="1114"/>
      <c r="Q7682" s="1114"/>
      <c r="R7682" s="1114"/>
      <c r="S7682" s="1114"/>
      <c r="T7682" s="1114"/>
      <c r="U7682" s="1114"/>
      <c r="V7682" s="1114"/>
      <c r="W7682" s="1114"/>
      <c r="X7682" s="1114"/>
      <c r="Y7682" s="1114"/>
      <c r="Z7682" s="1114"/>
      <c r="AA7682" s="1114"/>
      <c r="AB7682" s="1114"/>
      <c r="AC7682" s="1114"/>
      <c r="AD7682" s="1114"/>
      <c r="AE7682" s="1114"/>
      <c r="AF7682" s="1114"/>
      <c r="AG7682" s="1114"/>
      <c r="AH7682" s="1114"/>
      <c r="AI7682" s="1114"/>
      <c r="AJ7682" s="1114"/>
      <c r="AK7682" s="1114"/>
      <c r="AL7682" s="1114"/>
      <c r="AM7682" s="1114"/>
      <c r="AN7682" s="1114"/>
      <c r="AO7682" s="1114"/>
      <c r="AP7682" s="1114"/>
      <c r="AQ7682" s="1114"/>
      <c r="AR7682" s="1114"/>
      <c r="AS7682" s="1114"/>
      <c r="AT7682" s="1114"/>
      <c r="AU7682" s="1114"/>
      <c r="AV7682" s="1114"/>
      <c r="AW7682" s="1114"/>
      <c r="AX7682" s="1114"/>
      <c r="AY7682" s="1114"/>
      <c r="AZ7682" s="1114"/>
      <c r="BA7682" s="1114"/>
      <c r="BB7682" s="1114"/>
      <c r="BC7682" s="1114"/>
      <c r="BD7682" s="1114"/>
      <c r="BE7682" s="1114"/>
      <c r="BF7682" s="1114"/>
      <c r="BG7682" s="1114"/>
      <c r="BH7682" s="1114"/>
    </row>
    <row r="7683" spans="1:60" s="1114" customFormat="1" ht="33.75" customHeight="1" x14ac:dyDescent="0.25">
      <c r="A7683" s="857" t="s">
        <v>7898</v>
      </c>
      <c r="B7683" s="849" t="s">
        <v>61</v>
      </c>
      <c r="C7683" s="849" t="s">
        <v>7451</v>
      </c>
      <c r="D7683" s="858" t="s">
        <v>951</v>
      </c>
      <c r="E7683" s="854" t="s">
        <v>7533</v>
      </c>
      <c r="F7683" s="855" t="s">
        <v>7899</v>
      </c>
      <c r="G7683" s="856">
        <v>42971</v>
      </c>
      <c r="H7683" s="79" t="s">
        <v>37</v>
      </c>
      <c r="I7683" s="1250">
        <v>43672</v>
      </c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  <c r="Z7683" s="3"/>
      <c r="AA7683" s="3"/>
      <c r="AB7683" s="3"/>
      <c r="AC7683" s="3"/>
      <c r="AD7683" s="3"/>
      <c r="AE7683" s="3"/>
      <c r="AF7683" s="3"/>
      <c r="AG7683" s="3"/>
      <c r="AH7683" s="3"/>
      <c r="AI7683" s="3"/>
      <c r="AJ7683" s="3"/>
      <c r="AK7683" s="3"/>
      <c r="AL7683" s="3"/>
      <c r="AM7683" s="3"/>
      <c r="AN7683" s="3"/>
      <c r="AO7683" s="3"/>
      <c r="AP7683" s="3"/>
      <c r="AQ7683" s="3"/>
      <c r="AR7683" s="3"/>
      <c r="AS7683" s="3"/>
      <c r="AT7683" s="3"/>
      <c r="AU7683" s="3"/>
      <c r="AV7683" s="3"/>
      <c r="AW7683" s="3"/>
      <c r="AX7683" s="3"/>
      <c r="AY7683" s="3"/>
      <c r="AZ7683" s="3"/>
      <c r="BA7683" s="3"/>
      <c r="BB7683" s="3"/>
      <c r="BC7683" s="3"/>
      <c r="BD7683" s="3"/>
      <c r="BE7683" s="3"/>
      <c r="BF7683" s="3"/>
      <c r="BG7683" s="3"/>
      <c r="BH7683" s="3"/>
    </row>
    <row r="7684" spans="1:60" ht="33.75" customHeight="1" x14ac:dyDescent="0.25">
      <c r="A7684" s="74" t="s">
        <v>3032</v>
      </c>
      <c r="B7684" s="83" t="s">
        <v>313</v>
      </c>
      <c r="C7684" s="41" t="s">
        <v>1598</v>
      </c>
      <c r="D7684" s="51" t="s">
        <v>940</v>
      </c>
      <c r="E7684" s="54" t="s">
        <v>35</v>
      </c>
      <c r="F7684" s="55" t="s">
        <v>2507</v>
      </c>
      <c r="G7684" s="240">
        <v>40428</v>
      </c>
      <c r="H7684" s="46" t="s">
        <v>37</v>
      </c>
      <c r="I7684" s="40">
        <v>40878</v>
      </c>
    </row>
    <row r="7685" spans="1:60" ht="33.75" customHeight="1" x14ac:dyDescent="0.25">
      <c r="A7685" s="74" t="s">
        <v>6287</v>
      </c>
      <c r="B7685" s="83" t="s">
        <v>98</v>
      </c>
      <c r="C7685" s="212" t="s">
        <v>350</v>
      </c>
      <c r="D7685" s="51" t="s">
        <v>949</v>
      </c>
      <c r="E7685" s="54" t="s">
        <v>230</v>
      </c>
      <c r="F7685" s="55" t="s">
        <v>1057</v>
      </c>
      <c r="G7685" s="290">
        <v>36490</v>
      </c>
      <c r="H7685" s="47" t="s">
        <v>37</v>
      </c>
      <c r="I7685" s="770">
        <v>36678</v>
      </c>
    </row>
    <row r="7686" spans="1:60" ht="33.75" customHeight="1" x14ac:dyDescent="0.25">
      <c r="A7686" s="74" t="s">
        <v>628</v>
      </c>
      <c r="B7686" s="83" t="s">
        <v>29</v>
      </c>
      <c r="C7686" s="83" t="s">
        <v>101</v>
      </c>
      <c r="D7686" s="51" t="s">
        <v>949</v>
      </c>
      <c r="E7686" s="54" t="s">
        <v>114</v>
      </c>
      <c r="F7686" s="55" t="s">
        <v>229</v>
      </c>
      <c r="G7686" s="290">
        <v>41200</v>
      </c>
      <c r="H7686" s="46" t="s">
        <v>37</v>
      </c>
      <c r="I7686" s="770">
        <v>41334</v>
      </c>
    </row>
    <row r="7687" spans="1:60" ht="33.75" customHeight="1" x14ac:dyDescent="0.25">
      <c r="A7687" s="74" t="s">
        <v>6288</v>
      </c>
      <c r="B7687" s="83" t="s">
        <v>292</v>
      </c>
      <c r="C7687" s="83" t="s">
        <v>1921</v>
      </c>
      <c r="D7687" s="51" t="s">
        <v>940</v>
      </c>
      <c r="E7687" s="54" t="s">
        <v>35</v>
      </c>
      <c r="F7687" s="55" t="s">
        <v>1498</v>
      </c>
      <c r="G7687" s="290">
        <v>38281</v>
      </c>
      <c r="H7687" s="79" t="s">
        <v>37</v>
      </c>
      <c r="I7687" s="770">
        <v>38869</v>
      </c>
    </row>
    <row r="7688" spans="1:60" ht="33.75" customHeight="1" x14ac:dyDescent="0.25">
      <c r="A7688" s="836" t="s">
        <v>7719</v>
      </c>
      <c r="B7688" s="837" t="s">
        <v>29</v>
      </c>
      <c r="C7688" s="837" t="s">
        <v>872</v>
      </c>
      <c r="D7688" s="839" t="s">
        <v>928</v>
      </c>
      <c r="E7688" s="840" t="s">
        <v>920</v>
      </c>
      <c r="F7688" s="841" t="s">
        <v>133</v>
      </c>
      <c r="G7688" s="842">
        <v>43516</v>
      </c>
      <c r="H7688" s="79" t="s">
        <v>37</v>
      </c>
      <c r="I7688" s="842">
        <v>44166</v>
      </c>
      <c r="J7688" s="1114"/>
      <c r="K7688" s="1114"/>
      <c r="L7688" s="1114"/>
      <c r="M7688" s="1114"/>
      <c r="N7688" s="1114"/>
      <c r="O7688" s="1114"/>
      <c r="P7688" s="1114"/>
      <c r="Q7688" s="1114"/>
      <c r="R7688" s="1114"/>
      <c r="S7688" s="1114"/>
      <c r="T7688" s="1114"/>
      <c r="U7688" s="1114"/>
      <c r="V7688" s="1114"/>
      <c r="W7688" s="1114"/>
      <c r="X7688" s="1114"/>
      <c r="Y7688" s="1114"/>
      <c r="Z7688" s="1114"/>
      <c r="AA7688" s="1114"/>
      <c r="AB7688" s="1114"/>
      <c r="AC7688" s="1114"/>
      <c r="AD7688" s="1114"/>
      <c r="AE7688" s="1114"/>
      <c r="AF7688" s="1114"/>
      <c r="AG7688" s="1114"/>
      <c r="AH7688" s="1114"/>
      <c r="AI7688" s="1114"/>
      <c r="AJ7688" s="1114"/>
      <c r="AK7688" s="1114"/>
      <c r="AL7688" s="1114"/>
      <c r="AM7688" s="1114"/>
      <c r="AN7688" s="1114"/>
      <c r="AO7688" s="1114"/>
      <c r="AP7688" s="1114"/>
      <c r="AQ7688" s="1114"/>
      <c r="AR7688" s="1114"/>
      <c r="AS7688" s="1114"/>
      <c r="AT7688" s="1114"/>
      <c r="AU7688" s="1114"/>
      <c r="AV7688" s="1114"/>
      <c r="AW7688" s="1114"/>
      <c r="AX7688" s="1114"/>
      <c r="AY7688" s="1114"/>
      <c r="AZ7688" s="1114"/>
      <c r="BA7688" s="1114"/>
      <c r="BB7688" s="1114"/>
      <c r="BC7688" s="1114"/>
      <c r="BD7688" s="1114"/>
      <c r="BE7688" s="1114"/>
      <c r="BF7688" s="1114"/>
      <c r="BG7688" s="1114"/>
      <c r="BH7688" s="1114"/>
    </row>
    <row r="7689" spans="1:60" s="1114" customFormat="1" ht="33.75" customHeight="1" x14ac:dyDescent="0.25">
      <c r="A7689" s="1726" t="s">
        <v>3033</v>
      </c>
      <c r="B7689" s="1727" t="s">
        <v>59</v>
      </c>
      <c r="C7689" s="1727" t="s">
        <v>95</v>
      </c>
      <c r="D7689" s="1727" t="s">
        <v>4303</v>
      </c>
      <c r="E7689" s="1728" t="s">
        <v>176</v>
      </c>
      <c r="F7689" s="1729" t="s">
        <v>6704</v>
      </c>
      <c r="G7689" s="1730">
        <v>44113</v>
      </c>
      <c r="H7689" s="79" t="s">
        <v>37</v>
      </c>
      <c r="I7689" s="1732">
        <v>44470</v>
      </c>
      <c r="J7689" s="3"/>
      <c r="K7689" s="3"/>
      <c r="L7689" s="3"/>
      <c r="M7689" s="3"/>
      <c r="N7689" s="3"/>
      <c r="O7689" s="3"/>
      <c r="P7689" s="3"/>
      <c r="Q7689" s="3"/>
      <c r="R7689" s="3"/>
      <c r="S7689" s="3"/>
      <c r="T7689" s="3"/>
      <c r="U7689" s="3"/>
      <c r="V7689" s="3"/>
      <c r="W7689" s="3"/>
      <c r="X7689" s="3"/>
      <c r="Y7689" s="3"/>
      <c r="Z7689" s="3"/>
      <c r="AA7689" s="3"/>
      <c r="AB7689" s="3"/>
      <c r="AC7689" s="3"/>
      <c r="AD7689" s="3"/>
      <c r="AE7689" s="3"/>
      <c r="AF7689" s="3"/>
      <c r="AG7689" s="3"/>
      <c r="AH7689" s="3"/>
      <c r="AI7689" s="3"/>
      <c r="AJ7689" s="3"/>
      <c r="AK7689" s="3"/>
      <c r="AL7689" s="3"/>
      <c r="AM7689" s="3"/>
      <c r="AN7689" s="3"/>
      <c r="AO7689" s="3"/>
      <c r="AP7689" s="3"/>
      <c r="AQ7689" s="3"/>
      <c r="AR7689" s="3"/>
      <c r="AS7689" s="3"/>
      <c r="AT7689" s="3"/>
      <c r="AU7689" s="3"/>
      <c r="AV7689" s="3"/>
      <c r="AW7689" s="3"/>
      <c r="AX7689" s="3"/>
      <c r="AY7689" s="3"/>
      <c r="AZ7689" s="3"/>
      <c r="BA7689" s="3"/>
      <c r="BB7689" s="3"/>
      <c r="BC7689" s="3"/>
      <c r="BD7689" s="3"/>
      <c r="BE7689" s="3"/>
      <c r="BF7689" s="3"/>
      <c r="BG7689" s="3"/>
      <c r="BH7689" s="3"/>
    </row>
    <row r="7690" spans="1:60" ht="33.75" customHeight="1" x14ac:dyDescent="0.25">
      <c r="A7690" s="74" t="s">
        <v>3033</v>
      </c>
      <c r="B7690" s="83" t="s">
        <v>94</v>
      </c>
      <c r="C7690" s="41" t="s">
        <v>101</v>
      </c>
      <c r="D7690" s="51" t="s">
        <v>953</v>
      </c>
      <c r="E7690" s="67" t="s">
        <v>74</v>
      </c>
      <c r="F7690" s="55" t="s">
        <v>1023</v>
      </c>
      <c r="G7690" s="40">
        <v>40092</v>
      </c>
      <c r="H7690" s="48" t="s">
        <v>41</v>
      </c>
      <c r="I7690" s="40">
        <v>40179</v>
      </c>
    </row>
    <row r="7691" spans="1:60" ht="33.75" customHeight="1" x14ac:dyDescent="0.25">
      <c r="A7691" s="74" t="s">
        <v>2027</v>
      </c>
      <c r="B7691" s="83" t="s">
        <v>53</v>
      </c>
      <c r="C7691" s="42" t="s">
        <v>2028</v>
      </c>
      <c r="D7691" s="51" t="s">
        <v>940</v>
      </c>
      <c r="E7691" s="54" t="s">
        <v>35</v>
      </c>
      <c r="F7691" s="55" t="s">
        <v>844</v>
      </c>
      <c r="G7691" s="43">
        <v>40616</v>
      </c>
      <c r="H7691" s="46" t="s">
        <v>37</v>
      </c>
      <c r="I7691" s="43">
        <v>41088</v>
      </c>
    </row>
    <row r="7692" spans="1:60" ht="33.75" customHeight="1" x14ac:dyDescent="0.25">
      <c r="A7692" s="74" t="s">
        <v>6289</v>
      </c>
      <c r="B7692" s="83" t="s">
        <v>6290</v>
      </c>
      <c r="C7692" s="83" t="s">
        <v>714</v>
      </c>
      <c r="D7692" s="51" t="s">
        <v>12</v>
      </c>
      <c r="E7692" s="54" t="s">
        <v>66</v>
      </c>
      <c r="F7692" s="55" t="s">
        <v>908</v>
      </c>
      <c r="G7692" s="290">
        <v>37070</v>
      </c>
      <c r="H7692" s="46" t="s">
        <v>37</v>
      </c>
      <c r="I7692" s="770">
        <v>37347</v>
      </c>
    </row>
    <row r="7693" spans="1:60" ht="33.75" customHeight="1" x14ac:dyDescent="0.25">
      <c r="A7693" s="74" t="s">
        <v>6291</v>
      </c>
      <c r="B7693" s="83" t="s">
        <v>108</v>
      </c>
      <c r="C7693" s="287" t="s">
        <v>357</v>
      </c>
      <c r="D7693" s="51" t="s">
        <v>12</v>
      </c>
      <c r="E7693" s="54" t="s">
        <v>66</v>
      </c>
      <c r="F7693" s="55" t="s">
        <v>170</v>
      </c>
      <c r="G7693" s="290">
        <v>36140</v>
      </c>
      <c r="H7693" s="79" t="s">
        <v>37</v>
      </c>
      <c r="I7693" s="770">
        <v>36509</v>
      </c>
    </row>
    <row r="7694" spans="1:60" ht="33.75" customHeight="1" x14ac:dyDescent="0.25">
      <c r="A7694" s="74" t="s">
        <v>3034</v>
      </c>
      <c r="B7694" s="83" t="s">
        <v>59</v>
      </c>
      <c r="C7694" s="212" t="s">
        <v>344</v>
      </c>
      <c r="D7694" s="51" t="s">
        <v>946</v>
      </c>
      <c r="E7694" s="54" t="s">
        <v>696</v>
      </c>
      <c r="F7694" s="55" t="s">
        <v>985</v>
      </c>
      <c r="G7694" s="40">
        <v>40227</v>
      </c>
      <c r="H7694" s="46" t="s">
        <v>37</v>
      </c>
      <c r="I7694" s="40">
        <v>40360</v>
      </c>
    </row>
    <row r="7695" spans="1:60" ht="33.75" customHeight="1" x14ac:dyDescent="0.25">
      <c r="A7695" s="74" t="s">
        <v>3035</v>
      </c>
      <c r="B7695" s="83" t="s">
        <v>310</v>
      </c>
      <c r="C7695" s="212" t="s">
        <v>350</v>
      </c>
      <c r="D7695" s="51" t="s">
        <v>929</v>
      </c>
      <c r="E7695" s="54" t="s">
        <v>2576</v>
      </c>
      <c r="F7695" s="55" t="s">
        <v>6292</v>
      </c>
      <c r="G7695" s="290">
        <v>39253</v>
      </c>
      <c r="H7695" s="47" t="s">
        <v>37</v>
      </c>
      <c r="I7695" s="240">
        <v>39479</v>
      </c>
    </row>
    <row r="7696" spans="1:60" ht="33.75" customHeight="1" x14ac:dyDescent="0.25">
      <c r="A7696" s="74" t="s">
        <v>402</v>
      </c>
      <c r="B7696" s="83" t="s">
        <v>54</v>
      </c>
      <c r="C7696" s="83" t="s">
        <v>347</v>
      </c>
      <c r="D7696" s="51" t="s">
        <v>931</v>
      </c>
      <c r="E7696" s="67" t="s">
        <v>217</v>
      </c>
      <c r="F7696" s="55" t="s">
        <v>143</v>
      </c>
      <c r="G7696" s="290">
        <v>41919</v>
      </c>
      <c r="H7696" s="47" t="s">
        <v>37</v>
      </c>
      <c r="I7696" s="770">
        <v>42036</v>
      </c>
    </row>
    <row r="7697" spans="1:60" ht="33.75" customHeight="1" x14ac:dyDescent="0.25">
      <c r="A7697" s="276" t="s">
        <v>402</v>
      </c>
      <c r="B7697" s="190" t="s">
        <v>68</v>
      </c>
      <c r="C7697" s="191" t="s">
        <v>344</v>
      </c>
      <c r="D7697" s="192" t="s">
        <v>12</v>
      </c>
      <c r="E7697" s="193" t="s">
        <v>66</v>
      </c>
      <c r="F7697" s="275" t="s">
        <v>142</v>
      </c>
      <c r="G7697" s="195">
        <v>43003</v>
      </c>
      <c r="H7697" s="47" t="s">
        <v>37</v>
      </c>
      <c r="I7697" s="411">
        <v>43132</v>
      </c>
    </row>
    <row r="7698" spans="1:60" ht="33.75" customHeight="1" x14ac:dyDescent="0.25">
      <c r="A7698" s="74" t="s">
        <v>402</v>
      </c>
      <c r="B7698" s="83" t="s">
        <v>108</v>
      </c>
      <c r="C7698" s="82" t="s">
        <v>101</v>
      </c>
      <c r="D7698" s="51" t="s">
        <v>914</v>
      </c>
      <c r="E7698" s="58" t="s">
        <v>65</v>
      </c>
      <c r="F7698" s="55" t="s">
        <v>1196</v>
      </c>
      <c r="G7698" s="293">
        <v>41480</v>
      </c>
      <c r="H7698" s="47" t="s">
        <v>37</v>
      </c>
      <c r="I7698" s="770">
        <v>41640</v>
      </c>
    </row>
    <row r="7699" spans="1:60" ht="33.75" customHeight="1" x14ac:dyDescent="0.25">
      <c r="A7699" s="74" t="s">
        <v>402</v>
      </c>
      <c r="B7699" s="83" t="s">
        <v>186</v>
      </c>
      <c r="C7699" s="212" t="s">
        <v>344</v>
      </c>
      <c r="D7699" s="51" t="s">
        <v>941</v>
      </c>
      <c r="E7699" s="54" t="s">
        <v>66</v>
      </c>
      <c r="F7699" s="55" t="s">
        <v>1035</v>
      </c>
      <c r="G7699" s="240">
        <v>42252</v>
      </c>
      <c r="H7699" s="47" t="s">
        <v>37</v>
      </c>
      <c r="I7699" s="40">
        <v>42461</v>
      </c>
    </row>
    <row r="7700" spans="1:60" ht="33.75" customHeight="1" x14ac:dyDescent="0.25">
      <c r="A7700" s="185" t="s">
        <v>402</v>
      </c>
      <c r="B7700" s="31" t="s">
        <v>128</v>
      </c>
      <c r="C7700" s="31" t="s">
        <v>95</v>
      </c>
      <c r="D7700" s="51" t="s">
        <v>940</v>
      </c>
      <c r="E7700" s="63" t="s">
        <v>72</v>
      </c>
      <c r="F7700" s="63" t="s">
        <v>99</v>
      </c>
      <c r="G7700" s="13">
        <v>42852</v>
      </c>
      <c r="H7700" s="46" t="s">
        <v>37</v>
      </c>
      <c r="I7700" s="40">
        <v>43132</v>
      </c>
    </row>
    <row r="7701" spans="1:60" ht="33.75" customHeight="1" x14ac:dyDescent="0.25">
      <c r="A7701" s="74" t="s">
        <v>402</v>
      </c>
      <c r="B7701" s="83" t="s">
        <v>29</v>
      </c>
      <c r="C7701" s="83" t="s">
        <v>345</v>
      </c>
      <c r="D7701" s="51" t="s">
        <v>940</v>
      </c>
      <c r="E7701" s="54" t="s">
        <v>253</v>
      </c>
      <c r="F7701" s="55" t="s">
        <v>6293</v>
      </c>
      <c r="G7701" s="290">
        <v>38119</v>
      </c>
      <c r="H7701" s="79" t="s">
        <v>37</v>
      </c>
      <c r="I7701" s="770">
        <v>38443</v>
      </c>
    </row>
    <row r="7702" spans="1:60" ht="33.75" customHeight="1" x14ac:dyDescent="0.25">
      <c r="A7702" s="74" t="s">
        <v>402</v>
      </c>
      <c r="B7702" s="83" t="s">
        <v>128</v>
      </c>
      <c r="C7702" s="41" t="s">
        <v>7042</v>
      </c>
      <c r="D7702" s="51" t="s">
        <v>650</v>
      </c>
      <c r="E7702" s="67" t="s">
        <v>155</v>
      </c>
      <c r="F7702" s="55" t="s">
        <v>800</v>
      </c>
      <c r="G7702" s="240">
        <v>39623</v>
      </c>
      <c r="H7702" s="47" t="s">
        <v>37</v>
      </c>
      <c r="I7702" s="240">
        <v>41155</v>
      </c>
    </row>
    <row r="7703" spans="1:60" ht="33.75" customHeight="1" x14ac:dyDescent="0.25">
      <c r="A7703" s="74" t="s">
        <v>402</v>
      </c>
      <c r="B7703" s="83" t="s">
        <v>488</v>
      </c>
      <c r="C7703" s="83" t="s">
        <v>351</v>
      </c>
      <c r="D7703" s="51" t="s">
        <v>941</v>
      </c>
      <c r="E7703" s="67" t="s">
        <v>66</v>
      </c>
      <c r="F7703" s="55" t="s">
        <v>489</v>
      </c>
      <c r="G7703" s="290">
        <v>41170</v>
      </c>
      <c r="H7703" s="47" t="s">
        <v>37</v>
      </c>
      <c r="I7703" s="770">
        <v>41640</v>
      </c>
    </row>
    <row r="7704" spans="1:60" ht="33.75" customHeight="1" x14ac:dyDescent="0.25">
      <c r="A7704" s="74" t="s">
        <v>402</v>
      </c>
      <c r="B7704" s="83" t="s">
        <v>288</v>
      </c>
      <c r="C7704" s="41" t="s">
        <v>101</v>
      </c>
      <c r="D7704" s="51" t="s">
        <v>928</v>
      </c>
      <c r="E7704" s="54" t="s">
        <v>134</v>
      </c>
      <c r="F7704" s="55" t="s">
        <v>1184</v>
      </c>
      <c r="G7704" s="240">
        <v>42318</v>
      </c>
      <c r="H7704" s="46" t="s">
        <v>37</v>
      </c>
      <c r="I7704" s="40">
        <v>42705</v>
      </c>
    </row>
    <row r="7705" spans="1:60" ht="33.75" customHeight="1" x14ac:dyDescent="0.25">
      <c r="A7705" s="74" t="s">
        <v>402</v>
      </c>
      <c r="B7705" s="83" t="s">
        <v>49</v>
      </c>
      <c r="C7705" s="41" t="s">
        <v>101</v>
      </c>
      <c r="D7705" s="51" t="s">
        <v>914</v>
      </c>
      <c r="E7705" s="54" t="s">
        <v>148</v>
      </c>
      <c r="F7705" s="55" t="s">
        <v>3661</v>
      </c>
      <c r="G7705" s="290">
        <v>39384</v>
      </c>
      <c r="H7705" s="46" t="s">
        <v>41</v>
      </c>
      <c r="I7705" s="40">
        <v>39417</v>
      </c>
    </row>
    <row r="7706" spans="1:60" ht="33.75" customHeight="1" x14ac:dyDescent="0.25">
      <c r="A7706" s="74" t="s">
        <v>6561</v>
      </c>
      <c r="B7706" s="83" t="s">
        <v>131</v>
      </c>
      <c r="C7706" s="83" t="s">
        <v>101</v>
      </c>
      <c r="D7706" s="51" t="s">
        <v>929</v>
      </c>
      <c r="E7706" s="54" t="s">
        <v>728</v>
      </c>
      <c r="F7706" s="55" t="s">
        <v>983</v>
      </c>
      <c r="G7706" s="290">
        <v>42415</v>
      </c>
      <c r="H7706" s="46" t="s">
        <v>37</v>
      </c>
      <c r="I7706" s="770">
        <v>42697</v>
      </c>
      <c r="J7706" s="1114"/>
      <c r="K7706" s="1114"/>
      <c r="L7706" s="1114"/>
      <c r="M7706" s="1114"/>
      <c r="N7706" s="1114"/>
      <c r="O7706" s="1114"/>
      <c r="P7706" s="1114"/>
      <c r="Q7706" s="1114"/>
      <c r="R7706" s="1114"/>
      <c r="S7706" s="1114"/>
      <c r="T7706" s="1114"/>
      <c r="U7706" s="1114"/>
      <c r="V7706" s="1114"/>
      <c r="W7706" s="1114"/>
      <c r="X7706" s="1114"/>
      <c r="Y7706" s="1114"/>
      <c r="Z7706" s="1114"/>
      <c r="AA7706" s="1114"/>
      <c r="AB7706" s="1114"/>
      <c r="AC7706" s="1114"/>
      <c r="AD7706" s="1114"/>
      <c r="AE7706" s="1114"/>
      <c r="AF7706" s="1114"/>
      <c r="AG7706" s="1114"/>
      <c r="AH7706" s="1114"/>
      <c r="AI7706" s="1114"/>
      <c r="AJ7706" s="1114"/>
      <c r="AK7706" s="1114"/>
      <c r="AL7706" s="1114"/>
      <c r="AM7706" s="1114"/>
      <c r="AN7706" s="1114"/>
      <c r="AO7706" s="1114"/>
      <c r="AP7706" s="1114"/>
      <c r="AQ7706" s="1114"/>
      <c r="AR7706" s="1114"/>
      <c r="AS7706" s="1114"/>
      <c r="AT7706" s="1114"/>
      <c r="AU7706" s="1114"/>
      <c r="AV7706" s="1114"/>
      <c r="AW7706" s="1114"/>
      <c r="AX7706" s="1114"/>
      <c r="AY7706" s="1114"/>
      <c r="AZ7706" s="1114"/>
      <c r="BA7706" s="1114"/>
      <c r="BB7706" s="1114"/>
      <c r="BC7706" s="1114"/>
      <c r="BD7706" s="1114"/>
      <c r="BE7706" s="1114"/>
      <c r="BF7706" s="1114"/>
      <c r="BG7706" s="1114"/>
      <c r="BH7706" s="1114"/>
    </row>
    <row r="7707" spans="1:60" s="1114" customFormat="1" ht="33.75" customHeight="1" x14ac:dyDescent="0.25">
      <c r="A7707" s="74" t="s">
        <v>6561</v>
      </c>
      <c r="B7707" s="83" t="s">
        <v>131</v>
      </c>
      <c r="C7707" s="83" t="s">
        <v>101</v>
      </c>
      <c r="D7707" s="1116" t="s">
        <v>948</v>
      </c>
      <c r="E7707" s="1117" t="s">
        <v>623</v>
      </c>
      <c r="F7707" s="1118" t="s">
        <v>51</v>
      </c>
      <c r="G7707" s="1123">
        <v>43703</v>
      </c>
      <c r="H7707" s="46" t="s">
        <v>41</v>
      </c>
      <c r="I7707" s="1123">
        <v>43887</v>
      </c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  <c r="Z7707" s="3"/>
      <c r="AA7707" s="3"/>
      <c r="AB7707" s="3"/>
      <c r="AC7707" s="3"/>
      <c r="AD7707" s="3"/>
      <c r="AE7707" s="3"/>
      <c r="AF7707" s="3"/>
      <c r="AG7707" s="3"/>
      <c r="AH7707" s="3"/>
      <c r="AI7707" s="3"/>
      <c r="AJ7707" s="3"/>
      <c r="AK7707" s="3"/>
      <c r="AL7707" s="3"/>
      <c r="AM7707" s="3"/>
      <c r="AN7707" s="3"/>
      <c r="AO7707" s="3"/>
      <c r="AP7707" s="3"/>
      <c r="AQ7707" s="3"/>
      <c r="AR7707" s="3"/>
      <c r="AS7707" s="3"/>
      <c r="AT7707" s="3"/>
      <c r="AU7707" s="3"/>
      <c r="AV7707" s="3"/>
      <c r="AW7707" s="3"/>
      <c r="AX7707" s="3"/>
      <c r="AY7707" s="3"/>
      <c r="AZ7707" s="3"/>
      <c r="BA7707" s="3"/>
      <c r="BB7707" s="3"/>
      <c r="BC7707" s="3"/>
      <c r="BD7707" s="3"/>
      <c r="BE7707" s="3"/>
      <c r="BF7707" s="3"/>
      <c r="BG7707" s="3"/>
      <c r="BH7707" s="3"/>
    </row>
    <row r="7708" spans="1:60" ht="33.75" customHeight="1" x14ac:dyDescent="0.25">
      <c r="A7708" s="74" t="s">
        <v>6294</v>
      </c>
      <c r="B7708" s="83" t="s">
        <v>1326</v>
      </c>
      <c r="C7708" s="83" t="s">
        <v>1142</v>
      </c>
      <c r="D7708" s="51" t="s">
        <v>946</v>
      </c>
      <c r="E7708" s="54" t="s">
        <v>792</v>
      </c>
      <c r="F7708" s="55" t="s">
        <v>51</v>
      </c>
      <c r="G7708" s="290">
        <v>38980</v>
      </c>
      <c r="H7708" s="46" t="s">
        <v>37</v>
      </c>
      <c r="I7708" s="770">
        <v>39264</v>
      </c>
    </row>
    <row r="7709" spans="1:60" ht="33.75" customHeight="1" x14ac:dyDescent="0.25">
      <c r="A7709" s="74" t="s">
        <v>3037</v>
      </c>
      <c r="B7709" s="83" t="s">
        <v>98</v>
      </c>
      <c r="C7709" s="41" t="s">
        <v>95</v>
      </c>
      <c r="D7709" s="51" t="s">
        <v>941</v>
      </c>
      <c r="E7709" s="54" t="s">
        <v>3857</v>
      </c>
      <c r="F7709" s="55" t="s">
        <v>1133</v>
      </c>
      <c r="G7709" s="290">
        <v>39240</v>
      </c>
      <c r="H7709" s="46" t="s">
        <v>37</v>
      </c>
      <c r="I7709" s="770">
        <v>39448</v>
      </c>
    </row>
    <row r="7710" spans="1:60" ht="33.75" customHeight="1" x14ac:dyDescent="0.25">
      <c r="A7710" s="74" t="s">
        <v>3037</v>
      </c>
      <c r="B7710" s="83" t="s">
        <v>46</v>
      </c>
      <c r="C7710" s="83" t="s">
        <v>345</v>
      </c>
      <c r="D7710" s="51" t="s">
        <v>940</v>
      </c>
      <c r="E7710" s="54" t="s">
        <v>176</v>
      </c>
      <c r="F7710" s="55" t="s">
        <v>99</v>
      </c>
      <c r="G7710" s="290">
        <v>37960</v>
      </c>
      <c r="H7710" s="46" t="s">
        <v>37</v>
      </c>
      <c r="I7710" s="770">
        <v>38384</v>
      </c>
    </row>
    <row r="7711" spans="1:60" ht="33.75" customHeight="1" x14ac:dyDescent="0.25">
      <c r="A7711" s="74" t="s">
        <v>3037</v>
      </c>
      <c r="B7711" s="83" t="s">
        <v>46</v>
      </c>
      <c r="C7711" s="83" t="s">
        <v>4310</v>
      </c>
      <c r="D7711" s="51" t="s">
        <v>941</v>
      </c>
      <c r="E7711" s="54" t="s">
        <v>47</v>
      </c>
      <c r="F7711" s="55" t="s">
        <v>4972</v>
      </c>
      <c r="G7711" s="290">
        <v>38776</v>
      </c>
      <c r="H7711" s="46" t="s">
        <v>37</v>
      </c>
      <c r="I7711" s="770">
        <v>38961</v>
      </c>
    </row>
    <row r="7712" spans="1:60" ht="33.75" customHeight="1" x14ac:dyDescent="0.25">
      <c r="A7712" s="74" t="s">
        <v>3037</v>
      </c>
      <c r="B7712" s="83" t="s">
        <v>49</v>
      </c>
      <c r="C7712" s="83" t="s">
        <v>1598</v>
      </c>
      <c r="D7712" s="51" t="s">
        <v>12</v>
      </c>
      <c r="E7712" s="54" t="s">
        <v>35</v>
      </c>
      <c r="F7712" s="55" t="s">
        <v>817</v>
      </c>
      <c r="G7712" s="290">
        <v>38146</v>
      </c>
      <c r="H7712" s="46" t="s">
        <v>37</v>
      </c>
      <c r="I7712" s="770">
        <v>38443</v>
      </c>
    </row>
    <row r="7713" spans="1:60" ht="33.75" customHeight="1" x14ac:dyDescent="0.25">
      <c r="A7713" s="74" t="s">
        <v>3037</v>
      </c>
      <c r="B7713" s="83" t="s">
        <v>53</v>
      </c>
      <c r="C7713" s="83" t="s">
        <v>6853</v>
      </c>
      <c r="D7713" s="51" t="s">
        <v>948</v>
      </c>
      <c r="E7713" s="54" t="s">
        <v>88</v>
      </c>
      <c r="F7713" s="55" t="s">
        <v>89</v>
      </c>
      <c r="G7713" s="290">
        <v>36544</v>
      </c>
      <c r="H7713" s="79" t="s">
        <v>37</v>
      </c>
      <c r="I7713" s="770">
        <v>39448</v>
      </c>
    </row>
    <row r="7714" spans="1:60" ht="33.75" customHeight="1" x14ac:dyDescent="0.25">
      <c r="A7714" s="74" t="s">
        <v>3038</v>
      </c>
      <c r="B7714" s="83" t="s">
        <v>226</v>
      </c>
      <c r="C7714" s="287" t="s">
        <v>349</v>
      </c>
      <c r="D7714" s="51" t="s">
        <v>1981</v>
      </c>
      <c r="E7714" s="61" t="s">
        <v>1274</v>
      </c>
      <c r="F7714" s="55" t="s">
        <v>3039</v>
      </c>
      <c r="G7714" s="240">
        <v>40633</v>
      </c>
      <c r="H7714" s="79" t="s">
        <v>37</v>
      </c>
      <c r="I7714" s="240">
        <v>40875</v>
      </c>
    </row>
    <row r="7715" spans="1:60" ht="33.75" customHeight="1" x14ac:dyDescent="0.25">
      <c r="A7715" s="74" t="s">
        <v>1114</v>
      </c>
      <c r="B7715" s="83" t="s">
        <v>1279</v>
      </c>
      <c r="C7715" s="25" t="s">
        <v>347</v>
      </c>
      <c r="D7715" s="51" t="s">
        <v>12</v>
      </c>
      <c r="E7715" s="54" t="s">
        <v>35</v>
      </c>
      <c r="F7715" s="55" t="s">
        <v>1206</v>
      </c>
      <c r="G7715" s="26">
        <v>41596</v>
      </c>
      <c r="H7715" s="47" t="s">
        <v>41</v>
      </c>
      <c r="I7715" s="770">
        <v>42125</v>
      </c>
      <c r="J7715" s="1114"/>
      <c r="K7715" s="1114"/>
      <c r="L7715" s="1114"/>
      <c r="M7715" s="1114"/>
      <c r="N7715" s="1114"/>
      <c r="O7715" s="1114"/>
      <c r="P7715" s="1114"/>
      <c r="Q7715" s="1114"/>
      <c r="R7715" s="1114"/>
      <c r="S7715" s="1114"/>
      <c r="T7715" s="1114"/>
      <c r="U7715" s="1114"/>
      <c r="V7715" s="1114"/>
      <c r="W7715" s="1114"/>
      <c r="X7715" s="1114"/>
      <c r="Y7715" s="1114"/>
      <c r="Z7715" s="1114"/>
      <c r="AA7715" s="1114"/>
      <c r="AB7715" s="1114"/>
      <c r="AC7715" s="1114"/>
      <c r="AD7715" s="1114"/>
      <c r="AE7715" s="1114"/>
      <c r="AF7715" s="1114"/>
      <c r="AG7715" s="1114"/>
      <c r="AH7715" s="1114"/>
      <c r="AI7715" s="1114"/>
      <c r="AJ7715" s="1114"/>
      <c r="AK7715" s="1114"/>
      <c r="AL7715" s="1114"/>
      <c r="AM7715" s="1114"/>
      <c r="AN7715" s="1114"/>
      <c r="AO7715" s="1114"/>
      <c r="AP7715" s="1114"/>
      <c r="AQ7715" s="1114"/>
      <c r="AR7715" s="1114"/>
      <c r="AS7715" s="1114"/>
      <c r="AT7715" s="1114"/>
      <c r="AU7715" s="1114"/>
      <c r="AV7715" s="1114"/>
      <c r="AW7715" s="1114"/>
      <c r="AX7715" s="1114"/>
      <c r="AY7715" s="1114"/>
      <c r="AZ7715" s="1114"/>
      <c r="BA7715" s="1114"/>
      <c r="BB7715" s="1114"/>
      <c r="BC7715" s="1114"/>
      <c r="BD7715" s="1114"/>
      <c r="BE7715" s="1114"/>
      <c r="BF7715" s="1114"/>
      <c r="BG7715" s="1114"/>
      <c r="BH7715" s="1114"/>
    </row>
    <row r="7716" spans="1:60" s="1114" customFormat="1" ht="33.75" customHeight="1" x14ac:dyDescent="0.25">
      <c r="A7716" s="1753" t="s">
        <v>1114</v>
      </c>
      <c r="B7716" s="1754" t="s">
        <v>964</v>
      </c>
      <c r="C7716" s="1766" t="s">
        <v>7403</v>
      </c>
      <c r="D7716" s="1749" t="s">
        <v>929</v>
      </c>
      <c r="E7716" s="1724" t="s">
        <v>3927</v>
      </c>
      <c r="F7716" s="1755" t="s">
        <v>8461</v>
      </c>
      <c r="G7716" s="1745">
        <v>44112</v>
      </c>
      <c r="H7716" s="1811" t="s">
        <v>3798</v>
      </c>
      <c r="I7716" s="1732"/>
      <c r="J7716" s="3"/>
      <c r="K7716" s="3"/>
      <c r="L7716" s="3"/>
      <c r="M7716" s="3"/>
      <c r="N7716" s="3"/>
      <c r="O7716" s="3"/>
      <c r="P7716" s="3"/>
      <c r="Q7716" s="3"/>
      <c r="R7716" s="3"/>
      <c r="S7716" s="3"/>
      <c r="T7716" s="3"/>
      <c r="U7716" s="3"/>
      <c r="V7716" s="3"/>
      <c r="W7716" s="3"/>
      <c r="X7716" s="3"/>
      <c r="Y7716" s="3"/>
      <c r="Z7716" s="3"/>
      <c r="AA7716" s="3"/>
      <c r="AB7716" s="3"/>
      <c r="AC7716" s="3"/>
      <c r="AD7716" s="3"/>
      <c r="AE7716" s="3"/>
      <c r="AF7716" s="3"/>
      <c r="AG7716" s="3"/>
      <c r="AH7716" s="3"/>
      <c r="AI7716" s="3"/>
      <c r="AJ7716" s="3"/>
      <c r="AK7716" s="3"/>
      <c r="AL7716" s="3"/>
      <c r="AM7716" s="3"/>
      <c r="AN7716" s="3"/>
      <c r="AO7716" s="3"/>
      <c r="AP7716" s="3"/>
      <c r="AQ7716" s="3"/>
      <c r="AR7716" s="3"/>
      <c r="AS7716" s="3"/>
      <c r="AT7716" s="3"/>
      <c r="AU7716" s="3"/>
      <c r="AV7716" s="3"/>
      <c r="AW7716" s="3"/>
      <c r="AX7716" s="3"/>
      <c r="AY7716" s="3"/>
      <c r="AZ7716" s="3"/>
      <c r="BA7716" s="3"/>
      <c r="BB7716" s="3"/>
      <c r="BC7716" s="3"/>
      <c r="BD7716" s="3"/>
      <c r="BE7716" s="3"/>
      <c r="BF7716" s="3"/>
      <c r="BG7716" s="3"/>
      <c r="BH7716" s="3"/>
    </row>
    <row r="7717" spans="1:60" ht="33.75" customHeight="1" x14ac:dyDescent="0.25">
      <c r="A7717" s="74" t="s">
        <v>1114</v>
      </c>
      <c r="B7717" s="83" t="s">
        <v>680</v>
      </c>
      <c r="C7717" s="83" t="s">
        <v>344</v>
      </c>
      <c r="D7717" s="51" t="s">
        <v>12</v>
      </c>
      <c r="E7717" s="67" t="s">
        <v>66</v>
      </c>
      <c r="F7717" s="55" t="s">
        <v>170</v>
      </c>
      <c r="G7717" s="290">
        <v>40529</v>
      </c>
      <c r="H7717" s="46" t="s">
        <v>37</v>
      </c>
      <c r="I7717" s="770">
        <v>41423</v>
      </c>
    </row>
    <row r="7718" spans="1:60" ht="33.75" customHeight="1" x14ac:dyDescent="0.25">
      <c r="A7718" s="75" t="s">
        <v>1114</v>
      </c>
      <c r="B7718" s="186" t="s">
        <v>680</v>
      </c>
      <c r="C7718" s="25" t="s">
        <v>344</v>
      </c>
      <c r="D7718" s="187" t="s">
        <v>12</v>
      </c>
      <c r="E7718" s="56" t="s">
        <v>66</v>
      </c>
      <c r="F7718" s="69" t="s">
        <v>170</v>
      </c>
      <c r="G7718" s="26">
        <v>42626</v>
      </c>
      <c r="H7718" s="46" t="s">
        <v>37</v>
      </c>
      <c r="I7718" s="770">
        <v>42917</v>
      </c>
    </row>
    <row r="7719" spans="1:60" ht="33.75" customHeight="1" x14ac:dyDescent="0.25">
      <c r="A7719" s="74" t="s">
        <v>1114</v>
      </c>
      <c r="B7719" s="83" t="s">
        <v>3985</v>
      </c>
      <c r="C7719" s="83" t="s">
        <v>357</v>
      </c>
      <c r="D7719" s="51" t="s">
        <v>941</v>
      </c>
      <c r="E7719" s="54" t="s">
        <v>35</v>
      </c>
      <c r="F7719" s="55" t="s">
        <v>527</v>
      </c>
      <c r="G7719" s="290">
        <v>36313</v>
      </c>
      <c r="H7719" s="46" t="s">
        <v>37</v>
      </c>
      <c r="I7719" s="770">
        <v>36614</v>
      </c>
    </row>
    <row r="7720" spans="1:60" ht="33.75" customHeight="1" x14ac:dyDescent="0.25">
      <c r="A7720" s="74" t="s">
        <v>1114</v>
      </c>
      <c r="B7720" s="83" t="s">
        <v>92</v>
      </c>
      <c r="C7720" s="83" t="s">
        <v>345</v>
      </c>
      <c r="D7720" s="51" t="s">
        <v>940</v>
      </c>
      <c r="E7720" s="54" t="s">
        <v>176</v>
      </c>
      <c r="F7720" s="55" t="s">
        <v>656</v>
      </c>
      <c r="G7720" s="290">
        <v>37046</v>
      </c>
      <c r="H7720" s="79" t="s">
        <v>37</v>
      </c>
      <c r="I7720" s="770">
        <v>37408</v>
      </c>
    </row>
    <row r="7721" spans="1:60" ht="33.75" customHeight="1" x14ac:dyDescent="0.25">
      <c r="A7721" s="74" t="s">
        <v>3040</v>
      </c>
      <c r="B7721" s="83" t="s">
        <v>226</v>
      </c>
      <c r="C7721" s="24" t="s">
        <v>1598</v>
      </c>
      <c r="D7721" s="51" t="s">
        <v>941</v>
      </c>
      <c r="E7721" s="54" t="s">
        <v>35</v>
      </c>
      <c r="F7721" s="55" t="s">
        <v>1857</v>
      </c>
      <c r="G7721" s="40">
        <v>40169</v>
      </c>
      <c r="H7721" s="46" t="s">
        <v>37</v>
      </c>
      <c r="I7721" s="40">
        <v>40513</v>
      </c>
    </row>
    <row r="7722" spans="1:60" ht="33.75" customHeight="1" x14ac:dyDescent="0.25">
      <c r="A7722" s="74" t="s">
        <v>6295</v>
      </c>
      <c r="B7722" s="83" t="s">
        <v>131</v>
      </c>
      <c r="C7722" s="225" t="s">
        <v>872</v>
      </c>
      <c r="D7722" s="51" t="s">
        <v>951</v>
      </c>
      <c r="E7722" s="54" t="s">
        <v>920</v>
      </c>
      <c r="F7722" s="55" t="s">
        <v>1658</v>
      </c>
      <c r="G7722" s="290">
        <v>38442</v>
      </c>
      <c r="H7722" s="46" t="s">
        <v>37</v>
      </c>
      <c r="I7722" s="770">
        <v>38723</v>
      </c>
      <c r="J7722" s="1114"/>
      <c r="K7722" s="1114"/>
      <c r="L7722" s="1114"/>
      <c r="M7722" s="1114"/>
      <c r="N7722" s="1114"/>
      <c r="O7722" s="1114"/>
      <c r="P7722" s="1114"/>
      <c r="Q7722" s="1114"/>
      <c r="R7722" s="1114"/>
      <c r="S7722" s="1114"/>
      <c r="T7722" s="1114"/>
      <c r="U7722" s="1114"/>
      <c r="V7722" s="1114"/>
      <c r="W7722" s="1114"/>
      <c r="X7722" s="1114"/>
      <c r="Y7722" s="1114"/>
      <c r="Z7722" s="1114"/>
      <c r="AA7722" s="1114"/>
      <c r="AB7722" s="1114"/>
      <c r="AC7722" s="1114"/>
      <c r="AD7722" s="1114"/>
      <c r="AE7722" s="1114"/>
      <c r="AF7722" s="1114"/>
      <c r="AG7722" s="1114"/>
      <c r="AH7722" s="1114"/>
      <c r="AI7722" s="1114"/>
      <c r="AJ7722" s="1114"/>
      <c r="AK7722" s="1114"/>
      <c r="AL7722" s="1114"/>
      <c r="AM7722" s="1114"/>
      <c r="AN7722" s="1114"/>
      <c r="AO7722" s="1114"/>
      <c r="AP7722" s="1114"/>
      <c r="AQ7722" s="1114"/>
      <c r="AR7722" s="1114"/>
      <c r="AS7722" s="1114"/>
      <c r="AT7722" s="1114"/>
      <c r="AU7722" s="1114"/>
      <c r="AV7722" s="1114"/>
      <c r="AW7722" s="1114"/>
      <c r="AX7722" s="1114"/>
      <c r="AY7722" s="1114"/>
      <c r="AZ7722" s="1114"/>
      <c r="BA7722" s="1114"/>
      <c r="BB7722" s="1114"/>
      <c r="BC7722" s="1114"/>
      <c r="BD7722" s="1114"/>
      <c r="BE7722" s="1114"/>
      <c r="BF7722" s="1114"/>
      <c r="BG7722" s="1114"/>
      <c r="BH7722" s="1114"/>
    </row>
    <row r="7723" spans="1:60" s="1114" customFormat="1" ht="33.75" customHeight="1" x14ac:dyDescent="0.25">
      <c r="A7723" s="730" t="s">
        <v>8607</v>
      </c>
      <c r="B7723" s="25" t="s">
        <v>186</v>
      </c>
      <c r="C7723" s="25" t="s">
        <v>95</v>
      </c>
      <c r="D7723" s="731" t="s">
        <v>12</v>
      </c>
      <c r="E7723" s="728" t="s">
        <v>7380</v>
      </c>
      <c r="F7723" s="729" t="s">
        <v>279</v>
      </c>
      <c r="G7723" s="197">
        <v>44357</v>
      </c>
      <c r="H7723" s="46" t="s">
        <v>37</v>
      </c>
      <c r="I7723" s="770">
        <v>44621</v>
      </c>
      <c r="J7723" s="3"/>
      <c r="K7723" s="3"/>
      <c r="L7723" s="3"/>
      <c r="M7723" s="3"/>
      <c r="N7723" s="3"/>
      <c r="O7723" s="3"/>
      <c r="P7723" s="3"/>
      <c r="Q7723" s="3"/>
      <c r="R7723" s="3"/>
      <c r="S7723" s="3"/>
      <c r="T7723" s="3"/>
      <c r="U7723" s="3"/>
      <c r="V7723" s="3"/>
      <c r="W7723" s="3"/>
      <c r="X7723" s="3"/>
      <c r="Y7723" s="3"/>
      <c r="Z7723" s="3"/>
      <c r="AA7723" s="3"/>
      <c r="AB7723" s="3"/>
      <c r="AC7723" s="3"/>
      <c r="AD7723" s="3"/>
      <c r="AE7723" s="3"/>
      <c r="AF7723" s="3"/>
      <c r="AG7723" s="3"/>
      <c r="AH7723" s="3"/>
      <c r="AI7723" s="3"/>
      <c r="AJ7723" s="3"/>
      <c r="AK7723" s="3"/>
      <c r="AL7723" s="3"/>
      <c r="AM7723" s="3"/>
      <c r="AN7723" s="3"/>
      <c r="AO7723" s="3"/>
      <c r="AP7723" s="3"/>
      <c r="AQ7723" s="3"/>
      <c r="AR7723" s="3"/>
      <c r="AS7723" s="3"/>
      <c r="AT7723" s="3"/>
      <c r="AU7723" s="3"/>
      <c r="AV7723" s="3"/>
      <c r="AW7723" s="3"/>
      <c r="AX7723" s="3"/>
      <c r="AY7723" s="3"/>
      <c r="AZ7723" s="3"/>
      <c r="BA7723" s="3"/>
      <c r="BB7723" s="3"/>
      <c r="BC7723" s="3"/>
      <c r="BD7723" s="3"/>
      <c r="BE7723" s="3"/>
      <c r="BF7723" s="3"/>
      <c r="BG7723" s="3"/>
      <c r="BH7723" s="3"/>
    </row>
    <row r="7724" spans="1:60" ht="33.75" customHeight="1" x14ac:dyDescent="0.25">
      <c r="A7724" s="74" t="s">
        <v>6296</v>
      </c>
      <c r="B7724" s="83" t="s">
        <v>53</v>
      </c>
      <c r="C7724" s="212" t="s">
        <v>350</v>
      </c>
      <c r="D7724" s="51" t="s">
        <v>928</v>
      </c>
      <c r="E7724" s="54" t="s">
        <v>74</v>
      </c>
      <c r="F7724" s="55" t="s">
        <v>240</v>
      </c>
      <c r="G7724" s="290">
        <v>38999</v>
      </c>
      <c r="H7724" s="46" t="s">
        <v>37</v>
      </c>
      <c r="I7724" s="770">
        <v>39203</v>
      </c>
    </row>
    <row r="7725" spans="1:60" ht="33.75" customHeight="1" x14ac:dyDescent="0.25">
      <c r="A7725" s="75" t="s">
        <v>6794</v>
      </c>
      <c r="B7725" s="186" t="s">
        <v>109</v>
      </c>
      <c r="C7725" s="25" t="s">
        <v>351</v>
      </c>
      <c r="D7725" s="187" t="s">
        <v>12</v>
      </c>
      <c r="E7725" s="56" t="s">
        <v>35</v>
      </c>
      <c r="F7725" s="69" t="s">
        <v>153</v>
      </c>
      <c r="G7725" s="26">
        <v>42618</v>
      </c>
      <c r="H7725" s="46" t="s">
        <v>37</v>
      </c>
      <c r="I7725" s="770">
        <v>43070</v>
      </c>
    </row>
    <row r="7726" spans="1:60" ht="33.75" customHeight="1" x14ac:dyDescent="0.25">
      <c r="A7726" s="75" t="s">
        <v>6906</v>
      </c>
      <c r="B7726" s="186" t="s">
        <v>78</v>
      </c>
      <c r="C7726" s="25" t="s">
        <v>6907</v>
      </c>
      <c r="D7726" s="25" t="s">
        <v>12</v>
      </c>
      <c r="E7726" s="56" t="s">
        <v>3857</v>
      </c>
      <c r="F7726" s="69" t="s">
        <v>267</v>
      </c>
      <c r="G7726" s="26">
        <v>42768</v>
      </c>
      <c r="H7726" s="46" t="s">
        <v>37</v>
      </c>
      <c r="I7726" s="770">
        <v>43101</v>
      </c>
    </row>
    <row r="7727" spans="1:60" ht="33.75" customHeight="1" x14ac:dyDescent="0.25">
      <c r="A7727" s="74" t="s">
        <v>3041</v>
      </c>
      <c r="B7727" s="83" t="s">
        <v>46</v>
      </c>
      <c r="C7727" s="83" t="s">
        <v>95</v>
      </c>
      <c r="D7727" s="51" t="s">
        <v>941</v>
      </c>
      <c r="E7727" s="54" t="s">
        <v>3857</v>
      </c>
      <c r="F7727" s="55" t="s">
        <v>4710</v>
      </c>
      <c r="G7727" s="290">
        <v>39387</v>
      </c>
      <c r="H7727" s="46" t="s">
        <v>37</v>
      </c>
      <c r="I7727" s="240">
        <v>39569</v>
      </c>
    </row>
    <row r="7728" spans="1:60" ht="33.75" customHeight="1" x14ac:dyDescent="0.25">
      <c r="A7728" s="465" t="s">
        <v>7265</v>
      </c>
      <c r="B7728" s="571" t="s">
        <v>1426</v>
      </c>
      <c r="C7728" s="571" t="s">
        <v>95</v>
      </c>
      <c r="D7728" s="51" t="s">
        <v>941</v>
      </c>
      <c r="E7728" s="462" t="s">
        <v>3857</v>
      </c>
      <c r="F7728" s="463" t="s">
        <v>103</v>
      </c>
      <c r="G7728" s="570">
        <v>43059</v>
      </c>
      <c r="H7728" s="46" t="s">
        <v>37</v>
      </c>
      <c r="I7728" s="472">
        <v>43405</v>
      </c>
    </row>
    <row r="7729" spans="1:60" ht="33.75" customHeight="1" x14ac:dyDescent="0.25">
      <c r="A7729" s="74" t="s">
        <v>750</v>
      </c>
      <c r="B7729" s="83" t="s">
        <v>59</v>
      </c>
      <c r="C7729" s="83" t="s">
        <v>101</v>
      </c>
      <c r="D7729" s="51" t="s">
        <v>941</v>
      </c>
      <c r="E7729" s="56" t="s">
        <v>1812</v>
      </c>
      <c r="F7729" s="55" t="s">
        <v>102</v>
      </c>
      <c r="G7729" s="290">
        <v>41221</v>
      </c>
      <c r="H7729" s="79" t="s">
        <v>37</v>
      </c>
      <c r="I7729" s="770">
        <v>41579</v>
      </c>
    </row>
    <row r="7730" spans="1:60" s="1114" customFormat="1" ht="33.75" customHeight="1" x14ac:dyDescent="0.25">
      <c r="A7730" s="2044" t="s">
        <v>750</v>
      </c>
      <c r="B7730" s="2042" t="s">
        <v>59</v>
      </c>
      <c r="C7730" s="2042" t="s">
        <v>95</v>
      </c>
      <c r="D7730" s="2043" t="s">
        <v>12</v>
      </c>
      <c r="E7730" s="2194" t="s">
        <v>212</v>
      </c>
      <c r="F7730" s="2045" t="s">
        <v>71</v>
      </c>
      <c r="G7730" s="2195">
        <v>44550</v>
      </c>
      <c r="H7730" s="81" t="s">
        <v>3798</v>
      </c>
      <c r="I7730" s="1907"/>
    </row>
    <row r="7731" spans="1:60" ht="33.75" customHeight="1" x14ac:dyDescent="0.25">
      <c r="A7731" s="74" t="s">
        <v>750</v>
      </c>
      <c r="B7731" s="83" t="s">
        <v>68</v>
      </c>
      <c r="C7731" s="41" t="s">
        <v>101</v>
      </c>
      <c r="D7731" s="51" t="s">
        <v>953</v>
      </c>
      <c r="E7731" s="67" t="s">
        <v>74</v>
      </c>
      <c r="F7731" s="55" t="s">
        <v>1023</v>
      </c>
      <c r="G7731" s="240">
        <v>39714</v>
      </c>
      <c r="H7731" s="79" t="s">
        <v>37</v>
      </c>
      <c r="I7731" s="240">
        <v>39814</v>
      </c>
    </row>
    <row r="7732" spans="1:60" ht="33.75" customHeight="1" x14ac:dyDescent="0.25">
      <c r="A7732" s="614" t="s">
        <v>750</v>
      </c>
      <c r="B7732" s="772" t="s">
        <v>1039</v>
      </c>
      <c r="C7732" s="772" t="s">
        <v>7391</v>
      </c>
      <c r="D7732" s="598" t="s">
        <v>7389</v>
      </c>
      <c r="E7732" s="595" t="s">
        <v>799</v>
      </c>
      <c r="F7732" s="611" t="s">
        <v>115</v>
      </c>
      <c r="G7732" s="771">
        <v>43257</v>
      </c>
      <c r="H7732" s="79" t="s">
        <v>37</v>
      </c>
      <c r="I7732" s="105">
        <v>43073</v>
      </c>
    </row>
    <row r="7733" spans="1:60" ht="33.75" customHeight="1" x14ac:dyDescent="0.25">
      <c r="A7733" s="97" t="s">
        <v>750</v>
      </c>
      <c r="B7733" s="98" t="s">
        <v>966</v>
      </c>
      <c r="C7733" s="99" t="s">
        <v>350</v>
      </c>
      <c r="D7733" s="171" t="s">
        <v>929</v>
      </c>
      <c r="E7733" s="106" t="s">
        <v>87</v>
      </c>
      <c r="F7733" s="101" t="s">
        <v>1682</v>
      </c>
      <c r="G7733" s="105">
        <v>42788</v>
      </c>
      <c r="H7733" s="81" t="s">
        <v>3798</v>
      </c>
      <c r="I7733" s="599"/>
    </row>
    <row r="7734" spans="1:60" ht="33.75" customHeight="1" x14ac:dyDescent="0.25">
      <c r="A7734" s="74" t="s">
        <v>750</v>
      </c>
      <c r="B7734" s="83" t="s">
        <v>29</v>
      </c>
      <c r="C7734" s="24" t="s">
        <v>347</v>
      </c>
      <c r="D7734" s="51" t="s">
        <v>941</v>
      </c>
      <c r="E7734" s="54" t="s">
        <v>47</v>
      </c>
      <c r="F7734" s="55" t="s">
        <v>174</v>
      </c>
      <c r="G7734" s="40">
        <v>40367</v>
      </c>
      <c r="H7734" s="46" t="s">
        <v>37</v>
      </c>
      <c r="I7734" s="40">
        <v>40695</v>
      </c>
    </row>
    <row r="7735" spans="1:60" ht="33.75" customHeight="1" x14ac:dyDescent="0.25">
      <c r="A7735" s="74" t="s">
        <v>750</v>
      </c>
      <c r="B7735" s="83" t="s">
        <v>710</v>
      </c>
      <c r="C7735" s="83" t="s">
        <v>471</v>
      </c>
      <c r="D7735" s="51" t="s">
        <v>914</v>
      </c>
      <c r="E7735" s="54" t="s">
        <v>65</v>
      </c>
      <c r="F7735" s="55" t="s">
        <v>4653</v>
      </c>
      <c r="G7735" s="290">
        <v>36816</v>
      </c>
      <c r="H7735" s="46" t="s">
        <v>37</v>
      </c>
      <c r="I7735" s="770">
        <v>37316</v>
      </c>
    </row>
    <row r="7736" spans="1:60" ht="33.75" customHeight="1" x14ac:dyDescent="0.25">
      <c r="A7736" s="74" t="s">
        <v>6817</v>
      </c>
      <c r="B7736" s="83" t="s">
        <v>870</v>
      </c>
      <c r="C7736" s="83" t="s">
        <v>101</v>
      </c>
      <c r="D7736" s="51" t="s">
        <v>12</v>
      </c>
      <c r="E7736" s="54" t="s">
        <v>50</v>
      </c>
      <c r="F7736" s="55" t="s">
        <v>1546</v>
      </c>
      <c r="G7736" s="290">
        <v>42739</v>
      </c>
      <c r="H7736" s="46" t="s">
        <v>37</v>
      </c>
      <c r="I7736" s="770">
        <v>42917</v>
      </c>
    </row>
    <row r="7737" spans="1:60" ht="33.75" customHeight="1" x14ac:dyDescent="0.25">
      <c r="A7737" s="74" t="s">
        <v>6297</v>
      </c>
      <c r="B7737" s="83" t="s">
        <v>552</v>
      </c>
      <c r="C7737" s="41" t="s">
        <v>101</v>
      </c>
      <c r="D7737" s="51" t="s">
        <v>948</v>
      </c>
      <c r="E7737" s="54" t="s">
        <v>623</v>
      </c>
      <c r="F7737" s="55" t="s">
        <v>51</v>
      </c>
      <c r="G7737" s="290">
        <v>38987</v>
      </c>
      <c r="H7737" s="46" t="s">
        <v>37</v>
      </c>
      <c r="I7737" s="770">
        <v>39203</v>
      </c>
    </row>
    <row r="7738" spans="1:60" ht="33.75" customHeight="1" x14ac:dyDescent="0.25">
      <c r="A7738" s="74" t="s">
        <v>3042</v>
      </c>
      <c r="B7738" s="83" t="s">
        <v>503</v>
      </c>
      <c r="C7738" s="41" t="s">
        <v>101</v>
      </c>
      <c r="D7738" s="51" t="s">
        <v>928</v>
      </c>
      <c r="E7738" s="54" t="s">
        <v>134</v>
      </c>
      <c r="F7738" s="55" t="s">
        <v>6298</v>
      </c>
      <c r="G7738" s="290">
        <v>39372</v>
      </c>
      <c r="H7738" s="79" t="s">
        <v>37</v>
      </c>
      <c r="I7738" s="770">
        <v>39600</v>
      </c>
    </row>
    <row r="7739" spans="1:60" ht="33.75" customHeight="1" x14ac:dyDescent="0.25">
      <c r="A7739" s="74" t="s">
        <v>3043</v>
      </c>
      <c r="B7739" s="83" t="s">
        <v>981</v>
      </c>
      <c r="C7739" s="41" t="s">
        <v>7039</v>
      </c>
      <c r="D7739" s="51" t="s">
        <v>931</v>
      </c>
      <c r="E7739" s="67" t="s">
        <v>217</v>
      </c>
      <c r="F7739" s="55" t="s">
        <v>143</v>
      </c>
      <c r="G7739" s="240">
        <v>41002</v>
      </c>
      <c r="H7739" s="46" t="s">
        <v>37</v>
      </c>
      <c r="I7739" s="240">
        <v>41091</v>
      </c>
    </row>
    <row r="7740" spans="1:60" ht="33.75" customHeight="1" x14ac:dyDescent="0.25">
      <c r="A7740" s="74" t="s">
        <v>6299</v>
      </c>
      <c r="B7740" s="83" t="s">
        <v>6300</v>
      </c>
      <c r="C7740" s="212" t="s">
        <v>350</v>
      </c>
      <c r="D7740" s="51" t="s">
        <v>946</v>
      </c>
      <c r="E7740" s="54" t="s">
        <v>74</v>
      </c>
      <c r="F7740" s="55" t="s">
        <v>240</v>
      </c>
      <c r="G7740" s="290">
        <v>38869</v>
      </c>
      <c r="H7740" s="46" t="s">
        <v>37</v>
      </c>
      <c r="I7740" s="770">
        <v>39083</v>
      </c>
    </row>
    <row r="7741" spans="1:60" ht="33.75" customHeight="1" x14ac:dyDescent="0.25">
      <c r="A7741" s="74" t="s">
        <v>6299</v>
      </c>
      <c r="B7741" s="83" t="s">
        <v>29</v>
      </c>
      <c r="C7741" s="41" t="s">
        <v>101</v>
      </c>
      <c r="D7741" s="51" t="s">
        <v>951</v>
      </c>
      <c r="E7741" s="54" t="s">
        <v>666</v>
      </c>
      <c r="F7741" s="55" t="s">
        <v>90</v>
      </c>
      <c r="G7741" s="290">
        <v>38826</v>
      </c>
      <c r="H7741" s="79" t="s">
        <v>37</v>
      </c>
      <c r="I7741" s="770">
        <v>39035</v>
      </c>
    </row>
    <row r="7742" spans="1:60" ht="33.75" customHeight="1" x14ac:dyDescent="0.25">
      <c r="A7742" s="74" t="s">
        <v>1015</v>
      </c>
      <c r="B7742" s="83" t="s">
        <v>54</v>
      </c>
      <c r="C7742" s="24" t="s">
        <v>1598</v>
      </c>
      <c r="D7742" s="51" t="s">
        <v>12</v>
      </c>
      <c r="E7742" s="54" t="s">
        <v>35</v>
      </c>
      <c r="F7742" s="55" t="s">
        <v>331</v>
      </c>
      <c r="G7742" s="40">
        <v>39835</v>
      </c>
      <c r="H7742" s="47" t="s">
        <v>37</v>
      </c>
      <c r="I7742" s="40">
        <v>40330</v>
      </c>
    </row>
    <row r="7743" spans="1:60" ht="33.75" customHeight="1" x14ac:dyDescent="0.25">
      <c r="A7743" s="74" t="s">
        <v>1015</v>
      </c>
      <c r="B7743" s="83" t="s">
        <v>59</v>
      </c>
      <c r="C7743" s="83" t="s">
        <v>95</v>
      </c>
      <c r="D7743" s="51" t="s">
        <v>941</v>
      </c>
      <c r="E7743" s="56" t="s">
        <v>1812</v>
      </c>
      <c r="F7743" s="55" t="s">
        <v>99</v>
      </c>
      <c r="G7743" s="293">
        <v>41263</v>
      </c>
      <c r="H7743" s="46" t="s">
        <v>37</v>
      </c>
      <c r="I7743" s="770">
        <v>41640</v>
      </c>
      <c r="J7743" s="1114"/>
      <c r="K7743" s="1114"/>
      <c r="L7743" s="1114"/>
      <c r="M7743" s="1114"/>
      <c r="N7743" s="1114"/>
      <c r="O7743" s="1114"/>
      <c r="P7743" s="1114"/>
      <c r="Q7743" s="1114"/>
      <c r="R7743" s="1114"/>
      <c r="S7743" s="1114"/>
      <c r="T7743" s="1114"/>
      <c r="U7743" s="1114"/>
      <c r="V7743" s="1114"/>
      <c r="W7743" s="1114"/>
      <c r="X7743" s="1114"/>
      <c r="Y7743" s="1114"/>
      <c r="Z7743" s="1114"/>
      <c r="AA7743" s="1114"/>
      <c r="AB7743" s="1114"/>
      <c r="AC7743" s="1114"/>
      <c r="AD7743" s="1114"/>
      <c r="AE7743" s="1114"/>
      <c r="AF7743" s="1114"/>
      <c r="AG7743" s="1114"/>
      <c r="AH7743" s="1114"/>
      <c r="AI7743" s="1114"/>
      <c r="AJ7743" s="1114"/>
      <c r="AK7743" s="1114"/>
      <c r="AL7743" s="1114"/>
      <c r="AM7743" s="1114"/>
      <c r="AN7743" s="1114"/>
      <c r="AO7743" s="1114"/>
      <c r="AP7743" s="1114"/>
      <c r="AQ7743" s="1114"/>
      <c r="AR7743" s="1114"/>
      <c r="AS7743" s="1114"/>
      <c r="AT7743" s="1114"/>
      <c r="AU7743" s="1114"/>
      <c r="AV7743" s="1114"/>
      <c r="AW7743" s="1114"/>
      <c r="AX7743" s="1114"/>
      <c r="AY7743" s="1114"/>
      <c r="AZ7743" s="1114"/>
      <c r="BA7743" s="1114"/>
      <c r="BB7743" s="1114"/>
      <c r="BC7743" s="1114"/>
      <c r="BD7743" s="1114"/>
      <c r="BE7743" s="1114"/>
      <c r="BF7743" s="1114"/>
      <c r="BG7743" s="1114"/>
      <c r="BH7743" s="1114"/>
    </row>
    <row r="7744" spans="1:60" s="1114" customFormat="1" ht="33.75" customHeight="1" x14ac:dyDescent="0.25">
      <c r="A7744" s="1416" t="s">
        <v>1015</v>
      </c>
      <c r="B7744" s="1427" t="s">
        <v>49</v>
      </c>
      <c r="C7744" s="1427" t="s">
        <v>1581</v>
      </c>
      <c r="D7744" s="1417" t="s">
        <v>941</v>
      </c>
      <c r="E7744" s="1418" t="s">
        <v>66</v>
      </c>
      <c r="F7744" s="1413" t="s">
        <v>221</v>
      </c>
      <c r="G7744" s="1426">
        <v>43721</v>
      </c>
      <c r="H7744" s="46" t="s">
        <v>37</v>
      </c>
      <c r="I7744" s="1381">
        <v>44197</v>
      </c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  <c r="X7744" s="3"/>
      <c r="Y7744" s="3"/>
      <c r="Z7744" s="3"/>
      <c r="AA7744" s="3"/>
      <c r="AB7744" s="3"/>
      <c r="AC7744" s="3"/>
      <c r="AD7744" s="3"/>
      <c r="AE7744" s="3"/>
      <c r="AF7744" s="3"/>
      <c r="AG7744" s="3"/>
      <c r="AH7744" s="3"/>
      <c r="AI7744" s="3"/>
      <c r="AJ7744" s="3"/>
      <c r="AK7744" s="3"/>
      <c r="AL7744" s="3"/>
      <c r="AM7744" s="3"/>
      <c r="AN7744" s="3"/>
      <c r="AO7744" s="3"/>
      <c r="AP7744" s="3"/>
      <c r="AQ7744" s="3"/>
      <c r="AR7744" s="3"/>
      <c r="AS7744" s="3"/>
      <c r="AT7744" s="3"/>
      <c r="AU7744" s="3"/>
      <c r="AV7744" s="3"/>
      <c r="AW7744" s="3"/>
      <c r="AX7744" s="3"/>
      <c r="AY7744" s="3"/>
      <c r="AZ7744" s="3"/>
      <c r="BA7744" s="3"/>
      <c r="BB7744" s="3"/>
      <c r="BC7744" s="3"/>
      <c r="BD7744" s="3"/>
      <c r="BE7744" s="3"/>
      <c r="BF7744" s="3"/>
      <c r="BG7744" s="3"/>
      <c r="BH7744" s="3"/>
    </row>
    <row r="7745" spans="1:16384" ht="33.75" customHeight="1" x14ac:dyDescent="0.25">
      <c r="A7745" s="74" t="s">
        <v>428</v>
      </c>
      <c r="B7745" s="83" t="s">
        <v>255</v>
      </c>
      <c r="C7745" s="83" t="s">
        <v>357</v>
      </c>
      <c r="D7745" s="51" t="s">
        <v>12</v>
      </c>
      <c r="E7745" s="54" t="s">
        <v>35</v>
      </c>
      <c r="F7745" s="55" t="s">
        <v>281</v>
      </c>
      <c r="G7745" s="290">
        <v>37022</v>
      </c>
      <c r="H7745" s="46" t="s">
        <v>37</v>
      </c>
      <c r="I7745" s="770">
        <v>37408</v>
      </c>
    </row>
    <row r="7746" spans="1:16384" ht="33.75" customHeight="1" x14ac:dyDescent="0.25">
      <c r="A7746" s="74" t="s">
        <v>428</v>
      </c>
      <c r="B7746" s="83" t="s">
        <v>255</v>
      </c>
      <c r="C7746" s="41" t="s">
        <v>348</v>
      </c>
      <c r="D7746" s="51" t="s">
        <v>951</v>
      </c>
      <c r="E7746" s="54" t="s">
        <v>912</v>
      </c>
      <c r="F7746" s="55" t="s">
        <v>913</v>
      </c>
      <c r="G7746" s="290">
        <v>36633</v>
      </c>
      <c r="H7746" s="47" t="s">
        <v>37</v>
      </c>
      <c r="I7746" s="770">
        <v>36882</v>
      </c>
    </row>
    <row r="7747" spans="1:16384" ht="33.75" customHeight="1" x14ac:dyDescent="0.25">
      <c r="A7747" s="74" t="s">
        <v>428</v>
      </c>
      <c r="B7747" s="83" t="s">
        <v>46</v>
      </c>
      <c r="C7747" s="83" t="s">
        <v>101</v>
      </c>
      <c r="D7747" s="51" t="s">
        <v>929</v>
      </c>
      <c r="E7747" s="61" t="s">
        <v>60</v>
      </c>
      <c r="F7747" s="55" t="s">
        <v>429</v>
      </c>
      <c r="G7747" s="290">
        <v>41079</v>
      </c>
      <c r="H7747" s="46" t="s">
        <v>37</v>
      </c>
      <c r="I7747" s="770">
        <v>41699</v>
      </c>
    </row>
    <row r="7748" spans="1:16384" ht="33.75" customHeight="1" x14ac:dyDescent="0.25">
      <c r="A7748" s="74" t="s">
        <v>6301</v>
      </c>
      <c r="B7748" s="83" t="s">
        <v>6302</v>
      </c>
      <c r="C7748" s="212" t="s">
        <v>350</v>
      </c>
      <c r="D7748" s="51" t="s">
        <v>946</v>
      </c>
      <c r="E7748" s="54" t="s">
        <v>688</v>
      </c>
      <c r="F7748" s="55" t="s">
        <v>690</v>
      </c>
      <c r="G7748" s="290">
        <v>36270</v>
      </c>
      <c r="H7748" s="79" t="s">
        <v>37</v>
      </c>
      <c r="I7748" s="770">
        <v>36526</v>
      </c>
    </row>
    <row r="7749" spans="1:16384" ht="33.75" customHeight="1" x14ac:dyDescent="0.25">
      <c r="A7749" s="74" t="s">
        <v>3044</v>
      </c>
      <c r="B7749" s="83" t="s">
        <v>1239</v>
      </c>
      <c r="C7749" s="287" t="s">
        <v>349</v>
      </c>
      <c r="D7749" s="51" t="s">
        <v>940</v>
      </c>
      <c r="E7749" s="61" t="s">
        <v>253</v>
      </c>
      <c r="F7749" s="55" t="s">
        <v>1125</v>
      </c>
      <c r="G7749" s="40">
        <v>39240</v>
      </c>
      <c r="H7749" s="79" t="s">
        <v>37</v>
      </c>
      <c r="I7749" s="40">
        <v>39539</v>
      </c>
      <c r="J7749" s="1480"/>
      <c r="K7749" s="1480"/>
      <c r="L7749" s="1481" t="s">
        <v>12</v>
      </c>
      <c r="M7749" s="1482" t="s">
        <v>3895</v>
      </c>
      <c r="N7749" s="1483" t="s">
        <v>142</v>
      </c>
      <c r="O7749" s="1412">
        <v>43977</v>
      </c>
      <c r="P7749" s="1463" t="s">
        <v>3798</v>
      </c>
      <c r="Q7749" s="1479" t="s">
        <v>8180</v>
      </c>
      <c r="R7749" s="1480" t="s">
        <v>49</v>
      </c>
      <c r="S7749" s="1480" t="s">
        <v>351</v>
      </c>
      <c r="T7749" s="1481" t="s">
        <v>12</v>
      </c>
      <c r="U7749" s="1482" t="s">
        <v>3895</v>
      </c>
      <c r="V7749" s="1483" t="s">
        <v>142</v>
      </c>
      <c r="W7749" s="1412">
        <v>43977</v>
      </c>
      <c r="X7749" s="1463" t="s">
        <v>3798</v>
      </c>
      <c r="Y7749" s="1479" t="s">
        <v>8180</v>
      </c>
      <c r="Z7749" s="1480" t="s">
        <v>49</v>
      </c>
      <c r="AA7749" s="1480" t="s">
        <v>351</v>
      </c>
      <c r="AB7749" s="1481" t="s">
        <v>12</v>
      </c>
      <c r="AC7749" s="1482" t="s">
        <v>3895</v>
      </c>
      <c r="AD7749" s="1483" t="s">
        <v>142</v>
      </c>
      <c r="AE7749" s="1412">
        <v>43977</v>
      </c>
      <c r="AF7749" s="1463" t="s">
        <v>3798</v>
      </c>
      <c r="AG7749" s="1479" t="s">
        <v>8180</v>
      </c>
      <c r="AH7749" s="1480" t="s">
        <v>49</v>
      </c>
      <c r="AI7749" s="1480" t="s">
        <v>351</v>
      </c>
      <c r="AJ7749" s="1481" t="s">
        <v>12</v>
      </c>
      <c r="AK7749" s="1482" t="s">
        <v>3895</v>
      </c>
      <c r="AL7749" s="1483" t="s">
        <v>142</v>
      </c>
      <c r="AM7749" s="1412">
        <v>43977</v>
      </c>
      <c r="AN7749" s="1463" t="s">
        <v>3798</v>
      </c>
      <c r="AO7749" s="1479" t="s">
        <v>8180</v>
      </c>
      <c r="AP7749" s="1480" t="s">
        <v>49</v>
      </c>
      <c r="AQ7749" s="1480" t="s">
        <v>351</v>
      </c>
      <c r="AR7749" s="1481" t="s">
        <v>12</v>
      </c>
      <c r="AS7749" s="1482" t="s">
        <v>3895</v>
      </c>
      <c r="AT7749" s="1483" t="s">
        <v>142</v>
      </c>
      <c r="AU7749" s="1412">
        <v>43977</v>
      </c>
      <c r="AV7749" s="1463" t="s">
        <v>3798</v>
      </c>
      <c r="AW7749" s="1479" t="s">
        <v>8180</v>
      </c>
      <c r="AX7749" s="1480" t="s">
        <v>49</v>
      </c>
      <c r="AY7749" s="1480" t="s">
        <v>351</v>
      </c>
      <c r="AZ7749" s="1481" t="s">
        <v>12</v>
      </c>
      <c r="BA7749" s="1482" t="s">
        <v>3895</v>
      </c>
      <c r="BB7749" s="1483" t="s">
        <v>142</v>
      </c>
      <c r="BC7749" s="1412">
        <v>43977</v>
      </c>
      <c r="BD7749" s="1463" t="s">
        <v>3798</v>
      </c>
      <c r="BE7749" s="1479" t="s">
        <v>8180</v>
      </c>
      <c r="BF7749" s="1480" t="s">
        <v>49</v>
      </c>
      <c r="BG7749" s="1480" t="s">
        <v>351</v>
      </c>
      <c r="BH7749" s="1481" t="s">
        <v>12</v>
      </c>
    </row>
    <row r="7750" spans="1:16384" s="1114" customFormat="1" ht="33.75" customHeight="1" x14ac:dyDescent="0.25">
      <c r="A7750" s="1479" t="s">
        <v>8180</v>
      </c>
      <c r="B7750" s="1480" t="s">
        <v>49</v>
      </c>
      <c r="C7750" s="1480" t="s">
        <v>351</v>
      </c>
      <c r="D7750" s="1481" t="s">
        <v>12</v>
      </c>
      <c r="E7750" s="1482" t="s">
        <v>3895</v>
      </c>
      <c r="F7750" s="1483" t="s">
        <v>142</v>
      </c>
      <c r="G7750" s="1412">
        <v>43977</v>
      </c>
      <c r="H7750" s="79" t="s">
        <v>37</v>
      </c>
      <c r="I7750" s="1819">
        <v>44228</v>
      </c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  <c r="Z7750" s="3"/>
      <c r="AA7750" s="3"/>
      <c r="AB7750" s="3"/>
      <c r="AC7750" s="3"/>
      <c r="AD7750" s="3"/>
      <c r="AE7750" s="3"/>
      <c r="AF7750" s="3"/>
      <c r="AG7750" s="3"/>
      <c r="AH7750" s="3"/>
      <c r="AI7750" s="3"/>
      <c r="AJ7750" s="3"/>
      <c r="AK7750" s="3"/>
      <c r="AL7750" s="3"/>
      <c r="AM7750" s="3"/>
      <c r="AN7750" s="3"/>
      <c r="AO7750" s="3"/>
      <c r="AP7750" s="3"/>
      <c r="AQ7750" s="3"/>
      <c r="AR7750" s="3"/>
      <c r="AS7750" s="3"/>
      <c r="AT7750" s="3"/>
      <c r="AU7750" s="3"/>
      <c r="AV7750" s="3"/>
      <c r="AW7750" s="3"/>
      <c r="AX7750" s="3"/>
      <c r="AY7750" s="3"/>
      <c r="AZ7750" s="3"/>
      <c r="BA7750" s="3"/>
      <c r="BB7750" s="3"/>
      <c r="BC7750" s="3"/>
      <c r="BD7750" s="3"/>
      <c r="BE7750" s="3"/>
      <c r="BF7750" s="3"/>
      <c r="BG7750" s="3"/>
      <c r="BH7750" s="3"/>
      <c r="BI7750" s="1482" t="s">
        <v>3895</v>
      </c>
      <c r="BJ7750" s="1483" t="s">
        <v>142</v>
      </c>
      <c r="BK7750" s="1412">
        <v>43977</v>
      </c>
      <c r="BL7750" s="1463" t="s">
        <v>3798</v>
      </c>
      <c r="BM7750" s="1479" t="s">
        <v>8180</v>
      </c>
      <c r="BN7750" s="1480" t="s">
        <v>49</v>
      </c>
      <c r="BO7750" s="1480" t="s">
        <v>351</v>
      </c>
      <c r="BP7750" s="1481" t="s">
        <v>12</v>
      </c>
      <c r="BQ7750" s="1482" t="s">
        <v>3895</v>
      </c>
      <c r="BR7750" s="1483" t="s">
        <v>142</v>
      </c>
      <c r="BS7750" s="1412">
        <v>43977</v>
      </c>
      <c r="BT7750" s="1463" t="s">
        <v>3798</v>
      </c>
      <c r="BU7750" s="1479" t="s">
        <v>8180</v>
      </c>
      <c r="BV7750" s="1480" t="s">
        <v>49</v>
      </c>
      <c r="BW7750" s="1480" t="s">
        <v>351</v>
      </c>
      <c r="BX7750" s="1481" t="s">
        <v>12</v>
      </c>
      <c r="BY7750" s="1482" t="s">
        <v>3895</v>
      </c>
      <c r="BZ7750" s="1483" t="s">
        <v>142</v>
      </c>
      <c r="CA7750" s="1412">
        <v>43977</v>
      </c>
      <c r="CB7750" s="1463" t="s">
        <v>3798</v>
      </c>
      <c r="CC7750" s="1479" t="s">
        <v>8180</v>
      </c>
      <c r="CD7750" s="1480" t="s">
        <v>49</v>
      </c>
      <c r="CE7750" s="1480" t="s">
        <v>351</v>
      </c>
      <c r="CF7750" s="1481" t="s">
        <v>12</v>
      </c>
      <c r="CG7750" s="1482" t="s">
        <v>3895</v>
      </c>
      <c r="CH7750" s="1483" t="s">
        <v>142</v>
      </c>
      <c r="CI7750" s="1412">
        <v>43977</v>
      </c>
      <c r="CJ7750" s="1463" t="s">
        <v>3798</v>
      </c>
      <c r="CK7750" s="1479" t="s">
        <v>8180</v>
      </c>
      <c r="CL7750" s="1480" t="s">
        <v>49</v>
      </c>
      <c r="CM7750" s="1480" t="s">
        <v>351</v>
      </c>
      <c r="CN7750" s="1481" t="s">
        <v>12</v>
      </c>
      <c r="CO7750" s="1482" t="s">
        <v>3895</v>
      </c>
      <c r="CP7750" s="1483" t="s">
        <v>142</v>
      </c>
      <c r="CQ7750" s="1412">
        <v>43977</v>
      </c>
      <c r="CR7750" s="1463" t="s">
        <v>3798</v>
      </c>
      <c r="CS7750" s="1479" t="s">
        <v>8180</v>
      </c>
      <c r="CT7750" s="1480" t="s">
        <v>49</v>
      </c>
      <c r="CU7750" s="1480" t="s">
        <v>351</v>
      </c>
      <c r="CV7750" s="1481" t="s">
        <v>12</v>
      </c>
      <c r="CW7750" s="1482" t="s">
        <v>3895</v>
      </c>
      <c r="CX7750" s="1483" t="s">
        <v>142</v>
      </c>
      <c r="CY7750" s="1412">
        <v>43977</v>
      </c>
      <c r="CZ7750" s="1463" t="s">
        <v>3798</v>
      </c>
      <c r="DA7750" s="1479" t="s">
        <v>8180</v>
      </c>
      <c r="DB7750" s="1480" t="s">
        <v>49</v>
      </c>
      <c r="DC7750" s="1480" t="s">
        <v>351</v>
      </c>
      <c r="DD7750" s="1481" t="s">
        <v>12</v>
      </c>
      <c r="DE7750" s="1482" t="s">
        <v>3895</v>
      </c>
      <c r="DF7750" s="1483" t="s">
        <v>142</v>
      </c>
      <c r="DG7750" s="1412">
        <v>43977</v>
      </c>
      <c r="DH7750" s="1463" t="s">
        <v>3798</v>
      </c>
      <c r="DI7750" s="1479" t="s">
        <v>8180</v>
      </c>
      <c r="DJ7750" s="1480" t="s">
        <v>49</v>
      </c>
      <c r="DK7750" s="1480" t="s">
        <v>351</v>
      </c>
      <c r="DL7750" s="1481" t="s">
        <v>12</v>
      </c>
      <c r="DM7750" s="1482" t="s">
        <v>3895</v>
      </c>
      <c r="DN7750" s="1483" t="s">
        <v>142</v>
      </c>
      <c r="DO7750" s="1412">
        <v>43977</v>
      </c>
      <c r="DP7750" s="1463" t="s">
        <v>3798</v>
      </c>
      <c r="DQ7750" s="1479" t="s">
        <v>8180</v>
      </c>
      <c r="DR7750" s="1480" t="s">
        <v>49</v>
      </c>
      <c r="DS7750" s="1480" t="s">
        <v>351</v>
      </c>
      <c r="DT7750" s="1481" t="s">
        <v>12</v>
      </c>
      <c r="DU7750" s="1482" t="s">
        <v>3895</v>
      </c>
      <c r="DV7750" s="1483" t="s">
        <v>142</v>
      </c>
      <c r="DW7750" s="1412">
        <v>43977</v>
      </c>
      <c r="DX7750" s="1463" t="s">
        <v>3798</v>
      </c>
      <c r="DY7750" s="1479" t="s">
        <v>8180</v>
      </c>
      <c r="DZ7750" s="1480" t="s">
        <v>49</v>
      </c>
      <c r="EA7750" s="1480" t="s">
        <v>351</v>
      </c>
      <c r="EB7750" s="1481" t="s">
        <v>12</v>
      </c>
      <c r="EC7750" s="1482" t="s">
        <v>3895</v>
      </c>
      <c r="ED7750" s="1483" t="s">
        <v>142</v>
      </c>
      <c r="EE7750" s="1412">
        <v>43977</v>
      </c>
      <c r="EF7750" s="1463" t="s">
        <v>3798</v>
      </c>
      <c r="EG7750" s="1479" t="s">
        <v>8180</v>
      </c>
      <c r="EH7750" s="1480" t="s">
        <v>49</v>
      </c>
      <c r="EI7750" s="1480" t="s">
        <v>351</v>
      </c>
      <c r="EJ7750" s="1481" t="s">
        <v>12</v>
      </c>
      <c r="EK7750" s="1482" t="s">
        <v>3895</v>
      </c>
      <c r="EL7750" s="1483" t="s">
        <v>142</v>
      </c>
      <c r="EM7750" s="1412">
        <v>43977</v>
      </c>
      <c r="EN7750" s="1463" t="s">
        <v>3798</v>
      </c>
      <c r="EO7750" s="1479" t="s">
        <v>8180</v>
      </c>
      <c r="EP7750" s="1480" t="s">
        <v>49</v>
      </c>
      <c r="EQ7750" s="1480" t="s">
        <v>351</v>
      </c>
      <c r="ER7750" s="1481" t="s">
        <v>12</v>
      </c>
      <c r="ES7750" s="1482" t="s">
        <v>3895</v>
      </c>
      <c r="ET7750" s="1483" t="s">
        <v>142</v>
      </c>
      <c r="EU7750" s="1412">
        <v>43977</v>
      </c>
      <c r="EV7750" s="1463" t="s">
        <v>3798</v>
      </c>
      <c r="EW7750" s="1479" t="s">
        <v>8180</v>
      </c>
      <c r="EX7750" s="1480" t="s">
        <v>49</v>
      </c>
      <c r="EY7750" s="1480" t="s">
        <v>351</v>
      </c>
      <c r="EZ7750" s="1481" t="s">
        <v>12</v>
      </c>
      <c r="FA7750" s="1482" t="s">
        <v>3895</v>
      </c>
      <c r="FB7750" s="1483" t="s">
        <v>142</v>
      </c>
      <c r="FC7750" s="1412">
        <v>43977</v>
      </c>
      <c r="FD7750" s="1463" t="s">
        <v>3798</v>
      </c>
      <c r="FE7750" s="1479" t="s">
        <v>8180</v>
      </c>
      <c r="FF7750" s="1480" t="s">
        <v>49</v>
      </c>
      <c r="FG7750" s="1480" t="s">
        <v>351</v>
      </c>
      <c r="FH7750" s="1481" t="s">
        <v>12</v>
      </c>
      <c r="FI7750" s="1482" t="s">
        <v>3895</v>
      </c>
      <c r="FJ7750" s="1483" t="s">
        <v>142</v>
      </c>
      <c r="FK7750" s="1412">
        <v>43977</v>
      </c>
      <c r="FL7750" s="1463" t="s">
        <v>3798</v>
      </c>
      <c r="FM7750" s="1479" t="s">
        <v>8180</v>
      </c>
      <c r="FN7750" s="1480" t="s">
        <v>49</v>
      </c>
      <c r="FO7750" s="1480" t="s">
        <v>351</v>
      </c>
      <c r="FP7750" s="1481" t="s">
        <v>12</v>
      </c>
      <c r="FQ7750" s="1482" t="s">
        <v>3895</v>
      </c>
      <c r="FR7750" s="1483" t="s">
        <v>142</v>
      </c>
      <c r="FS7750" s="1412">
        <v>43977</v>
      </c>
      <c r="FT7750" s="1463" t="s">
        <v>3798</v>
      </c>
      <c r="FU7750" s="1479" t="s">
        <v>8180</v>
      </c>
      <c r="FV7750" s="1480" t="s">
        <v>49</v>
      </c>
      <c r="FW7750" s="1480" t="s">
        <v>351</v>
      </c>
      <c r="FX7750" s="1481" t="s">
        <v>12</v>
      </c>
      <c r="FY7750" s="1482" t="s">
        <v>3895</v>
      </c>
      <c r="FZ7750" s="1483" t="s">
        <v>142</v>
      </c>
      <c r="GA7750" s="1412">
        <v>43977</v>
      </c>
      <c r="GB7750" s="1463" t="s">
        <v>3798</v>
      </c>
      <c r="GC7750" s="1479" t="s">
        <v>8180</v>
      </c>
      <c r="GD7750" s="1480" t="s">
        <v>49</v>
      </c>
      <c r="GE7750" s="1480" t="s">
        <v>351</v>
      </c>
      <c r="GF7750" s="1481" t="s">
        <v>12</v>
      </c>
      <c r="GG7750" s="1482" t="s">
        <v>3895</v>
      </c>
      <c r="GH7750" s="1483" t="s">
        <v>142</v>
      </c>
      <c r="GI7750" s="1412">
        <v>43977</v>
      </c>
      <c r="GJ7750" s="1463" t="s">
        <v>3798</v>
      </c>
      <c r="GK7750" s="1479" t="s">
        <v>8180</v>
      </c>
      <c r="GL7750" s="1480" t="s">
        <v>49</v>
      </c>
      <c r="GM7750" s="1480" t="s">
        <v>351</v>
      </c>
      <c r="GN7750" s="1481" t="s">
        <v>12</v>
      </c>
      <c r="GO7750" s="1482" t="s">
        <v>3895</v>
      </c>
      <c r="GP7750" s="1483" t="s">
        <v>142</v>
      </c>
      <c r="GQ7750" s="1412">
        <v>43977</v>
      </c>
      <c r="GR7750" s="1463" t="s">
        <v>3798</v>
      </c>
      <c r="GS7750" s="1479" t="s">
        <v>8180</v>
      </c>
      <c r="GT7750" s="1480" t="s">
        <v>49</v>
      </c>
      <c r="GU7750" s="1480" t="s">
        <v>351</v>
      </c>
      <c r="GV7750" s="1481" t="s">
        <v>12</v>
      </c>
      <c r="GW7750" s="1482" t="s">
        <v>3895</v>
      </c>
      <c r="GX7750" s="1483" t="s">
        <v>142</v>
      </c>
      <c r="GY7750" s="1412">
        <v>43977</v>
      </c>
      <c r="GZ7750" s="1463" t="s">
        <v>3798</v>
      </c>
      <c r="HA7750" s="1479" t="s">
        <v>8180</v>
      </c>
      <c r="HB7750" s="1480" t="s">
        <v>49</v>
      </c>
      <c r="HC7750" s="1480" t="s">
        <v>351</v>
      </c>
      <c r="HD7750" s="1481" t="s">
        <v>12</v>
      </c>
      <c r="HE7750" s="1482" t="s">
        <v>3895</v>
      </c>
      <c r="HF7750" s="1483" t="s">
        <v>142</v>
      </c>
      <c r="HG7750" s="1412">
        <v>43977</v>
      </c>
      <c r="HH7750" s="1463" t="s">
        <v>3798</v>
      </c>
      <c r="HI7750" s="1479" t="s">
        <v>8180</v>
      </c>
      <c r="HJ7750" s="1480" t="s">
        <v>49</v>
      </c>
      <c r="HK7750" s="1480" t="s">
        <v>351</v>
      </c>
      <c r="HL7750" s="1481" t="s">
        <v>12</v>
      </c>
      <c r="HM7750" s="1482" t="s">
        <v>3895</v>
      </c>
      <c r="HN7750" s="1483" t="s">
        <v>142</v>
      </c>
      <c r="HO7750" s="1412">
        <v>43977</v>
      </c>
      <c r="HP7750" s="1463" t="s">
        <v>3798</v>
      </c>
      <c r="HQ7750" s="1479" t="s">
        <v>8180</v>
      </c>
      <c r="HR7750" s="1480" t="s">
        <v>49</v>
      </c>
      <c r="HS7750" s="1480" t="s">
        <v>351</v>
      </c>
      <c r="HT7750" s="1481" t="s">
        <v>12</v>
      </c>
      <c r="HU7750" s="1482" t="s">
        <v>3895</v>
      </c>
      <c r="HV7750" s="1483" t="s">
        <v>142</v>
      </c>
      <c r="HW7750" s="1412">
        <v>43977</v>
      </c>
      <c r="HX7750" s="1463" t="s">
        <v>3798</v>
      </c>
      <c r="HY7750" s="1479" t="s">
        <v>8180</v>
      </c>
      <c r="HZ7750" s="1480" t="s">
        <v>49</v>
      </c>
      <c r="IA7750" s="1480" t="s">
        <v>351</v>
      </c>
      <c r="IB7750" s="1481" t="s">
        <v>12</v>
      </c>
      <c r="IC7750" s="1482" t="s">
        <v>3895</v>
      </c>
      <c r="ID7750" s="1483" t="s">
        <v>142</v>
      </c>
      <c r="IE7750" s="1412">
        <v>43977</v>
      </c>
      <c r="IF7750" s="1463" t="s">
        <v>3798</v>
      </c>
      <c r="IG7750" s="1479" t="s">
        <v>8180</v>
      </c>
      <c r="IH7750" s="1480" t="s">
        <v>49</v>
      </c>
      <c r="II7750" s="1480" t="s">
        <v>351</v>
      </c>
      <c r="IJ7750" s="1481" t="s">
        <v>12</v>
      </c>
      <c r="IK7750" s="1482" t="s">
        <v>3895</v>
      </c>
      <c r="IL7750" s="1483" t="s">
        <v>142</v>
      </c>
      <c r="IM7750" s="1412">
        <v>43977</v>
      </c>
      <c r="IN7750" s="1463" t="s">
        <v>3798</v>
      </c>
      <c r="IO7750" s="1479" t="s">
        <v>8180</v>
      </c>
      <c r="IP7750" s="1480" t="s">
        <v>49</v>
      </c>
      <c r="IQ7750" s="1480" t="s">
        <v>351</v>
      </c>
      <c r="IR7750" s="1481" t="s">
        <v>12</v>
      </c>
      <c r="IS7750" s="1482" t="s">
        <v>3895</v>
      </c>
      <c r="IT7750" s="1483" t="s">
        <v>142</v>
      </c>
      <c r="IU7750" s="1412">
        <v>43977</v>
      </c>
      <c r="IV7750" s="1463" t="s">
        <v>3798</v>
      </c>
      <c r="IW7750" s="1479" t="s">
        <v>8180</v>
      </c>
      <c r="IX7750" s="1480" t="s">
        <v>49</v>
      </c>
      <c r="IY7750" s="1480" t="s">
        <v>351</v>
      </c>
      <c r="IZ7750" s="1481" t="s">
        <v>12</v>
      </c>
      <c r="JA7750" s="1482" t="s">
        <v>3895</v>
      </c>
      <c r="JB7750" s="1483" t="s">
        <v>142</v>
      </c>
      <c r="JC7750" s="1412">
        <v>43977</v>
      </c>
      <c r="JD7750" s="1463" t="s">
        <v>3798</v>
      </c>
      <c r="JE7750" s="1479" t="s">
        <v>8180</v>
      </c>
      <c r="JF7750" s="1480" t="s">
        <v>49</v>
      </c>
      <c r="JG7750" s="1480" t="s">
        <v>351</v>
      </c>
      <c r="JH7750" s="1481" t="s">
        <v>12</v>
      </c>
      <c r="JI7750" s="1482" t="s">
        <v>3895</v>
      </c>
      <c r="JJ7750" s="1483" t="s">
        <v>142</v>
      </c>
      <c r="JK7750" s="1412">
        <v>43977</v>
      </c>
      <c r="JL7750" s="1463" t="s">
        <v>3798</v>
      </c>
      <c r="JM7750" s="1479" t="s">
        <v>8180</v>
      </c>
      <c r="JN7750" s="1480" t="s">
        <v>49</v>
      </c>
      <c r="JO7750" s="1480" t="s">
        <v>351</v>
      </c>
      <c r="JP7750" s="1481" t="s">
        <v>12</v>
      </c>
      <c r="JQ7750" s="1482" t="s">
        <v>3895</v>
      </c>
      <c r="JR7750" s="1483" t="s">
        <v>142</v>
      </c>
      <c r="JS7750" s="1412">
        <v>43977</v>
      </c>
      <c r="JT7750" s="1463" t="s">
        <v>3798</v>
      </c>
      <c r="JU7750" s="1479" t="s">
        <v>8180</v>
      </c>
      <c r="JV7750" s="1480" t="s">
        <v>49</v>
      </c>
      <c r="JW7750" s="1480" t="s">
        <v>351</v>
      </c>
      <c r="JX7750" s="1481" t="s">
        <v>12</v>
      </c>
      <c r="JY7750" s="1482" t="s">
        <v>3895</v>
      </c>
      <c r="JZ7750" s="1483" t="s">
        <v>142</v>
      </c>
      <c r="KA7750" s="1412">
        <v>43977</v>
      </c>
      <c r="KB7750" s="1463" t="s">
        <v>3798</v>
      </c>
      <c r="KC7750" s="1479" t="s">
        <v>8180</v>
      </c>
      <c r="KD7750" s="1480" t="s">
        <v>49</v>
      </c>
      <c r="KE7750" s="1480" t="s">
        <v>351</v>
      </c>
      <c r="KF7750" s="1481" t="s">
        <v>12</v>
      </c>
      <c r="KG7750" s="1482" t="s">
        <v>3895</v>
      </c>
      <c r="KH7750" s="1483" t="s">
        <v>142</v>
      </c>
      <c r="KI7750" s="1412">
        <v>43977</v>
      </c>
      <c r="KJ7750" s="1463" t="s">
        <v>3798</v>
      </c>
      <c r="KK7750" s="1479" t="s">
        <v>8180</v>
      </c>
      <c r="KL7750" s="1480" t="s">
        <v>49</v>
      </c>
      <c r="KM7750" s="1480" t="s">
        <v>351</v>
      </c>
      <c r="KN7750" s="1481" t="s">
        <v>12</v>
      </c>
      <c r="KO7750" s="1482" t="s">
        <v>3895</v>
      </c>
      <c r="KP7750" s="1483" t="s">
        <v>142</v>
      </c>
      <c r="KQ7750" s="1412">
        <v>43977</v>
      </c>
      <c r="KR7750" s="1463" t="s">
        <v>3798</v>
      </c>
      <c r="KS7750" s="1479" t="s">
        <v>8180</v>
      </c>
      <c r="KT7750" s="1480" t="s">
        <v>49</v>
      </c>
      <c r="KU7750" s="1480" t="s">
        <v>351</v>
      </c>
      <c r="KV7750" s="1481" t="s">
        <v>12</v>
      </c>
      <c r="KW7750" s="1482" t="s">
        <v>3895</v>
      </c>
      <c r="KX7750" s="1483" t="s">
        <v>142</v>
      </c>
      <c r="KY7750" s="1412">
        <v>43977</v>
      </c>
      <c r="KZ7750" s="1463" t="s">
        <v>3798</v>
      </c>
      <c r="LA7750" s="1479" t="s">
        <v>8180</v>
      </c>
      <c r="LB7750" s="1480" t="s">
        <v>49</v>
      </c>
      <c r="LC7750" s="1480" t="s">
        <v>351</v>
      </c>
      <c r="LD7750" s="1481" t="s">
        <v>12</v>
      </c>
      <c r="LE7750" s="1482" t="s">
        <v>3895</v>
      </c>
      <c r="LF7750" s="1483" t="s">
        <v>142</v>
      </c>
      <c r="LG7750" s="1412">
        <v>43977</v>
      </c>
      <c r="LH7750" s="1463" t="s">
        <v>3798</v>
      </c>
      <c r="LI7750" s="1479" t="s">
        <v>8180</v>
      </c>
      <c r="LJ7750" s="1480" t="s">
        <v>49</v>
      </c>
      <c r="LK7750" s="1480" t="s">
        <v>351</v>
      </c>
      <c r="LL7750" s="1481" t="s">
        <v>12</v>
      </c>
      <c r="LM7750" s="1482" t="s">
        <v>3895</v>
      </c>
      <c r="LN7750" s="1483" t="s">
        <v>142</v>
      </c>
      <c r="LO7750" s="1412">
        <v>43977</v>
      </c>
      <c r="LP7750" s="1463" t="s">
        <v>3798</v>
      </c>
      <c r="LQ7750" s="1479" t="s">
        <v>8180</v>
      </c>
      <c r="LR7750" s="1480" t="s">
        <v>49</v>
      </c>
      <c r="LS7750" s="1480" t="s">
        <v>351</v>
      </c>
      <c r="LT7750" s="1481" t="s">
        <v>12</v>
      </c>
      <c r="LU7750" s="1482" t="s">
        <v>3895</v>
      </c>
      <c r="LV7750" s="1483" t="s">
        <v>142</v>
      </c>
      <c r="LW7750" s="1412">
        <v>43977</v>
      </c>
      <c r="LX7750" s="1463" t="s">
        <v>3798</v>
      </c>
      <c r="LY7750" s="1479" t="s">
        <v>8180</v>
      </c>
      <c r="LZ7750" s="1480" t="s">
        <v>49</v>
      </c>
      <c r="MA7750" s="1480" t="s">
        <v>351</v>
      </c>
      <c r="MB7750" s="1481" t="s">
        <v>12</v>
      </c>
      <c r="MC7750" s="1482" t="s">
        <v>3895</v>
      </c>
      <c r="MD7750" s="1483" t="s">
        <v>142</v>
      </c>
      <c r="ME7750" s="1412">
        <v>43977</v>
      </c>
      <c r="MF7750" s="1463" t="s">
        <v>3798</v>
      </c>
      <c r="MG7750" s="1479" t="s">
        <v>8180</v>
      </c>
      <c r="MH7750" s="1480" t="s">
        <v>49</v>
      </c>
      <c r="MI7750" s="1480" t="s">
        <v>351</v>
      </c>
      <c r="MJ7750" s="1481" t="s">
        <v>12</v>
      </c>
      <c r="MK7750" s="1482" t="s">
        <v>3895</v>
      </c>
      <c r="ML7750" s="1483" t="s">
        <v>142</v>
      </c>
      <c r="MM7750" s="1412">
        <v>43977</v>
      </c>
      <c r="MN7750" s="1463" t="s">
        <v>3798</v>
      </c>
      <c r="MO7750" s="1479" t="s">
        <v>8180</v>
      </c>
      <c r="MP7750" s="1480" t="s">
        <v>49</v>
      </c>
      <c r="MQ7750" s="1480" t="s">
        <v>351</v>
      </c>
      <c r="MR7750" s="1481" t="s">
        <v>12</v>
      </c>
      <c r="MS7750" s="1482" t="s">
        <v>3895</v>
      </c>
      <c r="MT7750" s="1483" t="s">
        <v>142</v>
      </c>
      <c r="MU7750" s="1412">
        <v>43977</v>
      </c>
      <c r="MV7750" s="1463" t="s">
        <v>3798</v>
      </c>
      <c r="MW7750" s="1479" t="s">
        <v>8180</v>
      </c>
      <c r="MX7750" s="1480" t="s">
        <v>49</v>
      </c>
      <c r="MY7750" s="1480" t="s">
        <v>351</v>
      </c>
      <c r="MZ7750" s="1481" t="s">
        <v>12</v>
      </c>
      <c r="NA7750" s="1482" t="s">
        <v>3895</v>
      </c>
      <c r="NB7750" s="1483" t="s">
        <v>142</v>
      </c>
      <c r="NC7750" s="1412">
        <v>43977</v>
      </c>
      <c r="ND7750" s="1463" t="s">
        <v>3798</v>
      </c>
      <c r="NE7750" s="1479" t="s">
        <v>8180</v>
      </c>
      <c r="NF7750" s="1480" t="s">
        <v>49</v>
      </c>
      <c r="NG7750" s="1480" t="s">
        <v>351</v>
      </c>
      <c r="NH7750" s="1481" t="s">
        <v>12</v>
      </c>
      <c r="NI7750" s="1482" t="s">
        <v>3895</v>
      </c>
      <c r="NJ7750" s="1483" t="s">
        <v>142</v>
      </c>
      <c r="NK7750" s="1412">
        <v>43977</v>
      </c>
      <c r="NL7750" s="1463" t="s">
        <v>3798</v>
      </c>
      <c r="NM7750" s="1479" t="s">
        <v>8180</v>
      </c>
      <c r="NN7750" s="1480" t="s">
        <v>49</v>
      </c>
      <c r="NO7750" s="1480" t="s">
        <v>351</v>
      </c>
      <c r="NP7750" s="1481" t="s">
        <v>12</v>
      </c>
      <c r="NQ7750" s="1482" t="s">
        <v>3895</v>
      </c>
      <c r="NR7750" s="1483" t="s">
        <v>142</v>
      </c>
      <c r="NS7750" s="1412">
        <v>43977</v>
      </c>
      <c r="NT7750" s="1463" t="s">
        <v>3798</v>
      </c>
      <c r="NU7750" s="1479" t="s">
        <v>8180</v>
      </c>
      <c r="NV7750" s="1480" t="s">
        <v>49</v>
      </c>
      <c r="NW7750" s="1480" t="s">
        <v>351</v>
      </c>
      <c r="NX7750" s="1481" t="s">
        <v>12</v>
      </c>
      <c r="NY7750" s="1482" t="s">
        <v>3895</v>
      </c>
      <c r="NZ7750" s="1483" t="s">
        <v>142</v>
      </c>
      <c r="OA7750" s="1412">
        <v>43977</v>
      </c>
      <c r="OB7750" s="1463" t="s">
        <v>3798</v>
      </c>
      <c r="OC7750" s="1479" t="s">
        <v>8180</v>
      </c>
      <c r="OD7750" s="1480" t="s">
        <v>49</v>
      </c>
      <c r="OE7750" s="1480" t="s">
        <v>351</v>
      </c>
      <c r="OF7750" s="1481" t="s">
        <v>12</v>
      </c>
      <c r="OG7750" s="1482" t="s">
        <v>3895</v>
      </c>
      <c r="OH7750" s="1483" t="s">
        <v>142</v>
      </c>
      <c r="OI7750" s="1412">
        <v>43977</v>
      </c>
      <c r="OJ7750" s="1463" t="s">
        <v>3798</v>
      </c>
      <c r="OK7750" s="1479" t="s">
        <v>8180</v>
      </c>
      <c r="OL7750" s="1480" t="s">
        <v>49</v>
      </c>
      <c r="OM7750" s="1480" t="s">
        <v>351</v>
      </c>
      <c r="ON7750" s="1481" t="s">
        <v>12</v>
      </c>
      <c r="OO7750" s="1482" t="s">
        <v>3895</v>
      </c>
      <c r="OP7750" s="1483" t="s">
        <v>142</v>
      </c>
      <c r="OQ7750" s="1412">
        <v>43977</v>
      </c>
      <c r="OR7750" s="1463" t="s">
        <v>3798</v>
      </c>
      <c r="OS7750" s="1479" t="s">
        <v>8180</v>
      </c>
      <c r="OT7750" s="1480" t="s">
        <v>49</v>
      </c>
      <c r="OU7750" s="1480" t="s">
        <v>351</v>
      </c>
      <c r="OV7750" s="1481" t="s">
        <v>12</v>
      </c>
      <c r="OW7750" s="1482" t="s">
        <v>3895</v>
      </c>
      <c r="OX7750" s="1483" t="s">
        <v>142</v>
      </c>
      <c r="OY7750" s="1412">
        <v>43977</v>
      </c>
      <c r="OZ7750" s="1463" t="s">
        <v>3798</v>
      </c>
      <c r="PA7750" s="1479" t="s">
        <v>8180</v>
      </c>
      <c r="PB7750" s="1480" t="s">
        <v>49</v>
      </c>
      <c r="PC7750" s="1480" t="s">
        <v>351</v>
      </c>
      <c r="PD7750" s="1481" t="s">
        <v>12</v>
      </c>
      <c r="PE7750" s="1482" t="s">
        <v>3895</v>
      </c>
      <c r="PF7750" s="1483" t="s">
        <v>142</v>
      </c>
      <c r="PG7750" s="1412">
        <v>43977</v>
      </c>
      <c r="PH7750" s="1463" t="s">
        <v>3798</v>
      </c>
      <c r="PI7750" s="1479" t="s">
        <v>8180</v>
      </c>
      <c r="PJ7750" s="1480" t="s">
        <v>49</v>
      </c>
      <c r="PK7750" s="1480" t="s">
        <v>351</v>
      </c>
      <c r="PL7750" s="1481" t="s">
        <v>12</v>
      </c>
      <c r="PM7750" s="1482" t="s">
        <v>3895</v>
      </c>
      <c r="PN7750" s="1483" t="s">
        <v>142</v>
      </c>
      <c r="PO7750" s="1412">
        <v>43977</v>
      </c>
      <c r="PP7750" s="1463" t="s">
        <v>3798</v>
      </c>
      <c r="PQ7750" s="1479" t="s">
        <v>8180</v>
      </c>
      <c r="PR7750" s="1480" t="s">
        <v>49</v>
      </c>
      <c r="PS7750" s="1480" t="s">
        <v>351</v>
      </c>
      <c r="PT7750" s="1481" t="s">
        <v>12</v>
      </c>
      <c r="PU7750" s="1482" t="s">
        <v>3895</v>
      </c>
      <c r="PV7750" s="1483" t="s">
        <v>142</v>
      </c>
      <c r="PW7750" s="1412">
        <v>43977</v>
      </c>
      <c r="PX7750" s="1463" t="s">
        <v>3798</v>
      </c>
      <c r="PY7750" s="1479" t="s">
        <v>8180</v>
      </c>
      <c r="PZ7750" s="1480" t="s">
        <v>49</v>
      </c>
      <c r="QA7750" s="1480" t="s">
        <v>351</v>
      </c>
      <c r="QB7750" s="1481" t="s">
        <v>12</v>
      </c>
      <c r="QC7750" s="1482" t="s">
        <v>3895</v>
      </c>
      <c r="QD7750" s="1483" t="s">
        <v>142</v>
      </c>
      <c r="QE7750" s="1412">
        <v>43977</v>
      </c>
      <c r="QF7750" s="1463" t="s">
        <v>3798</v>
      </c>
      <c r="QG7750" s="1479" t="s">
        <v>8180</v>
      </c>
      <c r="QH7750" s="1480" t="s">
        <v>49</v>
      </c>
      <c r="QI7750" s="1480" t="s">
        <v>351</v>
      </c>
      <c r="QJ7750" s="1481" t="s">
        <v>12</v>
      </c>
      <c r="QK7750" s="1482" t="s">
        <v>3895</v>
      </c>
      <c r="QL7750" s="1483" t="s">
        <v>142</v>
      </c>
      <c r="QM7750" s="1412">
        <v>43977</v>
      </c>
      <c r="QN7750" s="1463" t="s">
        <v>3798</v>
      </c>
      <c r="QO7750" s="1479" t="s">
        <v>8180</v>
      </c>
      <c r="QP7750" s="1480" t="s">
        <v>49</v>
      </c>
      <c r="QQ7750" s="1480" t="s">
        <v>351</v>
      </c>
      <c r="QR7750" s="1481" t="s">
        <v>12</v>
      </c>
      <c r="QS7750" s="1482" t="s">
        <v>3895</v>
      </c>
      <c r="QT7750" s="1483" t="s">
        <v>142</v>
      </c>
      <c r="QU7750" s="1412">
        <v>43977</v>
      </c>
      <c r="QV7750" s="1463" t="s">
        <v>3798</v>
      </c>
      <c r="QW7750" s="1479" t="s">
        <v>8180</v>
      </c>
      <c r="QX7750" s="1480" t="s">
        <v>49</v>
      </c>
      <c r="QY7750" s="1480" t="s">
        <v>351</v>
      </c>
      <c r="QZ7750" s="1481" t="s">
        <v>12</v>
      </c>
      <c r="RA7750" s="1482" t="s">
        <v>3895</v>
      </c>
      <c r="RB7750" s="1483" t="s">
        <v>142</v>
      </c>
      <c r="RC7750" s="1412">
        <v>43977</v>
      </c>
      <c r="RD7750" s="1463" t="s">
        <v>3798</v>
      </c>
      <c r="RE7750" s="1479" t="s">
        <v>8180</v>
      </c>
      <c r="RF7750" s="1480" t="s">
        <v>49</v>
      </c>
      <c r="RG7750" s="1480" t="s">
        <v>351</v>
      </c>
      <c r="RH7750" s="1481" t="s">
        <v>12</v>
      </c>
      <c r="RI7750" s="1482" t="s">
        <v>3895</v>
      </c>
      <c r="RJ7750" s="1483" t="s">
        <v>142</v>
      </c>
      <c r="RK7750" s="1412">
        <v>43977</v>
      </c>
      <c r="RL7750" s="1463" t="s">
        <v>3798</v>
      </c>
      <c r="RM7750" s="1479" t="s">
        <v>8180</v>
      </c>
      <c r="RN7750" s="1480" t="s">
        <v>49</v>
      </c>
      <c r="RO7750" s="1480" t="s">
        <v>351</v>
      </c>
      <c r="RP7750" s="1481" t="s">
        <v>12</v>
      </c>
      <c r="RQ7750" s="1482" t="s">
        <v>3895</v>
      </c>
      <c r="RR7750" s="1483" t="s">
        <v>142</v>
      </c>
      <c r="RS7750" s="1412">
        <v>43977</v>
      </c>
      <c r="RT7750" s="1463" t="s">
        <v>3798</v>
      </c>
      <c r="RU7750" s="1479" t="s">
        <v>8180</v>
      </c>
      <c r="RV7750" s="1480" t="s">
        <v>49</v>
      </c>
      <c r="RW7750" s="1480" t="s">
        <v>351</v>
      </c>
      <c r="RX7750" s="1481" t="s">
        <v>12</v>
      </c>
      <c r="RY7750" s="1482" t="s">
        <v>3895</v>
      </c>
      <c r="RZ7750" s="1483" t="s">
        <v>142</v>
      </c>
      <c r="SA7750" s="1412">
        <v>43977</v>
      </c>
      <c r="SB7750" s="1463" t="s">
        <v>3798</v>
      </c>
      <c r="SC7750" s="1479" t="s">
        <v>8180</v>
      </c>
      <c r="SD7750" s="1480" t="s">
        <v>49</v>
      </c>
      <c r="SE7750" s="1480" t="s">
        <v>351</v>
      </c>
      <c r="SF7750" s="1481" t="s">
        <v>12</v>
      </c>
      <c r="SG7750" s="1482" t="s">
        <v>3895</v>
      </c>
      <c r="SH7750" s="1483" t="s">
        <v>142</v>
      </c>
      <c r="SI7750" s="1412">
        <v>43977</v>
      </c>
      <c r="SJ7750" s="1463" t="s">
        <v>3798</v>
      </c>
      <c r="SK7750" s="1479" t="s">
        <v>8180</v>
      </c>
      <c r="SL7750" s="1480" t="s">
        <v>49</v>
      </c>
      <c r="SM7750" s="1480" t="s">
        <v>351</v>
      </c>
      <c r="SN7750" s="1481" t="s">
        <v>12</v>
      </c>
      <c r="SO7750" s="1482" t="s">
        <v>3895</v>
      </c>
      <c r="SP7750" s="1483" t="s">
        <v>142</v>
      </c>
      <c r="SQ7750" s="1412">
        <v>43977</v>
      </c>
      <c r="SR7750" s="1463" t="s">
        <v>3798</v>
      </c>
      <c r="SS7750" s="1479" t="s">
        <v>8180</v>
      </c>
      <c r="ST7750" s="1480" t="s">
        <v>49</v>
      </c>
      <c r="SU7750" s="1480" t="s">
        <v>351</v>
      </c>
      <c r="SV7750" s="1481" t="s">
        <v>12</v>
      </c>
      <c r="SW7750" s="1482" t="s">
        <v>3895</v>
      </c>
      <c r="SX7750" s="1483" t="s">
        <v>142</v>
      </c>
      <c r="SY7750" s="1412">
        <v>43977</v>
      </c>
      <c r="SZ7750" s="1463" t="s">
        <v>3798</v>
      </c>
      <c r="TA7750" s="1479" t="s">
        <v>8180</v>
      </c>
      <c r="TB7750" s="1480" t="s">
        <v>49</v>
      </c>
      <c r="TC7750" s="1480" t="s">
        <v>351</v>
      </c>
      <c r="TD7750" s="1481" t="s">
        <v>12</v>
      </c>
      <c r="TE7750" s="1482" t="s">
        <v>3895</v>
      </c>
      <c r="TF7750" s="1483" t="s">
        <v>142</v>
      </c>
      <c r="TG7750" s="1412">
        <v>43977</v>
      </c>
      <c r="TH7750" s="1463" t="s">
        <v>3798</v>
      </c>
      <c r="TI7750" s="1479" t="s">
        <v>8180</v>
      </c>
      <c r="TJ7750" s="1480" t="s">
        <v>49</v>
      </c>
      <c r="TK7750" s="1480" t="s">
        <v>351</v>
      </c>
      <c r="TL7750" s="1481" t="s">
        <v>12</v>
      </c>
      <c r="TM7750" s="1482" t="s">
        <v>3895</v>
      </c>
      <c r="TN7750" s="1483" t="s">
        <v>142</v>
      </c>
      <c r="TO7750" s="1412">
        <v>43977</v>
      </c>
      <c r="TP7750" s="1463" t="s">
        <v>3798</v>
      </c>
      <c r="TQ7750" s="1479" t="s">
        <v>8180</v>
      </c>
      <c r="TR7750" s="1480" t="s">
        <v>49</v>
      </c>
      <c r="TS7750" s="1480" t="s">
        <v>351</v>
      </c>
      <c r="TT7750" s="1481" t="s">
        <v>12</v>
      </c>
      <c r="TU7750" s="1482" t="s">
        <v>3895</v>
      </c>
      <c r="TV7750" s="1483" t="s">
        <v>142</v>
      </c>
      <c r="TW7750" s="1412">
        <v>43977</v>
      </c>
      <c r="TX7750" s="1463" t="s">
        <v>3798</v>
      </c>
      <c r="TY7750" s="1479" t="s">
        <v>8180</v>
      </c>
      <c r="TZ7750" s="1480" t="s">
        <v>49</v>
      </c>
      <c r="UA7750" s="1480" t="s">
        <v>351</v>
      </c>
      <c r="UB7750" s="1481" t="s">
        <v>12</v>
      </c>
      <c r="UC7750" s="1482" t="s">
        <v>3895</v>
      </c>
      <c r="UD7750" s="1483" t="s">
        <v>142</v>
      </c>
      <c r="UE7750" s="1412">
        <v>43977</v>
      </c>
      <c r="UF7750" s="1463" t="s">
        <v>3798</v>
      </c>
      <c r="UG7750" s="1479" t="s">
        <v>8180</v>
      </c>
      <c r="UH7750" s="1480" t="s">
        <v>49</v>
      </c>
      <c r="UI7750" s="1480" t="s">
        <v>351</v>
      </c>
      <c r="UJ7750" s="1481" t="s">
        <v>12</v>
      </c>
      <c r="UK7750" s="1482" t="s">
        <v>3895</v>
      </c>
      <c r="UL7750" s="1483" t="s">
        <v>142</v>
      </c>
      <c r="UM7750" s="1412">
        <v>43977</v>
      </c>
      <c r="UN7750" s="1463" t="s">
        <v>3798</v>
      </c>
      <c r="UO7750" s="1479" t="s">
        <v>8180</v>
      </c>
      <c r="UP7750" s="1480" t="s">
        <v>49</v>
      </c>
      <c r="UQ7750" s="1480" t="s">
        <v>351</v>
      </c>
      <c r="UR7750" s="1481" t="s">
        <v>12</v>
      </c>
      <c r="US7750" s="1482" t="s">
        <v>3895</v>
      </c>
      <c r="UT7750" s="1483" t="s">
        <v>142</v>
      </c>
      <c r="UU7750" s="1412">
        <v>43977</v>
      </c>
      <c r="UV7750" s="1463" t="s">
        <v>3798</v>
      </c>
      <c r="UW7750" s="1479" t="s">
        <v>8180</v>
      </c>
      <c r="UX7750" s="1480" t="s">
        <v>49</v>
      </c>
      <c r="UY7750" s="1480" t="s">
        <v>351</v>
      </c>
      <c r="UZ7750" s="1481" t="s">
        <v>12</v>
      </c>
      <c r="VA7750" s="1482" t="s">
        <v>3895</v>
      </c>
      <c r="VB7750" s="1483" t="s">
        <v>142</v>
      </c>
      <c r="VC7750" s="1412">
        <v>43977</v>
      </c>
      <c r="VD7750" s="1463" t="s">
        <v>3798</v>
      </c>
      <c r="VE7750" s="1479" t="s">
        <v>8180</v>
      </c>
      <c r="VF7750" s="1480" t="s">
        <v>49</v>
      </c>
      <c r="VG7750" s="1480" t="s">
        <v>351</v>
      </c>
      <c r="VH7750" s="1481" t="s">
        <v>12</v>
      </c>
      <c r="VI7750" s="1482" t="s">
        <v>3895</v>
      </c>
      <c r="VJ7750" s="1483" t="s">
        <v>142</v>
      </c>
      <c r="VK7750" s="1412">
        <v>43977</v>
      </c>
      <c r="VL7750" s="1463" t="s">
        <v>3798</v>
      </c>
      <c r="VM7750" s="1479" t="s">
        <v>8180</v>
      </c>
      <c r="VN7750" s="1480" t="s">
        <v>49</v>
      </c>
      <c r="VO7750" s="1480" t="s">
        <v>351</v>
      </c>
      <c r="VP7750" s="1481" t="s">
        <v>12</v>
      </c>
      <c r="VQ7750" s="1482" t="s">
        <v>3895</v>
      </c>
      <c r="VR7750" s="1483" t="s">
        <v>142</v>
      </c>
      <c r="VS7750" s="1412">
        <v>43977</v>
      </c>
      <c r="VT7750" s="1463" t="s">
        <v>3798</v>
      </c>
      <c r="VU7750" s="1479" t="s">
        <v>8180</v>
      </c>
      <c r="VV7750" s="1480" t="s">
        <v>49</v>
      </c>
      <c r="VW7750" s="1480" t="s">
        <v>351</v>
      </c>
      <c r="VX7750" s="1481" t="s">
        <v>12</v>
      </c>
      <c r="VY7750" s="1482" t="s">
        <v>3895</v>
      </c>
      <c r="VZ7750" s="1483" t="s">
        <v>142</v>
      </c>
      <c r="WA7750" s="1412">
        <v>43977</v>
      </c>
      <c r="WB7750" s="1463" t="s">
        <v>3798</v>
      </c>
      <c r="WC7750" s="1479" t="s">
        <v>8180</v>
      </c>
      <c r="WD7750" s="1480" t="s">
        <v>49</v>
      </c>
      <c r="WE7750" s="1480" t="s">
        <v>351</v>
      </c>
      <c r="WF7750" s="1481" t="s">
        <v>12</v>
      </c>
      <c r="WG7750" s="1482" t="s">
        <v>3895</v>
      </c>
      <c r="WH7750" s="1483" t="s">
        <v>142</v>
      </c>
      <c r="WI7750" s="1412">
        <v>43977</v>
      </c>
      <c r="WJ7750" s="1463" t="s">
        <v>3798</v>
      </c>
      <c r="WK7750" s="1479" t="s">
        <v>8180</v>
      </c>
      <c r="WL7750" s="1480" t="s">
        <v>49</v>
      </c>
      <c r="WM7750" s="1480" t="s">
        <v>351</v>
      </c>
      <c r="WN7750" s="1481" t="s">
        <v>12</v>
      </c>
      <c r="WO7750" s="1482" t="s">
        <v>3895</v>
      </c>
      <c r="WP7750" s="1483" t="s">
        <v>142</v>
      </c>
      <c r="WQ7750" s="1412">
        <v>43977</v>
      </c>
      <c r="WR7750" s="1463" t="s">
        <v>3798</v>
      </c>
      <c r="WS7750" s="1479" t="s">
        <v>8180</v>
      </c>
      <c r="WT7750" s="1480" t="s">
        <v>49</v>
      </c>
      <c r="WU7750" s="1480" t="s">
        <v>351</v>
      </c>
      <c r="WV7750" s="1481" t="s">
        <v>12</v>
      </c>
      <c r="WW7750" s="1482" t="s">
        <v>3895</v>
      </c>
      <c r="WX7750" s="1483" t="s">
        <v>142</v>
      </c>
      <c r="WY7750" s="1412">
        <v>43977</v>
      </c>
      <c r="WZ7750" s="1463" t="s">
        <v>3798</v>
      </c>
      <c r="XA7750" s="1479" t="s">
        <v>8180</v>
      </c>
      <c r="XB7750" s="1480" t="s">
        <v>49</v>
      </c>
      <c r="XC7750" s="1480" t="s">
        <v>351</v>
      </c>
      <c r="XD7750" s="1481" t="s">
        <v>12</v>
      </c>
      <c r="XE7750" s="1482" t="s">
        <v>3895</v>
      </c>
      <c r="XF7750" s="1483" t="s">
        <v>142</v>
      </c>
      <c r="XG7750" s="1412">
        <v>43977</v>
      </c>
      <c r="XH7750" s="1463" t="s">
        <v>3798</v>
      </c>
      <c r="XI7750" s="1479" t="s">
        <v>8180</v>
      </c>
      <c r="XJ7750" s="1480" t="s">
        <v>49</v>
      </c>
      <c r="XK7750" s="1480" t="s">
        <v>351</v>
      </c>
      <c r="XL7750" s="1481" t="s">
        <v>12</v>
      </c>
      <c r="XM7750" s="1482" t="s">
        <v>3895</v>
      </c>
      <c r="XN7750" s="1483" t="s">
        <v>142</v>
      </c>
      <c r="XO7750" s="1412">
        <v>43977</v>
      </c>
      <c r="XP7750" s="1463" t="s">
        <v>3798</v>
      </c>
      <c r="XQ7750" s="1479" t="s">
        <v>8180</v>
      </c>
      <c r="XR7750" s="1480" t="s">
        <v>49</v>
      </c>
      <c r="XS7750" s="1480" t="s">
        <v>351</v>
      </c>
      <c r="XT7750" s="1481" t="s">
        <v>12</v>
      </c>
      <c r="XU7750" s="1482" t="s">
        <v>3895</v>
      </c>
      <c r="XV7750" s="1483" t="s">
        <v>142</v>
      </c>
      <c r="XW7750" s="1412">
        <v>43977</v>
      </c>
      <c r="XX7750" s="1463" t="s">
        <v>3798</v>
      </c>
      <c r="XY7750" s="1479" t="s">
        <v>8180</v>
      </c>
      <c r="XZ7750" s="1480" t="s">
        <v>49</v>
      </c>
      <c r="YA7750" s="1480" t="s">
        <v>351</v>
      </c>
      <c r="YB7750" s="1481" t="s">
        <v>12</v>
      </c>
      <c r="YC7750" s="1482" t="s">
        <v>3895</v>
      </c>
      <c r="YD7750" s="1483" t="s">
        <v>142</v>
      </c>
      <c r="YE7750" s="1412">
        <v>43977</v>
      </c>
      <c r="YF7750" s="1463" t="s">
        <v>3798</v>
      </c>
      <c r="YG7750" s="1479" t="s">
        <v>8180</v>
      </c>
      <c r="YH7750" s="1480" t="s">
        <v>49</v>
      </c>
      <c r="YI7750" s="1480" t="s">
        <v>351</v>
      </c>
      <c r="YJ7750" s="1481" t="s">
        <v>12</v>
      </c>
      <c r="YK7750" s="1482" t="s">
        <v>3895</v>
      </c>
      <c r="YL7750" s="1483" t="s">
        <v>142</v>
      </c>
      <c r="YM7750" s="1412">
        <v>43977</v>
      </c>
      <c r="YN7750" s="1463" t="s">
        <v>3798</v>
      </c>
      <c r="YO7750" s="1479" t="s">
        <v>8180</v>
      </c>
      <c r="YP7750" s="1480" t="s">
        <v>49</v>
      </c>
      <c r="YQ7750" s="1480" t="s">
        <v>351</v>
      </c>
      <c r="YR7750" s="1481" t="s">
        <v>12</v>
      </c>
      <c r="YS7750" s="1482" t="s">
        <v>3895</v>
      </c>
      <c r="YT7750" s="1483" t="s">
        <v>142</v>
      </c>
      <c r="YU7750" s="1412">
        <v>43977</v>
      </c>
      <c r="YV7750" s="1463" t="s">
        <v>3798</v>
      </c>
      <c r="YW7750" s="1479" t="s">
        <v>8180</v>
      </c>
      <c r="YX7750" s="1480" t="s">
        <v>49</v>
      </c>
      <c r="YY7750" s="1480" t="s">
        <v>351</v>
      </c>
      <c r="YZ7750" s="1481" t="s">
        <v>12</v>
      </c>
      <c r="ZA7750" s="1482" t="s">
        <v>3895</v>
      </c>
      <c r="ZB7750" s="1483" t="s">
        <v>142</v>
      </c>
      <c r="ZC7750" s="1412">
        <v>43977</v>
      </c>
      <c r="ZD7750" s="1463" t="s">
        <v>3798</v>
      </c>
      <c r="ZE7750" s="1479" t="s">
        <v>8180</v>
      </c>
      <c r="ZF7750" s="1480" t="s">
        <v>49</v>
      </c>
      <c r="ZG7750" s="1480" t="s">
        <v>351</v>
      </c>
      <c r="ZH7750" s="1481" t="s">
        <v>12</v>
      </c>
      <c r="ZI7750" s="1482" t="s">
        <v>3895</v>
      </c>
      <c r="ZJ7750" s="1483" t="s">
        <v>142</v>
      </c>
      <c r="ZK7750" s="1412">
        <v>43977</v>
      </c>
      <c r="ZL7750" s="1463" t="s">
        <v>3798</v>
      </c>
      <c r="ZM7750" s="1479" t="s">
        <v>8180</v>
      </c>
      <c r="ZN7750" s="1480" t="s">
        <v>49</v>
      </c>
      <c r="ZO7750" s="1480" t="s">
        <v>351</v>
      </c>
      <c r="ZP7750" s="1481" t="s">
        <v>12</v>
      </c>
      <c r="ZQ7750" s="1482" t="s">
        <v>3895</v>
      </c>
      <c r="ZR7750" s="1483" t="s">
        <v>142</v>
      </c>
      <c r="ZS7750" s="1412">
        <v>43977</v>
      </c>
      <c r="ZT7750" s="1463" t="s">
        <v>3798</v>
      </c>
      <c r="ZU7750" s="1479" t="s">
        <v>8180</v>
      </c>
      <c r="ZV7750" s="1480" t="s">
        <v>49</v>
      </c>
      <c r="ZW7750" s="1480" t="s">
        <v>351</v>
      </c>
      <c r="ZX7750" s="1481" t="s">
        <v>12</v>
      </c>
      <c r="ZY7750" s="1482" t="s">
        <v>3895</v>
      </c>
      <c r="ZZ7750" s="1483" t="s">
        <v>142</v>
      </c>
      <c r="AAA7750" s="1412">
        <v>43977</v>
      </c>
      <c r="AAB7750" s="1463" t="s">
        <v>3798</v>
      </c>
      <c r="AAC7750" s="1479" t="s">
        <v>8180</v>
      </c>
      <c r="AAD7750" s="1480" t="s">
        <v>49</v>
      </c>
      <c r="AAE7750" s="1480" t="s">
        <v>351</v>
      </c>
      <c r="AAF7750" s="1481" t="s">
        <v>12</v>
      </c>
      <c r="AAG7750" s="1482" t="s">
        <v>3895</v>
      </c>
      <c r="AAH7750" s="1483" t="s">
        <v>142</v>
      </c>
      <c r="AAI7750" s="1412">
        <v>43977</v>
      </c>
      <c r="AAJ7750" s="1463" t="s">
        <v>3798</v>
      </c>
      <c r="AAK7750" s="1479" t="s">
        <v>8180</v>
      </c>
      <c r="AAL7750" s="1480" t="s">
        <v>49</v>
      </c>
      <c r="AAM7750" s="1480" t="s">
        <v>351</v>
      </c>
      <c r="AAN7750" s="1481" t="s">
        <v>12</v>
      </c>
      <c r="AAO7750" s="1482" t="s">
        <v>3895</v>
      </c>
      <c r="AAP7750" s="1483" t="s">
        <v>142</v>
      </c>
      <c r="AAQ7750" s="1412">
        <v>43977</v>
      </c>
      <c r="AAR7750" s="1463" t="s">
        <v>3798</v>
      </c>
      <c r="AAS7750" s="1479" t="s">
        <v>8180</v>
      </c>
      <c r="AAT7750" s="1480" t="s">
        <v>49</v>
      </c>
      <c r="AAU7750" s="1480" t="s">
        <v>351</v>
      </c>
      <c r="AAV7750" s="1481" t="s">
        <v>12</v>
      </c>
      <c r="AAW7750" s="1482" t="s">
        <v>3895</v>
      </c>
      <c r="AAX7750" s="1483" t="s">
        <v>142</v>
      </c>
      <c r="AAY7750" s="1412">
        <v>43977</v>
      </c>
      <c r="AAZ7750" s="1463" t="s">
        <v>3798</v>
      </c>
      <c r="ABA7750" s="1479" t="s">
        <v>8180</v>
      </c>
      <c r="ABB7750" s="1480" t="s">
        <v>49</v>
      </c>
      <c r="ABC7750" s="1480" t="s">
        <v>351</v>
      </c>
      <c r="ABD7750" s="1481" t="s">
        <v>12</v>
      </c>
      <c r="ABE7750" s="1482" t="s">
        <v>3895</v>
      </c>
      <c r="ABF7750" s="1483" t="s">
        <v>142</v>
      </c>
      <c r="ABG7750" s="1412">
        <v>43977</v>
      </c>
      <c r="ABH7750" s="1463" t="s">
        <v>3798</v>
      </c>
      <c r="ABI7750" s="1479" t="s">
        <v>8180</v>
      </c>
      <c r="ABJ7750" s="1480" t="s">
        <v>49</v>
      </c>
      <c r="ABK7750" s="1480" t="s">
        <v>351</v>
      </c>
      <c r="ABL7750" s="1481" t="s">
        <v>12</v>
      </c>
      <c r="ABM7750" s="1482" t="s">
        <v>3895</v>
      </c>
      <c r="ABN7750" s="1483" t="s">
        <v>142</v>
      </c>
      <c r="ABO7750" s="1412">
        <v>43977</v>
      </c>
      <c r="ABP7750" s="1463" t="s">
        <v>3798</v>
      </c>
      <c r="ABQ7750" s="1479" t="s">
        <v>8180</v>
      </c>
      <c r="ABR7750" s="1480" t="s">
        <v>49</v>
      </c>
      <c r="ABS7750" s="1480" t="s">
        <v>351</v>
      </c>
      <c r="ABT7750" s="1481" t="s">
        <v>12</v>
      </c>
      <c r="ABU7750" s="1482" t="s">
        <v>3895</v>
      </c>
      <c r="ABV7750" s="1483" t="s">
        <v>142</v>
      </c>
      <c r="ABW7750" s="1412">
        <v>43977</v>
      </c>
      <c r="ABX7750" s="1463" t="s">
        <v>3798</v>
      </c>
      <c r="ABY7750" s="1479" t="s">
        <v>8180</v>
      </c>
      <c r="ABZ7750" s="1480" t="s">
        <v>49</v>
      </c>
      <c r="ACA7750" s="1480" t="s">
        <v>351</v>
      </c>
      <c r="ACB7750" s="1481" t="s">
        <v>12</v>
      </c>
      <c r="ACC7750" s="1482" t="s">
        <v>3895</v>
      </c>
      <c r="ACD7750" s="1483" t="s">
        <v>142</v>
      </c>
      <c r="ACE7750" s="1412">
        <v>43977</v>
      </c>
      <c r="ACF7750" s="1463" t="s">
        <v>3798</v>
      </c>
      <c r="ACG7750" s="1479" t="s">
        <v>8180</v>
      </c>
      <c r="ACH7750" s="1480" t="s">
        <v>49</v>
      </c>
      <c r="ACI7750" s="1480" t="s">
        <v>351</v>
      </c>
      <c r="ACJ7750" s="1481" t="s">
        <v>12</v>
      </c>
      <c r="ACK7750" s="1482" t="s">
        <v>3895</v>
      </c>
      <c r="ACL7750" s="1483" t="s">
        <v>142</v>
      </c>
      <c r="ACM7750" s="1412">
        <v>43977</v>
      </c>
      <c r="ACN7750" s="1463" t="s">
        <v>3798</v>
      </c>
      <c r="ACO7750" s="1479" t="s">
        <v>8180</v>
      </c>
      <c r="ACP7750" s="1480" t="s">
        <v>49</v>
      </c>
      <c r="ACQ7750" s="1480" t="s">
        <v>351</v>
      </c>
      <c r="ACR7750" s="1481" t="s">
        <v>12</v>
      </c>
      <c r="ACS7750" s="1482" t="s">
        <v>3895</v>
      </c>
      <c r="ACT7750" s="1483" t="s">
        <v>142</v>
      </c>
      <c r="ACU7750" s="1412">
        <v>43977</v>
      </c>
      <c r="ACV7750" s="1463" t="s">
        <v>3798</v>
      </c>
      <c r="ACW7750" s="1479" t="s">
        <v>8180</v>
      </c>
      <c r="ACX7750" s="1480" t="s">
        <v>49</v>
      </c>
      <c r="ACY7750" s="1480" t="s">
        <v>351</v>
      </c>
      <c r="ACZ7750" s="1481" t="s">
        <v>12</v>
      </c>
      <c r="ADA7750" s="1482" t="s">
        <v>3895</v>
      </c>
      <c r="ADB7750" s="1483" t="s">
        <v>142</v>
      </c>
      <c r="ADC7750" s="1412">
        <v>43977</v>
      </c>
      <c r="ADD7750" s="1463" t="s">
        <v>3798</v>
      </c>
      <c r="ADE7750" s="1479" t="s">
        <v>8180</v>
      </c>
      <c r="ADF7750" s="1480" t="s">
        <v>49</v>
      </c>
      <c r="ADG7750" s="1480" t="s">
        <v>351</v>
      </c>
      <c r="ADH7750" s="1481" t="s">
        <v>12</v>
      </c>
      <c r="ADI7750" s="1482" t="s">
        <v>3895</v>
      </c>
      <c r="ADJ7750" s="1483" t="s">
        <v>142</v>
      </c>
      <c r="ADK7750" s="1412">
        <v>43977</v>
      </c>
      <c r="ADL7750" s="1463" t="s">
        <v>3798</v>
      </c>
      <c r="ADM7750" s="1479" t="s">
        <v>8180</v>
      </c>
      <c r="ADN7750" s="1480" t="s">
        <v>49</v>
      </c>
      <c r="ADO7750" s="1480" t="s">
        <v>351</v>
      </c>
      <c r="ADP7750" s="1481" t="s">
        <v>12</v>
      </c>
      <c r="ADQ7750" s="1482" t="s">
        <v>3895</v>
      </c>
      <c r="ADR7750" s="1483" t="s">
        <v>142</v>
      </c>
      <c r="ADS7750" s="1412">
        <v>43977</v>
      </c>
      <c r="ADT7750" s="1463" t="s">
        <v>3798</v>
      </c>
      <c r="ADU7750" s="1479" t="s">
        <v>8180</v>
      </c>
      <c r="ADV7750" s="1480" t="s">
        <v>49</v>
      </c>
      <c r="ADW7750" s="1480" t="s">
        <v>351</v>
      </c>
      <c r="ADX7750" s="1481" t="s">
        <v>12</v>
      </c>
      <c r="ADY7750" s="1482" t="s">
        <v>3895</v>
      </c>
      <c r="ADZ7750" s="1483" t="s">
        <v>142</v>
      </c>
      <c r="AEA7750" s="1412">
        <v>43977</v>
      </c>
      <c r="AEB7750" s="1463" t="s">
        <v>3798</v>
      </c>
      <c r="AEC7750" s="1479" t="s">
        <v>8180</v>
      </c>
      <c r="AED7750" s="1480" t="s">
        <v>49</v>
      </c>
      <c r="AEE7750" s="1480" t="s">
        <v>351</v>
      </c>
      <c r="AEF7750" s="1481" t="s">
        <v>12</v>
      </c>
      <c r="AEG7750" s="1482" t="s">
        <v>3895</v>
      </c>
      <c r="AEH7750" s="1483" t="s">
        <v>142</v>
      </c>
      <c r="AEI7750" s="1412">
        <v>43977</v>
      </c>
      <c r="AEJ7750" s="1463" t="s">
        <v>3798</v>
      </c>
      <c r="AEK7750" s="1479" t="s">
        <v>8180</v>
      </c>
      <c r="AEL7750" s="1480" t="s">
        <v>49</v>
      </c>
      <c r="AEM7750" s="1480" t="s">
        <v>351</v>
      </c>
      <c r="AEN7750" s="1481" t="s">
        <v>12</v>
      </c>
      <c r="AEO7750" s="1482" t="s">
        <v>3895</v>
      </c>
      <c r="AEP7750" s="1483" t="s">
        <v>142</v>
      </c>
      <c r="AEQ7750" s="1412">
        <v>43977</v>
      </c>
      <c r="AER7750" s="1463" t="s">
        <v>3798</v>
      </c>
      <c r="AES7750" s="1479" t="s">
        <v>8180</v>
      </c>
      <c r="AET7750" s="1480" t="s">
        <v>49</v>
      </c>
      <c r="AEU7750" s="1480" t="s">
        <v>351</v>
      </c>
      <c r="AEV7750" s="1481" t="s">
        <v>12</v>
      </c>
      <c r="AEW7750" s="1482" t="s">
        <v>3895</v>
      </c>
      <c r="AEX7750" s="1483" t="s">
        <v>142</v>
      </c>
      <c r="AEY7750" s="1412">
        <v>43977</v>
      </c>
      <c r="AEZ7750" s="1463" t="s">
        <v>3798</v>
      </c>
      <c r="AFA7750" s="1479" t="s">
        <v>8180</v>
      </c>
      <c r="AFB7750" s="1480" t="s">
        <v>49</v>
      </c>
      <c r="AFC7750" s="1480" t="s">
        <v>351</v>
      </c>
      <c r="AFD7750" s="1481" t="s">
        <v>12</v>
      </c>
      <c r="AFE7750" s="1482" t="s">
        <v>3895</v>
      </c>
      <c r="AFF7750" s="1483" t="s">
        <v>142</v>
      </c>
      <c r="AFG7750" s="1412">
        <v>43977</v>
      </c>
      <c r="AFH7750" s="1463" t="s">
        <v>3798</v>
      </c>
      <c r="AFI7750" s="1479" t="s">
        <v>8180</v>
      </c>
      <c r="AFJ7750" s="1480" t="s">
        <v>49</v>
      </c>
      <c r="AFK7750" s="1480" t="s">
        <v>351</v>
      </c>
      <c r="AFL7750" s="1481" t="s">
        <v>12</v>
      </c>
      <c r="AFM7750" s="1482" t="s">
        <v>3895</v>
      </c>
      <c r="AFN7750" s="1483" t="s">
        <v>142</v>
      </c>
      <c r="AFO7750" s="1412">
        <v>43977</v>
      </c>
      <c r="AFP7750" s="1463" t="s">
        <v>3798</v>
      </c>
      <c r="AFQ7750" s="1479" t="s">
        <v>8180</v>
      </c>
      <c r="AFR7750" s="1480" t="s">
        <v>49</v>
      </c>
      <c r="AFS7750" s="1480" t="s">
        <v>351</v>
      </c>
      <c r="AFT7750" s="1481" t="s">
        <v>12</v>
      </c>
      <c r="AFU7750" s="1482" t="s">
        <v>3895</v>
      </c>
      <c r="AFV7750" s="1483" t="s">
        <v>142</v>
      </c>
      <c r="AFW7750" s="1412">
        <v>43977</v>
      </c>
      <c r="AFX7750" s="1463" t="s">
        <v>3798</v>
      </c>
      <c r="AFY7750" s="1479" t="s">
        <v>8180</v>
      </c>
      <c r="AFZ7750" s="1480" t="s">
        <v>49</v>
      </c>
      <c r="AGA7750" s="1480" t="s">
        <v>351</v>
      </c>
      <c r="AGB7750" s="1481" t="s">
        <v>12</v>
      </c>
      <c r="AGC7750" s="1482" t="s">
        <v>3895</v>
      </c>
      <c r="AGD7750" s="1483" t="s">
        <v>142</v>
      </c>
      <c r="AGE7750" s="1412">
        <v>43977</v>
      </c>
      <c r="AGF7750" s="1463" t="s">
        <v>3798</v>
      </c>
      <c r="AGG7750" s="1479" t="s">
        <v>8180</v>
      </c>
      <c r="AGH7750" s="1480" t="s">
        <v>49</v>
      </c>
      <c r="AGI7750" s="1480" t="s">
        <v>351</v>
      </c>
      <c r="AGJ7750" s="1481" t="s">
        <v>12</v>
      </c>
      <c r="AGK7750" s="1482" t="s">
        <v>3895</v>
      </c>
      <c r="AGL7750" s="1483" t="s">
        <v>142</v>
      </c>
      <c r="AGM7750" s="1412">
        <v>43977</v>
      </c>
      <c r="AGN7750" s="1463" t="s">
        <v>3798</v>
      </c>
      <c r="AGO7750" s="1479" t="s">
        <v>8180</v>
      </c>
      <c r="AGP7750" s="1480" t="s">
        <v>49</v>
      </c>
      <c r="AGQ7750" s="1480" t="s">
        <v>351</v>
      </c>
      <c r="AGR7750" s="1481" t="s">
        <v>12</v>
      </c>
      <c r="AGS7750" s="1482" t="s">
        <v>3895</v>
      </c>
      <c r="AGT7750" s="1483" t="s">
        <v>142</v>
      </c>
      <c r="AGU7750" s="1412">
        <v>43977</v>
      </c>
      <c r="AGV7750" s="1463" t="s">
        <v>3798</v>
      </c>
      <c r="AGW7750" s="1479" t="s">
        <v>8180</v>
      </c>
      <c r="AGX7750" s="1480" t="s">
        <v>49</v>
      </c>
      <c r="AGY7750" s="1480" t="s">
        <v>351</v>
      </c>
      <c r="AGZ7750" s="1481" t="s">
        <v>12</v>
      </c>
      <c r="AHA7750" s="1482" t="s">
        <v>3895</v>
      </c>
      <c r="AHB7750" s="1483" t="s">
        <v>142</v>
      </c>
      <c r="AHC7750" s="1412">
        <v>43977</v>
      </c>
      <c r="AHD7750" s="1463" t="s">
        <v>3798</v>
      </c>
      <c r="AHE7750" s="1479" t="s">
        <v>8180</v>
      </c>
      <c r="AHF7750" s="1480" t="s">
        <v>49</v>
      </c>
      <c r="AHG7750" s="1480" t="s">
        <v>351</v>
      </c>
      <c r="AHH7750" s="1481" t="s">
        <v>12</v>
      </c>
      <c r="AHI7750" s="1482" t="s">
        <v>3895</v>
      </c>
      <c r="AHJ7750" s="1483" t="s">
        <v>142</v>
      </c>
      <c r="AHK7750" s="1412">
        <v>43977</v>
      </c>
      <c r="AHL7750" s="1463" t="s">
        <v>3798</v>
      </c>
      <c r="AHM7750" s="1479" t="s">
        <v>8180</v>
      </c>
      <c r="AHN7750" s="1480" t="s">
        <v>49</v>
      </c>
      <c r="AHO7750" s="1480" t="s">
        <v>351</v>
      </c>
      <c r="AHP7750" s="1481" t="s">
        <v>12</v>
      </c>
      <c r="AHQ7750" s="1482" t="s">
        <v>3895</v>
      </c>
      <c r="AHR7750" s="1483" t="s">
        <v>142</v>
      </c>
      <c r="AHS7750" s="1412">
        <v>43977</v>
      </c>
      <c r="AHT7750" s="1463" t="s">
        <v>3798</v>
      </c>
      <c r="AHU7750" s="1479" t="s">
        <v>8180</v>
      </c>
      <c r="AHV7750" s="1480" t="s">
        <v>49</v>
      </c>
      <c r="AHW7750" s="1480" t="s">
        <v>351</v>
      </c>
      <c r="AHX7750" s="1481" t="s">
        <v>12</v>
      </c>
      <c r="AHY7750" s="1482" t="s">
        <v>3895</v>
      </c>
      <c r="AHZ7750" s="1483" t="s">
        <v>142</v>
      </c>
      <c r="AIA7750" s="1412">
        <v>43977</v>
      </c>
      <c r="AIB7750" s="1463" t="s">
        <v>3798</v>
      </c>
      <c r="AIC7750" s="1479" t="s">
        <v>8180</v>
      </c>
      <c r="AID7750" s="1480" t="s">
        <v>49</v>
      </c>
      <c r="AIE7750" s="1480" t="s">
        <v>351</v>
      </c>
      <c r="AIF7750" s="1481" t="s">
        <v>12</v>
      </c>
      <c r="AIG7750" s="1482" t="s">
        <v>3895</v>
      </c>
      <c r="AIH7750" s="1483" t="s">
        <v>142</v>
      </c>
      <c r="AII7750" s="1412">
        <v>43977</v>
      </c>
      <c r="AIJ7750" s="1463" t="s">
        <v>3798</v>
      </c>
      <c r="AIK7750" s="1479" t="s">
        <v>8180</v>
      </c>
      <c r="AIL7750" s="1480" t="s">
        <v>49</v>
      </c>
      <c r="AIM7750" s="1480" t="s">
        <v>351</v>
      </c>
      <c r="AIN7750" s="1481" t="s">
        <v>12</v>
      </c>
      <c r="AIO7750" s="1482" t="s">
        <v>3895</v>
      </c>
      <c r="AIP7750" s="1483" t="s">
        <v>142</v>
      </c>
      <c r="AIQ7750" s="1412">
        <v>43977</v>
      </c>
      <c r="AIR7750" s="1463" t="s">
        <v>3798</v>
      </c>
      <c r="AIS7750" s="1479" t="s">
        <v>8180</v>
      </c>
      <c r="AIT7750" s="1480" t="s">
        <v>49</v>
      </c>
      <c r="AIU7750" s="1480" t="s">
        <v>351</v>
      </c>
      <c r="AIV7750" s="1481" t="s">
        <v>12</v>
      </c>
      <c r="AIW7750" s="1482" t="s">
        <v>3895</v>
      </c>
      <c r="AIX7750" s="1483" t="s">
        <v>142</v>
      </c>
      <c r="AIY7750" s="1412">
        <v>43977</v>
      </c>
      <c r="AIZ7750" s="1463" t="s">
        <v>3798</v>
      </c>
      <c r="AJA7750" s="1479" t="s">
        <v>8180</v>
      </c>
      <c r="AJB7750" s="1480" t="s">
        <v>49</v>
      </c>
      <c r="AJC7750" s="1480" t="s">
        <v>351</v>
      </c>
      <c r="AJD7750" s="1481" t="s">
        <v>12</v>
      </c>
      <c r="AJE7750" s="1482" t="s">
        <v>3895</v>
      </c>
      <c r="AJF7750" s="1483" t="s">
        <v>142</v>
      </c>
      <c r="AJG7750" s="1412">
        <v>43977</v>
      </c>
      <c r="AJH7750" s="1463" t="s">
        <v>3798</v>
      </c>
      <c r="AJI7750" s="1479" t="s">
        <v>8180</v>
      </c>
      <c r="AJJ7750" s="1480" t="s">
        <v>49</v>
      </c>
      <c r="AJK7750" s="1480" t="s">
        <v>351</v>
      </c>
      <c r="AJL7750" s="1481" t="s">
        <v>12</v>
      </c>
      <c r="AJM7750" s="1482" t="s">
        <v>3895</v>
      </c>
      <c r="AJN7750" s="1483" t="s">
        <v>142</v>
      </c>
      <c r="AJO7750" s="1412">
        <v>43977</v>
      </c>
      <c r="AJP7750" s="1463" t="s">
        <v>3798</v>
      </c>
      <c r="AJQ7750" s="1479" t="s">
        <v>8180</v>
      </c>
      <c r="AJR7750" s="1480" t="s">
        <v>49</v>
      </c>
      <c r="AJS7750" s="1480" t="s">
        <v>351</v>
      </c>
      <c r="AJT7750" s="1481" t="s">
        <v>12</v>
      </c>
      <c r="AJU7750" s="1482" t="s">
        <v>3895</v>
      </c>
      <c r="AJV7750" s="1483" t="s">
        <v>142</v>
      </c>
      <c r="AJW7750" s="1412">
        <v>43977</v>
      </c>
      <c r="AJX7750" s="1463" t="s">
        <v>3798</v>
      </c>
      <c r="AJY7750" s="1479" t="s">
        <v>8180</v>
      </c>
      <c r="AJZ7750" s="1480" t="s">
        <v>49</v>
      </c>
      <c r="AKA7750" s="1480" t="s">
        <v>351</v>
      </c>
      <c r="AKB7750" s="1481" t="s">
        <v>12</v>
      </c>
      <c r="AKC7750" s="1482" t="s">
        <v>3895</v>
      </c>
      <c r="AKD7750" s="1483" t="s">
        <v>142</v>
      </c>
      <c r="AKE7750" s="1412">
        <v>43977</v>
      </c>
      <c r="AKF7750" s="1463" t="s">
        <v>3798</v>
      </c>
      <c r="AKG7750" s="1479" t="s">
        <v>8180</v>
      </c>
      <c r="AKH7750" s="1480" t="s">
        <v>49</v>
      </c>
      <c r="AKI7750" s="1480" t="s">
        <v>351</v>
      </c>
      <c r="AKJ7750" s="1481" t="s">
        <v>12</v>
      </c>
      <c r="AKK7750" s="1482" t="s">
        <v>3895</v>
      </c>
      <c r="AKL7750" s="1483" t="s">
        <v>142</v>
      </c>
      <c r="AKM7750" s="1412">
        <v>43977</v>
      </c>
      <c r="AKN7750" s="1463" t="s">
        <v>3798</v>
      </c>
      <c r="AKO7750" s="1479" t="s">
        <v>8180</v>
      </c>
      <c r="AKP7750" s="1480" t="s">
        <v>49</v>
      </c>
      <c r="AKQ7750" s="1480" t="s">
        <v>351</v>
      </c>
      <c r="AKR7750" s="1481" t="s">
        <v>12</v>
      </c>
      <c r="AKS7750" s="1482" t="s">
        <v>3895</v>
      </c>
      <c r="AKT7750" s="1483" t="s">
        <v>142</v>
      </c>
      <c r="AKU7750" s="1412">
        <v>43977</v>
      </c>
      <c r="AKV7750" s="1463" t="s">
        <v>3798</v>
      </c>
      <c r="AKW7750" s="1479" t="s">
        <v>8180</v>
      </c>
      <c r="AKX7750" s="1480" t="s">
        <v>49</v>
      </c>
      <c r="AKY7750" s="1480" t="s">
        <v>351</v>
      </c>
      <c r="AKZ7750" s="1481" t="s">
        <v>12</v>
      </c>
      <c r="ALA7750" s="1482" t="s">
        <v>3895</v>
      </c>
      <c r="ALB7750" s="1483" t="s">
        <v>142</v>
      </c>
      <c r="ALC7750" s="1412">
        <v>43977</v>
      </c>
      <c r="ALD7750" s="1463" t="s">
        <v>3798</v>
      </c>
      <c r="ALE7750" s="1479" t="s">
        <v>8180</v>
      </c>
      <c r="ALF7750" s="1480" t="s">
        <v>49</v>
      </c>
      <c r="ALG7750" s="1480" t="s">
        <v>351</v>
      </c>
      <c r="ALH7750" s="1481" t="s">
        <v>12</v>
      </c>
      <c r="ALI7750" s="1482" t="s">
        <v>3895</v>
      </c>
      <c r="ALJ7750" s="1483" t="s">
        <v>142</v>
      </c>
      <c r="ALK7750" s="1412">
        <v>43977</v>
      </c>
      <c r="ALL7750" s="1463" t="s">
        <v>3798</v>
      </c>
      <c r="ALM7750" s="1479" t="s">
        <v>8180</v>
      </c>
      <c r="ALN7750" s="1480" t="s">
        <v>49</v>
      </c>
      <c r="ALO7750" s="1480" t="s">
        <v>351</v>
      </c>
      <c r="ALP7750" s="1481" t="s">
        <v>12</v>
      </c>
      <c r="ALQ7750" s="1482" t="s">
        <v>3895</v>
      </c>
      <c r="ALR7750" s="1483" t="s">
        <v>142</v>
      </c>
      <c r="ALS7750" s="1412">
        <v>43977</v>
      </c>
      <c r="ALT7750" s="1463" t="s">
        <v>3798</v>
      </c>
      <c r="ALU7750" s="1479" t="s">
        <v>8180</v>
      </c>
      <c r="ALV7750" s="1480" t="s">
        <v>49</v>
      </c>
      <c r="ALW7750" s="1480" t="s">
        <v>351</v>
      </c>
      <c r="ALX7750" s="1481" t="s">
        <v>12</v>
      </c>
      <c r="ALY7750" s="1482" t="s">
        <v>3895</v>
      </c>
      <c r="ALZ7750" s="1483" t="s">
        <v>142</v>
      </c>
      <c r="AMA7750" s="1412">
        <v>43977</v>
      </c>
      <c r="AMB7750" s="1463" t="s">
        <v>3798</v>
      </c>
      <c r="AMC7750" s="1479" t="s">
        <v>8180</v>
      </c>
      <c r="AMD7750" s="1480" t="s">
        <v>49</v>
      </c>
      <c r="AME7750" s="1480" t="s">
        <v>351</v>
      </c>
      <c r="AMF7750" s="1481" t="s">
        <v>12</v>
      </c>
      <c r="AMG7750" s="1482" t="s">
        <v>3895</v>
      </c>
      <c r="AMH7750" s="1483" t="s">
        <v>142</v>
      </c>
      <c r="AMI7750" s="1412">
        <v>43977</v>
      </c>
      <c r="AMJ7750" s="1463" t="s">
        <v>3798</v>
      </c>
      <c r="AMK7750" s="1479" t="s">
        <v>8180</v>
      </c>
      <c r="AML7750" s="1480" t="s">
        <v>49</v>
      </c>
      <c r="AMM7750" s="1480" t="s">
        <v>351</v>
      </c>
      <c r="AMN7750" s="1481" t="s">
        <v>12</v>
      </c>
      <c r="AMO7750" s="1482" t="s">
        <v>3895</v>
      </c>
      <c r="AMP7750" s="1483" t="s">
        <v>142</v>
      </c>
      <c r="AMQ7750" s="1412">
        <v>43977</v>
      </c>
      <c r="AMR7750" s="1463" t="s">
        <v>3798</v>
      </c>
      <c r="AMS7750" s="1479" t="s">
        <v>8180</v>
      </c>
      <c r="AMT7750" s="1480" t="s">
        <v>49</v>
      </c>
      <c r="AMU7750" s="1480" t="s">
        <v>351</v>
      </c>
      <c r="AMV7750" s="1481" t="s">
        <v>12</v>
      </c>
      <c r="AMW7750" s="1482" t="s">
        <v>3895</v>
      </c>
      <c r="AMX7750" s="1483" t="s">
        <v>142</v>
      </c>
      <c r="AMY7750" s="1412">
        <v>43977</v>
      </c>
      <c r="AMZ7750" s="1463" t="s">
        <v>3798</v>
      </c>
      <c r="ANA7750" s="1479" t="s">
        <v>8180</v>
      </c>
      <c r="ANB7750" s="1480" t="s">
        <v>49</v>
      </c>
      <c r="ANC7750" s="1480" t="s">
        <v>351</v>
      </c>
      <c r="AND7750" s="1481" t="s">
        <v>12</v>
      </c>
      <c r="ANE7750" s="1482" t="s">
        <v>3895</v>
      </c>
      <c r="ANF7750" s="1483" t="s">
        <v>142</v>
      </c>
      <c r="ANG7750" s="1412">
        <v>43977</v>
      </c>
      <c r="ANH7750" s="1463" t="s">
        <v>3798</v>
      </c>
      <c r="ANI7750" s="1479" t="s">
        <v>8180</v>
      </c>
      <c r="ANJ7750" s="1480" t="s">
        <v>49</v>
      </c>
      <c r="ANK7750" s="1480" t="s">
        <v>351</v>
      </c>
      <c r="ANL7750" s="1481" t="s">
        <v>12</v>
      </c>
      <c r="ANM7750" s="1482" t="s">
        <v>3895</v>
      </c>
      <c r="ANN7750" s="1483" t="s">
        <v>142</v>
      </c>
      <c r="ANO7750" s="1412">
        <v>43977</v>
      </c>
      <c r="ANP7750" s="1463" t="s">
        <v>3798</v>
      </c>
      <c r="ANQ7750" s="1479" t="s">
        <v>8180</v>
      </c>
      <c r="ANR7750" s="1480" t="s">
        <v>49</v>
      </c>
      <c r="ANS7750" s="1480" t="s">
        <v>351</v>
      </c>
      <c r="ANT7750" s="1481" t="s">
        <v>12</v>
      </c>
      <c r="ANU7750" s="1482" t="s">
        <v>3895</v>
      </c>
      <c r="ANV7750" s="1483" t="s">
        <v>142</v>
      </c>
      <c r="ANW7750" s="1412">
        <v>43977</v>
      </c>
      <c r="ANX7750" s="1463" t="s">
        <v>3798</v>
      </c>
      <c r="ANY7750" s="1479" t="s">
        <v>8180</v>
      </c>
      <c r="ANZ7750" s="1480" t="s">
        <v>49</v>
      </c>
      <c r="AOA7750" s="1480" t="s">
        <v>351</v>
      </c>
      <c r="AOB7750" s="1481" t="s">
        <v>12</v>
      </c>
      <c r="AOC7750" s="1482" t="s">
        <v>3895</v>
      </c>
      <c r="AOD7750" s="1483" t="s">
        <v>142</v>
      </c>
      <c r="AOE7750" s="1412">
        <v>43977</v>
      </c>
      <c r="AOF7750" s="1463" t="s">
        <v>3798</v>
      </c>
      <c r="AOG7750" s="1479" t="s">
        <v>8180</v>
      </c>
      <c r="AOH7750" s="1480" t="s">
        <v>49</v>
      </c>
      <c r="AOI7750" s="1480" t="s">
        <v>351</v>
      </c>
      <c r="AOJ7750" s="1481" t="s">
        <v>12</v>
      </c>
      <c r="AOK7750" s="1482" t="s">
        <v>3895</v>
      </c>
      <c r="AOL7750" s="1483" t="s">
        <v>142</v>
      </c>
      <c r="AOM7750" s="1412">
        <v>43977</v>
      </c>
      <c r="AON7750" s="1463" t="s">
        <v>3798</v>
      </c>
      <c r="AOO7750" s="1479" t="s">
        <v>8180</v>
      </c>
      <c r="AOP7750" s="1480" t="s">
        <v>49</v>
      </c>
      <c r="AOQ7750" s="1480" t="s">
        <v>351</v>
      </c>
      <c r="AOR7750" s="1481" t="s">
        <v>12</v>
      </c>
      <c r="AOS7750" s="1482" t="s">
        <v>3895</v>
      </c>
      <c r="AOT7750" s="1483" t="s">
        <v>142</v>
      </c>
      <c r="AOU7750" s="1412">
        <v>43977</v>
      </c>
      <c r="AOV7750" s="1463" t="s">
        <v>3798</v>
      </c>
      <c r="AOW7750" s="1479" t="s">
        <v>8180</v>
      </c>
      <c r="AOX7750" s="1480" t="s">
        <v>49</v>
      </c>
      <c r="AOY7750" s="1480" t="s">
        <v>351</v>
      </c>
      <c r="AOZ7750" s="1481" t="s">
        <v>12</v>
      </c>
      <c r="APA7750" s="1482" t="s">
        <v>3895</v>
      </c>
      <c r="APB7750" s="1483" t="s">
        <v>142</v>
      </c>
      <c r="APC7750" s="1412">
        <v>43977</v>
      </c>
      <c r="APD7750" s="1463" t="s">
        <v>3798</v>
      </c>
      <c r="APE7750" s="1479" t="s">
        <v>8180</v>
      </c>
      <c r="APF7750" s="1480" t="s">
        <v>49</v>
      </c>
      <c r="APG7750" s="1480" t="s">
        <v>351</v>
      </c>
      <c r="APH7750" s="1481" t="s">
        <v>12</v>
      </c>
      <c r="API7750" s="1482" t="s">
        <v>3895</v>
      </c>
      <c r="APJ7750" s="1483" t="s">
        <v>142</v>
      </c>
      <c r="APK7750" s="1412">
        <v>43977</v>
      </c>
      <c r="APL7750" s="1463" t="s">
        <v>3798</v>
      </c>
      <c r="APM7750" s="1479" t="s">
        <v>8180</v>
      </c>
      <c r="APN7750" s="1480" t="s">
        <v>49</v>
      </c>
      <c r="APO7750" s="1480" t="s">
        <v>351</v>
      </c>
      <c r="APP7750" s="1481" t="s">
        <v>12</v>
      </c>
      <c r="APQ7750" s="1482" t="s">
        <v>3895</v>
      </c>
      <c r="APR7750" s="1483" t="s">
        <v>142</v>
      </c>
      <c r="APS7750" s="1412">
        <v>43977</v>
      </c>
      <c r="APT7750" s="1463" t="s">
        <v>3798</v>
      </c>
      <c r="APU7750" s="1479" t="s">
        <v>8180</v>
      </c>
      <c r="APV7750" s="1480" t="s">
        <v>49</v>
      </c>
      <c r="APW7750" s="1480" t="s">
        <v>351</v>
      </c>
      <c r="APX7750" s="1481" t="s">
        <v>12</v>
      </c>
      <c r="APY7750" s="1482" t="s">
        <v>3895</v>
      </c>
      <c r="APZ7750" s="1483" t="s">
        <v>142</v>
      </c>
      <c r="AQA7750" s="1412">
        <v>43977</v>
      </c>
      <c r="AQB7750" s="1463" t="s">
        <v>3798</v>
      </c>
      <c r="AQC7750" s="1479" t="s">
        <v>8180</v>
      </c>
      <c r="AQD7750" s="1480" t="s">
        <v>49</v>
      </c>
      <c r="AQE7750" s="1480" t="s">
        <v>351</v>
      </c>
      <c r="AQF7750" s="1481" t="s">
        <v>12</v>
      </c>
      <c r="AQG7750" s="1482" t="s">
        <v>3895</v>
      </c>
      <c r="AQH7750" s="1483" t="s">
        <v>142</v>
      </c>
      <c r="AQI7750" s="1412">
        <v>43977</v>
      </c>
      <c r="AQJ7750" s="1463" t="s">
        <v>3798</v>
      </c>
      <c r="AQK7750" s="1479" t="s">
        <v>8180</v>
      </c>
      <c r="AQL7750" s="1480" t="s">
        <v>49</v>
      </c>
      <c r="AQM7750" s="1480" t="s">
        <v>351</v>
      </c>
      <c r="AQN7750" s="1481" t="s">
        <v>12</v>
      </c>
      <c r="AQO7750" s="1482" t="s">
        <v>3895</v>
      </c>
      <c r="AQP7750" s="1483" t="s">
        <v>142</v>
      </c>
      <c r="AQQ7750" s="1412">
        <v>43977</v>
      </c>
      <c r="AQR7750" s="1463" t="s">
        <v>3798</v>
      </c>
      <c r="AQS7750" s="1479" t="s">
        <v>8180</v>
      </c>
      <c r="AQT7750" s="1480" t="s">
        <v>49</v>
      </c>
      <c r="AQU7750" s="1480" t="s">
        <v>351</v>
      </c>
      <c r="AQV7750" s="1481" t="s">
        <v>12</v>
      </c>
      <c r="AQW7750" s="1482" t="s">
        <v>3895</v>
      </c>
      <c r="AQX7750" s="1483" t="s">
        <v>142</v>
      </c>
      <c r="AQY7750" s="1412">
        <v>43977</v>
      </c>
      <c r="AQZ7750" s="1463" t="s">
        <v>3798</v>
      </c>
      <c r="ARA7750" s="1479" t="s">
        <v>8180</v>
      </c>
      <c r="ARB7750" s="1480" t="s">
        <v>49</v>
      </c>
      <c r="ARC7750" s="1480" t="s">
        <v>351</v>
      </c>
      <c r="ARD7750" s="1481" t="s">
        <v>12</v>
      </c>
      <c r="ARE7750" s="1482" t="s">
        <v>3895</v>
      </c>
      <c r="ARF7750" s="1483" t="s">
        <v>142</v>
      </c>
      <c r="ARG7750" s="1412">
        <v>43977</v>
      </c>
      <c r="ARH7750" s="1463" t="s">
        <v>3798</v>
      </c>
      <c r="ARI7750" s="1479" t="s">
        <v>8180</v>
      </c>
      <c r="ARJ7750" s="1480" t="s">
        <v>49</v>
      </c>
      <c r="ARK7750" s="1480" t="s">
        <v>351</v>
      </c>
      <c r="ARL7750" s="1481" t="s">
        <v>12</v>
      </c>
      <c r="ARM7750" s="1482" t="s">
        <v>3895</v>
      </c>
      <c r="ARN7750" s="1483" t="s">
        <v>142</v>
      </c>
      <c r="ARO7750" s="1412">
        <v>43977</v>
      </c>
      <c r="ARP7750" s="1463" t="s">
        <v>3798</v>
      </c>
      <c r="ARQ7750" s="1479" t="s">
        <v>8180</v>
      </c>
      <c r="ARR7750" s="1480" t="s">
        <v>49</v>
      </c>
      <c r="ARS7750" s="1480" t="s">
        <v>351</v>
      </c>
      <c r="ART7750" s="1481" t="s">
        <v>12</v>
      </c>
      <c r="ARU7750" s="1482" t="s">
        <v>3895</v>
      </c>
      <c r="ARV7750" s="1483" t="s">
        <v>142</v>
      </c>
      <c r="ARW7750" s="1412">
        <v>43977</v>
      </c>
      <c r="ARX7750" s="1463" t="s">
        <v>3798</v>
      </c>
      <c r="ARY7750" s="1479" t="s">
        <v>8180</v>
      </c>
      <c r="ARZ7750" s="1480" t="s">
        <v>49</v>
      </c>
      <c r="ASA7750" s="1480" t="s">
        <v>351</v>
      </c>
      <c r="ASB7750" s="1481" t="s">
        <v>12</v>
      </c>
      <c r="ASC7750" s="1482" t="s">
        <v>3895</v>
      </c>
      <c r="ASD7750" s="1483" t="s">
        <v>142</v>
      </c>
      <c r="ASE7750" s="1412">
        <v>43977</v>
      </c>
      <c r="ASF7750" s="1463" t="s">
        <v>3798</v>
      </c>
      <c r="ASG7750" s="1479" t="s">
        <v>8180</v>
      </c>
      <c r="ASH7750" s="1480" t="s">
        <v>49</v>
      </c>
      <c r="ASI7750" s="1480" t="s">
        <v>351</v>
      </c>
      <c r="ASJ7750" s="1481" t="s">
        <v>12</v>
      </c>
      <c r="ASK7750" s="1482" t="s">
        <v>3895</v>
      </c>
      <c r="ASL7750" s="1483" t="s">
        <v>142</v>
      </c>
      <c r="ASM7750" s="1412">
        <v>43977</v>
      </c>
      <c r="ASN7750" s="1463" t="s">
        <v>3798</v>
      </c>
      <c r="ASO7750" s="1479" t="s">
        <v>8180</v>
      </c>
      <c r="ASP7750" s="1480" t="s">
        <v>49</v>
      </c>
      <c r="ASQ7750" s="1480" t="s">
        <v>351</v>
      </c>
      <c r="ASR7750" s="1481" t="s">
        <v>12</v>
      </c>
      <c r="ASS7750" s="1482" t="s">
        <v>3895</v>
      </c>
      <c r="AST7750" s="1483" t="s">
        <v>142</v>
      </c>
      <c r="ASU7750" s="1412">
        <v>43977</v>
      </c>
      <c r="ASV7750" s="1463" t="s">
        <v>3798</v>
      </c>
      <c r="ASW7750" s="1479" t="s">
        <v>8180</v>
      </c>
      <c r="ASX7750" s="1480" t="s">
        <v>49</v>
      </c>
      <c r="ASY7750" s="1480" t="s">
        <v>351</v>
      </c>
      <c r="ASZ7750" s="1481" t="s">
        <v>12</v>
      </c>
      <c r="ATA7750" s="1482" t="s">
        <v>3895</v>
      </c>
      <c r="ATB7750" s="1483" t="s">
        <v>142</v>
      </c>
      <c r="ATC7750" s="1412">
        <v>43977</v>
      </c>
      <c r="ATD7750" s="1463" t="s">
        <v>3798</v>
      </c>
      <c r="ATE7750" s="1479" t="s">
        <v>8180</v>
      </c>
      <c r="ATF7750" s="1480" t="s">
        <v>49</v>
      </c>
      <c r="ATG7750" s="1480" t="s">
        <v>351</v>
      </c>
      <c r="ATH7750" s="1481" t="s">
        <v>12</v>
      </c>
      <c r="ATI7750" s="1482" t="s">
        <v>3895</v>
      </c>
      <c r="ATJ7750" s="1483" t="s">
        <v>142</v>
      </c>
      <c r="ATK7750" s="1412">
        <v>43977</v>
      </c>
      <c r="ATL7750" s="1463" t="s">
        <v>3798</v>
      </c>
      <c r="ATM7750" s="1479" t="s">
        <v>8180</v>
      </c>
      <c r="ATN7750" s="1480" t="s">
        <v>49</v>
      </c>
      <c r="ATO7750" s="1480" t="s">
        <v>351</v>
      </c>
      <c r="ATP7750" s="1481" t="s">
        <v>12</v>
      </c>
      <c r="ATQ7750" s="1482" t="s">
        <v>3895</v>
      </c>
      <c r="ATR7750" s="1483" t="s">
        <v>142</v>
      </c>
      <c r="ATS7750" s="1412">
        <v>43977</v>
      </c>
      <c r="ATT7750" s="1463" t="s">
        <v>3798</v>
      </c>
      <c r="ATU7750" s="1479" t="s">
        <v>8180</v>
      </c>
      <c r="ATV7750" s="1480" t="s">
        <v>49</v>
      </c>
      <c r="ATW7750" s="1480" t="s">
        <v>351</v>
      </c>
      <c r="ATX7750" s="1481" t="s">
        <v>12</v>
      </c>
      <c r="ATY7750" s="1482" t="s">
        <v>3895</v>
      </c>
      <c r="ATZ7750" s="1483" t="s">
        <v>142</v>
      </c>
      <c r="AUA7750" s="1412">
        <v>43977</v>
      </c>
      <c r="AUB7750" s="1463" t="s">
        <v>3798</v>
      </c>
      <c r="AUC7750" s="1479" t="s">
        <v>8180</v>
      </c>
      <c r="AUD7750" s="1480" t="s">
        <v>49</v>
      </c>
      <c r="AUE7750" s="1480" t="s">
        <v>351</v>
      </c>
      <c r="AUF7750" s="1481" t="s">
        <v>12</v>
      </c>
      <c r="AUG7750" s="1482" t="s">
        <v>3895</v>
      </c>
      <c r="AUH7750" s="1483" t="s">
        <v>142</v>
      </c>
      <c r="AUI7750" s="1412">
        <v>43977</v>
      </c>
      <c r="AUJ7750" s="1463" t="s">
        <v>3798</v>
      </c>
      <c r="AUK7750" s="1479" t="s">
        <v>8180</v>
      </c>
      <c r="AUL7750" s="1480" t="s">
        <v>49</v>
      </c>
      <c r="AUM7750" s="1480" t="s">
        <v>351</v>
      </c>
      <c r="AUN7750" s="1481" t="s">
        <v>12</v>
      </c>
      <c r="AUO7750" s="1482" t="s">
        <v>3895</v>
      </c>
      <c r="AUP7750" s="1483" t="s">
        <v>142</v>
      </c>
      <c r="AUQ7750" s="1412">
        <v>43977</v>
      </c>
      <c r="AUR7750" s="1463" t="s">
        <v>3798</v>
      </c>
      <c r="AUS7750" s="1479" t="s">
        <v>8180</v>
      </c>
      <c r="AUT7750" s="1480" t="s">
        <v>49</v>
      </c>
      <c r="AUU7750" s="1480" t="s">
        <v>351</v>
      </c>
      <c r="AUV7750" s="1481" t="s">
        <v>12</v>
      </c>
      <c r="AUW7750" s="1482" t="s">
        <v>3895</v>
      </c>
      <c r="AUX7750" s="1483" t="s">
        <v>142</v>
      </c>
      <c r="AUY7750" s="1412">
        <v>43977</v>
      </c>
      <c r="AUZ7750" s="1463" t="s">
        <v>3798</v>
      </c>
      <c r="AVA7750" s="1479" t="s">
        <v>8180</v>
      </c>
      <c r="AVB7750" s="1480" t="s">
        <v>49</v>
      </c>
      <c r="AVC7750" s="1480" t="s">
        <v>351</v>
      </c>
      <c r="AVD7750" s="1481" t="s">
        <v>12</v>
      </c>
      <c r="AVE7750" s="1482" t="s">
        <v>3895</v>
      </c>
      <c r="AVF7750" s="1483" t="s">
        <v>142</v>
      </c>
      <c r="AVG7750" s="1412">
        <v>43977</v>
      </c>
      <c r="AVH7750" s="1463" t="s">
        <v>3798</v>
      </c>
      <c r="AVI7750" s="1479" t="s">
        <v>8180</v>
      </c>
      <c r="AVJ7750" s="1480" t="s">
        <v>49</v>
      </c>
      <c r="AVK7750" s="1480" t="s">
        <v>351</v>
      </c>
      <c r="AVL7750" s="1481" t="s">
        <v>12</v>
      </c>
      <c r="AVM7750" s="1482" t="s">
        <v>3895</v>
      </c>
      <c r="AVN7750" s="1483" t="s">
        <v>142</v>
      </c>
      <c r="AVO7750" s="1412">
        <v>43977</v>
      </c>
      <c r="AVP7750" s="1463" t="s">
        <v>3798</v>
      </c>
      <c r="AVQ7750" s="1479" t="s">
        <v>8180</v>
      </c>
      <c r="AVR7750" s="1480" t="s">
        <v>49</v>
      </c>
      <c r="AVS7750" s="1480" t="s">
        <v>351</v>
      </c>
      <c r="AVT7750" s="1481" t="s">
        <v>12</v>
      </c>
      <c r="AVU7750" s="1482" t="s">
        <v>3895</v>
      </c>
      <c r="AVV7750" s="1483" t="s">
        <v>142</v>
      </c>
      <c r="AVW7750" s="1412">
        <v>43977</v>
      </c>
      <c r="AVX7750" s="1463" t="s">
        <v>3798</v>
      </c>
      <c r="AVY7750" s="1479" t="s">
        <v>8180</v>
      </c>
      <c r="AVZ7750" s="1480" t="s">
        <v>49</v>
      </c>
      <c r="AWA7750" s="1480" t="s">
        <v>351</v>
      </c>
      <c r="AWB7750" s="1481" t="s">
        <v>12</v>
      </c>
      <c r="AWC7750" s="1482" t="s">
        <v>3895</v>
      </c>
      <c r="AWD7750" s="1483" t="s">
        <v>142</v>
      </c>
      <c r="AWE7750" s="1412">
        <v>43977</v>
      </c>
      <c r="AWF7750" s="1463" t="s">
        <v>3798</v>
      </c>
      <c r="AWG7750" s="1479" t="s">
        <v>8180</v>
      </c>
      <c r="AWH7750" s="1480" t="s">
        <v>49</v>
      </c>
      <c r="AWI7750" s="1480" t="s">
        <v>351</v>
      </c>
      <c r="AWJ7750" s="1481" t="s">
        <v>12</v>
      </c>
      <c r="AWK7750" s="1482" t="s">
        <v>3895</v>
      </c>
      <c r="AWL7750" s="1483" t="s">
        <v>142</v>
      </c>
      <c r="AWM7750" s="1412">
        <v>43977</v>
      </c>
      <c r="AWN7750" s="1463" t="s">
        <v>3798</v>
      </c>
      <c r="AWO7750" s="1479" t="s">
        <v>8180</v>
      </c>
      <c r="AWP7750" s="1480" t="s">
        <v>49</v>
      </c>
      <c r="AWQ7750" s="1480" t="s">
        <v>351</v>
      </c>
      <c r="AWR7750" s="1481" t="s">
        <v>12</v>
      </c>
      <c r="AWS7750" s="1482" t="s">
        <v>3895</v>
      </c>
      <c r="AWT7750" s="1483" t="s">
        <v>142</v>
      </c>
      <c r="AWU7750" s="1412">
        <v>43977</v>
      </c>
      <c r="AWV7750" s="1463" t="s">
        <v>3798</v>
      </c>
      <c r="AWW7750" s="1479" t="s">
        <v>8180</v>
      </c>
      <c r="AWX7750" s="1480" t="s">
        <v>49</v>
      </c>
      <c r="AWY7750" s="1480" t="s">
        <v>351</v>
      </c>
      <c r="AWZ7750" s="1481" t="s">
        <v>12</v>
      </c>
      <c r="AXA7750" s="1482" t="s">
        <v>3895</v>
      </c>
      <c r="AXB7750" s="1483" t="s">
        <v>142</v>
      </c>
      <c r="AXC7750" s="1412">
        <v>43977</v>
      </c>
      <c r="AXD7750" s="1463" t="s">
        <v>3798</v>
      </c>
      <c r="AXE7750" s="1479" t="s">
        <v>8180</v>
      </c>
      <c r="AXF7750" s="1480" t="s">
        <v>49</v>
      </c>
      <c r="AXG7750" s="1480" t="s">
        <v>351</v>
      </c>
      <c r="AXH7750" s="1481" t="s">
        <v>12</v>
      </c>
      <c r="AXI7750" s="1482" t="s">
        <v>3895</v>
      </c>
      <c r="AXJ7750" s="1483" t="s">
        <v>142</v>
      </c>
      <c r="AXK7750" s="1412">
        <v>43977</v>
      </c>
      <c r="AXL7750" s="1463" t="s">
        <v>3798</v>
      </c>
      <c r="AXM7750" s="1479" t="s">
        <v>8180</v>
      </c>
      <c r="AXN7750" s="1480" t="s">
        <v>49</v>
      </c>
      <c r="AXO7750" s="1480" t="s">
        <v>351</v>
      </c>
      <c r="AXP7750" s="1481" t="s">
        <v>12</v>
      </c>
      <c r="AXQ7750" s="1482" t="s">
        <v>3895</v>
      </c>
      <c r="AXR7750" s="1483" t="s">
        <v>142</v>
      </c>
      <c r="AXS7750" s="1412">
        <v>43977</v>
      </c>
      <c r="AXT7750" s="1463" t="s">
        <v>3798</v>
      </c>
      <c r="AXU7750" s="1479" t="s">
        <v>8180</v>
      </c>
      <c r="AXV7750" s="1480" t="s">
        <v>49</v>
      </c>
      <c r="AXW7750" s="1480" t="s">
        <v>351</v>
      </c>
      <c r="AXX7750" s="1481" t="s">
        <v>12</v>
      </c>
      <c r="AXY7750" s="1482" t="s">
        <v>3895</v>
      </c>
      <c r="AXZ7750" s="1483" t="s">
        <v>142</v>
      </c>
      <c r="AYA7750" s="1412">
        <v>43977</v>
      </c>
      <c r="AYB7750" s="1463" t="s">
        <v>3798</v>
      </c>
      <c r="AYC7750" s="1479" t="s">
        <v>8180</v>
      </c>
      <c r="AYD7750" s="1480" t="s">
        <v>49</v>
      </c>
      <c r="AYE7750" s="1480" t="s">
        <v>351</v>
      </c>
      <c r="AYF7750" s="1481" t="s">
        <v>12</v>
      </c>
      <c r="AYG7750" s="1482" t="s">
        <v>3895</v>
      </c>
      <c r="AYH7750" s="1483" t="s">
        <v>142</v>
      </c>
      <c r="AYI7750" s="1412">
        <v>43977</v>
      </c>
      <c r="AYJ7750" s="1463" t="s">
        <v>3798</v>
      </c>
      <c r="AYK7750" s="1479" t="s">
        <v>8180</v>
      </c>
      <c r="AYL7750" s="1480" t="s">
        <v>49</v>
      </c>
      <c r="AYM7750" s="1480" t="s">
        <v>351</v>
      </c>
      <c r="AYN7750" s="1481" t="s">
        <v>12</v>
      </c>
      <c r="AYO7750" s="1482" t="s">
        <v>3895</v>
      </c>
      <c r="AYP7750" s="1483" t="s">
        <v>142</v>
      </c>
      <c r="AYQ7750" s="1412">
        <v>43977</v>
      </c>
      <c r="AYR7750" s="1463" t="s">
        <v>3798</v>
      </c>
      <c r="AYS7750" s="1479" t="s">
        <v>8180</v>
      </c>
      <c r="AYT7750" s="1480" t="s">
        <v>49</v>
      </c>
      <c r="AYU7750" s="1480" t="s">
        <v>351</v>
      </c>
      <c r="AYV7750" s="1481" t="s">
        <v>12</v>
      </c>
      <c r="AYW7750" s="1482" t="s">
        <v>3895</v>
      </c>
      <c r="AYX7750" s="1483" t="s">
        <v>142</v>
      </c>
      <c r="AYY7750" s="1412">
        <v>43977</v>
      </c>
      <c r="AYZ7750" s="1463" t="s">
        <v>3798</v>
      </c>
      <c r="AZA7750" s="1479" t="s">
        <v>8180</v>
      </c>
      <c r="AZB7750" s="1480" t="s">
        <v>49</v>
      </c>
      <c r="AZC7750" s="1480" t="s">
        <v>351</v>
      </c>
      <c r="AZD7750" s="1481" t="s">
        <v>12</v>
      </c>
      <c r="AZE7750" s="1482" t="s">
        <v>3895</v>
      </c>
      <c r="AZF7750" s="1483" t="s">
        <v>142</v>
      </c>
      <c r="AZG7750" s="1412">
        <v>43977</v>
      </c>
      <c r="AZH7750" s="1463" t="s">
        <v>3798</v>
      </c>
      <c r="AZI7750" s="1479" t="s">
        <v>8180</v>
      </c>
      <c r="AZJ7750" s="1480" t="s">
        <v>49</v>
      </c>
      <c r="AZK7750" s="1480" t="s">
        <v>351</v>
      </c>
      <c r="AZL7750" s="1481" t="s">
        <v>12</v>
      </c>
      <c r="AZM7750" s="1482" t="s">
        <v>3895</v>
      </c>
      <c r="AZN7750" s="1483" t="s">
        <v>142</v>
      </c>
      <c r="AZO7750" s="1412">
        <v>43977</v>
      </c>
      <c r="AZP7750" s="1463" t="s">
        <v>3798</v>
      </c>
      <c r="AZQ7750" s="1479" t="s">
        <v>8180</v>
      </c>
      <c r="AZR7750" s="1480" t="s">
        <v>49</v>
      </c>
      <c r="AZS7750" s="1480" t="s">
        <v>351</v>
      </c>
      <c r="AZT7750" s="1481" t="s">
        <v>12</v>
      </c>
      <c r="AZU7750" s="1482" t="s">
        <v>3895</v>
      </c>
      <c r="AZV7750" s="1483" t="s">
        <v>142</v>
      </c>
      <c r="AZW7750" s="1412">
        <v>43977</v>
      </c>
      <c r="AZX7750" s="1463" t="s">
        <v>3798</v>
      </c>
      <c r="AZY7750" s="1479" t="s">
        <v>8180</v>
      </c>
      <c r="AZZ7750" s="1480" t="s">
        <v>49</v>
      </c>
      <c r="BAA7750" s="1480" t="s">
        <v>351</v>
      </c>
      <c r="BAB7750" s="1481" t="s">
        <v>12</v>
      </c>
      <c r="BAC7750" s="1482" t="s">
        <v>3895</v>
      </c>
      <c r="BAD7750" s="1483" t="s">
        <v>142</v>
      </c>
      <c r="BAE7750" s="1412">
        <v>43977</v>
      </c>
      <c r="BAF7750" s="1463" t="s">
        <v>3798</v>
      </c>
      <c r="BAG7750" s="1479" t="s">
        <v>8180</v>
      </c>
      <c r="BAH7750" s="1480" t="s">
        <v>49</v>
      </c>
      <c r="BAI7750" s="1480" t="s">
        <v>351</v>
      </c>
      <c r="BAJ7750" s="1481" t="s">
        <v>12</v>
      </c>
      <c r="BAK7750" s="1482" t="s">
        <v>3895</v>
      </c>
      <c r="BAL7750" s="1483" t="s">
        <v>142</v>
      </c>
      <c r="BAM7750" s="1412">
        <v>43977</v>
      </c>
      <c r="BAN7750" s="1463" t="s">
        <v>3798</v>
      </c>
      <c r="BAO7750" s="1479" t="s">
        <v>8180</v>
      </c>
      <c r="BAP7750" s="1480" t="s">
        <v>49</v>
      </c>
      <c r="BAQ7750" s="1480" t="s">
        <v>351</v>
      </c>
      <c r="BAR7750" s="1481" t="s">
        <v>12</v>
      </c>
      <c r="BAS7750" s="1482" t="s">
        <v>3895</v>
      </c>
      <c r="BAT7750" s="1483" t="s">
        <v>142</v>
      </c>
      <c r="BAU7750" s="1412">
        <v>43977</v>
      </c>
      <c r="BAV7750" s="1463" t="s">
        <v>3798</v>
      </c>
      <c r="BAW7750" s="1479" t="s">
        <v>8180</v>
      </c>
      <c r="BAX7750" s="1480" t="s">
        <v>49</v>
      </c>
      <c r="BAY7750" s="1480" t="s">
        <v>351</v>
      </c>
      <c r="BAZ7750" s="1481" t="s">
        <v>12</v>
      </c>
      <c r="BBA7750" s="1482" t="s">
        <v>3895</v>
      </c>
      <c r="BBB7750" s="1483" t="s">
        <v>142</v>
      </c>
      <c r="BBC7750" s="1412">
        <v>43977</v>
      </c>
      <c r="BBD7750" s="1463" t="s">
        <v>3798</v>
      </c>
      <c r="BBE7750" s="1479" t="s">
        <v>8180</v>
      </c>
      <c r="BBF7750" s="1480" t="s">
        <v>49</v>
      </c>
      <c r="BBG7750" s="1480" t="s">
        <v>351</v>
      </c>
      <c r="BBH7750" s="1481" t="s">
        <v>12</v>
      </c>
      <c r="BBI7750" s="1482" t="s">
        <v>3895</v>
      </c>
      <c r="BBJ7750" s="1483" t="s">
        <v>142</v>
      </c>
      <c r="BBK7750" s="1412">
        <v>43977</v>
      </c>
      <c r="BBL7750" s="1463" t="s">
        <v>3798</v>
      </c>
      <c r="BBM7750" s="1479" t="s">
        <v>8180</v>
      </c>
      <c r="BBN7750" s="1480" t="s">
        <v>49</v>
      </c>
      <c r="BBO7750" s="1480" t="s">
        <v>351</v>
      </c>
      <c r="BBP7750" s="1481" t="s">
        <v>12</v>
      </c>
      <c r="BBQ7750" s="1482" t="s">
        <v>3895</v>
      </c>
      <c r="BBR7750" s="1483" t="s">
        <v>142</v>
      </c>
      <c r="BBS7750" s="1412">
        <v>43977</v>
      </c>
      <c r="BBT7750" s="1463" t="s">
        <v>3798</v>
      </c>
      <c r="BBU7750" s="1479" t="s">
        <v>8180</v>
      </c>
      <c r="BBV7750" s="1480" t="s">
        <v>49</v>
      </c>
      <c r="BBW7750" s="1480" t="s">
        <v>351</v>
      </c>
      <c r="BBX7750" s="1481" t="s">
        <v>12</v>
      </c>
      <c r="BBY7750" s="1482" t="s">
        <v>3895</v>
      </c>
      <c r="BBZ7750" s="1483" t="s">
        <v>142</v>
      </c>
      <c r="BCA7750" s="1412">
        <v>43977</v>
      </c>
      <c r="BCB7750" s="1463" t="s">
        <v>3798</v>
      </c>
      <c r="BCC7750" s="1479" t="s">
        <v>8180</v>
      </c>
      <c r="BCD7750" s="1480" t="s">
        <v>49</v>
      </c>
      <c r="BCE7750" s="1480" t="s">
        <v>351</v>
      </c>
      <c r="BCF7750" s="1481" t="s">
        <v>12</v>
      </c>
      <c r="BCG7750" s="1482" t="s">
        <v>3895</v>
      </c>
      <c r="BCH7750" s="1483" t="s">
        <v>142</v>
      </c>
      <c r="BCI7750" s="1412">
        <v>43977</v>
      </c>
      <c r="BCJ7750" s="1463" t="s">
        <v>3798</v>
      </c>
      <c r="BCK7750" s="1479" t="s">
        <v>8180</v>
      </c>
      <c r="BCL7750" s="1480" t="s">
        <v>49</v>
      </c>
      <c r="BCM7750" s="1480" t="s">
        <v>351</v>
      </c>
      <c r="BCN7750" s="1481" t="s">
        <v>12</v>
      </c>
      <c r="BCO7750" s="1482" t="s">
        <v>3895</v>
      </c>
      <c r="BCP7750" s="1483" t="s">
        <v>142</v>
      </c>
      <c r="BCQ7750" s="1412">
        <v>43977</v>
      </c>
      <c r="BCR7750" s="1463" t="s">
        <v>3798</v>
      </c>
      <c r="BCS7750" s="1479" t="s">
        <v>8180</v>
      </c>
      <c r="BCT7750" s="1480" t="s">
        <v>49</v>
      </c>
      <c r="BCU7750" s="1480" t="s">
        <v>351</v>
      </c>
      <c r="BCV7750" s="1481" t="s">
        <v>12</v>
      </c>
      <c r="BCW7750" s="1482" t="s">
        <v>3895</v>
      </c>
      <c r="BCX7750" s="1483" t="s">
        <v>142</v>
      </c>
      <c r="BCY7750" s="1412">
        <v>43977</v>
      </c>
      <c r="BCZ7750" s="1463" t="s">
        <v>3798</v>
      </c>
      <c r="BDA7750" s="1479" t="s">
        <v>8180</v>
      </c>
      <c r="BDB7750" s="1480" t="s">
        <v>49</v>
      </c>
      <c r="BDC7750" s="1480" t="s">
        <v>351</v>
      </c>
      <c r="BDD7750" s="1481" t="s">
        <v>12</v>
      </c>
      <c r="BDE7750" s="1482" t="s">
        <v>3895</v>
      </c>
      <c r="BDF7750" s="1483" t="s">
        <v>142</v>
      </c>
      <c r="BDG7750" s="1412">
        <v>43977</v>
      </c>
      <c r="BDH7750" s="1463" t="s">
        <v>3798</v>
      </c>
      <c r="BDI7750" s="1479" t="s">
        <v>8180</v>
      </c>
      <c r="BDJ7750" s="1480" t="s">
        <v>49</v>
      </c>
      <c r="BDK7750" s="1480" t="s">
        <v>351</v>
      </c>
      <c r="BDL7750" s="1481" t="s">
        <v>12</v>
      </c>
      <c r="BDM7750" s="1482" t="s">
        <v>3895</v>
      </c>
      <c r="BDN7750" s="1483" t="s">
        <v>142</v>
      </c>
      <c r="BDO7750" s="1412">
        <v>43977</v>
      </c>
      <c r="BDP7750" s="1463" t="s">
        <v>3798</v>
      </c>
      <c r="BDQ7750" s="1479" t="s">
        <v>8180</v>
      </c>
      <c r="BDR7750" s="1480" t="s">
        <v>49</v>
      </c>
      <c r="BDS7750" s="1480" t="s">
        <v>351</v>
      </c>
      <c r="BDT7750" s="1481" t="s">
        <v>12</v>
      </c>
      <c r="BDU7750" s="1482" t="s">
        <v>3895</v>
      </c>
      <c r="BDV7750" s="1483" t="s">
        <v>142</v>
      </c>
      <c r="BDW7750" s="1412">
        <v>43977</v>
      </c>
      <c r="BDX7750" s="1463" t="s">
        <v>3798</v>
      </c>
      <c r="BDY7750" s="1479" t="s">
        <v>8180</v>
      </c>
      <c r="BDZ7750" s="1480" t="s">
        <v>49</v>
      </c>
      <c r="BEA7750" s="1480" t="s">
        <v>351</v>
      </c>
      <c r="BEB7750" s="1481" t="s">
        <v>12</v>
      </c>
      <c r="BEC7750" s="1482" t="s">
        <v>3895</v>
      </c>
      <c r="BED7750" s="1483" t="s">
        <v>142</v>
      </c>
      <c r="BEE7750" s="1412">
        <v>43977</v>
      </c>
      <c r="BEF7750" s="1463" t="s">
        <v>3798</v>
      </c>
      <c r="BEG7750" s="1479" t="s">
        <v>8180</v>
      </c>
      <c r="BEH7750" s="1480" t="s">
        <v>49</v>
      </c>
      <c r="BEI7750" s="1480" t="s">
        <v>351</v>
      </c>
      <c r="BEJ7750" s="1481" t="s">
        <v>12</v>
      </c>
      <c r="BEK7750" s="1482" t="s">
        <v>3895</v>
      </c>
      <c r="BEL7750" s="1483" t="s">
        <v>142</v>
      </c>
      <c r="BEM7750" s="1412">
        <v>43977</v>
      </c>
      <c r="BEN7750" s="1463" t="s">
        <v>3798</v>
      </c>
      <c r="BEO7750" s="1479" t="s">
        <v>8180</v>
      </c>
      <c r="BEP7750" s="1480" t="s">
        <v>49</v>
      </c>
      <c r="BEQ7750" s="1480" t="s">
        <v>351</v>
      </c>
      <c r="BER7750" s="1481" t="s">
        <v>12</v>
      </c>
      <c r="BES7750" s="1482" t="s">
        <v>3895</v>
      </c>
      <c r="BET7750" s="1483" t="s">
        <v>142</v>
      </c>
      <c r="BEU7750" s="1412">
        <v>43977</v>
      </c>
      <c r="BEV7750" s="1463" t="s">
        <v>3798</v>
      </c>
      <c r="BEW7750" s="1479" t="s">
        <v>8180</v>
      </c>
      <c r="BEX7750" s="1480" t="s">
        <v>49</v>
      </c>
      <c r="BEY7750" s="1480" t="s">
        <v>351</v>
      </c>
      <c r="BEZ7750" s="1481" t="s">
        <v>12</v>
      </c>
      <c r="BFA7750" s="1482" t="s">
        <v>3895</v>
      </c>
      <c r="BFB7750" s="1483" t="s">
        <v>142</v>
      </c>
      <c r="BFC7750" s="1412">
        <v>43977</v>
      </c>
      <c r="BFD7750" s="1463" t="s">
        <v>3798</v>
      </c>
      <c r="BFE7750" s="1479" t="s">
        <v>8180</v>
      </c>
      <c r="BFF7750" s="1480" t="s">
        <v>49</v>
      </c>
      <c r="BFG7750" s="1480" t="s">
        <v>351</v>
      </c>
      <c r="BFH7750" s="1481" t="s">
        <v>12</v>
      </c>
      <c r="BFI7750" s="1482" t="s">
        <v>3895</v>
      </c>
      <c r="BFJ7750" s="1483" t="s">
        <v>142</v>
      </c>
      <c r="BFK7750" s="1412">
        <v>43977</v>
      </c>
      <c r="BFL7750" s="1463" t="s">
        <v>3798</v>
      </c>
      <c r="BFM7750" s="1479" t="s">
        <v>8180</v>
      </c>
      <c r="BFN7750" s="1480" t="s">
        <v>49</v>
      </c>
      <c r="BFO7750" s="1480" t="s">
        <v>351</v>
      </c>
      <c r="BFP7750" s="1481" t="s">
        <v>12</v>
      </c>
      <c r="BFQ7750" s="1482" t="s">
        <v>3895</v>
      </c>
      <c r="BFR7750" s="1483" t="s">
        <v>142</v>
      </c>
      <c r="BFS7750" s="1412">
        <v>43977</v>
      </c>
      <c r="BFT7750" s="1463" t="s">
        <v>3798</v>
      </c>
      <c r="BFU7750" s="1479" t="s">
        <v>8180</v>
      </c>
      <c r="BFV7750" s="1480" t="s">
        <v>49</v>
      </c>
      <c r="BFW7750" s="1480" t="s">
        <v>351</v>
      </c>
      <c r="BFX7750" s="1481" t="s">
        <v>12</v>
      </c>
      <c r="BFY7750" s="1482" t="s">
        <v>3895</v>
      </c>
      <c r="BFZ7750" s="1483" t="s">
        <v>142</v>
      </c>
      <c r="BGA7750" s="1412">
        <v>43977</v>
      </c>
      <c r="BGB7750" s="1463" t="s">
        <v>3798</v>
      </c>
      <c r="BGC7750" s="1479" t="s">
        <v>8180</v>
      </c>
      <c r="BGD7750" s="1480" t="s">
        <v>49</v>
      </c>
      <c r="BGE7750" s="1480" t="s">
        <v>351</v>
      </c>
      <c r="BGF7750" s="1481" t="s">
        <v>12</v>
      </c>
      <c r="BGG7750" s="1482" t="s">
        <v>3895</v>
      </c>
      <c r="BGH7750" s="1483" t="s">
        <v>142</v>
      </c>
      <c r="BGI7750" s="1412">
        <v>43977</v>
      </c>
      <c r="BGJ7750" s="1463" t="s">
        <v>3798</v>
      </c>
      <c r="BGK7750" s="1479" t="s">
        <v>8180</v>
      </c>
      <c r="BGL7750" s="1480" t="s">
        <v>49</v>
      </c>
      <c r="BGM7750" s="1480" t="s">
        <v>351</v>
      </c>
      <c r="BGN7750" s="1481" t="s">
        <v>12</v>
      </c>
      <c r="BGO7750" s="1482" t="s">
        <v>3895</v>
      </c>
      <c r="BGP7750" s="1483" t="s">
        <v>142</v>
      </c>
      <c r="BGQ7750" s="1412">
        <v>43977</v>
      </c>
      <c r="BGR7750" s="1463" t="s">
        <v>3798</v>
      </c>
      <c r="BGS7750" s="1479" t="s">
        <v>8180</v>
      </c>
      <c r="BGT7750" s="1480" t="s">
        <v>49</v>
      </c>
      <c r="BGU7750" s="1480" t="s">
        <v>351</v>
      </c>
      <c r="BGV7750" s="1481" t="s">
        <v>12</v>
      </c>
      <c r="BGW7750" s="1482" t="s">
        <v>3895</v>
      </c>
      <c r="BGX7750" s="1483" t="s">
        <v>142</v>
      </c>
      <c r="BGY7750" s="1412">
        <v>43977</v>
      </c>
      <c r="BGZ7750" s="1463" t="s">
        <v>3798</v>
      </c>
      <c r="BHA7750" s="1479" t="s">
        <v>8180</v>
      </c>
      <c r="BHB7750" s="1480" t="s">
        <v>49</v>
      </c>
      <c r="BHC7750" s="1480" t="s">
        <v>351</v>
      </c>
      <c r="BHD7750" s="1481" t="s">
        <v>12</v>
      </c>
      <c r="BHE7750" s="1482" t="s">
        <v>3895</v>
      </c>
      <c r="BHF7750" s="1483" t="s">
        <v>142</v>
      </c>
      <c r="BHG7750" s="1412">
        <v>43977</v>
      </c>
      <c r="BHH7750" s="1463" t="s">
        <v>3798</v>
      </c>
      <c r="BHI7750" s="1479" t="s">
        <v>8180</v>
      </c>
      <c r="BHJ7750" s="1480" t="s">
        <v>49</v>
      </c>
      <c r="BHK7750" s="1480" t="s">
        <v>351</v>
      </c>
      <c r="BHL7750" s="1481" t="s">
        <v>12</v>
      </c>
      <c r="BHM7750" s="1482" t="s">
        <v>3895</v>
      </c>
      <c r="BHN7750" s="1483" t="s">
        <v>142</v>
      </c>
      <c r="BHO7750" s="1412">
        <v>43977</v>
      </c>
      <c r="BHP7750" s="1463" t="s">
        <v>3798</v>
      </c>
      <c r="BHQ7750" s="1479" t="s">
        <v>8180</v>
      </c>
      <c r="BHR7750" s="1480" t="s">
        <v>49</v>
      </c>
      <c r="BHS7750" s="1480" t="s">
        <v>351</v>
      </c>
      <c r="BHT7750" s="1481" t="s">
        <v>12</v>
      </c>
      <c r="BHU7750" s="1482" t="s">
        <v>3895</v>
      </c>
      <c r="BHV7750" s="1483" t="s">
        <v>142</v>
      </c>
      <c r="BHW7750" s="1412">
        <v>43977</v>
      </c>
      <c r="BHX7750" s="1463" t="s">
        <v>3798</v>
      </c>
      <c r="BHY7750" s="1479" t="s">
        <v>8180</v>
      </c>
      <c r="BHZ7750" s="1480" t="s">
        <v>49</v>
      </c>
      <c r="BIA7750" s="1480" t="s">
        <v>351</v>
      </c>
      <c r="BIB7750" s="1481" t="s">
        <v>12</v>
      </c>
      <c r="BIC7750" s="1482" t="s">
        <v>3895</v>
      </c>
      <c r="BID7750" s="1483" t="s">
        <v>142</v>
      </c>
      <c r="BIE7750" s="1412">
        <v>43977</v>
      </c>
      <c r="BIF7750" s="1463" t="s">
        <v>3798</v>
      </c>
      <c r="BIG7750" s="1479" t="s">
        <v>8180</v>
      </c>
      <c r="BIH7750" s="1480" t="s">
        <v>49</v>
      </c>
      <c r="BII7750" s="1480" t="s">
        <v>351</v>
      </c>
      <c r="BIJ7750" s="1481" t="s">
        <v>12</v>
      </c>
      <c r="BIK7750" s="1482" t="s">
        <v>3895</v>
      </c>
      <c r="BIL7750" s="1483" t="s">
        <v>142</v>
      </c>
      <c r="BIM7750" s="1412">
        <v>43977</v>
      </c>
      <c r="BIN7750" s="1463" t="s">
        <v>3798</v>
      </c>
      <c r="BIO7750" s="1479" t="s">
        <v>8180</v>
      </c>
      <c r="BIP7750" s="1480" t="s">
        <v>49</v>
      </c>
      <c r="BIQ7750" s="1480" t="s">
        <v>351</v>
      </c>
      <c r="BIR7750" s="1481" t="s">
        <v>12</v>
      </c>
      <c r="BIS7750" s="1482" t="s">
        <v>3895</v>
      </c>
      <c r="BIT7750" s="1483" t="s">
        <v>142</v>
      </c>
      <c r="BIU7750" s="1412">
        <v>43977</v>
      </c>
      <c r="BIV7750" s="1463" t="s">
        <v>3798</v>
      </c>
      <c r="BIW7750" s="1479" t="s">
        <v>8180</v>
      </c>
      <c r="BIX7750" s="1480" t="s">
        <v>49</v>
      </c>
      <c r="BIY7750" s="1480" t="s">
        <v>351</v>
      </c>
      <c r="BIZ7750" s="1481" t="s">
        <v>12</v>
      </c>
      <c r="BJA7750" s="1482" t="s">
        <v>3895</v>
      </c>
      <c r="BJB7750" s="1483" t="s">
        <v>142</v>
      </c>
      <c r="BJC7750" s="1412">
        <v>43977</v>
      </c>
      <c r="BJD7750" s="1463" t="s">
        <v>3798</v>
      </c>
      <c r="BJE7750" s="1479" t="s">
        <v>8180</v>
      </c>
      <c r="BJF7750" s="1480" t="s">
        <v>49</v>
      </c>
      <c r="BJG7750" s="1480" t="s">
        <v>351</v>
      </c>
      <c r="BJH7750" s="1481" t="s">
        <v>12</v>
      </c>
      <c r="BJI7750" s="1482" t="s">
        <v>3895</v>
      </c>
      <c r="BJJ7750" s="1483" t="s">
        <v>142</v>
      </c>
      <c r="BJK7750" s="1412">
        <v>43977</v>
      </c>
      <c r="BJL7750" s="1463" t="s">
        <v>3798</v>
      </c>
      <c r="BJM7750" s="1479" t="s">
        <v>8180</v>
      </c>
      <c r="BJN7750" s="1480" t="s">
        <v>49</v>
      </c>
      <c r="BJO7750" s="1480" t="s">
        <v>351</v>
      </c>
      <c r="BJP7750" s="1481" t="s">
        <v>12</v>
      </c>
      <c r="BJQ7750" s="1482" t="s">
        <v>3895</v>
      </c>
      <c r="BJR7750" s="1483" t="s">
        <v>142</v>
      </c>
      <c r="BJS7750" s="1412">
        <v>43977</v>
      </c>
      <c r="BJT7750" s="1463" t="s">
        <v>3798</v>
      </c>
      <c r="BJU7750" s="1479" t="s">
        <v>8180</v>
      </c>
      <c r="BJV7750" s="1480" t="s">
        <v>49</v>
      </c>
      <c r="BJW7750" s="1480" t="s">
        <v>351</v>
      </c>
      <c r="BJX7750" s="1481" t="s">
        <v>12</v>
      </c>
      <c r="BJY7750" s="1482" t="s">
        <v>3895</v>
      </c>
      <c r="BJZ7750" s="1483" t="s">
        <v>142</v>
      </c>
      <c r="BKA7750" s="1412">
        <v>43977</v>
      </c>
      <c r="BKB7750" s="1463" t="s">
        <v>3798</v>
      </c>
      <c r="BKC7750" s="1479" t="s">
        <v>8180</v>
      </c>
      <c r="BKD7750" s="1480" t="s">
        <v>49</v>
      </c>
      <c r="BKE7750" s="1480" t="s">
        <v>351</v>
      </c>
      <c r="BKF7750" s="1481" t="s">
        <v>12</v>
      </c>
      <c r="BKG7750" s="1482" t="s">
        <v>3895</v>
      </c>
      <c r="BKH7750" s="1483" t="s">
        <v>142</v>
      </c>
      <c r="BKI7750" s="1412">
        <v>43977</v>
      </c>
      <c r="BKJ7750" s="1463" t="s">
        <v>3798</v>
      </c>
      <c r="BKK7750" s="1479" t="s">
        <v>8180</v>
      </c>
      <c r="BKL7750" s="1480" t="s">
        <v>49</v>
      </c>
      <c r="BKM7750" s="1480" t="s">
        <v>351</v>
      </c>
      <c r="BKN7750" s="1481" t="s">
        <v>12</v>
      </c>
      <c r="BKO7750" s="1482" t="s">
        <v>3895</v>
      </c>
      <c r="BKP7750" s="1483" t="s">
        <v>142</v>
      </c>
      <c r="BKQ7750" s="1412">
        <v>43977</v>
      </c>
      <c r="BKR7750" s="1463" t="s">
        <v>3798</v>
      </c>
      <c r="BKS7750" s="1479" t="s">
        <v>8180</v>
      </c>
      <c r="BKT7750" s="1480" t="s">
        <v>49</v>
      </c>
      <c r="BKU7750" s="1480" t="s">
        <v>351</v>
      </c>
      <c r="BKV7750" s="1481" t="s">
        <v>12</v>
      </c>
      <c r="BKW7750" s="1482" t="s">
        <v>3895</v>
      </c>
      <c r="BKX7750" s="1483" t="s">
        <v>142</v>
      </c>
      <c r="BKY7750" s="1412">
        <v>43977</v>
      </c>
      <c r="BKZ7750" s="1463" t="s">
        <v>3798</v>
      </c>
      <c r="BLA7750" s="1479" t="s">
        <v>8180</v>
      </c>
      <c r="BLB7750" s="1480" t="s">
        <v>49</v>
      </c>
      <c r="BLC7750" s="1480" t="s">
        <v>351</v>
      </c>
      <c r="BLD7750" s="1481" t="s">
        <v>12</v>
      </c>
      <c r="BLE7750" s="1482" t="s">
        <v>3895</v>
      </c>
      <c r="BLF7750" s="1483" t="s">
        <v>142</v>
      </c>
      <c r="BLG7750" s="1412">
        <v>43977</v>
      </c>
      <c r="BLH7750" s="1463" t="s">
        <v>3798</v>
      </c>
      <c r="BLI7750" s="1479" t="s">
        <v>8180</v>
      </c>
      <c r="BLJ7750" s="1480" t="s">
        <v>49</v>
      </c>
      <c r="BLK7750" s="1480" t="s">
        <v>351</v>
      </c>
      <c r="BLL7750" s="1481" t="s">
        <v>12</v>
      </c>
      <c r="BLM7750" s="1482" t="s">
        <v>3895</v>
      </c>
      <c r="BLN7750" s="1483" t="s">
        <v>142</v>
      </c>
      <c r="BLO7750" s="1412">
        <v>43977</v>
      </c>
      <c r="BLP7750" s="1463" t="s">
        <v>3798</v>
      </c>
      <c r="BLQ7750" s="1479" t="s">
        <v>8180</v>
      </c>
      <c r="BLR7750" s="1480" t="s">
        <v>49</v>
      </c>
      <c r="BLS7750" s="1480" t="s">
        <v>351</v>
      </c>
      <c r="BLT7750" s="1481" t="s">
        <v>12</v>
      </c>
      <c r="BLU7750" s="1482" t="s">
        <v>3895</v>
      </c>
      <c r="BLV7750" s="1483" t="s">
        <v>142</v>
      </c>
      <c r="BLW7750" s="1412">
        <v>43977</v>
      </c>
      <c r="BLX7750" s="1463" t="s">
        <v>3798</v>
      </c>
      <c r="BLY7750" s="1479" t="s">
        <v>8180</v>
      </c>
      <c r="BLZ7750" s="1480" t="s">
        <v>49</v>
      </c>
      <c r="BMA7750" s="1480" t="s">
        <v>351</v>
      </c>
      <c r="BMB7750" s="1481" t="s">
        <v>12</v>
      </c>
      <c r="BMC7750" s="1482" t="s">
        <v>3895</v>
      </c>
      <c r="BMD7750" s="1483" t="s">
        <v>142</v>
      </c>
      <c r="BME7750" s="1412">
        <v>43977</v>
      </c>
      <c r="BMF7750" s="1463" t="s">
        <v>3798</v>
      </c>
      <c r="BMG7750" s="1479" t="s">
        <v>8180</v>
      </c>
      <c r="BMH7750" s="1480" t="s">
        <v>49</v>
      </c>
      <c r="BMI7750" s="1480" t="s">
        <v>351</v>
      </c>
      <c r="BMJ7750" s="1481" t="s">
        <v>12</v>
      </c>
      <c r="BMK7750" s="1482" t="s">
        <v>3895</v>
      </c>
      <c r="BML7750" s="1483" t="s">
        <v>142</v>
      </c>
      <c r="BMM7750" s="1412">
        <v>43977</v>
      </c>
      <c r="BMN7750" s="1463" t="s">
        <v>3798</v>
      </c>
      <c r="BMO7750" s="1479" t="s">
        <v>8180</v>
      </c>
      <c r="BMP7750" s="1480" t="s">
        <v>49</v>
      </c>
      <c r="BMQ7750" s="1480" t="s">
        <v>351</v>
      </c>
      <c r="BMR7750" s="1481" t="s">
        <v>12</v>
      </c>
      <c r="BMS7750" s="1482" t="s">
        <v>3895</v>
      </c>
      <c r="BMT7750" s="1483" t="s">
        <v>142</v>
      </c>
      <c r="BMU7750" s="1412">
        <v>43977</v>
      </c>
      <c r="BMV7750" s="1463" t="s">
        <v>3798</v>
      </c>
      <c r="BMW7750" s="1479" t="s">
        <v>8180</v>
      </c>
      <c r="BMX7750" s="1480" t="s">
        <v>49</v>
      </c>
      <c r="BMY7750" s="1480" t="s">
        <v>351</v>
      </c>
      <c r="BMZ7750" s="1481" t="s">
        <v>12</v>
      </c>
      <c r="BNA7750" s="1482" t="s">
        <v>3895</v>
      </c>
      <c r="BNB7750" s="1483" t="s">
        <v>142</v>
      </c>
      <c r="BNC7750" s="1412">
        <v>43977</v>
      </c>
      <c r="BND7750" s="1463" t="s">
        <v>3798</v>
      </c>
      <c r="BNE7750" s="1479" t="s">
        <v>8180</v>
      </c>
      <c r="BNF7750" s="1480" t="s">
        <v>49</v>
      </c>
      <c r="BNG7750" s="1480" t="s">
        <v>351</v>
      </c>
      <c r="BNH7750" s="1481" t="s">
        <v>12</v>
      </c>
      <c r="BNI7750" s="1482" t="s">
        <v>3895</v>
      </c>
      <c r="BNJ7750" s="1483" t="s">
        <v>142</v>
      </c>
      <c r="BNK7750" s="1412">
        <v>43977</v>
      </c>
      <c r="BNL7750" s="1463" t="s">
        <v>3798</v>
      </c>
      <c r="BNM7750" s="1479" t="s">
        <v>8180</v>
      </c>
      <c r="BNN7750" s="1480" t="s">
        <v>49</v>
      </c>
      <c r="BNO7750" s="1480" t="s">
        <v>351</v>
      </c>
      <c r="BNP7750" s="1481" t="s">
        <v>12</v>
      </c>
      <c r="BNQ7750" s="1482" t="s">
        <v>3895</v>
      </c>
      <c r="BNR7750" s="1483" t="s">
        <v>142</v>
      </c>
      <c r="BNS7750" s="1412">
        <v>43977</v>
      </c>
      <c r="BNT7750" s="1463" t="s">
        <v>3798</v>
      </c>
      <c r="BNU7750" s="1479" t="s">
        <v>8180</v>
      </c>
      <c r="BNV7750" s="1480" t="s">
        <v>49</v>
      </c>
      <c r="BNW7750" s="1480" t="s">
        <v>351</v>
      </c>
      <c r="BNX7750" s="1481" t="s">
        <v>12</v>
      </c>
      <c r="BNY7750" s="1482" t="s">
        <v>3895</v>
      </c>
      <c r="BNZ7750" s="1483" t="s">
        <v>142</v>
      </c>
      <c r="BOA7750" s="1412">
        <v>43977</v>
      </c>
      <c r="BOB7750" s="1463" t="s">
        <v>3798</v>
      </c>
      <c r="BOC7750" s="1479" t="s">
        <v>8180</v>
      </c>
      <c r="BOD7750" s="1480" t="s">
        <v>49</v>
      </c>
      <c r="BOE7750" s="1480" t="s">
        <v>351</v>
      </c>
      <c r="BOF7750" s="1481" t="s">
        <v>12</v>
      </c>
      <c r="BOG7750" s="1482" t="s">
        <v>3895</v>
      </c>
      <c r="BOH7750" s="1483" t="s">
        <v>142</v>
      </c>
      <c r="BOI7750" s="1412">
        <v>43977</v>
      </c>
      <c r="BOJ7750" s="1463" t="s">
        <v>3798</v>
      </c>
      <c r="BOK7750" s="1479" t="s">
        <v>8180</v>
      </c>
      <c r="BOL7750" s="1480" t="s">
        <v>49</v>
      </c>
      <c r="BOM7750" s="1480" t="s">
        <v>351</v>
      </c>
      <c r="BON7750" s="1481" t="s">
        <v>12</v>
      </c>
      <c r="BOO7750" s="1482" t="s">
        <v>3895</v>
      </c>
      <c r="BOP7750" s="1483" t="s">
        <v>142</v>
      </c>
      <c r="BOQ7750" s="1412">
        <v>43977</v>
      </c>
      <c r="BOR7750" s="1463" t="s">
        <v>3798</v>
      </c>
      <c r="BOS7750" s="1479" t="s">
        <v>8180</v>
      </c>
      <c r="BOT7750" s="1480" t="s">
        <v>49</v>
      </c>
      <c r="BOU7750" s="1480" t="s">
        <v>351</v>
      </c>
      <c r="BOV7750" s="1481" t="s">
        <v>12</v>
      </c>
      <c r="BOW7750" s="1482" t="s">
        <v>3895</v>
      </c>
      <c r="BOX7750" s="1483" t="s">
        <v>142</v>
      </c>
      <c r="BOY7750" s="1412">
        <v>43977</v>
      </c>
      <c r="BOZ7750" s="1463" t="s">
        <v>3798</v>
      </c>
      <c r="BPA7750" s="1479" t="s">
        <v>8180</v>
      </c>
      <c r="BPB7750" s="1480" t="s">
        <v>49</v>
      </c>
      <c r="BPC7750" s="1480" t="s">
        <v>351</v>
      </c>
      <c r="BPD7750" s="1481" t="s">
        <v>12</v>
      </c>
      <c r="BPE7750" s="1482" t="s">
        <v>3895</v>
      </c>
      <c r="BPF7750" s="1483" t="s">
        <v>142</v>
      </c>
      <c r="BPG7750" s="1412">
        <v>43977</v>
      </c>
      <c r="BPH7750" s="1463" t="s">
        <v>3798</v>
      </c>
      <c r="BPI7750" s="1479" t="s">
        <v>8180</v>
      </c>
      <c r="BPJ7750" s="1480" t="s">
        <v>49</v>
      </c>
      <c r="BPK7750" s="1480" t="s">
        <v>351</v>
      </c>
      <c r="BPL7750" s="1481" t="s">
        <v>12</v>
      </c>
      <c r="BPM7750" s="1482" t="s">
        <v>3895</v>
      </c>
      <c r="BPN7750" s="1483" t="s">
        <v>142</v>
      </c>
      <c r="BPO7750" s="1412">
        <v>43977</v>
      </c>
      <c r="BPP7750" s="1463" t="s">
        <v>3798</v>
      </c>
      <c r="BPQ7750" s="1479" t="s">
        <v>8180</v>
      </c>
      <c r="BPR7750" s="1480" t="s">
        <v>49</v>
      </c>
      <c r="BPS7750" s="1480" t="s">
        <v>351</v>
      </c>
      <c r="BPT7750" s="1481" t="s">
        <v>12</v>
      </c>
      <c r="BPU7750" s="1482" t="s">
        <v>3895</v>
      </c>
      <c r="BPV7750" s="1483" t="s">
        <v>142</v>
      </c>
      <c r="BPW7750" s="1412">
        <v>43977</v>
      </c>
      <c r="BPX7750" s="1463" t="s">
        <v>3798</v>
      </c>
      <c r="BPY7750" s="1479" t="s">
        <v>8180</v>
      </c>
      <c r="BPZ7750" s="1480" t="s">
        <v>49</v>
      </c>
      <c r="BQA7750" s="1480" t="s">
        <v>351</v>
      </c>
      <c r="BQB7750" s="1481" t="s">
        <v>12</v>
      </c>
      <c r="BQC7750" s="1482" t="s">
        <v>3895</v>
      </c>
      <c r="BQD7750" s="1483" t="s">
        <v>142</v>
      </c>
      <c r="BQE7750" s="1412">
        <v>43977</v>
      </c>
      <c r="BQF7750" s="1463" t="s">
        <v>3798</v>
      </c>
      <c r="BQG7750" s="1479" t="s">
        <v>8180</v>
      </c>
      <c r="BQH7750" s="1480" t="s">
        <v>49</v>
      </c>
      <c r="BQI7750" s="1480" t="s">
        <v>351</v>
      </c>
      <c r="BQJ7750" s="1481" t="s">
        <v>12</v>
      </c>
      <c r="BQK7750" s="1482" t="s">
        <v>3895</v>
      </c>
      <c r="BQL7750" s="1483" t="s">
        <v>142</v>
      </c>
      <c r="BQM7750" s="1412">
        <v>43977</v>
      </c>
      <c r="BQN7750" s="1463" t="s">
        <v>3798</v>
      </c>
      <c r="BQO7750" s="1479" t="s">
        <v>8180</v>
      </c>
      <c r="BQP7750" s="1480" t="s">
        <v>49</v>
      </c>
      <c r="BQQ7750" s="1480" t="s">
        <v>351</v>
      </c>
      <c r="BQR7750" s="1481" t="s">
        <v>12</v>
      </c>
      <c r="BQS7750" s="1482" t="s">
        <v>3895</v>
      </c>
      <c r="BQT7750" s="1483" t="s">
        <v>142</v>
      </c>
      <c r="BQU7750" s="1412">
        <v>43977</v>
      </c>
      <c r="BQV7750" s="1463" t="s">
        <v>3798</v>
      </c>
      <c r="BQW7750" s="1479" t="s">
        <v>8180</v>
      </c>
      <c r="BQX7750" s="1480" t="s">
        <v>49</v>
      </c>
      <c r="BQY7750" s="1480" t="s">
        <v>351</v>
      </c>
      <c r="BQZ7750" s="1481" t="s">
        <v>12</v>
      </c>
      <c r="BRA7750" s="1482" t="s">
        <v>3895</v>
      </c>
      <c r="BRB7750" s="1483" t="s">
        <v>142</v>
      </c>
      <c r="BRC7750" s="1412">
        <v>43977</v>
      </c>
      <c r="BRD7750" s="1463" t="s">
        <v>3798</v>
      </c>
      <c r="BRE7750" s="1479" t="s">
        <v>8180</v>
      </c>
      <c r="BRF7750" s="1480" t="s">
        <v>49</v>
      </c>
      <c r="BRG7750" s="1480" t="s">
        <v>351</v>
      </c>
      <c r="BRH7750" s="1481" t="s">
        <v>12</v>
      </c>
      <c r="BRI7750" s="1482" t="s">
        <v>3895</v>
      </c>
      <c r="BRJ7750" s="1483" t="s">
        <v>142</v>
      </c>
      <c r="BRK7750" s="1412">
        <v>43977</v>
      </c>
      <c r="BRL7750" s="1463" t="s">
        <v>3798</v>
      </c>
      <c r="BRM7750" s="1479" t="s">
        <v>8180</v>
      </c>
      <c r="BRN7750" s="1480" t="s">
        <v>49</v>
      </c>
      <c r="BRO7750" s="1480" t="s">
        <v>351</v>
      </c>
      <c r="BRP7750" s="1481" t="s">
        <v>12</v>
      </c>
      <c r="BRQ7750" s="1482" t="s">
        <v>3895</v>
      </c>
      <c r="BRR7750" s="1483" t="s">
        <v>142</v>
      </c>
      <c r="BRS7750" s="1412">
        <v>43977</v>
      </c>
      <c r="BRT7750" s="1463" t="s">
        <v>3798</v>
      </c>
      <c r="BRU7750" s="1479" t="s">
        <v>8180</v>
      </c>
      <c r="BRV7750" s="1480" t="s">
        <v>49</v>
      </c>
      <c r="BRW7750" s="1480" t="s">
        <v>351</v>
      </c>
      <c r="BRX7750" s="1481" t="s">
        <v>12</v>
      </c>
      <c r="BRY7750" s="1482" t="s">
        <v>3895</v>
      </c>
      <c r="BRZ7750" s="1483" t="s">
        <v>142</v>
      </c>
      <c r="BSA7750" s="1412">
        <v>43977</v>
      </c>
      <c r="BSB7750" s="1463" t="s">
        <v>3798</v>
      </c>
      <c r="BSC7750" s="1479" t="s">
        <v>8180</v>
      </c>
      <c r="BSD7750" s="1480" t="s">
        <v>49</v>
      </c>
      <c r="BSE7750" s="1480" t="s">
        <v>351</v>
      </c>
      <c r="BSF7750" s="1481" t="s">
        <v>12</v>
      </c>
      <c r="BSG7750" s="1482" t="s">
        <v>3895</v>
      </c>
      <c r="BSH7750" s="1483" t="s">
        <v>142</v>
      </c>
      <c r="BSI7750" s="1412">
        <v>43977</v>
      </c>
      <c r="BSJ7750" s="1463" t="s">
        <v>3798</v>
      </c>
      <c r="BSK7750" s="1479" t="s">
        <v>8180</v>
      </c>
      <c r="BSL7750" s="1480" t="s">
        <v>49</v>
      </c>
      <c r="BSM7750" s="1480" t="s">
        <v>351</v>
      </c>
      <c r="BSN7750" s="1481" t="s">
        <v>12</v>
      </c>
      <c r="BSO7750" s="1482" t="s">
        <v>3895</v>
      </c>
      <c r="BSP7750" s="1483" t="s">
        <v>142</v>
      </c>
      <c r="BSQ7750" s="1412">
        <v>43977</v>
      </c>
      <c r="BSR7750" s="1463" t="s">
        <v>3798</v>
      </c>
      <c r="BSS7750" s="1479" t="s">
        <v>8180</v>
      </c>
      <c r="BST7750" s="1480" t="s">
        <v>49</v>
      </c>
      <c r="BSU7750" s="1480" t="s">
        <v>351</v>
      </c>
      <c r="BSV7750" s="1481" t="s">
        <v>12</v>
      </c>
      <c r="BSW7750" s="1482" t="s">
        <v>3895</v>
      </c>
      <c r="BSX7750" s="1483" t="s">
        <v>142</v>
      </c>
      <c r="BSY7750" s="1412">
        <v>43977</v>
      </c>
      <c r="BSZ7750" s="1463" t="s">
        <v>3798</v>
      </c>
      <c r="BTA7750" s="1479" t="s">
        <v>8180</v>
      </c>
      <c r="BTB7750" s="1480" t="s">
        <v>49</v>
      </c>
      <c r="BTC7750" s="1480" t="s">
        <v>351</v>
      </c>
      <c r="BTD7750" s="1481" t="s">
        <v>12</v>
      </c>
      <c r="BTE7750" s="1482" t="s">
        <v>3895</v>
      </c>
      <c r="BTF7750" s="1483" t="s">
        <v>142</v>
      </c>
      <c r="BTG7750" s="1412">
        <v>43977</v>
      </c>
      <c r="BTH7750" s="1463" t="s">
        <v>3798</v>
      </c>
      <c r="BTI7750" s="1479" t="s">
        <v>8180</v>
      </c>
      <c r="BTJ7750" s="1480" t="s">
        <v>49</v>
      </c>
      <c r="BTK7750" s="1480" t="s">
        <v>351</v>
      </c>
      <c r="BTL7750" s="1481" t="s">
        <v>12</v>
      </c>
      <c r="BTM7750" s="1482" t="s">
        <v>3895</v>
      </c>
      <c r="BTN7750" s="1483" t="s">
        <v>142</v>
      </c>
      <c r="BTO7750" s="1412">
        <v>43977</v>
      </c>
      <c r="BTP7750" s="1463" t="s">
        <v>3798</v>
      </c>
      <c r="BTQ7750" s="1479" t="s">
        <v>8180</v>
      </c>
      <c r="BTR7750" s="1480" t="s">
        <v>49</v>
      </c>
      <c r="BTS7750" s="1480" t="s">
        <v>351</v>
      </c>
      <c r="BTT7750" s="1481" t="s">
        <v>12</v>
      </c>
      <c r="BTU7750" s="1482" t="s">
        <v>3895</v>
      </c>
      <c r="BTV7750" s="1483" t="s">
        <v>142</v>
      </c>
      <c r="BTW7750" s="1412">
        <v>43977</v>
      </c>
      <c r="BTX7750" s="1463" t="s">
        <v>3798</v>
      </c>
      <c r="BTY7750" s="1479" t="s">
        <v>8180</v>
      </c>
      <c r="BTZ7750" s="1480" t="s">
        <v>49</v>
      </c>
      <c r="BUA7750" s="1480" t="s">
        <v>351</v>
      </c>
      <c r="BUB7750" s="1481" t="s">
        <v>12</v>
      </c>
      <c r="BUC7750" s="1482" t="s">
        <v>3895</v>
      </c>
      <c r="BUD7750" s="1483" t="s">
        <v>142</v>
      </c>
      <c r="BUE7750" s="1412">
        <v>43977</v>
      </c>
      <c r="BUF7750" s="1463" t="s">
        <v>3798</v>
      </c>
      <c r="BUG7750" s="1479" t="s">
        <v>8180</v>
      </c>
      <c r="BUH7750" s="1480" t="s">
        <v>49</v>
      </c>
      <c r="BUI7750" s="1480" t="s">
        <v>351</v>
      </c>
      <c r="BUJ7750" s="1481" t="s">
        <v>12</v>
      </c>
      <c r="BUK7750" s="1482" t="s">
        <v>3895</v>
      </c>
      <c r="BUL7750" s="1483" t="s">
        <v>142</v>
      </c>
      <c r="BUM7750" s="1412">
        <v>43977</v>
      </c>
      <c r="BUN7750" s="1463" t="s">
        <v>3798</v>
      </c>
      <c r="BUO7750" s="1479" t="s">
        <v>8180</v>
      </c>
      <c r="BUP7750" s="1480" t="s">
        <v>49</v>
      </c>
      <c r="BUQ7750" s="1480" t="s">
        <v>351</v>
      </c>
      <c r="BUR7750" s="1481" t="s">
        <v>12</v>
      </c>
      <c r="BUS7750" s="1482" t="s">
        <v>3895</v>
      </c>
      <c r="BUT7750" s="1483" t="s">
        <v>142</v>
      </c>
      <c r="BUU7750" s="1412">
        <v>43977</v>
      </c>
      <c r="BUV7750" s="1463" t="s">
        <v>3798</v>
      </c>
      <c r="BUW7750" s="1479" t="s">
        <v>8180</v>
      </c>
      <c r="BUX7750" s="1480" t="s">
        <v>49</v>
      </c>
      <c r="BUY7750" s="1480" t="s">
        <v>351</v>
      </c>
      <c r="BUZ7750" s="1481" t="s">
        <v>12</v>
      </c>
      <c r="BVA7750" s="1482" t="s">
        <v>3895</v>
      </c>
      <c r="BVB7750" s="1483" t="s">
        <v>142</v>
      </c>
      <c r="BVC7750" s="1412">
        <v>43977</v>
      </c>
      <c r="BVD7750" s="1463" t="s">
        <v>3798</v>
      </c>
      <c r="BVE7750" s="1479" t="s">
        <v>8180</v>
      </c>
      <c r="BVF7750" s="1480" t="s">
        <v>49</v>
      </c>
      <c r="BVG7750" s="1480" t="s">
        <v>351</v>
      </c>
      <c r="BVH7750" s="1481" t="s">
        <v>12</v>
      </c>
      <c r="BVI7750" s="1482" t="s">
        <v>3895</v>
      </c>
      <c r="BVJ7750" s="1483" t="s">
        <v>142</v>
      </c>
      <c r="BVK7750" s="1412">
        <v>43977</v>
      </c>
      <c r="BVL7750" s="1463" t="s">
        <v>3798</v>
      </c>
      <c r="BVM7750" s="1479" t="s">
        <v>8180</v>
      </c>
      <c r="BVN7750" s="1480" t="s">
        <v>49</v>
      </c>
      <c r="BVO7750" s="1480" t="s">
        <v>351</v>
      </c>
      <c r="BVP7750" s="1481" t="s">
        <v>12</v>
      </c>
      <c r="BVQ7750" s="1482" t="s">
        <v>3895</v>
      </c>
      <c r="BVR7750" s="1483" t="s">
        <v>142</v>
      </c>
      <c r="BVS7750" s="1412">
        <v>43977</v>
      </c>
      <c r="BVT7750" s="1463" t="s">
        <v>3798</v>
      </c>
      <c r="BVU7750" s="1479" t="s">
        <v>8180</v>
      </c>
      <c r="BVV7750" s="1480" t="s">
        <v>49</v>
      </c>
      <c r="BVW7750" s="1480" t="s">
        <v>351</v>
      </c>
      <c r="BVX7750" s="1481" t="s">
        <v>12</v>
      </c>
      <c r="BVY7750" s="1482" t="s">
        <v>3895</v>
      </c>
      <c r="BVZ7750" s="1483" t="s">
        <v>142</v>
      </c>
      <c r="BWA7750" s="1412">
        <v>43977</v>
      </c>
      <c r="BWB7750" s="1463" t="s">
        <v>3798</v>
      </c>
      <c r="BWC7750" s="1479" t="s">
        <v>8180</v>
      </c>
      <c r="BWD7750" s="1480" t="s">
        <v>49</v>
      </c>
      <c r="BWE7750" s="1480" t="s">
        <v>351</v>
      </c>
      <c r="BWF7750" s="1481" t="s">
        <v>12</v>
      </c>
      <c r="BWG7750" s="1482" t="s">
        <v>3895</v>
      </c>
      <c r="BWH7750" s="1483" t="s">
        <v>142</v>
      </c>
      <c r="BWI7750" s="1412">
        <v>43977</v>
      </c>
      <c r="BWJ7750" s="1463" t="s">
        <v>3798</v>
      </c>
      <c r="BWK7750" s="1479" t="s">
        <v>8180</v>
      </c>
      <c r="BWL7750" s="1480" t="s">
        <v>49</v>
      </c>
      <c r="BWM7750" s="1480" t="s">
        <v>351</v>
      </c>
      <c r="BWN7750" s="1481" t="s">
        <v>12</v>
      </c>
      <c r="BWO7750" s="1482" t="s">
        <v>3895</v>
      </c>
      <c r="BWP7750" s="1483" t="s">
        <v>142</v>
      </c>
      <c r="BWQ7750" s="1412">
        <v>43977</v>
      </c>
      <c r="BWR7750" s="1463" t="s">
        <v>3798</v>
      </c>
      <c r="BWS7750" s="1479" t="s">
        <v>8180</v>
      </c>
      <c r="BWT7750" s="1480" t="s">
        <v>49</v>
      </c>
      <c r="BWU7750" s="1480" t="s">
        <v>351</v>
      </c>
      <c r="BWV7750" s="1481" t="s">
        <v>12</v>
      </c>
      <c r="BWW7750" s="1482" t="s">
        <v>3895</v>
      </c>
      <c r="BWX7750" s="1483" t="s">
        <v>142</v>
      </c>
      <c r="BWY7750" s="1412">
        <v>43977</v>
      </c>
      <c r="BWZ7750" s="1463" t="s">
        <v>3798</v>
      </c>
      <c r="BXA7750" s="1479" t="s">
        <v>8180</v>
      </c>
      <c r="BXB7750" s="1480" t="s">
        <v>49</v>
      </c>
      <c r="BXC7750" s="1480" t="s">
        <v>351</v>
      </c>
      <c r="BXD7750" s="1481" t="s">
        <v>12</v>
      </c>
      <c r="BXE7750" s="1482" t="s">
        <v>3895</v>
      </c>
      <c r="BXF7750" s="1483" t="s">
        <v>142</v>
      </c>
      <c r="BXG7750" s="1412">
        <v>43977</v>
      </c>
      <c r="BXH7750" s="1463" t="s">
        <v>3798</v>
      </c>
      <c r="BXI7750" s="1479" t="s">
        <v>8180</v>
      </c>
      <c r="BXJ7750" s="1480" t="s">
        <v>49</v>
      </c>
      <c r="BXK7750" s="1480" t="s">
        <v>351</v>
      </c>
      <c r="BXL7750" s="1481" t="s">
        <v>12</v>
      </c>
      <c r="BXM7750" s="1482" t="s">
        <v>3895</v>
      </c>
      <c r="BXN7750" s="1483" t="s">
        <v>142</v>
      </c>
      <c r="BXO7750" s="1412">
        <v>43977</v>
      </c>
      <c r="BXP7750" s="1463" t="s">
        <v>3798</v>
      </c>
      <c r="BXQ7750" s="1479" t="s">
        <v>8180</v>
      </c>
      <c r="BXR7750" s="1480" t="s">
        <v>49</v>
      </c>
      <c r="BXS7750" s="1480" t="s">
        <v>351</v>
      </c>
      <c r="BXT7750" s="1481" t="s">
        <v>12</v>
      </c>
      <c r="BXU7750" s="1482" t="s">
        <v>3895</v>
      </c>
      <c r="BXV7750" s="1483" t="s">
        <v>142</v>
      </c>
      <c r="BXW7750" s="1412">
        <v>43977</v>
      </c>
      <c r="BXX7750" s="1463" t="s">
        <v>3798</v>
      </c>
      <c r="BXY7750" s="1479" t="s">
        <v>8180</v>
      </c>
      <c r="BXZ7750" s="1480" t="s">
        <v>49</v>
      </c>
      <c r="BYA7750" s="1480" t="s">
        <v>351</v>
      </c>
      <c r="BYB7750" s="1481" t="s">
        <v>12</v>
      </c>
      <c r="BYC7750" s="1482" t="s">
        <v>3895</v>
      </c>
      <c r="BYD7750" s="1483" t="s">
        <v>142</v>
      </c>
      <c r="BYE7750" s="1412">
        <v>43977</v>
      </c>
      <c r="BYF7750" s="1463" t="s">
        <v>3798</v>
      </c>
      <c r="BYG7750" s="1479" t="s">
        <v>8180</v>
      </c>
      <c r="BYH7750" s="1480" t="s">
        <v>49</v>
      </c>
      <c r="BYI7750" s="1480" t="s">
        <v>351</v>
      </c>
      <c r="BYJ7750" s="1481" t="s">
        <v>12</v>
      </c>
      <c r="BYK7750" s="1482" t="s">
        <v>3895</v>
      </c>
      <c r="BYL7750" s="1483" t="s">
        <v>142</v>
      </c>
      <c r="BYM7750" s="1412">
        <v>43977</v>
      </c>
      <c r="BYN7750" s="1463" t="s">
        <v>3798</v>
      </c>
      <c r="BYO7750" s="1479" t="s">
        <v>8180</v>
      </c>
      <c r="BYP7750" s="1480" t="s">
        <v>49</v>
      </c>
      <c r="BYQ7750" s="1480" t="s">
        <v>351</v>
      </c>
      <c r="BYR7750" s="1481" t="s">
        <v>12</v>
      </c>
      <c r="BYS7750" s="1482" t="s">
        <v>3895</v>
      </c>
      <c r="BYT7750" s="1483" t="s">
        <v>142</v>
      </c>
      <c r="BYU7750" s="1412">
        <v>43977</v>
      </c>
      <c r="BYV7750" s="1463" t="s">
        <v>3798</v>
      </c>
      <c r="BYW7750" s="1479" t="s">
        <v>8180</v>
      </c>
      <c r="BYX7750" s="1480" t="s">
        <v>49</v>
      </c>
      <c r="BYY7750" s="1480" t="s">
        <v>351</v>
      </c>
      <c r="BYZ7750" s="1481" t="s">
        <v>12</v>
      </c>
      <c r="BZA7750" s="1482" t="s">
        <v>3895</v>
      </c>
      <c r="BZB7750" s="1483" t="s">
        <v>142</v>
      </c>
      <c r="BZC7750" s="1412">
        <v>43977</v>
      </c>
      <c r="BZD7750" s="1463" t="s">
        <v>3798</v>
      </c>
      <c r="BZE7750" s="1479" t="s">
        <v>8180</v>
      </c>
      <c r="BZF7750" s="1480" t="s">
        <v>49</v>
      </c>
      <c r="BZG7750" s="1480" t="s">
        <v>351</v>
      </c>
      <c r="BZH7750" s="1481" t="s">
        <v>12</v>
      </c>
      <c r="BZI7750" s="1482" t="s">
        <v>3895</v>
      </c>
      <c r="BZJ7750" s="1483" t="s">
        <v>142</v>
      </c>
      <c r="BZK7750" s="1412">
        <v>43977</v>
      </c>
      <c r="BZL7750" s="1463" t="s">
        <v>3798</v>
      </c>
      <c r="BZM7750" s="1479" t="s">
        <v>8180</v>
      </c>
      <c r="BZN7750" s="1480" t="s">
        <v>49</v>
      </c>
      <c r="BZO7750" s="1480" t="s">
        <v>351</v>
      </c>
      <c r="BZP7750" s="1481" t="s">
        <v>12</v>
      </c>
      <c r="BZQ7750" s="1482" t="s">
        <v>3895</v>
      </c>
      <c r="BZR7750" s="1483" t="s">
        <v>142</v>
      </c>
      <c r="BZS7750" s="1412">
        <v>43977</v>
      </c>
      <c r="BZT7750" s="1463" t="s">
        <v>3798</v>
      </c>
      <c r="BZU7750" s="1479" t="s">
        <v>8180</v>
      </c>
      <c r="BZV7750" s="1480" t="s">
        <v>49</v>
      </c>
      <c r="BZW7750" s="1480" t="s">
        <v>351</v>
      </c>
      <c r="BZX7750" s="1481" t="s">
        <v>12</v>
      </c>
      <c r="BZY7750" s="1482" t="s">
        <v>3895</v>
      </c>
      <c r="BZZ7750" s="1483" t="s">
        <v>142</v>
      </c>
      <c r="CAA7750" s="1412">
        <v>43977</v>
      </c>
      <c r="CAB7750" s="1463" t="s">
        <v>3798</v>
      </c>
      <c r="CAC7750" s="1479" t="s">
        <v>8180</v>
      </c>
      <c r="CAD7750" s="1480" t="s">
        <v>49</v>
      </c>
      <c r="CAE7750" s="1480" t="s">
        <v>351</v>
      </c>
      <c r="CAF7750" s="1481" t="s">
        <v>12</v>
      </c>
      <c r="CAG7750" s="1482" t="s">
        <v>3895</v>
      </c>
      <c r="CAH7750" s="1483" t="s">
        <v>142</v>
      </c>
      <c r="CAI7750" s="1412">
        <v>43977</v>
      </c>
      <c r="CAJ7750" s="1463" t="s">
        <v>3798</v>
      </c>
      <c r="CAK7750" s="1479" t="s">
        <v>8180</v>
      </c>
      <c r="CAL7750" s="1480" t="s">
        <v>49</v>
      </c>
      <c r="CAM7750" s="1480" t="s">
        <v>351</v>
      </c>
      <c r="CAN7750" s="1481" t="s">
        <v>12</v>
      </c>
      <c r="CAO7750" s="1482" t="s">
        <v>3895</v>
      </c>
      <c r="CAP7750" s="1483" t="s">
        <v>142</v>
      </c>
      <c r="CAQ7750" s="1412">
        <v>43977</v>
      </c>
      <c r="CAR7750" s="1463" t="s">
        <v>3798</v>
      </c>
      <c r="CAS7750" s="1479" t="s">
        <v>8180</v>
      </c>
      <c r="CAT7750" s="1480" t="s">
        <v>49</v>
      </c>
      <c r="CAU7750" s="1480" t="s">
        <v>351</v>
      </c>
      <c r="CAV7750" s="1481" t="s">
        <v>12</v>
      </c>
      <c r="CAW7750" s="1482" t="s">
        <v>3895</v>
      </c>
      <c r="CAX7750" s="1483" t="s">
        <v>142</v>
      </c>
      <c r="CAY7750" s="1412">
        <v>43977</v>
      </c>
      <c r="CAZ7750" s="1463" t="s">
        <v>3798</v>
      </c>
      <c r="CBA7750" s="1479" t="s">
        <v>8180</v>
      </c>
      <c r="CBB7750" s="1480" t="s">
        <v>49</v>
      </c>
      <c r="CBC7750" s="1480" t="s">
        <v>351</v>
      </c>
      <c r="CBD7750" s="1481" t="s">
        <v>12</v>
      </c>
      <c r="CBE7750" s="1482" t="s">
        <v>3895</v>
      </c>
      <c r="CBF7750" s="1483" t="s">
        <v>142</v>
      </c>
      <c r="CBG7750" s="1412">
        <v>43977</v>
      </c>
      <c r="CBH7750" s="1463" t="s">
        <v>3798</v>
      </c>
      <c r="CBI7750" s="1479" t="s">
        <v>8180</v>
      </c>
      <c r="CBJ7750" s="1480" t="s">
        <v>49</v>
      </c>
      <c r="CBK7750" s="1480" t="s">
        <v>351</v>
      </c>
      <c r="CBL7750" s="1481" t="s">
        <v>12</v>
      </c>
      <c r="CBM7750" s="1482" t="s">
        <v>3895</v>
      </c>
      <c r="CBN7750" s="1483" t="s">
        <v>142</v>
      </c>
      <c r="CBO7750" s="1412">
        <v>43977</v>
      </c>
      <c r="CBP7750" s="1463" t="s">
        <v>3798</v>
      </c>
      <c r="CBQ7750" s="1479" t="s">
        <v>8180</v>
      </c>
      <c r="CBR7750" s="1480" t="s">
        <v>49</v>
      </c>
      <c r="CBS7750" s="1480" t="s">
        <v>351</v>
      </c>
      <c r="CBT7750" s="1481" t="s">
        <v>12</v>
      </c>
      <c r="CBU7750" s="1482" t="s">
        <v>3895</v>
      </c>
      <c r="CBV7750" s="1483" t="s">
        <v>142</v>
      </c>
      <c r="CBW7750" s="1412">
        <v>43977</v>
      </c>
      <c r="CBX7750" s="1463" t="s">
        <v>3798</v>
      </c>
      <c r="CBY7750" s="1479" t="s">
        <v>8180</v>
      </c>
      <c r="CBZ7750" s="1480" t="s">
        <v>49</v>
      </c>
      <c r="CCA7750" s="1480" t="s">
        <v>351</v>
      </c>
      <c r="CCB7750" s="1481" t="s">
        <v>12</v>
      </c>
      <c r="CCC7750" s="1482" t="s">
        <v>3895</v>
      </c>
      <c r="CCD7750" s="1483" t="s">
        <v>142</v>
      </c>
      <c r="CCE7750" s="1412">
        <v>43977</v>
      </c>
      <c r="CCF7750" s="1463" t="s">
        <v>3798</v>
      </c>
      <c r="CCG7750" s="1479" t="s">
        <v>8180</v>
      </c>
      <c r="CCH7750" s="1480" t="s">
        <v>49</v>
      </c>
      <c r="CCI7750" s="1480" t="s">
        <v>351</v>
      </c>
      <c r="CCJ7750" s="1481" t="s">
        <v>12</v>
      </c>
      <c r="CCK7750" s="1482" t="s">
        <v>3895</v>
      </c>
      <c r="CCL7750" s="1483" t="s">
        <v>142</v>
      </c>
      <c r="CCM7750" s="1412">
        <v>43977</v>
      </c>
      <c r="CCN7750" s="1463" t="s">
        <v>3798</v>
      </c>
      <c r="CCO7750" s="1479" t="s">
        <v>8180</v>
      </c>
      <c r="CCP7750" s="1480" t="s">
        <v>49</v>
      </c>
      <c r="CCQ7750" s="1480" t="s">
        <v>351</v>
      </c>
      <c r="CCR7750" s="1481" t="s">
        <v>12</v>
      </c>
      <c r="CCS7750" s="1482" t="s">
        <v>3895</v>
      </c>
      <c r="CCT7750" s="1483" t="s">
        <v>142</v>
      </c>
      <c r="CCU7750" s="1412">
        <v>43977</v>
      </c>
      <c r="CCV7750" s="1463" t="s">
        <v>3798</v>
      </c>
      <c r="CCW7750" s="1479" t="s">
        <v>8180</v>
      </c>
      <c r="CCX7750" s="1480" t="s">
        <v>49</v>
      </c>
      <c r="CCY7750" s="1480" t="s">
        <v>351</v>
      </c>
      <c r="CCZ7750" s="1481" t="s">
        <v>12</v>
      </c>
      <c r="CDA7750" s="1482" t="s">
        <v>3895</v>
      </c>
      <c r="CDB7750" s="1483" t="s">
        <v>142</v>
      </c>
      <c r="CDC7750" s="1412">
        <v>43977</v>
      </c>
      <c r="CDD7750" s="1463" t="s">
        <v>3798</v>
      </c>
      <c r="CDE7750" s="1479" t="s">
        <v>8180</v>
      </c>
      <c r="CDF7750" s="1480" t="s">
        <v>49</v>
      </c>
      <c r="CDG7750" s="1480" t="s">
        <v>351</v>
      </c>
      <c r="CDH7750" s="1481" t="s">
        <v>12</v>
      </c>
      <c r="CDI7750" s="1482" t="s">
        <v>3895</v>
      </c>
      <c r="CDJ7750" s="1483" t="s">
        <v>142</v>
      </c>
      <c r="CDK7750" s="1412">
        <v>43977</v>
      </c>
      <c r="CDL7750" s="1463" t="s">
        <v>3798</v>
      </c>
      <c r="CDM7750" s="1479" t="s">
        <v>8180</v>
      </c>
      <c r="CDN7750" s="1480" t="s">
        <v>49</v>
      </c>
      <c r="CDO7750" s="1480" t="s">
        <v>351</v>
      </c>
      <c r="CDP7750" s="1481" t="s">
        <v>12</v>
      </c>
      <c r="CDQ7750" s="1482" t="s">
        <v>3895</v>
      </c>
      <c r="CDR7750" s="1483" t="s">
        <v>142</v>
      </c>
      <c r="CDS7750" s="1412">
        <v>43977</v>
      </c>
      <c r="CDT7750" s="1463" t="s">
        <v>3798</v>
      </c>
      <c r="CDU7750" s="1479" t="s">
        <v>8180</v>
      </c>
      <c r="CDV7750" s="1480" t="s">
        <v>49</v>
      </c>
      <c r="CDW7750" s="1480" t="s">
        <v>351</v>
      </c>
      <c r="CDX7750" s="1481" t="s">
        <v>12</v>
      </c>
      <c r="CDY7750" s="1482" t="s">
        <v>3895</v>
      </c>
      <c r="CDZ7750" s="1483" t="s">
        <v>142</v>
      </c>
      <c r="CEA7750" s="1412">
        <v>43977</v>
      </c>
      <c r="CEB7750" s="1463" t="s">
        <v>3798</v>
      </c>
      <c r="CEC7750" s="1479" t="s">
        <v>8180</v>
      </c>
      <c r="CED7750" s="1480" t="s">
        <v>49</v>
      </c>
      <c r="CEE7750" s="1480" t="s">
        <v>351</v>
      </c>
      <c r="CEF7750" s="1481" t="s">
        <v>12</v>
      </c>
      <c r="CEG7750" s="1482" t="s">
        <v>3895</v>
      </c>
      <c r="CEH7750" s="1483" t="s">
        <v>142</v>
      </c>
      <c r="CEI7750" s="1412">
        <v>43977</v>
      </c>
      <c r="CEJ7750" s="1463" t="s">
        <v>3798</v>
      </c>
      <c r="CEK7750" s="1479" t="s">
        <v>8180</v>
      </c>
      <c r="CEL7750" s="1480" t="s">
        <v>49</v>
      </c>
      <c r="CEM7750" s="1480" t="s">
        <v>351</v>
      </c>
      <c r="CEN7750" s="1481" t="s">
        <v>12</v>
      </c>
      <c r="CEO7750" s="1482" t="s">
        <v>3895</v>
      </c>
      <c r="CEP7750" s="1483" t="s">
        <v>142</v>
      </c>
      <c r="CEQ7750" s="1412">
        <v>43977</v>
      </c>
      <c r="CER7750" s="1463" t="s">
        <v>3798</v>
      </c>
      <c r="CES7750" s="1479" t="s">
        <v>8180</v>
      </c>
      <c r="CET7750" s="1480" t="s">
        <v>49</v>
      </c>
      <c r="CEU7750" s="1480" t="s">
        <v>351</v>
      </c>
      <c r="CEV7750" s="1481" t="s">
        <v>12</v>
      </c>
      <c r="CEW7750" s="1482" t="s">
        <v>3895</v>
      </c>
      <c r="CEX7750" s="1483" t="s">
        <v>142</v>
      </c>
      <c r="CEY7750" s="1412">
        <v>43977</v>
      </c>
      <c r="CEZ7750" s="1463" t="s">
        <v>3798</v>
      </c>
      <c r="CFA7750" s="1479" t="s">
        <v>8180</v>
      </c>
      <c r="CFB7750" s="1480" t="s">
        <v>49</v>
      </c>
      <c r="CFC7750" s="1480" t="s">
        <v>351</v>
      </c>
      <c r="CFD7750" s="1481" t="s">
        <v>12</v>
      </c>
      <c r="CFE7750" s="1482" t="s">
        <v>3895</v>
      </c>
      <c r="CFF7750" s="1483" t="s">
        <v>142</v>
      </c>
      <c r="CFG7750" s="1412">
        <v>43977</v>
      </c>
      <c r="CFH7750" s="1463" t="s">
        <v>3798</v>
      </c>
      <c r="CFI7750" s="1479" t="s">
        <v>8180</v>
      </c>
      <c r="CFJ7750" s="1480" t="s">
        <v>49</v>
      </c>
      <c r="CFK7750" s="1480" t="s">
        <v>351</v>
      </c>
      <c r="CFL7750" s="1481" t="s">
        <v>12</v>
      </c>
      <c r="CFM7750" s="1482" t="s">
        <v>3895</v>
      </c>
      <c r="CFN7750" s="1483" t="s">
        <v>142</v>
      </c>
      <c r="CFO7750" s="1412">
        <v>43977</v>
      </c>
      <c r="CFP7750" s="1463" t="s">
        <v>3798</v>
      </c>
      <c r="CFQ7750" s="1479" t="s">
        <v>8180</v>
      </c>
      <c r="CFR7750" s="1480" t="s">
        <v>49</v>
      </c>
      <c r="CFS7750" s="1480" t="s">
        <v>351</v>
      </c>
      <c r="CFT7750" s="1481" t="s">
        <v>12</v>
      </c>
      <c r="CFU7750" s="1482" t="s">
        <v>3895</v>
      </c>
      <c r="CFV7750" s="1483" t="s">
        <v>142</v>
      </c>
      <c r="CFW7750" s="1412">
        <v>43977</v>
      </c>
      <c r="CFX7750" s="1463" t="s">
        <v>3798</v>
      </c>
      <c r="CFY7750" s="1479" t="s">
        <v>8180</v>
      </c>
      <c r="CFZ7750" s="1480" t="s">
        <v>49</v>
      </c>
      <c r="CGA7750" s="1480" t="s">
        <v>351</v>
      </c>
      <c r="CGB7750" s="1481" t="s">
        <v>12</v>
      </c>
      <c r="CGC7750" s="1482" t="s">
        <v>3895</v>
      </c>
      <c r="CGD7750" s="1483" t="s">
        <v>142</v>
      </c>
      <c r="CGE7750" s="1412">
        <v>43977</v>
      </c>
      <c r="CGF7750" s="1463" t="s">
        <v>3798</v>
      </c>
      <c r="CGG7750" s="1479" t="s">
        <v>8180</v>
      </c>
      <c r="CGH7750" s="1480" t="s">
        <v>49</v>
      </c>
      <c r="CGI7750" s="1480" t="s">
        <v>351</v>
      </c>
      <c r="CGJ7750" s="1481" t="s">
        <v>12</v>
      </c>
      <c r="CGK7750" s="1482" t="s">
        <v>3895</v>
      </c>
      <c r="CGL7750" s="1483" t="s">
        <v>142</v>
      </c>
      <c r="CGM7750" s="1412">
        <v>43977</v>
      </c>
      <c r="CGN7750" s="1463" t="s">
        <v>3798</v>
      </c>
      <c r="CGO7750" s="1479" t="s">
        <v>8180</v>
      </c>
      <c r="CGP7750" s="1480" t="s">
        <v>49</v>
      </c>
      <c r="CGQ7750" s="1480" t="s">
        <v>351</v>
      </c>
      <c r="CGR7750" s="1481" t="s">
        <v>12</v>
      </c>
      <c r="CGS7750" s="1482" t="s">
        <v>3895</v>
      </c>
      <c r="CGT7750" s="1483" t="s">
        <v>142</v>
      </c>
      <c r="CGU7750" s="1412">
        <v>43977</v>
      </c>
      <c r="CGV7750" s="1463" t="s">
        <v>3798</v>
      </c>
      <c r="CGW7750" s="1479" t="s">
        <v>8180</v>
      </c>
      <c r="CGX7750" s="1480" t="s">
        <v>49</v>
      </c>
      <c r="CGY7750" s="1480" t="s">
        <v>351</v>
      </c>
      <c r="CGZ7750" s="1481" t="s">
        <v>12</v>
      </c>
      <c r="CHA7750" s="1482" t="s">
        <v>3895</v>
      </c>
      <c r="CHB7750" s="1483" t="s">
        <v>142</v>
      </c>
      <c r="CHC7750" s="1412">
        <v>43977</v>
      </c>
      <c r="CHD7750" s="1463" t="s">
        <v>3798</v>
      </c>
      <c r="CHE7750" s="1479" t="s">
        <v>8180</v>
      </c>
      <c r="CHF7750" s="1480" t="s">
        <v>49</v>
      </c>
      <c r="CHG7750" s="1480" t="s">
        <v>351</v>
      </c>
      <c r="CHH7750" s="1481" t="s">
        <v>12</v>
      </c>
      <c r="CHI7750" s="1482" t="s">
        <v>3895</v>
      </c>
      <c r="CHJ7750" s="1483" t="s">
        <v>142</v>
      </c>
      <c r="CHK7750" s="1412">
        <v>43977</v>
      </c>
      <c r="CHL7750" s="1463" t="s">
        <v>3798</v>
      </c>
      <c r="CHM7750" s="1479" t="s">
        <v>8180</v>
      </c>
      <c r="CHN7750" s="1480" t="s">
        <v>49</v>
      </c>
      <c r="CHO7750" s="1480" t="s">
        <v>351</v>
      </c>
      <c r="CHP7750" s="1481" t="s">
        <v>12</v>
      </c>
      <c r="CHQ7750" s="1482" t="s">
        <v>3895</v>
      </c>
      <c r="CHR7750" s="1483" t="s">
        <v>142</v>
      </c>
      <c r="CHS7750" s="1412">
        <v>43977</v>
      </c>
      <c r="CHT7750" s="1463" t="s">
        <v>3798</v>
      </c>
      <c r="CHU7750" s="1479" t="s">
        <v>8180</v>
      </c>
      <c r="CHV7750" s="1480" t="s">
        <v>49</v>
      </c>
      <c r="CHW7750" s="1480" t="s">
        <v>351</v>
      </c>
      <c r="CHX7750" s="1481" t="s">
        <v>12</v>
      </c>
      <c r="CHY7750" s="1482" t="s">
        <v>3895</v>
      </c>
      <c r="CHZ7750" s="1483" t="s">
        <v>142</v>
      </c>
      <c r="CIA7750" s="1412">
        <v>43977</v>
      </c>
      <c r="CIB7750" s="1463" t="s">
        <v>3798</v>
      </c>
      <c r="CIC7750" s="1479" t="s">
        <v>8180</v>
      </c>
      <c r="CID7750" s="1480" t="s">
        <v>49</v>
      </c>
      <c r="CIE7750" s="1480" t="s">
        <v>351</v>
      </c>
      <c r="CIF7750" s="1481" t="s">
        <v>12</v>
      </c>
      <c r="CIG7750" s="1482" t="s">
        <v>3895</v>
      </c>
      <c r="CIH7750" s="1483" t="s">
        <v>142</v>
      </c>
      <c r="CII7750" s="1412">
        <v>43977</v>
      </c>
      <c r="CIJ7750" s="1463" t="s">
        <v>3798</v>
      </c>
      <c r="CIK7750" s="1479" t="s">
        <v>8180</v>
      </c>
      <c r="CIL7750" s="1480" t="s">
        <v>49</v>
      </c>
      <c r="CIM7750" s="1480" t="s">
        <v>351</v>
      </c>
      <c r="CIN7750" s="1481" t="s">
        <v>12</v>
      </c>
      <c r="CIO7750" s="1482" t="s">
        <v>3895</v>
      </c>
      <c r="CIP7750" s="1483" t="s">
        <v>142</v>
      </c>
      <c r="CIQ7750" s="1412">
        <v>43977</v>
      </c>
      <c r="CIR7750" s="1463" t="s">
        <v>3798</v>
      </c>
      <c r="CIS7750" s="1479" t="s">
        <v>8180</v>
      </c>
      <c r="CIT7750" s="1480" t="s">
        <v>49</v>
      </c>
      <c r="CIU7750" s="1480" t="s">
        <v>351</v>
      </c>
      <c r="CIV7750" s="1481" t="s">
        <v>12</v>
      </c>
      <c r="CIW7750" s="1482" t="s">
        <v>3895</v>
      </c>
      <c r="CIX7750" s="1483" t="s">
        <v>142</v>
      </c>
      <c r="CIY7750" s="1412">
        <v>43977</v>
      </c>
      <c r="CIZ7750" s="1463" t="s">
        <v>3798</v>
      </c>
      <c r="CJA7750" s="1479" t="s">
        <v>8180</v>
      </c>
      <c r="CJB7750" s="1480" t="s">
        <v>49</v>
      </c>
      <c r="CJC7750" s="1480" t="s">
        <v>351</v>
      </c>
      <c r="CJD7750" s="1481" t="s">
        <v>12</v>
      </c>
      <c r="CJE7750" s="1482" t="s">
        <v>3895</v>
      </c>
      <c r="CJF7750" s="1483" t="s">
        <v>142</v>
      </c>
      <c r="CJG7750" s="1412">
        <v>43977</v>
      </c>
      <c r="CJH7750" s="1463" t="s">
        <v>3798</v>
      </c>
      <c r="CJI7750" s="1479" t="s">
        <v>8180</v>
      </c>
      <c r="CJJ7750" s="1480" t="s">
        <v>49</v>
      </c>
      <c r="CJK7750" s="1480" t="s">
        <v>351</v>
      </c>
      <c r="CJL7750" s="1481" t="s">
        <v>12</v>
      </c>
      <c r="CJM7750" s="1482" t="s">
        <v>3895</v>
      </c>
      <c r="CJN7750" s="1483" t="s">
        <v>142</v>
      </c>
      <c r="CJO7750" s="1412">
        <v>43977</v>
      </c>
      <c r="CJP7750" s="1463" t="s">
        <v>3798</v>
      </c>
      <c r="CJQ7750" s="1479" t="s">
        <v>8180</v>
      </c>
      <c r="CJR7750" s="1480" t="s">
        <v>49</v>
      </c>
      <c r="CJS7750" s="1480" t="s">
        <v>351</v>
      </c>
      <c r="CJT7750" s="1481" t="s">
        <v>12</v>
      </c>
      <c r="CJU7750" s="1482" t="s">
        <v>3895</v>
      </c>
      <c r="CJV7750" s="1483" t="s">
        <v>142</v>
      </c>
      <c r="CJW7750" s="1412">
        <v>43977</v>
      </c>
      <c r="CJX7750" s="1463" t="s">
        <v>3798</v>
      </c>
      <c r="CJY7750" s="1479" t="s">
        <v>8180</v>
      </c>
      <c r="CJZ7750" s="1480" t="s">
        <v>49</v>
      </c>
      <c r="CKA7750" s="1480" t="s">
        <v>351</v>
      </c>
      <c r="CKB7750" s="1481" t="s">
        <v>12</v>
      </c>
      <c r="CKC7750" s="1482" t="s">
        <v>3895</v>
      </c>
      <c r="CKD7750" s="1483" t="s">
        <v>142</v>
      </c>
      <c r="CKE7750" s="1412">
        <v>43977</v>
      </c>
      <c r="CKF7750" s="1463" t="s">
        <v>3798</v>
      </c>
      <c r="CKG7750" s="1479" t="s">
        <v>8180</v>
      </c>
      <c r="CKH7750" s="1480" t="s">
        <v>49</v>
      </c>
      <c r="CKI7750" s="1480" t="s">
        <v>351</v>
      </c>
      <c r="CKJ7750" s="1481" t="s">
        <v>12</v>
      </c>
      <c r="CKK7750" s="1482" t="s">
        <v>3895</v>
      </c>
      <c r="CKL7750" s="1483" t="s">
        <v>142</v>
      </c>
      <c r="CKM7750" s="1412">
        <v>43977</v>
      </c>
      <c r="CKN7750" s="1463" t="s">
        <v>3798</v>
      </c>
      <c r="CKO7750" s="1479" t="s">
        <v>8180</v>
      </c>
      <c r="CKP7750" s="1480" t="s">
        <v>49</v>
      </c>
      <c r="CKQ7750" s="1480" t="s">
        <v>351</v>
      </c>
      <c r="CKR7750" s="1481" t="s">
        <v>12</v>
      </c>
      <c r="CKS7750" s="1482" t="s">
        <v>3895</v>
      </c>
      <c r="CKT7750" s="1483" t="s">
        <v>142</v>
      </c>
      <c r="CKU7750" s="1412">
        <v>43977</v>
      </c>
      <c r="CKV7750" s="1463" t="s">
        <v>3798</v>
      </c>
      <c r="CKW7750" s="1479" t="s">
        <v>8180</v>
      </c>
      <c r="CKX7750" s="1480" t="s">
        <v>49</v>
      </c>
      <c r="CKY7750" s="1480" t="s">
        <v>351</v>
      </c>
      <c r="CKZ7750" s="1481" t="s">
        <v>12</v>
      </c>
      <c r="CLA7750" s="1482" t="s">
        <v>3895</v>
      </c>
      <c r="CLB7750" s="1483" t="s">
        <v>142</v>
      </c>
      <c r="CLC7750" s="1412">
        <v>43977</v>
      </c>
      <c r="CLD7750" s="1463" t="s">
        <v>3798</v>
      </c>
      <c r="CLE7750" s="1479" t="s">
        <v>8180</v>
      </c>
      <c r="CLF7750" s="1480" t="s">
        <v>49</v>
      </c>
      <c r="CLG7750" s="1480" t="s">
        <v>351</v>
      </c>
      <c r="CLH7750" s="1481" t="s">
        <v>12</v>
      </c>
      <c r="CLI7750" s="1482" t="s">
        <v>3895</v>
      </c>
      <c r="CLJ7750" s="1483" t="s">
        <v>142</v>
      </c>
      <c r="CLK7750" s="1412">
        <v>43977</v>
      </c>
      <c r="CLL7750" s="1463" t="s">
        <v>3798</v>
      </c>
      <c r="CLM7750" s="1479" t="s">
        <v>8180</v>
      </c>
      <c r="CLN7750" s="1480" t="s">
        <v>49</v>
      </c>
      <c r="CLO7750" s="1480" t="s">
        <v>351</v>
      </c>
      <c r="CLP7750" s="1481" t="s">
        <v>12</v>
      </c>
      <c r="CLQ7750" s="1482" t="s">
        <v>3895</v>
      </c>
      <c r="CLR7750" s="1483" t="s">
        <v>142</v>
      </c>
      <c r="CLS7750" s="1412">
        <v>43977</v>
      </c>
      <c r="CLT7750" s="1463" t="s">
        <v>3798</v>
      </c>
      <c r="CLU7750" s="1479" t="s">
        <v>8180</v>
      </c>
      <c r="CLV7750" s="1480" t="s">
        <v>49</v>
      </c>
      <c r="CLW7750" s="1480" t="s">
        <v>351</v>
      </c>
      <c r="CLX7750" s="1481" t="s">
        <v>12</v>
      </c>
      <c r="CLY7750" s="1482" t="s">
        <v>3895</v>
      </c>
      <c r="CLZ7750" s="1483" t="s">
        <v>142</v>
      </c>
      <c r="CMA7750" s="1412">
        <v>43977</v>
      </c>
      <c r="CMB7750" s="1463" t="s">
        <v>3798</v>
      </c>
      <c r="CMC7750" s="1479" t="s">
        <v>8180</v>
      </c>
      <c r="CMD7750" s="1480" t="s">
        <v>49</v>
      </c>
      <c r="CME7750" s="1480" t="s">
        <v>351</v>
      </c>
      <c r="CMF7750" s="1481" t="s">
        <v>12</v>
      </c>
      <c r="CMG7750" s="1482" t="s">
        <v>3895</v>
      </c>
      <c r="CMH7750" s="1483" t="s">
        <v>142</v>
      </c>
      <c r="CMI7750" s="1412">
        <v>43977</v>
      </c>
      <c r="CMJ7750" s="1463" t="s">
        <v>3798</v>
      </c>
      <c r="CMK7750" s="1479" t="s">
        <v>8180</v>
      </c>
      <c r="CML7750" s="1480" t="s">
        <v>49</v>
      </c>
      <c r="CMM7750" s="1480" t="s">
        <v>351</v>
      </c>
      <c r="CMN7750" s="1481" t="s">
        <v>12</v>
      </c>
      <c r="CMO7750" s="1482" t="s">
        <v>3895</v>
      </c>
      <c r="CMP7750" s="1483" t="s">
        <v>142</v>
      </c>
      <c r="CMQ7750" s="1412">
        <v>43977</v>
      </c>
      <c r="CMR7750" s="1463" t="s">
        <v>3798</v>
      </c>
      <c r="CMS7750" s="1479" t="s">
        <v>8180</v>
      </c>
      <c r="CMT7750" s="1480" t="s">
        <v>49</v>
      </c>
      <c r="CMU7750" s="1480" t="s">
        <v>351</v>
      </c>
      <c r="CMV7750" s="1481" t="s">
        <v>12</v>
      </c>
      <c r="CMW7750" s="1482" t="s">
        <v>3895</v>
      </c>
      <c r="CMX7750" s="1483" t="s">
        <v>142</v>
      </c>
      <c r="CMY7750" s="1412">
        <v>43977</v>
      </c>
      <c r="CMZ7750" s="1463" t="s">
        <v>3798</v>
      </c>
      <c r="CNA7750" s="1479" t="s">
        <v>8180</v>
      </c>
      <c r="CNB7750" s="1480" t="s">
        <v>49</v>
      </c>
      <c r="CNC7750" s="1480" t="s">
        <v>351</v>
      </c>
      <c r="CND7750" s="1481" t="s">
        <v>12</v>
      </c>
      <c r="CNE7750" s="1482" t="s">
        <v>3895</v>
      </c>
      <c r="CNF7750" s="1483" t="s">
        <v>142</v>
      </c>
      <c r="CNG7750" s="1412">
        <v>43977</v>
      </c>
      <c r="CNH7750" s="1463" t="s">
        <v>3798</v>
      </c>
      <c r="CNI7750" s="1479" t="s">
        <v>8180</v>
      </c>
      <c r="CNJ7750" s="1480" t="s">
        <v>49</v>
      </c>
      <c r="CNK7750" s="1480" t="s">
        <v>351</v>
      </c>
      <c r="CNL7750" s="1481" t="s">
        <v>12</v>
      </c>
      <c r="CNM7750" s="1482" t="s">
        <v>3895</v>
      </c>
      <c r="CNN7750" s="1483" t="s">
        <v>142</v>
      </c>
      <c r="CNO7750" s="1412">
        <v>43977</v>
      </c>
      <c r="CNP7750" s="1463" t="s">
        <v>3798</v>
      </c>
      <c r="CNQ7750" s="1479" t="s">
        <v>8180</v>
      </c>
      <c r="CNR7750" s="1480" t="s">
        <v>49</v>
      </c>
      <c r="CNS7750" s="1480" t="s">
        <v>351</v>
      </c>
      <c r="CNT7750" s="1481" t="s">
        <v>12</v>
      </c>
      <c r="CNU7750" s="1482" t="s">
        <v>3895</v>
      </c>
      <c r="CNV7750" s="1483" t="s">
        <v>142</v>
      </c>
      <c r="CNW7750" s="1412">
        <v>43977</v>
      </c>
      <c r="CNX7750" s="1463" t="s">
        <v>3798</v>
      </c>
      <c r="CNY7750" s="1479" t="s">
        <v>8180</v>
      </c>
      <c r="CNZ7750" s="1480" t="s">
        <v>49</v>
      </c>
      <c r="COA7750" s="1480" t="s">
        <v>351</v>
      </c>
      <c r="COB7750" s="1481" t="s">
        <v>12</v>
      </c>
      <c r="COC7750" s="1482" t="s">
        <v>3895</v>
      </c>
      <c r="COD7750" s="1483" t="s">
        <v>142</v>
      </c>
      <c r="COE7750" s="1412">
        <v>43977</v>
      </c>
      <c r="COF7750" s="1463" t="s">
        <v>3798</v>
      </c>
      <c r="COG7750" s="1479" t="s">
        <v>8180</v>
      </c>
      <c r="COH7750" s="1480" t="s">
        <v>49</v>
      </c>
      <c r="COI7750" s="1480" t="s">
        <v>351</v>
      </c>
      <c r="COJ7750" s="1481" t="s">
        <v>12</v>
      </c>
      <c r="COK7750" s="1482" t="s">
        <v>3895</v>
      </c>
      <c r="COL7750" s="1483" t="s">
        <v>142</v>
      </c>
      <c r="COM7750" s="1412">
        <v>43977</v>
      </c>
      <c r="CON7750" s="1463" t="s">
        <v>3798</v>
      </c>
      <c r="COO7750" s="1479" t="s">
        <v>8180</v>
      </c>
      <c r="COP7750" s="1480" t="s">
        <v>49</v>
      </c>
      <c r="COQ7750" s="1480" t="s">
        <v>351</v>
      </c>
      <c r="COR7750" s="1481" t="s">
        <v>12</v>
      </c>
      <c r="COS7750" s="1482" t="s">
        <v>3895</v>
      </c>
      <c r="COT7750" s="1483" t="s">
        <v>142</v>
      </c>
      <c r="COU7750" s="1412">
        <v>43977</v>
      </c>
      <c r="COV7750" s="1463" t="s">
        <v>3798</v>
      </c>
      <c r="COW7750" s="1479" t="s">
        <v>8180</v>
      </c>
      <c r="COX7750" s="1480" t="s">
        <v>49</v>
      </c>
      <c r="COY7750" s="1480" t="s">
        <v>351</v>
      </c>
      <c r="COZ7750" s="1481" t="s">
        <v>12</v>
      </c>
      <c r="CPA7750" s="1482" t="s">
        <v>3895</v>
      </c>
      <c r="CPB7750" s="1483" t="s">
        <v>142</v>
      </c>
      <c r="CPC7750" s="1412">
        <v>43977</v>
      </c>
      <c r="CPD7750" s="1463" t="s">
        <v>3798</v>
      </c>
      <c r="CPE7750" s="1479" t="s">
        <v>8180</v>
      </c>
      <c r="CPF7750" s="1480" t="s">
        <v>49</v>
      </c>
      <c r="CPG7750" s="1480" t="s">
        <v>351</v>
      </c>
      <c r="CPH7750" s="1481" t="s">
        <v>12</v>
      </c>
      <c r="CPI7750" s="1482" t="s">
        <v>3895</v>
      </c>
      <c r="CPJ7750" s="1483" t="s">
        <v>142</v>
      </c>
      <c r="CPK7750" s="1412">
        <v>43977</v>
      </c>
      <c r="CPL7750" s="1463" t="s">
        <v>3798</v>
      </c>
      <c r="CPM7750" s="1479" t="s">
        <v>8180</v>
      </c>
      <c r="CPN7750" s="1480" t="s">
        <v>49</v>
      </c>
      <c r="CPO7750" s="1480" t="s">
        <v>351</v>
      </c>
      <c r="CPP7750" s="1481" t="s">
        <v>12</v>
      </c>
      <c r="CPQ7750" s="1482" t="s">
        <v>3895</v>
      </c>
      <c r="CPR7750" s="1483" t="s">
        <v>142</v>
      </c>
      <c r="CPS7750" s="1412">
        <v>43977</v>
      </c>
      <c r="CPT7750" s="1463" t="s">
        <v>3798</v>
      </c>
      <c r="CPU7750" s="1479" t="s">
        <v>8180</v>
      </c>
      <c r="CPV7750" s="1480" t="s">
        <v>49</v>
      </c>
      <c r="CPW7750" s="1480" t="s">
        <v>351</v>
      </c>
      <c r="CPX7750" s="1481" t="s">
        <v>12</v>
      </c>
      <c r="CPY7750" s="1482" t="s">
        <v>3895</v>
      </c>
      <c r="CPZ7750" s="1483" t="s">
        <v>142</v>
      </c>
      <c r="CQA7750" s="1412">
        <v>43977</v>
      </c>
      <c r="CQB7750" s="1463" t="s">
        <v>3798</v>
      </c>
      <c r="CQC7750" s="1479" t="s">
        <v>8180</v>
      </c>
      <c r="CQD7750" s="1480" t="s">
        <v>49</v>
      </c>
      <c r="CQE7750" s="1480" t="s">
        <v>351</v>
      </c>
      <c r="CQF7750" s="1481" t="s">
        <v>12</v>
      </c>
      <c r="CQG7750" s="1482" t="s">
        <v>3895</v>
      </c>
      <c r="CQH7750" s="1483" t="s">
        <v>142</v>
      </c>
      <c r="CQI7750" s="1412">
        <v>43977</v>
      </c>
      <c r="CQJ7750" s="1463" t="s">
        <v>3798</v>
      </c>
      <c r="CQK7750" s="1479" t="s">
        <v>8180</v>
      </c>
      <c r="CQL7750" s="1480" t="s">
        <v>49</v>
      </c>
      <c r="CQM7750" s="1480" t="s">
        <v>351</v>
      </c>
      <c r="CQN7750" s="1481" t="s">
        <v>12</v>
      </c>
      <c r="CQO7750" s="1482" t="s">
        <v>3895</v>
      </c>
      <c r="CQP7750" s="1483" t="s">
        <v>142</v>
      </c>
      <c r="CQQ7750" s="1412">
        <v>43977</v>
      </c>
      <c r="CQR7750" s="1463" t="s">
        <v>3798</v>
      </c>
      <c r="CQS7750" s="1479" t="s">
        <v>8180</v>
      </c>
      <c r="CQT7750" s="1480" t="s">
        <v>49</v>
      </c>
      <c r="CQU7750" s="1480" t="s">
        <v>351</v>
      </c>
      <c r="CQV7750" s="1481" t="s">
        <v>12</v>
      </c>
      <c r="CQW7750" s="1482" t="s">
        <v>3895</v>
      </c>
      <c r="CQX7750" s="1483" t="s">
        <v>142</v>
      </c>
      <c r="CQY7750" s="1412">
        <v>43977</v>
      </c>
      <c r="CQZ7750" s="1463" t="s">
        <v>3798</v>
      </c>
      <c r="CRA7750" s="1479" t="s">
        <v>8180</v>
      </c>
      <c r="CRB7750" s="1480" t="s">
        <v>49</v>
      </c>
      <c r="CRC7750" s="1480" t="s">
        <v>351</v>
      </c>
      <c r="CRD7750" s="1481" t="s">
        <v>12</v>
      </c>
      <c r="CRE7750" s="1482" t="s">
        <v>3895</v>
      </c>
      <c r="CRF7750" s="1483" t="s">
        <v>142</v>
      </c>
      <c r="CRG7750" s="1412">
        <v>43977</v>
      </c>
      <c r="CRH7750" s="1463" t="s">
        <v>3798</v>
      </c>
      <c r="CRI7750" s="1479" t="s">
        <v>8180</v>
      </c>
      <c r="CRJ7750" s="1480" t="s">
        <v>49</v>
      </c>
      <c r="CRK7750" s="1480" t="s">
        <v>351</v>
      </c>
      <c r="CRL7750" s="1481" t="s">
        <v>12</v>
      </c>
      <c r="CRM7750" s="1482" t="s">
        <v>3895</v>
      </c>
      <c r="CRN7750" s="1483" t="s">
        <v>142</v>
      </c>
      <c r="CRO7750" s="1412">
        <v>43977</v>
      </c>
      <c r="CRP7750" s="1463" t="s">
        <v>3798</v>
      </c>
      <c r="CRQ7750" s="1479" t="s">
        <v>8180</v>
      </c>
      <c r="CRR7750" s="1480" t="s">
        <v>49</v>
      </c>
      <c r="CRS7750" s="1480" t="s">
        <v>351</v>
      </c>
      <c r="CRT7750" s="1481" t="s">
        <v>12</v>
      </c>
      <c r="CRU7750" s="1482" t="s">
        <v>3895</v>
      </c>
      <c r="CRV7750" s="1483" t="s">
        <v>142</v>
      </c>
      <c r="CRW7750" s="1412">
        <v>43977</v>
      </c>
      <c r="CRX7750" s="1463" t="s">
        <v>3798</v>
      </c>
      <c r="CRY7750" s="1479" t="s">
        <v>8180</v>
      </c>
      <c r="CRZ7750" s="1480" t="s">
        <v>49</v>
      </c>
      <c r="CSA7750" s="1480" t="s">
        <v>351</v>
      </c>
      <c r="CSB7750" s="1481" t="s">
        <v>12</v>
      </c>
      <c r="CSC7750" s="1482" t="s">
        <v>3895</v>
      </c>
      <c r="CSD7750" s="1483" t="s">
        <v>142</v>
      </c>
      <c r="CSE7750" s="1412">
        <v>43977</v>
      </c>
      <c r="CSF7750" s="1463" t="s">
        <v>3798</v>
      </c>
      <c r="CSG7750" s="1479" t="s">
        <v>8180</v>
      </c>
      <c r="CSH7750" s="1480" t="s">
        <v>49</v>
      </c>
      <c r="CSI7750" s="1480" t="s">
        <v>351</v>
      </c>
      <c r="CSJ7750" s="1481" t="s">
        <v>12</v>
      </c>
      <c r="CSK7750" s="1482" t="s">
        <v>3895</v>
      </c>
      <c r="CSL7750" s="1483" t="s">
        <v>142</v>
      </c>
      <c r="CSM7750" s="1412">
        <v>43977</v>
      </c>
      <c r="CSN7750" s="1463" t="s">
        <v>3798</v>
      </c>
      <c r="CSO7750" s="1479" t="s">
        <v>8180</v>
      </c>
      <c r="CSP7750" s="1480" t="s">
        <v>49</v>
      </c>
      <c r="CSQ7750" s="1480" t="s">
        <v>351</v>
      </c>
      <c r="CSR7750" s="1481" t="s">
        <v>12</v>
      </c>
      <c r="CSS7750" s="1482" t="s">
        <v>3895</v>
      </c>
      <c r="CST7750" s="1483" t="s">
        <v>142</v>
      </c>
      <c r="CSU7750" s="1412">
        <v>43977</v>
      </c>
      <c r="CSV7750" s="1463" t="s">
        <v>3798</v>
      </c>
      <c r="CSW7750" s="1479" t="s">
        <v>8180</v>
      </c>
      <c r="CSX7750" s="1480" t="s">
        <v>49</v>
      </c>
      <c r="CSY7750" s="1480" t="s">
        <v>351</v>
      </c>
      <c r="CSZ7750" s="1481" t="s">
        <v>12</v>
      </c>
      <c r="CTA7750" s="1482" t="s">
        <v>3895</v>
      </c>
      <c r="CTB7750" s="1483" t="s">
        <v>142</v>
      </c>
      <c r="CTC7750" s="1412">
        <v>43977</v>
      </c>
      <c r="CTD7750" s="1463" t="s">
        <v>3798</v>
      </c>
      <c r="CTE7750" s="1479" t="s">
        <v>8180</v>
      </c>
      <c r="CTF7750" s="1480" t="s">
        <v>49</v>
      </c>
      <c r="CTG7750" s="1480" t="s">
        <v>351</v>
      </c>
      <c r="CTH7750" s="1481" t="s">
        <v>12</v>
      </c>
      <c r="CTI7750" s="1482" t="s">
        <v>3895</v>
      </c>
      <c r="CTJ7750" s="1483" t="s">
        <v>142</v>
      </c>
      <c r="CTK7750" s="1412">
        <v>43977</v>
      </c>
      <c r="CTL7750" s="1463" t="s">
        <v>3798</v>
      </c>
      <c r="CTM7750" s="1479" t="s">
        <v>8180</v>
      </c>
      <c r="CTN7750" s="1480" t="s">
        <v>49</v>
      </c>
      <c r="CTO7750" s="1480" t="s">
        <v>351</v>
      </c>
      <c r="CTP7750" s="1481" t="s">
        <v>12</v>
      </c>
      <c r="CTQ7750" s="1482" t="s">
        <v>3895</v>
      </c>
      <c r="CTR7750" s="1483" t="s">
        <v>142</v>
      </c>
      <c r="CTS7750" s="1412">
        <v>43977</v>
      </c>
      <c r="CTT7750" s="1463" t="s">
        <v>3798</v>
      </c>
      <c r="CTU7750" s="1479" t="s">
        <v>8180</v>
      </c>
      <c r="CTV7750" s="1480" t="s">
        <v>49</v>
      </c>
      <c r="CTW7750" s="1480" t="s">
        <v>351</v>
      </c>
      <c r="CTX7750" s="1481" t="s">
        <v>12</v>
      </c>
      <c r="CTY7750" s="1482" t="s">
        <v>3895</v>
      </c>
      <c r="CTZ7750" s="1483" t="s">
        <v>142</v>
      </c>
      <c r="CUA7750" s="1412">
        <v>43977</v>
      </c>
      <c r="CUB7750" s="1463" t="s">
        <v>3798</v>
      </c>
      <c r="CUC7750" s="1479" t="s">
        <v>8180</v>
      </c>
      <c r="CUD7750" s="1480" t="s">
        <v>49</v>
      </c>
      <c r="CUE7750" s="1480" t="s">
        <v>351</v>
      </c>
      <c r="CUF7750" s="1481" t="s">
        <v>12</v>
      </c>
      <c r="CUG7750" s="1482" t="s">
        <v>3895</v>
      </c>
      <c r="CUH7750" s="1483" t="s">
        <v>142</v>
      </c>
      <c r="CUI7750" s="1412">
        <v>43977</v>
      </c>
      <c r="CUJ7750" s="1463" t="s">
        <v>3798</v>
      </c>
      <c r="CUK7750" s="1479" t="s">
        <v>8180</v>
      </c>
      <c r="CUL7750" s="1480" t="s">
        <v>49</v>
      </c>
      <c r="CUM7750" s="1480" t="s">
        <v>351</v>
      </c>
      <c r="CUN7750" s="1481" t="s">
        <v>12</v>
      </c>
      <c r="CUO7750" s="1482" t="s">
        <v>3895</v>
      </c>
      <c r="CUP7750" s="1483" t="s">
        <v>142</v>
      </c>
      <c r="CUQ7750" s="1412">
        <v>43977</v>
      </c>
      <c r="CUR7750" s="1463" t="s">
        <v>3798</v>
      </c>
      <c r="CUS7750" s="1479" t="s">
        <v>8180</v>
      </c>
      <c r="CUT7750" s="1480" t="s">
        <v>49</v>
      </c>
      <c r="CUU7750" s="1480" t="s">
        <v>351</v>
      </c>
      <c r="CUV7750" s="1481" t="s">
        <v>12</v>
      </c>
      <c r="CUW7750" s="1482" t="s">
        <v>3895</v>
      </c>
      <c r="CUX7750" s="1483" t="s">
        <v>142</v>
      </c>
      <c r="CUY7750" s="1412">
        <v>43977</v>
      </c>
      <c r="CUZ7750" s="1463" t="s">
        <v>3798</v>
      </c>
      <c r="CVA7750" s="1479" t="s">
        <v>8180</v>
      </c>
      <c r="CVB7750" s="1480" t="s">
        <v>49</v>
      </c>
      <c r="CVC7750" s="1480" t="s">
        <v>351</v>
      </c>
      <c r="CVD7750" s="1481" t="s">
        <v>12</v>
      </c>
      <c r="CVE7750" s="1482" t="s">
        <v>3895</v>
      </c>
      <c r="CVF7750" s="1483" t="s">
        <v>142</v>
      </c>
      <c r="CVG7750" s="1412">
        <v>43977</v>
      </c>
      <c r="CVH7750" s="1463" t="s">
        <v>3798</v>
      </c>
      <c r="CVI7750" s="1479" t="s">
        <v>8180</v>
      </c>
      <c r="CVJ7750" s="1480" t="s">
        <v>49</v>
      </c>
      <c r="CVK7750" s="1480" t="s">
        <v>351</v>
      </c>
      <c r="CVL7750" s="1481" t="s">
        <v>12</v>
      </c>
      <c r="CVM7750" s="1482" t="s">
        <v>3895</v>
      </c>
      <c r="CVN7750" s="1483" t="s">
        <v>142</v>
      </c>
      <c r="CVO7750" s="1412">
        <v>43977</v>
      </c>
      <c r="CVP7750" s="1463" t="s">
        <v>3798</v>
      </c>
      <c r="CVQ7750" s="1479" t="s">
        <v>8180</v>
      </c>
      <c r="CVR7750" s="1480" t="s">
        <v>49</v>
      </c>
      <c r="CVS7750" s="1480" t="s">
        <v>351</v>
      </c>
      <c r="CVT7750" s="1481" t="s">
        <v>12</v>
      </c>
      <c r="CVU7750" s="1482" t="s">
        <v>3895</v>
      </c>
      <c r="CVV7750" s="1483" t="s">
        <v>142</v>
      </c>
      <c r="CVW7750" s="1412">
        <v>43977</v>
      </c>
      <c r="CVX7750" s="1463" t="s">
        <v>3798</v>
      </c>
      <c r="CVY7750" s="1479" t="s">
        <v>8180</v>
      </c>
      <c r="CVZ7750" s="1480" t="s">
        <v>49</v>
      </c>
      <c r="CWA7750" s="1480" t="s">
        <v>351</v>
      </c>
      <c r="CWB7750" s="1481" t="s">
        <v>12</v>
      </c>
      <c r="CWC7750" s="1482" t="s">
        <v>3895</v>
      </c>
      <c r="CWD7750" s="1483" t="s">
        <v>142</v>
      </c>
      <c r="CWE7750" s="1412">
        <v>43977</v>
      </c>
      <c r="CWF7750" s="1463" t="s">
        <v>3798</v>
      </c>
      <c r="CWG7750" s="1479" t="s">
        <v>8180</v>
      </c>
      <c r="CWH7750" s="1480" t="s">
        <v>49</v>
      </c>
      <c r="CWI7750" s="1480" t="s">
        <v>351</v>
      </c>
      <c r="CWJ7750" s="1481" t="s">
        <v>12</v>
      </c>
      <c r="CWK7750" s="1482" t="s">
        <v>3895</v>
      </c>
      <c r="CWL7750" s="1483" t="s">
        <v>142</v>
      </c>
      <c r="CWM7750" s="1412">
        <v>43977</v>
      </c>
      <c r="CWN7750" s="1463" t="s">
        <v>3798</v>
      </c>
      <c r="CWO7750" s="1479" t="s">
        <v>8180</v>
      </c>
      <c r="CWP7750" s="1480" t="s">
        <v>49</v>
      </c>
      <c r="CWQ7750" s="1480" t="s">
        <v>351</v>
      </c>
      <c r="CWR7750" s="1481" t="s">
        <v>12</v>
      </c>
      <c r="CWS7750" s="1482" t="s">
        <v>3895</v>
      </c>
      <c r="CWT7750" s="1483" t="s">
        <v>142</v>
      </c>
      <c r="CWU7750" s="1412">
        <v>43977</v>
      </c>
      <c r="CWV7750" s="1463" t="s">
        <v>3798</v>
      </c>
      <c r="CWW7750" s="1479" t="s">
        <v>8180</v>
      </c>
      <c r="CWX7750" s="1480" t="s">
        <v>49</v>
      </c>
      <c r="CWY7750" s="1480" t="s">
        <v>351</v>
      </c>
      <c r="CWZ7750" s="1481" t="s">
        <v>12</v>
      </c>
      <c r="CXA7750" s="1482" t="s">
        <v>3895</v>
      </c>
      <c r="CXB7750" s="1483" t="s">
        <v>142</v>
      </c>
      <c r="CXC7750" s="1412">
        <v>43977</v>
      </c>
      <c r="CXD7750" s="1463" t="s">
        <v>3798</v>
      </c>
      <c r="CXE7750" s="1479" t="s">
        <v>8180</v>
      </c>
      <c r="CXF7750" s="1480" t="s">
        <v>49</v>
      </c>
      <c r="CXG7750" s="1480" t="s">
        <v>351</v>
      </c>
      <c r="CXH7750" s="1481" t="s">
        <v>12</v>
      </c>
      <c r="CXI7750" s="1482" t="s">
        <v>3895</v>
      </c>
      <c r="CXJ7750" s="1483" t="s">
        <v>142</v>
      </c>
      <c r="CXK7750" s="1412">
        <v>43977</v>
      </c>
      <c r="CXL7750" s="1463" t="s">
        <v>3798</v>
      </c>
      <c r="CXM7750" s="1479" t="s">
        <v>8180</v>
      </c>
      <c r="CXN7750" s="1480" t="s">
        <v>49</v>
      </c>
      <c r="CXO7750" s="1480" t="s">
        <v>351</v>
      </c>
      <c r="CXP7750" s="1481" t="s">
        <v>12</v>
      </c>
      <c r="CXQ7750" s="1482" t="s">
        <v>3895</v>
      </c>
      <c r="CXR7750" s="1483" t="s">
        <v>142</v>
      </c>
      <c r="CXS7750" s="1412">
        <v>43977</v>
      </c>
      <c r="CXT7750" s="1463" t="s">
        <v>3798</v>
      </c>
      <c r="CXU7750" s="1479" t="s">
        <v>8180</v>
      </c>
      <c r="CXV7750" s="1480" t="s">
        <v>49</v>
      </c>
      <c r="CXW7750" s="1480" t="s">
        <v>351</v>
      </c>
      <c r="CXX7750" s="1481" t="s">
        <v>12</v>
      </c>
      <c r="CXY7750" s="1482" t="s">
        <v>3895</v>
      </c>
      <c r="CXZ7750" s="1483" t="s">
        <v>142</v>
      </c>
      <c r="CYA7750" s="1412">
        <v>43977</v>
      </c>
      <c r="CYB7750" s="1463" t="s">
        <v>3798</v>
      </c>
      <c r="CYC7750" s="1479" t="s">
        <v>8180</v>
      </c>
      <c r="CYD7750" s="1480" t="s">
        <v>49</v>
      </c>
      <c r="CYE7750" s="1480" t="s">
        <v>351</v>
      </c>
      <c r="CYF7750" s="1481" t="s">
        <v>12</v>
      </c>
      <c r="CYG7750" s="1482" t="s">
        <v>3895</v>
      </c>
      <c r="CYH7750" s="1483" t="s">
        <v>142</v>
      </c>
      <c r="CYI7750" s="1412">
        <v>43977</v>
      </c>
      <c r="CYJ7750" s="1463" t="s">
        <v>3798</v>
      </c>
      <c r="CYK7750" s="1479" t="s">
        <v>8180</v>
      </c>
      <c r="CYL7750" s="1480" t="s">
        <v>49</v>
      </c>
      <c r="CYM7750" s="1480" t="s">
        <v>351</v>
      </c>
      <c r="CYN7750" s="1481" t="s">
        <v>12</v>
      </c>
      <c r="CYO7750" s="1482" t="s">
        <v>3895</v>
      </c>
      <c r="CYP7750" s="1483" t="s">
        <v>142</v>
      </c>
      <c r="CYQ7750" s="1412">
        <v>43977</v>
      </c>
      <c r="CYR7750" s="1463" t="s">
        <v>3798</v>
      </c>
      <c r="CYS7750" s="1479" t="s">
        <v>8180</v>
      </c>
      <c r="CYT7750" s="1480" t="s">
        <v>49</v>
      </c>
      <c r="CYU7750" s="1480" t="s">
        <v>351</v>
      </c>
      <c r="CYV7750" s="1481" t="s">
        <v>12</v>
      </c>
      <c r="CYW7750" s="1482" t="s">
        <v>3895</v>
      </c>
      <c r="CYX7750" s="1483" t="s">
        <v>142</v>
      </c>
      <c r="CYY7750" s="1412">
        <v>43977</v>
      </c>
      <c r="CYZ7750" s="1463" t="s">
        <v>3798</v>
      </c>
      <c r="CZA7750" s="1479" t="s">
        <v>8180</v>
      </c>
      <c r="CZB7750" s="1480" t="s">
        <v>49</v>
      </c>
      <c r="CZC7750" s="1480" t="s">
        <v>351</v>
      </c>
      <c r="CZD7750" s="1481" t="s">
        <v>12</v>
      </c>
      <c r="CZE7750" s="1482" t="s">
        <v>3895</v>
      </c>
      <c r="CZF7750" s="1483" t="s">
        <v>142</v>
      </c>
      <c r="CZG7750" s="1412">
        <v>43977</v>
      </c>
      <c r="CZH7750" s="1463" t="s">
        <v>3798</v>
      </c>
      <c r="CZI7750" s="1479" t="s">
        <v>8180</v>
      </c>
      <c r="CZJ7750" s="1480" t="s">
        <v>49</v>
      </c>
      <c r="CZK7750" s="1480" t="s">
        <v>351</v>
      </c>
      <c r="CZL7750" s="1481" t="s">
        <v>12</v>
      </c>
      <c r="CZM7750" s="1482" t="s">
        <v>3895</v>
      </c>
      <c r="CZN7750" s="1483" t="s">
        <v>142</v>
      </c>
      <c r="CZO7750" s="1412">
        <v>43977</v>
      </c>
      <c r="CZP7750" s="1463" t="s">
        <v>3798</v>
      </c>
      <c r="CZQ7750" s="1479" t="s">
        <v>8180</v>
      </c>
      <c r="CZR7750" s="1480" t="s">
        <v>49</v>
      </c>
      <c r="CZS7750" s="1480" t="s">
        <v>351</v>
      </c>
      <c r="CZT7750" s="1481" t="s">
        <v>12</v>
      </c>
      <c r="CZU7750" s="1482" t="s">
        <v>3895</v>
      </c>
      <c r="CZV7750" s="1483" t="s">
        <v>142</v>
      </c>
      <c r="CZW7750" s="1412">
        <v>43977</v>
      </c>
      <c r="CZX7750" s="1463" t="s">
        <v>3798</v>
      </c>
      <c r="CZY7750" s="1479" t="s">
        <v>8180</v>
      </c>
      <c r="CZZ7750" s="1480" t="s">
        <v>49</v>
      </c>
      <c r="DAA7750" s="1480" t="s">
        <v>351</v>
      </c>
      <c r="DAB7750" s="1481" t="s">
        <v>12</v>
      </c>
      <c r="DAC7750" s="1482" t="s">
        <v>3895</v>
      </c>
      <c r="DAD7750" s="1483" t="s">
        <v>142</v>
      </c>
      <c r="DAE7750" s="1412">
        <v>43977</v>
      </c>
      <c r="DAF7750" s="1463" t="s">
        <v>3798</v>
      </c>
      <c r="DAG7750" s="1479" t="s">
        <v>8180</v>
      </c>
      <c r="DAH7750" s="1480" t="s">
        <v>49</v>
      </c>
      <c r="DAI7750" s="1480" t="s">
        <v>351</v>
      </c>
      <c r="DAJ7750" s="1481" t="s">
        <v>12</v>
      </c>
      <c r="DAK7750" s="1482" t="s">
        <v>3895</v>
      </c>
      <c r="DAL7750" s="1483" t="s">
        <v>142</v>
      </c>
      <c r="DAM7750" s="1412">
        <v>43977</v>
      </c>
      <c r="DAN7750" s="1463" t="s">
        <v>3798</v>
      </c>
      <c r="DAO7750" s="1479" t="s">
        <v>8180</v>
      </c>
      <c r="DAP7750" s="1480" t="s">
        <v>49</v>
      </c>
      <c r="DAQ7750" s="1480" t="s">
        <v>351</v>
      </c>
      <c r="DAR7750" s="1481" t="s">
        <v>12</v>
      </c>
      <c r="DAS7750" s="1482" t="s">
        <v>3895</v>
      </c>
      <c r="DAT7750" s="1483" t="s">
        <v>142</v>
      </c>
      <c r="DAU7750" s="1412">
        <v>43977</v>
      </c>
      <c r="DAV7750" s="1463" t="s">
        <v>3798</v>
      </c>
      <c r="DAW7750" s="1479" t="s">
        <v>8180</v>
      </c>
      <c r="DAX7750" s="1480" t="s">
        <v>49</v>
      </c>
      <c r="DAY7750" s="1480" t="s">
        <v>351</v>
      </c>
      <c r="DAZ7750" s="1481" t="s">
        <v>12</v>
      </c>
      <c r="DBA7750" s="1482" t="s">
        <v>3895</v>
      </c>
      <c r="DBB7750" s="1483" t="s">
        <v>142</v>
      </c>
      <c r="DBC7750" s="1412">
        <v>43977</v>
      </c>
      <c r="DBD7750" s="1463" t="s">
        <v>3798</v>
      </c>
      <c r="DBE7750" s="1479" t="s">
        <v>8180</v>
      </c>
      <c r="DBF7750" s="1480" t="s">
        <v>49</v>
      </c>
      <c r="DBG7750" s="1480" t="s">
        <v>351</v>
      </c>
      <c r="DBH7750" s="1481" t="s">
        <v>12</v>
      </c>
      <c r="DBI7750" s="1482" t="s">
        <v>3895</v>
      </c>
      <c r="DBJ7750" s="1483" t="s">
        <v>142</v>
      </c>
      <c r="DBK7750" s="1412">
        <v>43977</v>
      </c>
      <c r="DBL7750" s="1463" t="s">
        <v>3798</v>
      </c>
      <c r="DBM7750" s="1479" t="s">
        <v>8180</v>
      </c>
      <c r="DBN7750" s="1480" t="s">
        <v>49</v>
      </c>
      <c r="DBO7750" s="1480" t="s">
        <v>351</v>
      </c>
      <c r="DBP7750" s="1481" t="s">
        <v>12</v>
      </c>
      <c r="DBQ7750" s="1482" t="s">
        <v>3895</v>
      </c>
      <c r="DBR7750" s="1483" t="s">
        <v>142</v>
      </c>
      <c r="DBS7750" s="1412">
        <v>43977</v>
      </c>
      <c r="DBT7750" s="1463" t="s">
        <v>3798</v>
      </c>
      <c r="DBU7750" s="1479" t="s">
        <v>8180</v>
      </c>
      <c r="DBV7750" s="1480" t="s">
        <v>49</v>
      </c>
      <c r="DBW7750" s="1480" t="s">
        <v>351</v>
      </c>
      <c r="DBX7750" s="1481" t="s">
        <v>12</v>
      </c>
      <c r="DBY7750" s="1482" t="s">
        <v>3895</v>
      </c>
      <c r="DBZ7750" s="1483" t="s">
        <v>142</v>
      </c>
      <c r="DCA7750" s="1412">
        <v>43977</v>
      </c>
      <c r="DCB7750" s="1463" t="s">
        <v>3798</v>
      </c>
      <c r="DCC7750" s="1479" t="s">
        <v>8180</v>
      </c>
      <c r="DCD7750" s="1480" t="s">
        <v>49</v>
      </c>
      <c r="DCE7750" s="1480" t="s">
        <v>351</v>
      </c>
      <c r="DCF7750" s="1481" t="s">
        <v>12</v>
      </c>
      <c r="DCG7750" s="1482" t="s">
        <v>3895</v>
      </c>
      <c r="DCH7750" s="1483" t="s">
        <v>142</v>
      </c>
      <c r="DCI7750" s="1412">
        <v>43977</v>
      </c>
      <c r="DCJ7750" s="1463" t="s">
        <v>3798</v>
      </c>
      <c r="DCK7750" s="1479" t="s">
        <v>8180</v>
      </c>
      <c r="DCL7750" s="1480" t="s">
        <v>49</v>
      </c>
      <c r="DCM7750" s="1480" t="s">
        <v>351</v>
      </c>
      <c r="DCN7750" s="1481" t="s">
        <v>12</v>
      </c>
      <c r="DCO7750" s="1482" t="s">
        <v>3895</v>
      </c>
      <c r="DCP7750" s="1483" t="s">
        <v>142</v>
      </c>
      <c r="DCQ7750" s="1412">
        <v>43977</v>
      </c>
      <c r="DCR7750" s="1463" t="s">
        <v>3798</v>
      </c>
      <c r="DCS7750" s="1479" t="s">
        <v>8180</v>
      </c>
      <c r="DCT7750" s="1480" t="s">
        <v>49</v>
      </c>
      <c r="DCU7750" s="1480" t="s">
        <v>351</v>
      </c>
      <c r="DCV7750" s="1481" t="s">
        <v>12</v>
      </c>
      <c r="DCW7750" s="1482" t="s">
        <v>3895</v>
      </c>
      <c r="DCX7750" s="1483" t="s">
        <v>142</v>
      </c>
      <c r="DCY7750" s="1412">
        <v>43977</v>
      </c>
      <c r="DCZ7750" s="1463" t="s">
        <v>3798</v>
      </c>
      <c r="DDA7750" s="1479" t="s">
        <v>8180</v>
      </c>
      <c r="DDB7750" s="1480" t="s">
        <v>49</v>
      </c>
      <c r="DDC7750" s="1480" t="s">
        <v>351</v>
      </c>
      <c r="DDD7750" s="1481" t="s">
        <v>12</v>
      </c>
      <c r="DDE7750" s="1482" t="s">
        <v>3895</v>
      </c>
      <c r="DDF7750" s="1483" t="s">
        <v>142</v>
      </c>
      <c r="DDG7750" s="1412">
        <v>43977</v>
      </c>
      <c r="DDH7750" s="1463" t="s">
        <v>3798</v>
      </c>
      <c r="DDI7750" s="1479" t="s">
        <v>8180</v>
      </c>
      <c r="DDJ7750" s="1480" t="s">
        <v>49</v>
      </c>
      <c r="DDK7750" s="1480" t="s">
        <v>351</v>
      </c>
      <c r="DDL7750" s="1481" t="s">
        <v>12</v>
      </c>
      <c r="DDM7750" s="1482" t="s">
        <v>3895</v>
      </c>
      <c r="DDN7750" s="1483" t="s">
        <v>142</v>
      </c>
      <c r="DDO7750" s="1412">
        <v>43977</v>
      </c>
      <c r="DDP7750" s="1463" t="s">
        <v>3798</v>
      </c>
      <c r="DDQ7750" s="1479" t="s">
        <v>8180</v>
      </c>
      <c r="DDR7750" s="1480" t="s">
        <v>49</v>
      </c>
      <c r="DDS7750" s="1480" t="s">
        <v>351</v>
      </c>
      <c r="DDT7750" s="1481" t="s">
        <v>12</v>
      </c>
      <c r="DDU7750" s="1482" t="s">
        <v>3895</v>
      </c>
      <c r="DDV7750" s="1483" t="s">
        <v>142</v>
      </c>
      <c r="DDW7750" s="1412">
        <v>43977</v>
      </c>
      <c r="DDX7750" s="1463" t="s">
        <v>3798</v>
      </c>
      <c r="DDY7750" s="1479" t="s">
        <v>8180</v>
      </c>
      <c r="DDZ7750" s="1480" t="s">
        <v>49</v>
      </c>
      <c r="DEA7750" s="1480" t="s">
        <v>351</v>
      </c>
      <c r="DEB7750" s="1481" t="s">
        <v>12</v>
      </c>
      <c r="DEC7750" s="1482" t="s">
        <v>3895</v>
      </c>
      <c r="DED7750" s="1483" t="s">
        <v>142</v>
      </c>
      <c r="DEE7750" s="1412">
        <v>43977</v>
      </c>
      <c r="DEF7750" s="1463" t="s">
        <v>3798</v>
      </c>
      <c r="DEG7750" s="1479" t="s">
        <v>8180</v>
      </c>
      <c r="DEH7750" s="1480" t="s">
        <v>49</v>
      </c>
      <c r="DEI7750" s="1480" t="s">
        <v>351</v>
      </c>
      <c r="DEJ7750" s="1481" t="s">
        <v>12</v>
      </c>
      <c r="DEK7750" s="1482" t="s">
        <v>3895</v>
      </c>
      <c r="DEL7750" s="1483" t="s">
        <v>142</v>
      </c>
      <c r="DEM7750" s="1412">
        <v>43977</v>
      </c>
      <c r="DEN7750" s="1463" t="s">
        <v>3798</v>
      </c>
      <c r="DEO7750" s="1479" t="s">
        <v>8180</v>
      </c>
      <c r="DEP7750" s="1480" t="s">
        <v>49</v>
      </c>
      <c r="DEQ7750" s="1480" t="s">
        <v>351</v>
      </c>
      <c r="DER7750" s="1481" t="s">
        <v>12</v>
      </c>
      <c r="DES7750" s="1482" t="s">
        <v>3895</v>
      </c>
      <c r="DET7750" s="1483" t="s">
        <v>142</v>
      </c>
      <c r="DEU7750" s="1412">
        <v>43977</v>
      </c>
      <c r="DEV7750" s="1463" t="s">
        <v>3798</v>
      </c>
      <c r="DEW7750" s="1479" t="s">
        <v>8180</v>
      </c>
      <c r="DEX7750" s="1480" t="s">
        <v>49</v>
      </c>
      <c r="DEY7750" s="1480" t="s">
        <v>351</v>
      </c>
      <c r="DEZ7750" s="1481" t="s">
        <v>12</v>
      </c>
      <c r="DFA7750" s="1482" t="s">
        <v>3895</v>
      </c>
      <c r="DFB7750" s="1483" t="s">
        <v>142</v>
      </c>
      <c r="DFC7750" s="1412">
        <v>43977</v>
      </c>
      <c r="DFD7750" s="1463" t="s">
        <v>3798</v>
      </c>
      <c r="DFE7750" s="1479" t="s">
        <v>8180</v>
      </c>
      <c r="DFF7750" s="1480" t="s">
        <v>49</v>
      </c>
      <c r="DFG7750" s="1480" t="s">
        <v>351</v>
      </c>
      <c r="DFH7750" s="1481" t="s">
        <v>12</v>
      </c>
      <c r="DFI7750" s="1482" t="s">
        <v>3895</v>
      </c>
      <c r="DFJ7750" s="1483" t="s">
        <v>142</v>
      </c>
      <c r="DFK7750" s="1412">
        <v>43977</v>
      </c>
      <c r="DFL7750" s="1463" t="s">
        <v>3798</v>
      </c>
      <c r="DFM7750" s="1479" t="s">
        <v>8180</v>
      </c>
      <c r="DFN7750" s="1480" t="s">
        <v>49</v>
      </c>
      <c r="DFO7750" s="1480" t="s">
        <v>351</v>
      </c>
      <c r="DFP7750" s="1481" t="s">
        <v>12</v>
      </c>
      <c r="DFQ7750" s="1482" t="s">
        <v>3895</v>
      </c>
      <c r="DFR7750" s="1483" t="s">
        <v>142</v>
      </c>
      <c r="DFS7750" s="1412">
        <v>43977</v>
      </c>
      <c r="DFT7750" s="1463" t="s">
        <v>3798</v>
      </c>
      <c r="DFU7750" s="1479" t="s">
        <v>8180</v>
      </c>
      <c r="DFV7750" s="1480" t="s">
        <v>49</v>
      </c>
      <c r="DFW7750" s="1480" t="s">
        <v>351</v>
      </c>
      <c r="DFX7750" s="1481" t="s">
        <v>12</v>
      </c>
      <c r="DFY7750" s="1482" t="s">
        <v>3895</v>
      </c>
      <c r="DFZ7750" s="1483" t="s">
        <v>142</v>
      </c>
      <c r="DGA7750" s="1412">
        <v>43977</v>
      </c>
      <c r="DGB7750" s="1463" t="s">
        <v>3798</v>
      </c>
      <c r="DGC7750" s="1479" t="s">
        <v>8180</v>
      </c>
      <c r="DGD7750" s="1480" t="s">
        <v>49</v>
      </c>
      <c r="DGE7750" s="1480" t="s">
        <v>351</v>
      </c>
      <c r="DGF7750" s="1481" t="s">
        <v>12</v>
      </c>
      <c r="DGG7750" s="1482" t="s">
        <v>3895</v>
      </c>
      <c r="DGH7750" s="1483" t="s">
        <v>142</v>
      </c>
      <c r="DGI7750" s="1412">
        <v>43977</v>
      </c>
      <c r="DGJ7750" s="1463" t="s">
        <v>3798</v>
      </c>
      <c r="DGK7750" s="1479" t="s">
        <v>8180</v>
      </c>
      <c r="DGL7750" s="1480" t="s">
        <v>49</v>
      </c>
      <c r="DGM7750" s="1480" t="s">
        <v>351</v>
      </c>
      <c r="DGN7750" s="1481" t="s">
        <v>12</v>
      </c>
      <c r="DGO7750" s="1482" t="s">
        <v>3895</v>
      </c>
      <c r="DGP7750" s="1483" t="s">
        <v>142</v>
      </c>
      <c r="DGQ7750" s="1412">
        <v>43977</v>
      </c>
      <c r="DGR7750" s="1463" t="s">
        <v>3798</v>
      </c>
      <c r="DGS7750" s="1479" t="s">
        <v>8180</v>
      </c>
      <c r="DGT7750" s="1480" t="s">
        <v>49</v>
      </c>
      <c r="DGU7750" s="1480" t="s">
        <v>351</v>
      </c>
      <c r="DGV7750" s="1481" t="s">
        <v>12</v>
      </c>
      <c r="DGW7750" s="1482" t="s">
        <v>3895</v>
      </c>
      <c r="DGX7750" s="1483" t="s">
        <v>142</v>
      </c>
      <c r="DGY7750" s="1412">
        <v>43977</v>
      </c>
      <c r="DGZ7750" s="1463" t="s">
        <v>3798</v>
      </c>
      <c r="DHA7750" s="1479" t="s">
        <v>8180</v>
      </c>
      <c r="DHB7750" s="1480" t="s">
        <v>49</v>
      </c>
      <c r="DHC7750" s="1480" t="s">
        <v>351</v>
      </c>
      <c r="DHD7750" s="1481" t="s">
        <v>12</v>
      </c>
      <c r="DHE7750" s="1482" t="s">
        <v>3895</v>
      </c>
      <c r="DHF7750" s="1483" t="s">
        <v>142</v>
      </c>
      <c r="DHG7750" s="1412">
        <v>43977</v>
      </c>
      <c r="DHH7750" s="1463" t="s">
        <v>3798</v>
      </c>
      <c r="DHI7750" s="1479" t="s">
        <v>8180</v>
      </c>
      <c r="DHJ7750" s="1480" t="s">
        <v>49</v>
      </c>
      <c r="DHK7750" s="1480" t="s">
        <v>351</v>
      </c>
      <c r="DHL7750" s="1481" t="s">
        <v>12</v>
      </c>
      <c r="DHM7750" s="1482" t="s">
        <v>3895</v>
      </c>
      <c r="DHN7750" s="1483" t="s">
        <v>142</v>
      </c>
      <c r="DHO7750" s="1412">
        <v>43977</v>
      </c>
      <c r="DHP7750" s="1463" t="s">
        <v>3798</v>
      </c>
      <c r="DHQ7750" s="1479" t="s">
        <v>8180</v>
      </c>
      <c r="DHR7750" s="1480" t="s">
        <v>49</v>
      </c>
      <c r="DHS7750" s="1480" t="s">
        <v>351</v>
      </c>
      <c r="DHT7750" s="1481" t="s">
        <v>12</v>
      </c>
      <c r="DHU7750" s="1482" t="s">
        <v>3895</v>
      </c>
      <c r="DHV7750" s="1483" t="s">
        <v>142</v>
      </c>
      <c r="DHW7750" s="1412">
        <v>43977</v>
      </c>
      <c r="DHX7750" s="1463" t="s">
        <v>3798</v>
      </c>
      <c r="DHY7750" s="1479" t="s">
        <v>8180</v>
      </c>
      <c r="DHZ7750" s="1480" t="s">
        <v>49</v>
      </c>
      <c r="DIA7750" s="1480" t="s">
        <v>351</v>
      </c>
      <c r="DIB7750" s="1481" t="s">
        <v>12</v>
      </c>
      <c r="DIC7750" s="1482" t="s">
        <v>3895</v>
      </c>
      <c r="DID7750" s="1483" t="s">
        <v>142</v>
      </c>
      <c r="DIE7750" s="1412">
        <v>43977</v>
      </c>
      <c r="DIF7750" s="1463" t="s">
        <v>3798</v>
      </c>
      <c r="DIG7750" s="1479" t="s">
        <v>8180</v>
      </c>
      <c r="DIH7750" s="1480" t="s">
        <v>49</v>
      </c>
      <c r="DII7750" s="1480" t="s">
        <v>351</v>
      </c>
      <c r="DIJ7750" s="1481" t="s">
        <v>12</v>
      </c>
      <c r="DIK7750" s="1482" t="s">
        <v>3895</v>
      </c>
      <c r="DIL7750" s="1483" t="s">
        <v>142</v>
      </c>
      <c r="DIM7750" s="1412">
        <v>43977</v>
      </c>
      <c r="DIN7750" s="1463" t="s">
        <v>3798</v>
      </c>
      <c r="DIO7750" s="1479" t="s">
        <v>8180</v>
      </c>
      <c r="DIP7750" s="1480" t="s">
        <v>49</v>
      </c>
      <c r="DIQ7750" s="1480" t="s">
        <v>351</v>
      </c>
      <c r="DIR7750" s="1481" t="s">
        <v>12</v>
      </c>
      <c r="DIS7750" s="1482" t="s">
        <v>3895</v>
      </c>
      <c r="DIT7750" s="1483" t="s">
        <v>142</v>
      </c>
      <c r="DIU7750" s="1412">
        <v>43977</v>
      </c>
      <c r="DIV7750" s="1463" t="s">
        <v>3798</v>
      </c>
      <c r="DIW7750" s="1479" t="s">
        <v>8180</v>
      </c>
      <c r="DIX7750" s="1480" t="s">
        <v>49</v>
      </c>
      <c r="DIY7750" s="1480" t="s">
        <v>351</v>
      </c>
      <c r="DIZ7750" s="1481" t="s">
        <v>12</v>
      </c>
      <c r="DJA7750" s="1482" t="s">
        <v>3895</v>
      </c>
      <c r="DJB7750" s="1483" t="s">
        <v>142</v>
      </c>
      <c r="DJC7750" s="1412">
        <v>43977</v>
      </c>
      <c r="DJD7750" s="1463" t="s">
        <v>3798</v>
      </c>
      <c r="DJE7750" s="1479" t="s">
        <v>8180</v>
      </c>
      <c r="DJF7750" s="1480" t="s">
        <v>49</v>
      </c>
      <c r="DJG7750" s="1480" t="s">
        <v>351</v>
      </c>
      <c r="DJH7750" s="1481" t="s">
        <v>12</v>
      </c>
      <c r="DJI7750" s="1482" t="s">
        <v>3895</v>
      </c>
      <c r="DJJ7750" s="1483" t="s">
        <v>142</v>
      </c>
      <c r="DJK7750" s="1412">
        <v>43977</v>
      </c>
      <c r="DJL7750" s="1463" t="s">
        <v>3798</v>
      </c>
      <c r="DJM7750" s="1479" t="s">
        <v>8180</v>
      </c>
      <c r="DJN7750" s="1480" t="s">
        <v>49</v>
      </c>
      <c r="DJO7750" s="1480" t="s">
        <v>351</v>
      </c>
      <c r="DJP7750" s="1481" t="s">
        <v>12</v>
      </c>
      <c r="DJQ7750" s="1482" t="s">
        <v>3895</v>
      </c>
      <c r="DJR7750" s="1483" t="s">
        <v>142</v>
      </c>
      <c r="DJS7750" s="1412">
        <v>43977</v>
      </c>
      <c r="DJT7750" s="1463" t="s">
        <v>3798</v>
      </c>
      <c r="DJU7750" s="1479" t="s">
        <v>8180</v>
      </c>
      <c r="DJV7750" s="1480" t="s">
        <v>49</v>
      </c>
      <c r="DJW7750" s="1480" t="s">
        <v>351</v>
      </c>
      <c r="DJX7750" s="1481" t="s">
        <v>12</v>
      </c>
      <c r="DJY7750" s="1482" t="s">
        <v>3895</v>
      </c>
      <c r="DJZ7750" s="1483" t="s">
        <v>142</v>
      </c>
      <c r="DKA7750" s="1412">
        <v>43977</v>
      </c>
      <c r="DKB7750" s="1463" t="s">
        <v>3798</v>
      </c>
      <c r="DKC7750" s="1479" t="s">
        <v>8180</v>
      </c>
      <c r="DKD7750" s="1480" t="s">
        <v>49</v>
      </c>
      <c r="DKE7750" s="1480" t="s">
        <v>351</v>
      </c>
      <c r="DKF7750" s="1481" t="s">
        <v>12</v>
      </c>
      <c r="DKG7750" s="1482" t="s">
        <v>3895</v>
      </c>
      <c r="DKH7750" s="1483" t="s">
        <v>142</v>
      </c>
      <c r="DKI7750" s="1412">
        <v>43977</v>
      </c>
      <c r="DKJ7750" s="1463" t="s">
        <v>3798</v>
      </c>
      <c r="DKK7750" s="1479" t="s">
        <v>8180</v>
      </c>
      <c r="DKL7750" s="1480" t="s">
        <v>49</v>
      </c>
      <c r="DKM7750" s="1480" t="s">
        <v>351</v>
      </c>
      <c r="DKN7750" s="1481" t="s">
        <v>12</v>
      </c>
      <c r="DKO7750" s="1482" t="s">
        <v>3895</v>
      </c>
      <c r="DKP7750" s="1483" t="s">
        <v>142</v>
      </c>
      <c r="DKQ7750" s="1412">
        <v>43977</v>
      </c>
      <c r="DKR7750" s="1463" t="s">
        <v>3798</v>
      </c>
      <c r="DKS7750" s="1479" t="s">
        <v>8180</v>
      </c>
      <c r="DKT7750" s="1480" t="s">
        <v>49</v>
      </c>
      <c r="DKU7750" s="1480" t="s">
        <v>351</v>
      </c>
      <c r="DKV7750" s="1481" t="s">
        <v>12</v>
      </c>
      <c r="DKW7750" s="1482" t="s">
        <v>3895</v>
      </c>
      <c r="DKX7750" s="1483" t="s">
        <v>142</v>
      </c>
      <c r="DKY7750" s="1412">
        <v>43977</v>
      </c>
      <c r="DKZ7750" s="1463" t="s">
        <v>3798</v>
      </c>
      <c r="DLA7750" s="1479" t="s">
        <v>8180</v>
      </c>
      <c r="DLB7750" s="1480" t="s">
        <v>49</v>
      </c>
      <c r="DLC7750" s="1480" t="s">
        <v>351</v>
      </c>
      <c r="DLD7750" s="1481" t="s">
        <v>12</v>
      </c>
      <c r="DLE7750" s="1482" t="s">
        <v>3895</v>
      </c>
      <c r="DLF7750" s="1483" t="s">
        <v>142</v>
      </c>
      <c r="DLG7750" s="1412">
        <v>43977</v>
      </c>
      <c r="DLH7750" s="1463" t="s">
        <v>3798</v>
      </c>
      <c r="DLI7750" s="1479" t="s">
        <v>8180</v>
      </c>
      <c r="DLJ7750" s="1480" t="s">
        <v>49</v>
      </c>
      <c r="DLK7750" s="1480" t="s">
        <v>351</v>
      </c>
      <c r="DLL7750" s="1481" t="s">
        <v>12</v>
      </c>
      <c r="DLM7750" s="1482" t="s">
        <v>3895</v>
      </c>
      <c r="DLN7750" s="1483" t="s">
        <v>142</v>
      </c>
      <c r="DLO7750" s="1412">
        <v>43977</v>
      </c>
      <c r="DLP7750" s="1463" t="s">
        <v>3798</v>
      </c>
      <c r="DLQ7750" s="1479" t="s">
        <v>8180</v>
      </c>
      <c r="DLR7750" s="1480" t="s">
        <v>49</v>
      </c>
      <c r="DLS7750" s="1480" t="s">
        <v>351</v>
      </c>
      <c r="DLT7750" s="1481" t="s">
        <v>12</v>
      </c>
      <c r="DLU7750" s="1482" t="s">
        <v>3895</v>
      </c>
      <c r="DLV7750" s="1483" t="s">
        <v>142</v>
      </c>
      <c r="DLW7750" s="1412">
        <v>43977</v>
      </c>
      <c r="DLX7750" s="1463" t="s">
        <v>3798</v>
      </c>
      <c r="DLY7750" s="1479" t="s">
        <v>8180</v>
      </c>
      <c r="DLZ7750" s="1480" t="s">
        <v>49</v>
      </c>
      <c r="DMA7750" s="1480" t="s">
        <v>351</v>
      </c>
      <c r="DMB7750" s="1481" t="s">
        <v>12</v>
      </c>
      <c r="DMC7750" s="1482" t="s">
        <v>3895</v>
      </c>
      <c r="DMD7750" s="1483" t="s">
        <v>142</v>
      </c>
      <c r="DME7750" s="1412">
        <v>43977</v>
      </c>
      <c r="DMF7750" s="1463" t="s">
        <v>3798</v>
      </c>
      <c r="DMG7750" s="1479" t="s">
        <v>8180</v>
      </c>
      <c r="DMH7750" s="1480" t="s">
        <v>49</v>
      </c>
      <c r="DMI7750" s="1480" t="s">
        <v>351</v>
      </c>
      <c r="DMJ7750" s="1481" t="s">
        <v>12</v>
      </c>
      <c r="DMK7750" s="1482" t="s">
        <v>3895</v>
      </c>
      <c r="DML7750" s="1483" t="s">
        <v>142</v>
      </c>
      <c r="DMM7750" s="1412">
        <v>43977</v>
      </c>
      <c r="DMN7750" s="1463" t="s">
        <v>3798</v>
      </c>
      <c r="DMO7750" s="1479" t="s">
        <v>8180</v>
      </c>
      <c r="DMP7750" s="1480" t="s">
        <v>49</v>
      </c>
      <c r="DMQ7750" s="1480" t="s">
        <v>351</v>
      </c>
      <c r="DMR7750" s="1481" t="s">
        <v>12</v>
      </c>
      <c r="DMS7750" s="1482" t="s">
        <v>3895</v>
      </c>
      <c r="DMT7750" s="1483" t="s">
        <v>142</v>
      </c>
      <c r="DMU7750" s="1412">
        <v>43977</v>
      </c>
      <c r="DMV7750" s="1463" t="s">
        <v>3798</v>
      </c>
      <c r="DMW7750" s="1479" t="s">
        <v>8180</v>
      </c>
      <c r="DMX7750" s="1480" t="s">
        <v>49</v>
      </c>
      <c r="DMY7750" s="1480" t="s">
        <v>351</v>
      </c>
      <c r="DMZ7750" s="1481" t="s">
        <v>12</v>
      </c>
      <c r="DNA7750" s="1482" t="s">
        <v>3895</v>
      </c>
      <c r="DNB7750" s="1483" t="s">
        <v>142</v>
      </c>
      <c r="DNC7750" s="1412">
        <v>43977</v>
      </c>
      <c r="DND7750" s="1463" t="s">
        <v>3798</v>
      </c>
      <c r="DNE7750" s="1479" t="s">
        <v>8180</v>
      </c>
      <c r="DNF7750" s="1480" t="s">
        <v>49</v>
      </c>
      <c r="DNG7750" s="1480" t="s">
        <v>351</v>
      </c>
      <c r="DNH7750" s="1481" t="s">
        <v>12</v>
      </c>
      <c r="DNI7750" s="1482" t="s">
        <v>3895</v>
      </c>
      <c r="DNJ7750" s="1483" t="s">
        <v>142</v>
      </c>
      <c r="DNK7750" s="1412">
        <v>43977</v>
      </c>
      <c r="DNL7750" s="1463" t="s">
        <v>3798</v>
      </c>
      <c r="DNM7750" s="1479" t="s">
        <v>8180</v>
      </c>
      <c r="DNN7750" s="1480" t="s">
        <v>49</v>
      </c>
      <c r="DNO7750" s="1480" t="s">
        <v>351</v>
      </c>
      <c r="DNP7750" s="1481" t="s">
        <v>12</v>
      </c>
      <c r="DNQ7750" s="1482" t="s">
        <v>3895</v>
      </c>
      <c r="DNR7750" s="1483" t="s">
        <v>142</v>
      </c>
      <c r="DNS7750" s="1412">
        <v>43977</v>
      </c>
      <c r="DNT7750" s="1463" t="s">
        <v>3798</v>
      </c>
      <c r="DNU7750" s="1479" t="s">
        <v>8180</v>
      </c>
      <c r="DNV7750" s="1480" t="s">
        <v>49</v>
      </c>
      <c r="DNW7750" s="1480" t="s">
        <v>351</v>
      </c>
      <c r="DNX7750" s="1481" t="s">
        <v>12</v>
      </c>
      <c r="DNY7750" s="1482" t="s">
        <v>3895</v>
      </c>
      <c r="DNZ7750" s="1483" t="s">
        <v>142</v>
      </c>
      <c r="DOA7750" s="1412">
        <v>43977</v>
      </c>
      <c r="DOB7750" s="1463" t="s">
        <v>3798</v>
      </c>
      <c r="DOC7750" s="1479" t="s">
        <v>8180</v>
      </c>
      <c r="DOD7750" s="1480" t="s">
        <v>49</v>
      </c>
      <c r="DOE7750" s="1480" t="s">
        <v>351</v>
      </c>
      <c r="DOF7750" s="1481" t="s">
        <v>12</v>
      </c>
      <c r="DOG7750" s="1482" t="s">
        <v>3895</v>
      </c>
      <c r="DOH7750" s="1483" t="s">
        <v>142</v>
      </c>
      <c r="DOI7750" s="1412">
        <v>43977</v>
      </c>
      <c r="DOJ7750" s="1463" t="s">
        <v>3798</v>
      </c>
      <c r="DOK7750" s="1479" t="s">
        <v>8180</v>
      </c>
      <c r="DOL7750" s="1480" t="s">
        <v>49</v>
      </c>
      <c r="DOM7750" s="1480" t="s">
        <v>351</v>
      </c>
      <c r="DON7750" s="1481" t="s">
        <v>12</v>
      </c>
      <c r="DOO7750" s="1482" t="s">
        <v>3895</v>
      </c>
      <c r="DOP7750" s="1483" t="s">
        <v>142</v>
      </c>
      <c r="DOQ7750" s="1412">
        <v>43977</v>
      </c>
      <c r="DOR7750" s="1463" t="s">
        <v>3798</v>
      </c>
      <c r="DOS7750" s="1479" t="s">
        <v>8180</v>
      </c>
      <c r="DOT7750" s="1480" t="s">
        <v>49</v>
      </c>
      <c r="DOU7750" s="1480" t="s">
        <v>351</v>
      </c>
      <c r="DOV7750" s="1481" t="s">
        <v>12</v>
      </c>
      <c r="DOW7750" s="1482" t="s">
        <v>3895</v>
      </c>
      <c r="DOX7750" s="1483" t="s">
        <v>142</v>
      </c>
      <c r="DOY7750" s="1412">
        <v>43977</v>
      </c>
      <c r="DOZ7750" s="1463" t="s">
        <v>3798</v>
      </c>
      <c r="DPA7750" s="1479" t="s">
        <v>8180</v>
      </c>
      <c r="DPB7750" s="1480" t="s">
        <v>49</v>
      </c>
      <c r="DPC7750" s="1480" t="s">
        <v>351</v>
      </c>
      <c r="DPD7750" s="1481" t="s">
        <v>12</v>
      </c>
      <c r="DPE7750" s="1482" t="s">
        <v>3895</v>
      </c>
      <c r="DPF7750" s="1483" t="s">
        <v>142</v>
      </c>
      <c r="DPG7750" s="1412">
        <v>43977</v>
      </c>
      <c r="DPH7750" s="1463" t="s">
        <v>3798</v>
      </c>
      <c r="DPI7750" s="1479" t="s">
        <v>8180</v>
      </c>
      <c r="DPJ7750" s="1480" t="s">
        <v>49</v>
      </c>
      <c r="DPK7750" s="1480" t="s">
        <v>351</v>
      </c>
      <c r="DPL7750" s="1481" t="s">
        <v>12</v>
      </c>
      <c r="DPM7750" s="1482" t="s">
        <v>3895</v>
      </c>
      <c r="DPN7750" s="1483" t="s">
        <v>142</v>
      </c>
      <c r="DPO7750" s="1412">
        <v>43977</v>
      </c>
      <c r="DPP7750" s="1463" t="s">
        <v>3798</v>
      </c>
      <c r="DPQ7750" s="1479" t="s">
        <v>8180</v>
      </c>
      <c r="DPR7750" s="1480" t="s">
        <v>49</v>
      </c>
      <c r="DPS7750" s="1480" t="s">
        <v>351</v>
      </c>
      <c r="DPT7750" s="1481" t="s">
        <v>12</v>
      </c>
      <c r="DPU7750" s="1482" t="s">
        <v>3895</v>
      </c>
      <c r="DPV7750" s="1483" t="s">
        <v>142</v>
      </c>
      <c r="DPW7750" s="1412">
        <v>43977</v>
      </c>
      <c r="DPX7750" s="1463" t="s">
        <v>3798</v>
      </c>
      <c r="DPY7750" s="1479" t="s">
        <v>8180</v>
      </c>
      <c r="DPZ7750" s="1480" t="s">
        <v>49</v>
      </c>
      <c r="DQA7750" s="1480" t="s">
        <v>351</v>
      </c>
      <c r="DQB7750" s="1481" t="s">
        <v>12</v>
      </c>
      <c r="DQC7750" s="1482" t="s">
        <v>3895</v>
      </c>
      <c r="DQD7750" s="1483" t="s">
        <v>142</v>
      </c>
      <c r="DQE7750" s="1412">
        <v>43977</v>
      </c>
      <c r="DQF7750" s="1463" t="s">
        <v>3798</v>
      </c>
      <c r="DQG7750" s="1479" t="s">
        <v>8180</v>
      </c>
      <c r="DQH7750" s="1480" t="s">
        <v>49</v>
      </c>
      <c r="DQI7750" s="1480" t="s">
        <v>351</v>
      </c>
      <c r="DQJ7750" s="1481" t="s">
        <v>12</v>
      </c>
      <c r="DQK7750" s="1482" t="s">
        <v>3895</v>
      </c>
      <c r="DQL7750" s="1483" t="s">
        <v>142</v>
      </c>
      <c r="DQM7750" s="1412">
        <v>43977</v>
      </c>
      <c r="DQN7750" s="1463" t="s">
        <v>3798</v>
      </c>
      <c r="DQO7750" s="1479" t="s">
        <v>8180</v>
      </c>
      <c r="DQP7750" s="1480" t="s">
        <v>49</v>
      </c>
      <c r="DQQ7750" s="1480" t="s">
        <v>351</v>
      </c>
      <c r="DQR7750" s="1481" t="s">
        <v>12</v>
      </c>
      <c r="DQS7750" s="1482" t="s">
        <v>3895</v>
      </c>
      <c r="DQT7750" s="1483" t="s">
        <v>142</v>
      </c>
      <c r="DQU7750" s="1412">
        <v>43977</v>
      </c>
      <c r="DQV7750" s="1463" t="s">
        <v>3798</v>
      </c>
      <c r="DQW7750" s="1479" t="s">
        <v>8180</v>
      </c>
      <c r="DQX7750" s="1480" t="s">
        <v>49</v>
      </c>
      <c r="DQY7750" s="1480" t="s">
        <v>351</v>
      </c>
      <c r="DQZ7750" s="1481" t="s">
        <v>12</v>
      </c>
      <c r="DRA7750" s="1482" t="s">
        <v>3895</v>
      </c>
      <c r="DRB7750" s="1483" t="s">
        <v>142</v>
      </c>
      <c r="DRC7750" s="1412">
        <v>43977</v>
      </c>
      <c r="DRD7750" s="1463" t="s">
        <v>3798</v>
      </c>
      <c r="DRE7750" s="1479" t="s">
        <v>8180</v>
      </c>
      <c r="DRF7750" s="1480" t="s">
        <v>49</v>
      </c>
      <c r="DRG7750" s="1480" t="s">
        <v>351</v>
      </c>
      <c r="DRH7750" s="1481" t="s">
        <v>12</v>
      </c>
      <c r="DRI7750" s="1482" t="s">
        <v>3895</v>
      </c>
      <c r="DRJ7750" s="1483" t="s">
        <v>142</v>
      </c>
      <c r="DRK7750" s="1412">
        <v>43977</v>
      </c>
      <c r="DRL7750" s="1463" t="s">
        <v>3798</v>
      </c>
      <c r="DRM7750" s="1479" t="s">
        <v>8180</v>
      </c>
      <c r="DRN7750" s="1480" t="s">
        <v>49</v>
      </c>
      <c r="DRO7750" s="1480" t="s">
        <v>351</v>
      </c>
      <c r="DRP7750" s="1481" t="s">
        <v>12</v>
      </c>
      <c r="DRQ7750" s="1482" t="s">
        <v>3895</v>
      </c>
      <c r="DRR7750" s="1483" t="s">
        <v>142</v>
      </c>
      <c r="DRS7750" s="1412">
        <v>43977</v>
      </c>
      <c r="DRT7750" s="1463" t="s">
        <v>3798</v>
      </c>
      <c r="DRU7750" s="1479" t="s">
        <v>8180</v>
      </c>
      <c r="DRV7750" s="1480" t="s">
        <v>49</v>
      </c>
      <c r="DRW7750" s="1480" t="s">
        <v>351</v>
      </c>
      <c r="DRX7750" s="1481" t="s">
        <v>12</v>
      </c>
      <c r="DRY7750" s="1482" t="s">
        <v>3895</v>
      </c>
      <c r="DRZ7750" s="1483" t="s">
        <v>142</v>
      </c>
      <c r="DSA7750" s="1412">
        <v>43977</v>
      </c>
      <c r="DSB7750" s="1463" t="s">
        <v>3798</v>
      </c>
      <c r="DSC7750" s="1479" t="s">
        <v>8180</v>
      </c>
      <c r="DSD7750" s="1480" t="s">
        <v>49</v>
      </c>
      <c r="DSE7750" s="1480" t="s">
        <v>351</v>
      </c>
      <c r="DSF7750" s="1481" t="s">
        <v>12</v>
      </c>
      <c r="DSG7750" s="1482" t="s">
        <v>3895</v>
      </c>
      <c r="DSH7750" s="1483" t="s">
        <v>142</v>
      </c>
      <c r="DSI7750" s="1412">
        <v>43977</v>
      </c>
      <c r="DSJ7750" s="1463" t="s">
        <v>3798</v>
      </c>
      <c r="DSK7750" s="1479" t="s">
        <v>8180</v>
      </c>
      <c r="DSL7750" s="1480" t="s">
        <v>49</v>
      </c>
      <c r="DSM7750" s="1480" t="s">
        <v>351</v>
      </c>
      <c r="DSN7750" s="1481" t="s">
        <v>12</v>
      </c>
      <c r="DSO7750" s="1482" t="s">
        <v>3895</v>
      </c>
      <c r="DSP7750" s="1483" t="s">
        <v>142</v>
      </c>
      <c r="DSQ7750" s="1412">
        <v>43977</v>
      </c>
      <c r="DSR7750" s="1463" t="s">
        <v>3798</v>
      </c>
      <c r="DSS7750" s="1479" t="s">
        <v>8180</v>
      </c>
      <c r="DST7750" s="1480" t="s">
        <v>49</v>
      </c>
      <c r="DSU7750" s="1480" t="s">
        <v>351</v>
      </c>
      <c r="DSV7750" s="1481" t="s">
        <v>12</v>
      </c>
      <c r="DSW7750" s="1482" t="s">
        <v>3895</v>
      </c>
      <c r="DSX7750" s="1483" t="s">
        <v>142</v>
      </c>
      <c r="DSY7750" s="1412">
        <v>43977</v>
      </c>
      <c r="DSZ7750" s="1463" t="s">
        <v>3798</v>
      </c>
      <c r="DTA7750" s="1479" t="s">
        <v>8180</v>
      </c>
      <c r="DTB7750" s="1480" t="s">
        <v>49</v>
      </c>
      <c r="DTC7750" s="1480" t="s">
        <v>351</v>
      </c>
      <c r="DTD7750" s="1481" t="s">
        <v>12</v>
      </c>
      <c r="DTE7750" s="1482" t="s">
        <v>3895</v>
      </c>
      <c r="DTF7750" s="1483" t="s">
        <v>142</v>
      </c>
      <c r="DTG7750" s="1412">
        <v>43977</v>
      </c>
      <c r="DTH7750" s="1463" t="s">
        <v>3798</v>
      </c>
      <c r="DTI7750" s="1479" t="s">
        <v>8180</v>
      </c>
      <c r="DTJ7750" s="1480" t="s">
        <v>49</v>
      </c>
      <c r="DTK7750" s="1480" t="s">
        <v>351</v>
      </c>
      <c r="DTL7750" s="1481" t="s">
        <v>12</v>
      </c>
      <c r="DTM7750" s="1482" t="s">
        <v>3895</v>
      </c>
      <c r="DTN7750" s="1483" t="s">
        <v>142</v>
      </c>
      <c r="DTO7750" s="1412">
        <v>43977</v>
      </c>
      <c r="DTP7750" s="1463" t="s">
        <v>3798</v>
      </c>
      <c r="DTQ7750" s="1479" t="s">
        <v>8180</v>
      </c>
      <c r="DTR7750" s="1480" t="s">
        <v>49</v>
      </c>
      <c r="DTS7750" s="1480" t="s">
        <v>351</v>
      </c>
      <c r="DTT7750" s="1481" t="s">
        <v>12</v>
      </c>
      <c r="DTU7750" s="1482" t="s">
        <v>3895</v>
      </c>
      <c r="DTV7750" s="1483" t="s">
        <v>142</v>
      </c>
      <c r="DTW7750" s="1412">
        <v>43977</v>
      </c>
      <c r="DTX7750" s="1463" t="s">
        <v>3798</v>
      </c>
      <c r="DTY7750" s="1479" t="s">
        <v>8180</v>
      </c>
      <c r="DTZ7750" s="1480" t="s">
        <v>49</v>
      </c>
      <c r="DUA7750" s="1480" t="s">
        <v>351</v>
      </c>
      <c r="DUB7750" s="1481" t="s">
        <v>12</v>
      </c>
      <c r="DUC7750" s="1482" t="s">
        <v>3895</v>
      </c>
      <c r="DUD7750" s="1483" t="s">
        <v>142</v>
      </c>
      <c r="DUE7750" s="1412">
        <v>43977</v>
      </c>
      <c r="DUF7750" s="1463" t="s">
        <v>3798</v>
      </c>
      <c r="DUG7750" s="1479" t="s">
        <v>8180</v>
      </c>
      <c r="DUH7750" s="1480" t="s">
        <v>49</v>
      </c>
      <c r="DUI7750" s="1480" t="s">
        <v>351</v>
      </c>
      <c r="DUJ7750" s="1481" t="s">
        <v>12</v>
      </c>
      <c r="DUK7750" s="1482" t="s">
        <v>3895</v>
      </c>
      <c r="DUL7750" s="1483" t="s">
        <v>142</v>
      </c>
      <c r="DUM7750" s="1412">
        <v>43977</v>
      </c>
      <c r="DUN7750" s="1463" t="s">
        <v>3798</v>
      </c>
      <c r="DUO7750" s="1479" t="s">
        <v>8180</v>
      </c>
      <c r="DUP7750" s="1480" t="s">
        <v>49</v>
      </c>
      <c r="DUQ7750" s="1480" t="s">
        <v>351</v>
      </c>
      <c r="DUR7750" s="1481" t="s">
        <v>12</v>
      </c>
      <c r="DUS7750" s="1482" t="s">
        <v>3895</v>
      </c>
      <c r="DUT7750" s="1483" t="s">
        <v>142</v>
      </c>
      <c r="DUU7750" s="1412">
        <v>43977</v>
      </c>
      <c r="DUV7750" s="1463" t="s">
        <v>3798</v>
      </c>
      <c r="DUW7750" s="1479" t="s">
        <v>8180</v>
      </c>
      <c r="DUX7750" s="1480" t="s">
        <v>49</v>
      </c>
      <c r="DUY7750" s="1480" t="s">
        <v>351</v>
      </c>
      <c r="DUZ7750" s="1481" t="s">
        <v>12</v>
      </c>
      <c r="DVA7750" s="1482" t="s">
        <v>3895</v>
      </c>
      <c r="DVB7750" s="1483" t="s">
        <v>142</v>
      </c>
      <c r="DVC7750" s="1412">
        <v>43977</v>
      </c>
      <c r="DVD7750" s="1463" t="s">
        <v>3798</v>
      </c>
      <c r="DVE7750" s="1479" t="s">
        <v>8180</v>
      </c>
      <c r="DVF7750" s="1480" t="s">
        <v>49</v>
      </c>
      <c r="DVG7750" s="1480" t="s">
        <v>351</v>
      </c>
      <c r="DVH7750" s="1481" t="s">
        <v>12</v>
      </c>
      <c r="DVI7750" s="1482" t="s">
        <v>3895</v>
      </c>
      <c r="DVJ7750" s="1483" t="s">
        <v>142</v>
      </c>
      <c r="DVK7750" s="1412">
        <v>43977</v>
      </c>
      <c r="DVL7750" s="1463" t="s">
        <v>3798</v>
      </c>
      <c r="DVM7750" s="1479" t="s">
        <v>8180</v>
      </c>
      <c r="DVN7750" s="1480" t="s">
        <v>49</v>
      </c>
      <c r="DVO7750" s="1480" t="s">
        <v>351</v>
      </c>
      <c r="DVP7750" s="1481" t="s">
        <v>12</v>
      </c>
      <c r="DVQ7750" s="1482" t="s">
        <v>3895</v>
      </c>
      <c r="DVR7750" s="1483" t="s">
        <v>142</v>
      </c>
      <c r="DVS7750" s="1412">
        <v>43977</v>
      </c>
      <c r="DVT7750" s="1463" t="s">
        <v>3798</v>
      </c>
      <c r="DVU7750" s="1479" t="s">
        <v>8180</v>
      </c>
      <c r="DVV7750" s="1480" t="s">
        <v>49</v>
      </c>
      <c r="DVW7750" s="1480" t="s">
        <v>351</v>
      </c>
      <c r="DVX7750" s="1481" t="s">
        <v>12</v>
      </c>
      <c r="DVY7750" s="1482" t="s">
        <v>3895</v>
      </c>
      <c r="DVZ7750" s="1483" t="s">
        <v>142</v>
      </c>
      <c r="DWA7750" s="1412">
        <v>43977</v>
      </c>
      <c r="DWB7750" s="1463" t="s">
        <v>3798</v>
      </c>
      <c r="DWC7750" s="1479" t="s">
        <v>8180</v>
      </c>
      <c r="DWD7750" s="1480" t="s">
        <v>49</v>
      </c>
      <c r="DWE7750" s="1480" t="s">
        <v>351</v>
      </c>
      <c r="DWF7750" s="1481" t="s">
        <v>12</v>
      </c>
      <c r="DWG7750" s="1482" t="s">
        <v>3895</v>
      </c>
      <c r="DWH7750" s="1483" t="s">
        <v>142</v>
      </c>
      <c r="DWI7750" s="1412">
        <v>43977</v>
      </c>
      <c r="DWJ7750" s="1463" t="s">
        <v>3798</v>
      </c>
      <c r="DWK7750" s="1479" t="s">
        <v>8180</v>
      </c>
      <c r="DWL7750" s="1480" t="s">
        <v>49</v>
      </c>
      <c r="DWM7750" s="1480" t="s">
        <v>351</v>
      </c>
      <c r="DWN7750" s="1481" t="s">
        <v>12</v>
      </c>
      <c r="DWO7750" s="1482" t="s">
        <v>3895</v>
      </c>
      <c r="DWP7750" s="1483" t="s">
        <v>142</v>
      </c>
      <c r="DWQ7750" s="1412">
        <v>43977</v>
      </c>
      <c r="DWR7750" s="1463" t="s">
        <v>3798</v>
      </c>
      <c r="DWS7750" s="1479" t="s">
        <v>8180</v>
      </c>
      <c r="DWT7750" s="1480" t="s">
        <v>49</v>
      </c>
      <c r="DWU7750" s="1480" t="s">
        <v>351</v>
      </c>
      <c r="DWV7750" s="1481" t="s">
        <v>12</v>
      </c>
      <c r="DWW7750" s="1482" t="s">
        <v>3895</v>
      </c>
      <c r="DWX7750" s="1483" t="s">
        <v>142</v>
      </c>
      <c r="DWY7750" s="1412">
        <v>43977</v>
      </c>
      <c r="DWZ7750" s="1463" t="s">
        <v>3798</v>
      </c>
      <c r="DXA7750" s="1479" t="s">
        <v>8180</v>
      </c>
      <c r="DXB7750" s="1480" t="s">
        <v>49</v>
      </c>
      <c r="DXC7750" s="1480" t="s">
        <v>351</v>
      </c>
      <c r="DXD7750" s="1481" t="s">
        <v>12</v>
      </c>
      <c r="DXE7750" s="1482" t="s">
        <v>3895</v>
      </c>
      <c r="DXF7750" s="1483" t="s">
        <v>142</v>
      </c>
      <c r="DXG7750" s="1412">
        <v>43977</v>
      </c>
      <c r="DXH7750" s="1463" t="s">
        <v>3798</v>
      </c>
      <c r="DXI7750" s="1479" t="s">
        <v>8180</v>
      </c>
      <c r="DXJ7750" s="1480" t="s">
        <v>49</v>
      </c>
      <c r="DXK7750" s="1480" t="s">
        <v>351</v>
      </c>
      <c r="DXL7750" s="1481" t="s">
        <v>12</v>
      </c>
      <c r="DXM7750" s="1482" t="s">
        <v>3895</v>
      </c>
      <c r="DXN7750" s="1483" t="s">
        <v>142</v>
      </c>
      <c r="DXO7750" s="1412">
        <v>43977</v>
      </c>
      <c r="DXP7750" s="1463" t="s">
        <v>3798</v>
      </c>
      <c r="DXQ7750" s="1479" t="s">
        <v>8180</v>
      </c>
      <c r="DXR7750" s="1480" t="s">
        <v>49</v>
      </c>
      <c r="DXS7750" s="1480" t="s">
        <v>351</v>
      </c>
      <c r="DXT7750" s="1481" t="s">
        <v>12</v>
      </c>
      <c r="DXU7750" s="1482" t="s">
        <v>3895</v>
      </c>
      <c r="DXV7750" s="1483" t="s">
        <v>142</v>
      </c>
      <c r="DXW7750" s="1412">
        <v>43977</v>
      </c>
      <c r="DXX7750" s="1463" t="s">
        <v>3798</v>
      </c>
      <c r="DXY7750" s="1479" t="s">
        <v>8180</v>
      </c>
      <c r="DXZ7750" s="1480" t="s">
        <v>49</v>
      </c>
      <c r="DYA7750" s="1480" t="s">
        <v>351</v>
      </c>
      <c r="DYB7750" s="1481" t="s">
        <v>12</v>
      </c>
      <c r="DYC7750" s="1482" t="s">
        <v>3895</v>
      </c>
      <c r="DYD7750" s="1483" t="s">
        <v>142</v>
      </c>
      <c r="DYE7750" s="1412">
        <v>43977</v>
      </c>
      <c r="DYF7750" s="1463" t="s">
        <v>3798</v>
      </c>
      <c r="DYG7750" s="1479" t="s">
        <v>8180</v>
      </c>
      <c r="DYH7750" s="1480" t="s">
        <v>49</v>
      </c>
      <c r="DYI7750" s="1480" t="s">
        <v>351</v>
      </c>
      <c r="DYJ7750" s="1481" t="s">
        <v>12</v>
      </c>
      <c r="DYK7750" s="1482" t="s">
        <v>3895</v>
      </c>
      <c r="DYL7750" s="1483" t="s">
        <v>142</v>
      </c>
      <c r="DYM7750" s="1412">
        <v>43977</v>
      </c>
      <c r="DYN7750" s="1463" t="s">
        <v>3798</v>
      </c>
      <c r="DYO7750" s="1479" t="s">
        <v>8180</v>
      </c>
      <c r="DYP7750" s="1480" t="s">
        <v>49</v>
      </c>
      <c r="DYQ7750" s="1480" t="s">
        <v>351</v>
      </c>
      <c r="DYR7750" s="1481" t="s">
        <v>12</v>
      </c>
      <c r="DYS7750" s="1482" t="s">
        <v>3895</v>
      </c>
      <c r="DYT7750" s="1483" t="s">
        <v>142</v>
      </c>
      <c r="DYU7750" s="1412">
        <v>43977</v>
      </c>
      <c r="DYV7750" s="1463" t="s">
        <v>3798</v>
      </c>
      <c r="DYW7750" s="1479" t="s">
        <v>8180</v>
      </c>
      <c r="DYX7750" s="1480" t="s">
        <v>49</v>
      </c>
      <c r="DYY7750" s="1480" t="s">
        <v>351</v>
      </c>
      <c r="DYZ7750" s="1481" t="s">
        <v>12</v>
      </c>
      <c r="DZA7750" s="1482" t="s">
        <v>3895</v>
      </c>
      <c r="DZB7750" s="1483" t="s">
        <v>142</v>
      </c>
      <c r="DZC7750" s="1412">
        <v>43977</v>
      </c>
      <c r="DZD7750" s="1463" t="s">
        <v>3798</v>
      </c>
      <c r="DZE7750" s="1479" t="s">
        <v>8180</v>
      </c>
      <c r="DZF7750" s="1480" t="s">
        <v>49</v>
      </c>
      <c r="DZG7750" s="1480" t="s">
        <v>351</v>
      </c>
      <c r="DZH7750" s="1481" t="s">
        <v>12</v>
      </c>
      <c r="DZI7750" s="1482" t="s">
        <v>3895</v>
      </c>
      <c r="DZJ7750" s="1483" t="s">
        <v>142</v>
      </c>
      <c r="DZK7750" s="1412">
        <v>43977</v>
      </c>
      <c r="DZL7750" s="1463" t="s">
        <v>3798</v>
      </c>
      <c r="DZM7750" s="1479" t="s">
        <v>8180</v>
      </c>
      <c r="DZN7750" s="1480" t="s">
        <v>49</v>
      </c>
      <c r="DZO7750" s="1480" t="s">
        <v>351</v>
      </c>
      <c r="DZP7750" s="1481" t="s">
        <v>12</v>
      </c>
      <c r="DZQ7750" s="1482" t="s">
        <v>3895</v>
      </c>
      <c r="DZR7750" s="1483" t="s">
        <v>142</v>
      </c>
      <c r="DZS7750" s="1412">
        <v>43977</v>
      </c>
      <c r="DZT7750" s="1463" t="s">
        <v>3798</v>
      </c>
      <c r="DZU7750" s="1479" t="s">
        <v>8180</v>
      </c>
      <c r="DZV7750" s="1480" t="s">
        <v>49</v>
      </c>
      <c r="DZW7750" s="1480" t="s">
        <v>351</v>
      </c>
      <c r="DZX7750" s="1481" t="s">
        <v>12</v>
      </c>
      <c r="DZY7750" s="1482" t="s">
        <v>3895</v>
      </c>
      <c r="DZZ7750" s="1483" t="s">
        <v>142</v>
      </c>
      <c r="EAA7750" s="1412">
        <v>43977</v>
      </c>
      <c r="EAB7750" s="1463" t="s">
        <v>3798</v>
      </c>
      <c r="EAC7750" s="1479" t="s">
        <v>8180</v>
      </c>
      <c r="EAD7750" s="1480" t="s">
        <v>49</v>
      </c>
      <c r="EAE7750" s="1480" t="s">
        <v>351</v>
      </c>
      <c r="EAF7750" s="1481" t="s">
        <v>12</v>
      </c>
      <c r="EAG7750" s="1482" t="s">
        <v>3895</v>
      </c>
      <c r="EAH7750" s="1483" t="s">
        <v>142</v>
      </c>
      <c r="EAI7750" s="1412">
        <v>43977</v>
      </c>
      <c r="EAJ7750" s="1463" t="s">
        <v>3798</v>
      </c>
      <c r="EAK7750" s="1479" t="s">
        <v>8180</v>
      </c>
      <c r="EAL7750" s="1480" t="s">
        <v>49</v>
      </c>
      <c r="EAM7750" s="1480" t="s">
        <v>351</v>
      </c>
      <c r="EAN7750" s="1481" t="s">
        <v>12</v>
      </c>
      <c r="EAO7750" s="1482" t="s">
        <v>3895</v>
      </c>
      <c r="EAP7750" s="1483" t="s">
        <v>142</v>
      </c>
      <c r="EAQ7750" s="1412">
        <v>43977</v>
      </c>
      <c r="EAR7750" s="1463" t="s">
        <v>3798</v>
      </c>
      <c r="EAS7750" s="1479" t="s">
        <v>8180</v>
      </c>
      <c r="EAT7750" s="1480" t="s">
        <v>49</v>
      </c>
      <c r="EAU7750" s="1480" t="s">
        <v>351</v>
      </c>
      <c r="EAV7750" s="1481" t="s">
        <v>12</v>
      </c>
      <c r="EAW7750" s="1482" t="s">
        <v>3895</v>
      </c>
      <c r="EAX7750" s="1483" t="s">
        <v>142</v>
      </c>
      <c r="EAY7750" s="1412">
        <v>43977</v>
      </c>
      <c r="EAZ7750" s="1463" t="s">
        <v>3798</v>
      </c>
      <c r="EBA7750" s="1479" t="s">
        <v>8180</v>
      </c>
      <c r="EBB7750" s="1480" t="s">
        <v>49</v>
      </c>
      <c r="EBC7750" s="1480" t="s">
        <v>351</v>
      </c>
      <c r="EBD7750" s="1481" t="s">
        <v>12</v>
      </c>
      <c r="EBE7750" s="1482" t="s">
        <v>3895</v>
      </c>
      <c r="EBF7750" s="1483" t="s">
        <v>142</v>
      </c>
      <c r="EBG7750" s="1412">
        <v>43977</v>
      </c>
      <c r="EBH7750" s="1463" t="s">
        <v>3798</v>
      </c>
      <c r="EBI7750" s="1479" t="s">
        <v>8180</v>
      </c>
      <c r="EBJ7750" s="1480" t="s">
        <v>49</v>
      </c>
      <c r="EBK7750" s="1480" t="s">
        <v>351</v>
      </c>
      <c r="EBL7750" s="1481" t="s">
        <v>12</v>
      </c>
      <c r="EBM7750" s="1482" t="s">
        <v>3895</v>
      </c>
      <c r="EBN7750" s="1483" t="s">
        <v>142</v>
      </c>
      <c r="EBO7750" s="1412">
        <v>43977</v>
      </c>
      <c r="EBP7750" s="1463" t="s">
        <v>3798</v>
      </c>
      <c r="EBQ7750" s="1479" t="s">
        <v>8180</v>
      </c>
      <c r="EBR7750" s="1480" t="s">
        <v>49</v>
      </c>
      <c r="EBS7750" s="1480" t="s">
        <v>351</v>
      </c>
      <c r="EBT7750" s="1481" t="s">
        <v>12</v>
      </c>
      <c r="EBU7750" s="1482" t="s">
        <v>3895</v>
      </c>
      <c r="EBV7750" s="1483" t="s">
        <v>142</v>
      </c>
      <c r="EBW7750" s="1412">
        <v>43977</v>
      </c>
      <c r="EBX7750" s="1463" t="s">
        <v>3798</v>
      </c>
      <c r="EBY7750" s="1479" t="s">
        <v>8180</v>
      </c>
      <c r="EBZ7750" s="1480" t="s">
        <v>49</v>
      </c>
      <c r="ECA7750" s="1480" t="s">
        <v>351</v>
      </c>
      <c r="ECB7750" s="1481" t="s">
        <v>12</v>
      </c>
      <c r="ECC7750" s="1482" t="s">
        <v>3895</v>
      </c>
      <c r="ECD7750" s="1483" t="s">
        <v>142</v>
      </c>
      <c r="ECE7750" s="1412">
        <v>43977</v>
      </c>
      <c r="ECF7750" s="1463" t="s">
        <v>3798</v>
      </c>
      <c r="ECG7750" s="1479" t="s">
        <v>8180</v>
      </c>
      <c r="ECH7750" s="1480" t="s">
        <v>49</v>
      </c>
      <c r="ECI7750" s="1480" t="s">
        <v>351</v>
      </c>
      <c r="ECJ7750" s="1481" t="s">
        <v>12</v>
      </c>
      <c r="ECK7750" s="1482" t="s">
        <v>3895</v>
      </c>
      <c r="ECL7750" s="1483" t="s">
        <v>142</v>
      </c>
      <c r="ECM7750" s="1412">
        <v>43977</v>
      </c>
      <c r="ECN7750" s="1463" t="s">
        <v>3798</v>
      </c>
      <c r="ECO7750" s="1479" t="s">
        <v>8180</v>
      </c>
      <c r="ECP7750" s="1480" t="s">
        <v>49</v>
      </c>
      <c r="ECQ7750" s="1480" t="s">
        <v>351</v>
      </c>
      <c r="ECR7750" s="1481" t="s">
        <v>12</v>
      </c>
      <c r="ECS7750" s="1482" t="s">
        <v>3895</v>
      </c>
      <c r="ECT7750" s="1483" t="s">
        <v>142</v>
      </c>
      <c r="ECU7750" s="1412">
        <v>43977</v>
      </c>
      <c r="ECV7750" s="1463" t="s">
        <v>3798</v>
      </c>
      <c r="ECW7750" s="1479" t="s">
        <v>8180</v>
      </c>
      <c r="ECX7750" s="1480" t="s">
        <v>49</v>
      </c>
      <c r="ECY7750" s="1480" t="s">
        <v>351</v>
      </c>
      <c r="ECZ7750" s="1481" t="s">
        <v>12</v>
      </c>
      <c r="EDA7750" s="1482" t="s">
        <v>3895</v>
      </c>
      <c r="EDB7750" s="1483" t="s">
        <v>142</v>
      </c>
      <c r="EDC7750" s="1412">
        <v>43977</v>
      </c>
      <c r="EDD7750" s="1463" t="s">
        <v>3798</v>
      </c>
      <c r="EDE7750" s="1479" t="s">
        <v>8180</v>
      </c>
      <c r="EDF7750" s="1480" t="s">
        <v>49</v>
      </c>
      <c r="EDG7750" s="1480" t="s">
        <v>351</v>
      </c>
      <c r="EDH7750" s="1481" t="s">
        <v>12</v>
      </c>
      <c r="EDI7750" s="1482" t="s">
        <v>3895</v>
      </c>
      <c r="EDJ7750" s="1483" t="s">
        <v>142</v>
      </c>
      <c r="EDK7750" s="1412">
        <v>43977</v>
      </c>
      <c r="EDL7750" s="1463" t="s">
        <v>3798</v>
      </c>
      <c r="EDM7750" s="1479" t="s">
        <v>8180</v>
      </c>
      <c r="EDN7750" s="1480" t="s">
        <v>49</v>
      </c>
      <c r="EDO7750" s="1480" t="s">
        <v>351</v>
      </c>
      <c r="EDP7750" s="1481" t="s">
        <v>12</v>
      </c>
      <c r="EDQ7750" s="1482" t="s">
        <v>3895</v>
      </c>
      <c r="EDR7750" s="1483" t="s">
        <v>142</v>
      </c>
      <c r="EDS7750" s="1412">
        <v>43977</v>
      </c>
      <c r="EDT7750" s="1463" t="s">
        <v>3798</v>
      </c>
      <c r="EDU7750" s="1479" t="s">
        <v>8180</v>
      </c>
      <c r="EDV7750" s="1480" t="s">
        <v>49</v>
      </c>
      <c r="EDW7750" s="1480" t="s">
        <v>351</v>
      </c>
      <c r="EDX7750" s="1481" t="s">
        <v>12</v>
      </c>
      <c r="EDY7750" s="1482" t="s">
        <v>3895</v>
      </c>
      <c r="EDZ7750" s="1483" t="s">
        <v>142</v>
      </c>
      <c r="EEA7750" s="1412">
        <v>43977</v>
      </c>
      <c r="EEB7750" s="1463" t="s">
        <v>3798</v>
      </c>
      <c r="EEC7750" s="1479" t="s">
        <v>8180</v>
      </c>
      <c r="EED7750" s="1480" t="s">
        <v>49</v>
      </c>
      <c r="EEE7750" s="1480" t="s">
        <v>351</v>
      </c>
      <c r="EEF7750" s="1481" t="s">
        <v>12</v>
      </c>
      <c r="EEG7750" s="1482" t="s">
        <v>3895</v>
      </c>
      <c r="EEH7750" s="1483" t="s">
        <v>142</v>
      </c>
      <c r="EEI7750" s="1412">
        <v>43977</v>
      </c>
      <c r="EEJ7750" s="1463" t="s">
        <v>3798</v>
      </c>
      <c r="EEK7750" s="1479" t="s">
        <v>8180</v>
      </c>
      <c r="EEL7750" s="1480" t="s">
        <v>49</v>
      </c>
      <c r="EEM7750" s="1480" t="s">
        <v>351</v>
      </c>
      <c r="EEN7750" s="1481" t="s">
        <v>12</v>
      </c>
      <c r="EEO7750" s="1482" t="s">
        <v>3895</v>
      </c>
      <c r="EEP7750" s="1483" t="s">
        <v>142</v>
      </c>
      <c r="EEQ7750" s="1412">
        <v>43977</v>
      </c>
      <c r="EER7750" s="1463" t="s">
        <v>3798</v>
      </c>
      <c r="EES7750" s="1479" t="s">
        <v>8180</v>
      </c>
      <c r="EET7750" s="1480" t="s">
        <v>49</v>
      </c>
      <c r="EEU7750" s="1480" t="s">
        <v>351</v>
      </c>
      <c r="EEV7750" s="1481" t="s">
        <v>12</v>
      </c>
      <c r="EEW7750" s="1482" t="s">
        <v>3895</v>
      </c>
      <c r="EEX7750" s="1483" t="s">
        <v>142</v>
      </c>
      <c r="EEY7750" s="1412">
        <v>43977</v>
      </c>
      <c r="EEZ7750" s="1463" t="s">
        <v>3798</v>
      </c>
      <c r="EFA7750" s="1479" t="s">
        <v>8180</v>
      </c>
      <c r="EFB7750" s="1480" t="s">
        <v>49</v>
      </c>
      <c r="EFC7750" s="1480" t="s">
        <v>351</v>
      </c>
      <c r="EFD7750" s="1481" t="s">
        <v>12</v>
      </c>
      <c r="EFE7750" s="1482" t="s">
        <v>3895</v>
      </c>
      <c r="EFF7750" s="1483" t="s">
        <v>142</v>
      </c>
      <c r="EFG7750" s="1412">
        <v>43977</v>
      </c>
      <c r="EFH7750" s="1463" t="s">
        <v>3798</v>
      </c>
      <c r="EFI7750" s="1479" t="s">
        <v>8180</v>
      </c>
      <c r="EFJ7750" s="1480" t="s">
        <v>49</v>
      </c>
      <c r="EFK7750" s="1480" t="s">
        <v>351</v>
      </c>
      <c r="EFL7750" s="1481" t="s">
        <v>12</v>
      </c>
      <c r="EFM7750" s="1482" t="s">
        <v>3895</v>
      </c>
      <c r="EFN7750" s="1483" t="s">
        <v>142</v>
      </c>
      <c r="EFO7750" s="1412">
        <v>43977</v>
      </c>
      <c r="EFP7750" s="1463" t="s">
        <v>3798</v>
      </c>
      <c r="EFQ7750" s="1479" t="s">
        <v>8180</v>
      </c>
      <c r="EFR7750" s="1480" t="s">
        <v>49</v>
      </c>
      <c r="EFS7750" s="1480" t="s">
        <v>351</v>
      </c>
      <c r="EFT7750" s="1481" t="s">
        <v>12</v>
      </c>
      <c r="EFU7750" s="1482" t="s">
        <v>3895</v>
      </c>
      <c r="EFV7750" s="1483" t="s">
        <v>142</v>
      </c>
      <c r="EFW7750" s="1412">
        <v>43977</v>
      </c>
      <c r="EFX7750" s="1463" t="s">
        <v>3798</v>
      </c>
      <c r="EFY7750" s="1479" t="s">
        <v>8180</v>
      </c>
      <c r="EFZ7750" s="1480" t="s">
        <v>49</v>
      </c>
      <c r="EGA7750" s="1480" t="s">
        <v>351</v>
      </c>
      <c r="EGB7750" s="1481" t="s">
        <v>12</v>
      </c>
      <c r="EGC7750" s="1482" t="s">
        <v>3895</v>
      </c>
      <c r="EGD7750" s="1483" t="s">
        <v>142</v>
      </c>
      <c r="EGE7750" s="1412">
        <v>43977</v>
      </c>
      <c r="EGF7750" s="1463" t="s">
        <v>3798</v>
      </c>
      <c r="EGG7750" s="1479" t="s">
        <v>8180</v>
      </c>
      <c r="EGH7750" s="1480" t="s">
        <v>49</v>
      </c>
      <c r="EGI7750" s="1480" t="s">
        <v>351</v>
      </c>
      <c r="EGJ7750" s="1481" t="s">
        <v>12</v>
      </c>
      <c r="EGK7750" s="1482" t="s">
        <v>3895</v>
      </c>
      <c r="EGL7750" s="1483" t="s">
        <v>142</v>
      </c>
      <c r="EGM7750" s="1412">
        <v>43977</v>
      </c>
      <c r="EGN7750" s="1463" t="s">
        <v>3798</v>
      </c>
      <c r="EGO7750" s="1479" t="s">
        <v>8180</v>
      </c>
      <c r="EGP7750" s="1480" t="s">
        <v>49</v>
      </c>
      <c r="EGQ7750" s="1480" t="s">
        <v>351</v>
      </c>
      <c r="EGR7750" s="1481" t="s">
        <v>12</v>
      </c>
      <c r="EGS7750" s="1482" t="s">
        <v>3895</v>
      </c>
      <c r="EGT7750" s="1483" t="s">
        <v>142</v>
      </c>
      <c r="EGU7750" s="1412">
        <v>43977</v>
      </c>
      <c r="EGV7750" s="1463" t="s">
        <v>3798</v>
      </c>
      <c r="EGW7750" s="1479" t="s">
        <v>8180</v>
      </c>
      <c r="EGX7750" s="1480" t="s">
        <v>49</v>
      </c>
      <c r="EGY7750" s="1480" t="s">
        <v>351</v>
      </c>
      <c r="EGZ7750" s="1481" t="s">
        <v>12</v>
      </c>
      <c r="EHA7750" s="1482" t="s">
        <v>3895</v>
      </c>
      <c r="EHB7750" s="1483" t="s">
        <v>142</v>
      </c>
      <c r="EHC7750" s="1412">
        <v>43977</v>
      </c>
      <c r="EHD7750" s="1463" t="s">
        <v>3798</v>
      </c>
      <c r="EHE7750" s="1479" t="s">
        <v>8180</v>
      </c>
      <c r="EHF7750" s="1480" t="s">
        <v>49</v>
      </c>
      <c r="EHG7750" s="1480" t="s">
        <v>351</v>
      </c>
      <c r="EHH7750" s="1481" t="s">
        <v>12</v>
      </c>
      <c r="EHI7750" s="1482" t="s">
        <v>3895</v>
      </c>
      <c r="EHJ7750" s="1483" t="s">
        <v>142</v>
      </c>
      <c r="EHK7750" s="1412">
        <v>43977</v>
      </c>
      <c r="EHL7750" s="1463" t="s">
        <v>3798</v>
      </c>
      <c r="EHM7750" s="1479" t="s">
        <v>8180</v>
      </c>
      <c r="EHN7750" s="1480" t="s">
        <v>49</v>
      </c>
      <c r="EHO7750" s="1480" t="s">
        <v>351</v>
      </c>
      <c r="EHP7750" s="1481" t="s">
        <v>12</v>
      </c>
      <c r="EHQ7750" s="1482" t="s">
        <v>3895</v>
      </c>
      <c r="EHR7750" s="1483" t="s">
        <v>142</v>
      </c>
      <c r="EHS7750" s="1412">
        <v>43977</v>
      </c>
      <c r="EHT7750" s="1463" t="s">
        <v>3798</v>
      </c>
      <c r="EHU7750" s="1479" t="s">
        <v>8180</v>
      </c>
      <c r="EHV7750" s="1480" t="s">
        <v>49</v>
      </c>
      <c r="EHW7750" s="1480" t="s">
        <v>351</v>
      </c>
      <c r="EHX7750" s="1481" t="s">
        <v>12</v>
      </c>
      <c r="EHY7750" s="1482" t="s">
        <v>3895</v>
      </c>
      <c r="EHZ7750" s="1483" t="s">
        <v>142</v>
      </c>
      <c r="EIA7750" s="1412">
        <v>43977</v>
      </c>
      <c r="EIB7750" s="1463" t="s">
        <v>3798</v>
      </c>
      <c r="EIC7750" s="1479" t="s">
        <v>8180</v>
      </c>
      <c r="EID7750" s="1480" t="s">
        <v>49</v>
      </c>
      <c r="EIE7750" s="1480" t="s">
        <v>351</v>
      </c>
      <c r="EIF7750" s="1481" t="s">
        <v>12</v>
      </c>
      <c r="EIG7750" s="1482" t="s">
        <v>3895</v>
      </c>
      <c r="EIH7750" s="1483" t="s">
        <v>142</v>
      </c>
      <c r="EII7750" s="1412">
        <v>43977</v>
      </c>
      <c r="EIJ7750" s="1463" t="s">
        <v>3798</v>
      </c>
      <c r="EIK7750" s="1479" t="s">
        <v>8180</v>
      </c>
      <c r="EIL7750" s="1480" t="s">
        <v>49</v>
      </c>
      <c r="EIM7750" s="1480" t="s">
        <v>351</v>
      </c>
      <c r="EIN7750" s="1481" t="s">
        <v>12</v>
      </c>
      <c r="EIO7750" s="1482" t="s">
        <v>3895</v>
      </c>
      <c r="EIP7750" s="1483" t="s">
        <v>142</v>
      </c>
      <c r="EIQ7750" s="1412">
        <v>43977</v>
      </c>
      <c r="EIR7750" s="1463" t="s">
        <v>3798</v>
      </c>
      <c r="EIS7750" s="1479" t="s">
        <v>8180</v>
      </c>
      <c r="EIT7750" s="1480" t="s">
        <v>49</v>
      </c>
      <c r="EIU7750" s="1480" t="s">
        <v>351</v>
      </c>
      <c r="EIV7750" s="1481" t="s">
        <v>12</v>
      </c>
      <c r="EIW7750" s="1482" t="s">
        <v>3895</v>
      </c>
      <c r="EIX7750" s="1483" t="s">
        <v>142</v>
      </c>
      <c r="EIY7750" s="1412">
        <v>43977</v>
      </c>
      <c r="EIZ7750" s="1463" t="s">
        <v>3798</v>
      </c>
      <c r="EJA7750" s="1479" t="s">
        <v>8180</v>
      </c>
      <c r="EJB7750" s="1480" t="s">
        <v>49</v>
      </c>
      <c r="EJC7750" s="1480" t="s">
        <v>351</v>
      </c>
      <c r="EJD7750" s="1481" t="s">
        <v>12</v>
      </c>
      <c r="EJE7750" s="1482" t="s">
        <v>3895</v>
      </c>
      <c r="EJF7750" s="1483" t="s">
        <v>142</v>
      </c>
      <c r="EJG7750" s="1412">
        <v>43977</v>
      </c>
      <c r="EJH7750" s="1463" t="s">
        <v>3798</v>
      </c>
      <c r="EJI7750" s="1479" t="s">
        <v>8180</v>
      </c>
      <c r="EJJ7750" s="1480" t="s">
        <v>49</v>
      </c>
      <c r="EJK7750" s="1480" t="s">
        <v>351</v>
      </c>
      <c r="EJL7750" s="1481" t="s">
        <v>12</v>
      </c>
      <c r="EJM7750" s="1482" t="s">
        <v>3895</v>
      </c>
      <c r="EJN7750" s="1483" t="s">
        <v>142</v>
      </c>
      <c r="EJO7750" s="1412">
        <v>43977</v>
      </c>
      <c r="EJP7750" s="1463" t="s">
        <v>3798</v>
      </c>
      <c r="EJQ7750" s="1479" t="s">
        <v>8180</v>
      </c>
      <c r="EJR7750" s="1480" t="s">
        <v>49</v>
      </c>
      <c r="EJS7750" s="1480" t="s">
        <v>351</v>
      </c>
      <c r="EJT7750" s="1481" t="s">
        <v>12</v>
      </c>
      <c r="EJU7750" s="1482" t="s">
        <v>3895</v>
      </c>
      <c r="EJV7750" s="1483" t="s">
        <v>142</v>
      </c>
      <c r="EJW7750" s="1412">
        <v>43977</v>
      </c>
      <c r="EJX7750" s="1463" t="s">
        <v>3798</v>
      </c>
      <c r="EJY7750" s="1479" t="s">
        <v>8180</v>
      </c>
      <c r="EJZ7750" s="1480" t="s">
        <v>49</v>
      </c>
      <c r="EKA7750" s="1480" t="s">
        <v>351</v>
      </c>
      <c r="EKB7750" s="1481" t="s">
        <v>12</v>
      </c>
      <c r="EKC7750" s="1482" t="s">
        <v>3895</v>
      </c>
      <c r="EKD7750" s="1483" t="s">
        <v>142</v>
      </c>
      <c r="EKE7750" s="1412">
        <v>43977</v>
      </c>
      <c r="EKF7750" s="1463" t="s">
        <v>3798</v>
      </c>
      <c r="EKG7750" s="1479" t="s">
        <v>8180</v>
      </c>
      <c r="EKH7750" s="1480" t="s">
        <v>49</v>
      </c>
      <c r="EKI7750" s="1480" t="s">
        <v>351</v>
      </c>
      <c r="EKJ7750" s="1481" t="s">
        <v>12</v>
      </c>
      <c r="EKK7750" s="1482" t="s">
        <v>3895</v>
      </c>
      <c r="EKL7750" s="1483" t="s">
        <v>142</v>
      </c>
      <c r="EKM7750" s="1412">
        <v>43977</v>
      </c>
      <c r="EKN7750" s="1463" t="s">
        <v>3798</v>
      </c>
      <c r="EKO7750" s="1479" t="s">
        <v>8180</v>
      </c>
      <c r="EKP7750" s="1480" t="s">
        <v>49</v>
      </c>
      <c r="EKQ7750" s="1480" t="s">
        <v>351</v>
      </c>
      <c r="EKR7750" s="1481" t="s">
        <v>12</v>
      </c>
      <c r="EKS7750" s="1482" t="s">
        <v>3895</v>
      </c>
      <c r="EKT7750" s="1483" t="s">
        <v>142</v>
      </c>
      <c r="EKU7750" s="1412">
        <v>43977</v>
      </c>
      <c r="EKV7750" s="1463" t="s">
        <v>3798</v>
      </c>
      <c r="EKW7750" s="1479" t="s">
        <v>8180</v>
      </c>
      <c r="EKX7750" s="1480" t="s">
        <v>49</v>
      </c>
      <c r="EKY7750" s="1480" t="s">
        <v>351</v>
      </c>
      <c r="EKZ7750" s="1481" t="s">
        <v>12</v>
      </c>
      <c r="ELA7750" s="1482" t="s">
        <v>3895</v>
      </c>
      <c r="ELB7750" s="1483" t="s">
        <v>142</v>
      </c>
      <c r="ELC7750" s="1412">
        <v>43977</v>
      </c>
      <c r="ELD7750" s="1463" t="s">
        <v>3798</v>
      </c>
      <c r="ELE7750" s="1479" t="s">
        <v>8180</v>
      </c>
      <c r="ELF7750" s="1480" t="s">
        <v>49</v>
      </c>
      <c r="ELG7750" s="1480" t="s">
        <v>351</v>
      </c>
      <c r="ELH7750" s="1481" t="s">
        <v>12</v>
      </c>
      <c r="ELI7750" s="1482" t="s">
        <v>3895</v>
      </c>
      <c r="ELJ7750" s="1483" t="s">
        <v>142</v>
      </c>
      <c r="ELK7750" s="1412">
        <v>43977</v>
      </c>
      <c r="ELL7750" s="1463" t="s">
        <v>3798</v>
      </c>
      <c r="ELM7750" s="1479" t="s">
        <v>8180</v>
      </c>
      <c r="ELN7750" s="1480" t="s">
        <v>49</v>
      </c>
      <c r="ELO7750" s="1480" t="s">
        <v>351</v>
      </c>
      <c r="ELP7750" s="1481" t="s">
        <v>12</v>
      </c>
      <c r="ELQ7750" s="1482" t="s">
        <v>3895</v>
      </c>
      <c r="ELR7750" s="1483" t="s">
        <v>142</v>
      </c>
      <c r="ELS7750" s="1412">
        <v>43977</v>
      </c>
      <c r="ELT7750" s="1463" t="s">
        <v>3798</v>
      </c>
      <c r="ELU7750" s="1479" t="s">
        <v>8180</v>
      </c>
      <c r="ELV7750" s="1480" t="s">
        <v>49</v>
      </c>
      <c r="ELW7750" s="1480" t="s">
        <v>351</v>
      </c>
      <c r="ELX7750" s="1481" t="s">
        <v>12</v>
      </c>
      <c r="ELY7750" s="1482" t="s">
        <v>3895</v>
      </c>
      <c r="ELZ7750" s="1483" t="s">
        <v>142</v>
      </c>
      <c r="EMA7750" s="1412">
        <v>43977</v>
      </c>
      <c r="EMB7750" s="1463" t="s">
        <v>3798</v>
      </c>
      <c r="EMC7750" s="1479" t="s">
        <v>8180</v>
      </c>
      <c r="EMD7750" s="1480" t="s">
        <v>49</v>
      </c>
      <c r="EME7750" s="1480" t="s">
        <v>351</v>
      </c>
      <c r="EMF7750" s="1481" t="s">
        <v>12</v>
      </c>
      <c r="EMG7750" s="1482" t="s">
        <v>3895</v>
      </c>
      <c r="EMH7750" s="1483" t="s">
        <v>142</v>
      </c>
      <c r="EMI7750" s="1412">
        <v>43977</v>
      </c>
      <c r="EMJ7750" s="1463" t="s">
        <v>3798</v>
      </c>
      <c r="EMK7750" s="1479" t="s">
        <v>8180</v>
      </c>
      <c r="EML7750" s="1480" t="s">
        <v>49</v>
      </c>
      <c r="EMM7750" s="1480" t="s">
        <v>351</v>
      </c>
      <c r="EMN7750" s="1481" t="s">
        <v>12</v>
      </c>
      <c r="EMO7750" s="1482" t="s">
        <v>3895</v>
      </c>
      <c r="EMP7750" s="1483" t="s">
        <v>142</v>
      </c>
      <c r="EMQ7750" s="1412">
        <v>43977</v>
      </c>
      <c r="EMR7750" s="1463" t="s">
        <v>3798</v>
      </c>
      <c r="EMS7750" s="1479" t="s">
        <v>8180</v>
      </c>
      <c r="EMT7750" s="1480" t="s">
        <v>49</v>
      </c>
      <c r="EMU7750" s="1480" t="s">
        <v>351</v>
      </c>
      <c r="EMV7750" s="1481" t="s">
        <v>12</v>
      </c>
      <c r="EMW7750" s="1482" t="s">
        <v>3895</v>
      </c>
      <c r="EMX7750" s="1483" t="s">
        <v>142</v>
      </c>
      <c r="EMY7750" s="1412">
        <v>43977</v>
      </c>
      <c r="EMZ7750" s="1463" t="s">
        <v>3798</v>
      </c>
      <c r="ENA7750" s="1479" t="s">
        <v>8180</v>
      </c>
      <c r="ENB7750" s="1480" t="s">
        <v>49</v>
      </c>
      <c r="ENC7750" s="1480" t="s">
        <v>351</v>
      </c>
      <c r="END7750" s="1481" t="s">
        <v>12</v>
      </c>
      <c r="ENE7750" s="1482" t="s">
        <v>3895</v>
      </c>
      <c r="ENF7750" s="1483" t="s">
        <v>142</v>
      </c>
      <c r="ENG7750" s="1412">
        <v>43977</v>
      </c>
      <c r="ENH7750" s="1463" t="s">
        <v>3798</v>
      </c>
      <c r="ENI7750" s="1479" t="s">
        <v>8180</v>
      </c>
      <c r="ENJ7750" s="1480" t="s">
        <v>49</v>
      </c>
      <c r="ENK7750" s="1480" t="s">
        <v>351</v>
      </c>
      <c r="ENL7750" s="1481" t="s">
        <v>12</v>
      </c>
      <c r="ENM7750" s="1482" t="s">
        <v>3895</v>
      </c>
      <c r="ENN7750" s="1483" t="s">
        <v>142</v>
      </c>
      <c r="ENO7750" s="1412">
        <v>43977</v>
      </c>
      <c r="ENP7750" s="1463" t="s">
        <v>3798</v>
      </c>
      <c r="ENQ7750" s="1479" t="s">
        <v>8180</v>
      </c>
      <c r="ENR7750" s="1480" t="s">
        <v>49</v>
      </c>
      <c r="ENS7750" s="1480" t="s">
        <v>351</v>
      </c>
      <c r="ENT7750" s="1481" t="s">
        <v>12</v>
      </c>
      <c r="ENU7750" s="1482" t="s">
        <v>3895</v>
      </c>
      <c r="ENV7750" s="1483" t="s">
        <v>142</v>
      </c>
      <c r="ENW7750" s="1412">
        <v>43977</v>
      </c>
      <c r="ENX7750" s="1463" t="s">
        <v>3798</v>
      </c>
      <c r="ENY7750" s="1479" t="s">
        <v>8180</v>
      </c>
      <c r="ENZ7750" s="1480" t="s">
        <v>49</v>
      </c>
      <c r="EOA7750" s="1480" t="s">
        <v>351</v>
      </c>
      <c r="EOB7750" s="1481" t="s">
        <v>12</v>
      </c>
      <c r="EOC7750" s="1482" t="s">
        <v>3895</v>
      </c>
      <c r="EOD7750" s="1483" t="s">
        <v>142</v>
      </c>
      <c r="EOE7750" s="1412">
        <v>43977</v>
      </c>
      <c r="EOF7750" s="1463" t="s">
        <v>3798</v>
      </c>
      <c r="EOG7750" s="1479" t="s">
        <v>8180</v>
      </c>
      <c r="EOH7750" s="1480" t="s">
        <v>49</v>
      </c>
      <c r="EOI7750" s="1480" t="s">
        <v>351</v>
      </c>
      <c r="EOJ7750" s="1481" t="s">
        <v>12</v>
      </c>
      <c r="EOK7750" s="1482" t="s">
        <v>3895</v>
      </c>
      <c r="EOL7750" s="1483" t="s">
        <v>142</v>
      </c>
      <c r="EOM7750" s="1412">
        <v>43977</v>
      </c>
      <c r="EON7750" s="1463" t="s">
        <v>3798</v>
      </c>
      <c r="EOO7750" s="1479" t="s">
        <v>8180</v>
      </c>
      <c r="EOP7750" s="1480" t="s">
        <v>49</v>
      </c>
      <c r="EOQ7750" s="1480" t="s">
        <v>351</v>
      </c>
      <c r="EOR7750" s="1481" t="s">
        <v>12</v>
      </c>
      <c r="EOS7750" s="1482" t="s">
        <v>3895</v>
      </c>
      <c r="EOT7750" s="1483" t="s">
        <v>142</v>
      </c>
      <c r="EOU7750" s="1412">
        <v>43977</v>
      </c>
      <c r="EOV7750" s="1463" t="s">
        <v>3798</v>
      </c>
      <c r="EOW7750" s="1479" t="s">
        <v>8180</v>
      </c>
      <c r="EOX7750" s="1480" t="s">
        <v>49</v>
      </c>
      <c r="EOY7750" s="1480" t="s">
        <v>351</v>
      </c>
      <c r="EOZ7750" s="1481" t="s">
        <v>12</v>
      </c>
      <c r="EPA7750" s="1482" t="s">
        <v>3895</v>
      </c>
      <c r="EPB7750" s="1483" t="s">
        <v>142</v>
      </c>
      <c r="EPC7750" s="1412">
        <v>43977</v>
      </c>
      <c r="EPD7750" s="1463" t="s">
        <v>3798</v>
      </c>
      <c r="EPE7750" s="1479" t="s">
        <v>8180</v>
      </c>
      <c r="EPF7750" s="1480" t="s">
        <v>49</v>
      </c>
      <c r="EPG7750" s="1480" t="s">
        <v>351</v>
      </c>
      <c r="EPH7750" s="1481" t="s">
        <v>12</v>
      </c>
      <c r="EPI7750" s="1482" t="s">
        <v>3895</v>
      </c>
      <c r="EPJ7750" s="1483" t="s">
        <v>142</v>
      </c>
      <c r="EPK7750" s="1412">
        <v>43977</v>
      </c>
      <c r="EPL7750" s="1463" t="s">
        <v>3798</v>
      </c>
      <c r="EPM7750" s="1479" t="s">
        <v>8180</v>
      </c>
      <c r="EPN7750" s="1480" t="s">
        <v>49</v>
      </c>
      <c r="EPO7750" s="1480" t="s">
        <v>351</v>
      </c>
      <c r="EPP7750" s="1481" t="s">
        <v>12</v>
      </c>
      <c r="EPQ7750" s="1482" t="s">
        <v>3895</v>
      </c>
      <c r="EPR7750" s="1483" t="s">
        <v>142</v>
      </c>
      <c r="EPS7750" s="1412">
        <v>43977</v>
      </c>
      <c r="EPT7750" s="1463" t="s">
        <v>3798</v>
      </c>
      <c r="EPU7750" s="1479" t="s">
        <v>8180</v>
      </c>
      <c r="EPV7750" s="1480" t="s">
        <v>49</v>
      </c>
      <c r="EPW7750" s="1480" t="s">
        <v>351</v>
      </c>
      <c r="EPX7750" s="1481" t="s">
        <v>12</v>
      </c>
      <c r="EPY7750" s="1482" t="s">
        <v>3895</v>
      </c>
      <c r="EPZ7750" s="1483" t="s">
        <v>142</v>
      </c>
      <c r="EQA7750" s="1412">
        <v>43977</v>
      </c>
      <c r="EQB7750" s="1463" t="s">
        <v>3798</v>
      </c>
      <c r="EQC7750" s="1479" t="s">
        <v>8180</v>
      </c>
      <c r="EQD7750" s="1480" t="s">
        <v>49</v>
      </c>
      <c r="EQE7750" s="1480" t="s">
        <v>351</v>
      </c>
      <c r="EQF7750" s="1481" t="s">
        <v>12</v>
      </c>
      <c r="EQG7750" s="1482" t="s">
        <v>3895</v>
      </c>
      <c r="EQH7750" s="1483" t="s">
        <v>142</v>
      </c>
      <c r="EQI7750" s="1412">
        <v>43977</v>
      </c>
      <c r="EQJ7750" s="1463" t="s">
        <v>3798</v>
      </c>
      <c r="EQK7750" s="1479" t="s">
        <v>8180</v>
      </c>
      <c r="EQL7750" s="1480" t="s">
        <v>49</v>
      </c>
      <c r="EQM7750" s="1480" t="s">
        <v>351</v>
      </c>
      <c r="EQN7750" s="1481" t="s">
        <v>12</v>
      </c>
      <c r="EQO7750" s="1482" t="s">
        <v>3895</v>
      </c>
      <c r="EQP7750" s="1483" t="s">
        <v>142</v>
      </c>
      <c r="EQQ7750" s="1412">
        <v>43977</v>
      </c>
      <c r="EQR7750" s="1463" t="s">
        <v>3798</v>
      </c>
      <c r="EQS7750" s="1479" t="s">
        <v>8180</v>
      </c>
      <c r="EQT7750" s="1480" t="s">
        <v>49</v>
      </c>
      <c r="EQU7750" s="1480" t="s">
        <v>351</v>
      </c>
      <c r="EQV7750" s="1481" t="s">
        <v>12</v>
      </c>
      <c r="EQW7750" s="1482" t="s">
        <v>3895</v>
      </c>
      <c r="EQX7750" s="1483" t="s">
        <v>142</v>
      </c>
      <c r="EQY7750" s="1412">
        <v>43977</v>
      </c>
      <c r="EQZ7750" s="1463" t="s">
        <v>3798</v>
      </c>
      <c r="ERA7750" s="1479" t="s">
        <v>8180</v>
      </c>
      <c r="ERB7750" s="1480" t="s">
        <v>49</v>
      </c>
      <c r="ERC7750" s="1480" t="s">
        <v>351</v>
      </c>
      <c r="ERD7750" s="1481" t="s">
        <v>12</v>
      </c>
      <c r="ERE7750" s="1482" t="s">
        <v>3895</v>
      </c>
      <c r="ERF7750" s="1483" t="s">
        <v>142</v>
      </c>
      <c r="ERG7750" s="1412">
        <v>43977</v>
      </c>
      <c r="ERH7750" s="1463" t="s">
        <v>3798</v>
      </c>
      <c r="ERI7750" s="1479" t="s">
        <v>8180</v>
      </c>
      <c r="ERJ7750" s="1480" t="s">
        <v>49</v>
      </c>
      <c r="ERK7750" s="1480" t="s">
        <v>351</v>
      </c>
      <c r="ERL7750" s="1481" t="s">
        <v>12</v>
      </c>
      <c r="ERM7750" s="1482" t="s">
        <v>3895</v>
      </c>
      <c r="ERN7750" s="1483" t="s">
        <v>142</v>
      </c>
      <c r="ERO7750" s="1412">
        <v>43977</v>
      </c>
      <c r="ERP7750" s="1463" t="s">
        <v>3798</v>
      </c>
      <c r="ERQ7750" s="1479" t="s">
        <v>8180</v>
      </c>
      <c r="ERR7750" s="1480" t="s">
        <v>49</v>
      </c>
      <c r="ERS7750" s="1480" t="s">
        <v>351</v>
      </c>
      <c r="ERT7750" s="1481" t="s">
        <v>12</v>
      </c>
      <c r="ERU7750" s="1482" t="s">
        <v>3895</v>
      </c>
      <c r="ERV7750" s="1483" t="s">
        <v>142</v>
      </c>
      <c r="ERW7750" s="1412">
        <v>43977</v>
      </c>
      <c r="ERX7750" s="1463" t="s">
        <v>3798</v>
      </c>
      <c r="ERY7750" s="1479" t="s">
        <v>8180</v>
      </c>
      <c r="ERZ7750" s="1480" t="s">
        <v>49</v>
      </c>
      <c r="ESA7750" s="1480" t="s">
        <v>351</v>
      </c>
      <c r="ESB7750" s="1481" t="s">
        <v>12</v>
      </c>
      <c r="ESC7750" s="1482" t="s">
        <v>3895</v>
      </c>
      <c r="ESD7750" s="1483" t="s">
        <v>142</v>
      </c>
      <c r="ESE7750" s="1412">
        <v>43977</v>
      </c>
      <c r="ESF7750" s="1463" t="s">
        <v>3798</v>
      </c>
      <c r="ESG7750" s="1479" t="s">
        <v>8180</v>
      </c>
      <c r="ESH7750" s="1480" t="s">
        <v>49</v>
      </c>
      <c r="ESI7750" s="1480" t="s">
        <v>351</v>
      </c>
      <c r="ESJ7750" s="1481" t="s">
        <v>12</v>
      </c>
      <c r="ESK7750" s="1482" t="s">
        <v>3895</v>
      </c>
      <c r="ESL7750" s="1483" t="s">
        <v>142</v>
      </c>
      <c r="ESM7750" s="1412">
        <v>43977</v>
      </c>
      <c r="ESN7750" s="1463" t="s">
        <v>3798</v>
      </c>
      <c r="ESO7750" s="1479" t="s">
        <v>8180</v>
      </c>
      <c r="ESP7750" s="1480" t="s">
        <v>49</v>
      </c>
      <c r="ESQ7750" s="1480" t="s">
        <v>351</v>
      </c>
      <c r="ESR7750" s="1481" t="s">
        <v>12</v>
      </c>
      <c r="ESS7750" s="1482" t="s">
        <v>3895</v>
      </c>
      <c r="EST7750" s="1483" t="s">
        <v>142</v>
      </c>
      <c r="ESU7750" s="1412">
        <v>43977</v>
      </c>
      <c r="ESV7750" s="1463" t="s">
        <v>3798</v>
      </c>
      <c r="ESW7750" s="1479" t="s">
        <v>8180</v>
      </c>
      <c r="ESX7750" s="1480" t="s">
        <v>49</v>
      </c>
      <c r="ESY7750" s="1480" t="s">
        <v>351</v>
      </c>
      <c r="ESZ7750" s="1481" t="s">
        <v>12</v>
      </c>
      <c r="ETA7750" s="1482" t="s">
        <v>3895</v>
      </c>
      <c r="ETB7750" s="1483" t="s">
        <v>142</v>
      </c>
      <c r="ETC7750" s="1412">
        <v>43977</v>
      </c>
      <c r="ETD7750" s="1463" t="s">
        <v>3798</v>
      </c>
      <c r="ETE7750" s="1479" t="s">
        <v>8180</v>
      </c>
      <c r="ETF7750" s="1480" t="s">
        <v>49</v>
      </c>
      <c r="ETG7750" s="1480" t="s">
        <v>351</v>
      </c>
      <c r="ETH7750" s="1481" t="s">
        <v>12</v>
      </c>
      <c r="ETI7750" s="1482" t="s">
        <v>3895</v>
      </c>
      <c r="ETJ7750" s="1483" t="s">
        <v>142</v>
      </c>
      <c r="ETK7750" s="1412">
        <v>43977</v>
      </c>
      <c r="ETL7750" s="1463" t="s">
        <v>3798</v>
      </c>
      <c r="ETM7750" s="1479" t="s">
        <v>8180</v>
      </c>
      <c r="ETN7750" s="1480" t="s">
        <v>49</v>
      </c>
      <c r="ETO7750" s="1480" t="s">
        <v>351</v>
      </c>
      <c r="ETP7750" s="1481" t="s">
        <v>12</v>
      </c>
      <c r="ETQ7750" s="1482" t="s">
        <v>3895</v>
      </c>
      <c r="ETR7750" s="1483" t="s">
        <v>142</v>
      </c>
      <c r="ETS7750" s="1412">
        <v>43977</v>
      </c>
      <c r="ETT7750" s="1463" t="s">
        <v>3798</v>
      </c>
      <c r="ETU7750" s="1479" t="s">
        <v>8180</v>
      </c>
      <c r="ETV7750" s="1480" t="s">
        <v>49</v>
      </c>
      <c r="ETW7750" s="1480" t="s">
        <v>351</v>
      </c>
      <c r="ETX7750" s="1481" t="s">
        <v>12</v>
      </c>
      <c r="ETY7750" s="1482" t="s">
        <v>3895</v>
      </c>
      <c r="ETZ7750" s="1483" t="s">
        <v>142</v>
      </c>
      <c r="EUA7750" s="1412">
        <v>43977</v>
      </c>
      <c r="EUB7750" s="1463" t="s">
        <v>3798</v>
      </c>
      <c r="EUC7750" s="1479" t="s">
        <v>8180</v>
      </c>
      <c r="EUD7750" s="1480" t="s">
        <v>49</v>
      </c>
      <c r="EUE7750" s="1480" t="s">
        <v>351</v>
      </c>
      <c r="EUF7750" s="1481" t="s">
        <v>12</v>
      </c>
      <c r="EUG7750" s="1482" t="s">
        <v>3895</v>
      </c>
      <c r="EUH7750" s="1483" t="s">
        <v>142</v>
      </c>
      <c r="EUI7750" s="1412">
        <v>43977</v>
      </c>
      <c r="EUJ7750" s="1463" t="s">
        <v>3798</v>
      </c>
      <c r="EUK7750" s="1479" t="s">
        <v>8180</v>
      </c>
      <c r="EUL7750" s="1480" t="s">
        <v>49</v>
      </c>
      <c r="EUM7750" s="1480" t="s">
        <v>351</v>
      </c>
      <c r="EUN7750" s="1481" t="s">
        <v>12</v>
      </c>
      <c r="EUO7750" s="1482" t="s">
        <v>3895</v>
      </c>
      <c r="EUP7750" s="1483" t="s">
        <v>142</v>
      </c>
      <c r="EUQ7750" s="1412">
        <v>43977</v>
      </c>
      <c r="EUR7750" s="1463" t="s">
        <v>3798</v>
      </c>
      <c r="EUS7750" s="1479" t="s">
        <v>8180</v>
      </c>
      <c r="EUT7750" s="1480" t="s">
        <v>49</v>
      </c>
      <c r="EUU7750" s="1480" t="s">
        <v>351</v>
      </c>
      <c r="EUV7750" s="1481" t="s">
        <v>12</v>
      </c>
      <c r="EUW7750" s="1482" t="s">
        <v>3895</v>
      </c>
      <c r="EUX7750" s="1483" t="s">
        <v>142</v>
      </c>
      <c r="EUY7750" s="1412">
        <v>43977</v>
      </c>
      <c r="EUZ7750" s="1463" t="s">
        <v>3798</v>
      </c>
      <c r="EVA7750" s="1479" t="s">
        <v>8180</v>
      </c>
      <c r="EVB7750" s="1480" t="s">
        <v>49</v>
      </c>
      <c r="EVC7750" s="1480" t="s">
        <v>351</v>
      </c>
      <c r="EVD7750" s="1481" t="s">
        <v>12</v>
      </c>
      <c r="EVE7750" s="1482" t="s">
        <v>3895</v>
      </c>
      <c r="EVF7750" s="1483" t="s">
        <v>142</v>
      </c>
      <c r="EVG7750" s="1412">
        <v>43977</v>
      </c>
      <c r="EVH7750" s="1463" t="s">
        <v>3798</v>
      </c>
      <c r="EVI7750" s="1479" t="s">
        <v>8180</v>
      </c>
      <c r="EVJ7750" s="1480" t="s">
        <v>49</v>
      </c>
      <c r="EVK7750" s="1480" t="s">
        <v>351</v>
      </c>
      <c r="EVL7750" s="1481" t="s">
        <v>12</v>
      </c>
      <c r="EVM7750" s="1482" t="s">
        <v>3895</v>
      </c>
      <c r="EVN7750" s="1483" t="s">
        <v>142</v>
      </c>
      <c r="EVO7750" s="1412">
        <v>43977</v>
      </c>
      <c r="EVP7750" s="1463" t="s">
        <v>3798</v>
      </c>
      <c r="EVQ7750" s="1479" t="s">
        <v>8180</v>
      </c>
      <c r="EVR7750" s="1480" t="s">
        <v>49</v>
      </c>
      <c r="EVS7750" s="1480" t="s">
        <v>351</v>
      </c>
      <c r="EVT7750" s="1481" t="s">
        <v>12</v>
      </c>
      <c r="EVU7750" s="1482" t="s">
        <v>3895</v>
      </c>
      <c r="EVV7750" s="1483" t="s">
        <v>142</v>
      </c>
      <c r="EVW7750" s="1412">
        <v>43977</v>
      </c>
      <c r="EVX7750" s="1463" t="s">
        <v>3798</v>
      </c>
      <c r="EVY7750" s="1479" t="s">
        <v>8180</v>
      </c>
      <c r="EVZ7750" s="1480" t="s">
        <v>49</v>
      </c>
      <c r="EWA7750" s="1480" t="s">
        <v>351</v>
      </c>
      <c r="EWB7750" s="1481" t="s">
        <v>12</v>
      </c>
      <c r="EWC7750" s="1482" t="s">
        <v>3895</v>
      </c>
      <c r="EWD7750" s="1483" t="s">
        <v>142</v>
      </c>
      <c r="EWE7750" s="1412">
        <v>43977</v>
      </c>
      <c r="EWF7750" s="1463" t="s">
        <v>3798</v>
      </c>
      <c r="EWG7750" s="1479" t="s">
        <v>8180</v>
      </c>
      <c r="EWH7750" s="1480" t="s">
        <v>49</v>
      </c>
      <c r="EWI7750" s="1480" t="s">
        <v>351</v>
      </c>
      <c r="EWJ7750" s="1481" t="s">
        <v>12</v>
      </c>
      <c r="EWK7750" s="1482" t="s">
        <v>3895</v>
      </c>
      <c r="EWL7750" s="1483" t="s">
        <v>142</v>
      </c>
      <c r="EWM7750" s="1412">
        <v>43977</v>
      </c>
      <c r="EWN7750" s="1463" t="s">
        <v>3798</v>
      </c>
      <c r="EWO7750" s="1479" t="s">
        <v>8180</v>
      </c>
      <c r="EWP7750" s="1480" t="s">
        <v>49</v>
      </c>
      <c r="EWQ7750" s="1480" t="s">
        <v>351</v>
      </c>
      <c r="EWR7750" s="1481" t="s">
        <v>12</v>
      </c>
      <c r="EWS7750" s="1482" t="s">
        <v>3895</v>
      </c>
      <c r="EWT7750" s="1483" t="s">
        <v>142</v>
      </c>
      <c r="EWU7750" s="1412">
        <v>43977</v>
      </c>
      <c r="EWV7750" s="1463" t="s">
        <v>3798</v>
      </c>
      <c r="EWW7750" s="1479" t="s">
        <v>8180</v>
      </c>
      <c r="EWX7750" s="1480" t="s">
        <v>49</v>
      </c>
      <c r="EWY7750" s="1480" t="s">
        <v>351</v>
      </c>
      <c r="EWZ7750" s="1481" t="s">
        <v>12</v>
      </c>
      <c r="EXA7750" s="1482" t="s">
        <v>3895</v>
      </c>
      <c r="EXB7750" s="1483" t="s">
        <v>142</v>
      </c>
      <c r="EXC7750" s="1412">
        <v>43977</v>
      </c>
      <c r="EXD7750" s="1463" t="s">
        <v>3798</v>
      </c>
      <c r="EXE7750" s="1479" t="s">
        <v>8180</v>
      </c>
      <c r="EXF7750" s="1480" t="s">
        <v>49</v>
      </c>
      <c r="EXG7750" s="1480" t="s">
        <v>351</v>
      </c>
      <c r="EXH7750" s="1481" t="s">
        <v>12</v>
      </c>
      <c r="EXI7750" s="1482" t="s">
        <v>3895</v>
      </c>
      <c r="EXJ7750" s="1483" t="s">
        <v>142</v>
      </c>
      <c r="EXK7750" s="1412">
        <v>43977</v>
      </c>
      <c r="EXL7750" s="1463" t="s">
        <v>3798</v>
      </c>
      <c r="EXM7750" s="1479" t="s">
        <v>8180</v>
      </c>
      <c r="EXN7750" s="1480" t="s">
        <v>49</v>
      </c>
      <c r="EXO7750" s="1480" t="s">
        <v>351</v>
      </c>
      <c r="EXP7750" s="1481" t="s">
        <v>12</v>
      </c>
      <c r="EXQ7750" s="1482" t="s">
        <v>3895</v>
      </c>
      <c r="EXR7750" s="1483" t="s">
        <v>142</v>
      </c>
      <c r="EXS7750" s="1412">
        <v>43977</v>
      </c>
      <c r="EXT7750" s="1463" t="s">
        <v>3798</v>
      </c>
      <c r="EXU7750" s="1479" t="s">
        <v>8180</v>
      </c>
      <c r="EXV7750" s="1480" t="s">
        <v>49</v>
      </c>
      <c r="EXW7750" s="1480" t="s">
        <v>351</v>
      </c>
      <c r="EXX7750" s="1481" t="s">
        <v>12</v>
      </c>
      <c r="EXY7750" s="1482" t="s">
        <v>3895</v>
      </c>
      <c r="EXZ7750" s="1483" t="s">
        <v>142</v>
      </c>
      <c r="EYA7750" s="1412">
        <v>43977</v>
      </c>
      <c r="EYB7750" s="1463" t="s">
        <v>3798</v>
      </c>
      <c r="EYC7750" s="1479" t="s">
        <v>8180</v>
      </c>
      <c r="EYD7750" s="1480" t="s">
        <v>49</v>
      </c>
      <c r="EYE7750" s="1480" t="s">
        <v>351</v>
      </c>
      <c r="EYF7750" s="1481" t="s">
        <v>12</v>
      </c>
      <c r="EYG7750" s="1482" t="s">
        <v>3895</v>
      </c>
      <c r="EYH7750" s="1483" t="s">
        <v>142</v>
      </c>
      <c r="EYI7750" s="1412">
        <v>43977</v>
      </c>
      <c r="EYJ7750" s="1463" t="s">
        <v>3798</v>
      </c>
      <c r="EYK7750" s="1479" t="s">
        <v>8180</v>
      </c>
      <c r="EYL7750" s="1480" t="s">
        <v>49</v>
      </c>
      <c r="EYM7750" s="1480" t="s">
        <v>351</v>
      </c>
      <c r="EYN7750" s="1481" t="s">
        <v>12</v>
      </c>
      <c r="EYO7750" s="1482" t="s">
        <v>3895</v>
      </c>
      <c r="EYP7750" s="1483" t="s">
        <v>142</v>
      </c>
      <c r="EYQ7750" s="1412">
        <v>43977</v>
      </c>
      <c r="EYR7750" s="1463" t="s">
        <v>3798</v>
      </c>
      <c r="EYS7750" s="1479" t="s">
        <v>8180</v>
      </c>
      <c r="EYT7750" s="1480" t="s">
        <v>49</v>
      </c>
      <c r="EYU7750" s="1480" t="s">
        <v>351</v>
      </c>
      <c r="EYV7750" s="1481" t="s">
        <v>12</v>
      </c>
      <c r="EYW7750" s="1482" t="s">
        <v>3895</v>
      </c>
      <c r="EYX7750" s="1483" t="s">
        <v>142</v>
      </c>
      <c r="EYY7750" s="1412">
        <v>43977</v>
      </c>
      <c r="EYZ7750" s="1463" t="s">
        <v>3798</v>
      </c>
      <c r="EZA7750" s="1479" t="s">
        <v>8180</v>
      </c>
      <c r="EZB7750" s="1480" t="s">
        <v>49</v>
      </c>
      <c r="EZC7750" s="1480" t="s">
        <v>351</v>
      </c>
      <c r="EZD7750" s="1481" t="s">
        <v>12</v>
      </c>
      <c r="EZE7750" s="1482" t="s">
        <v>3895</v>
      </c>
      <c r="EZF7750" s="1483" t="s">
        <v>142</v>
      </c>
      <c r="EZG7750" s="1412">
        <v>43977</v>
      </c>
      <c r="EZH7750" s="1463" t="s">
        <v>3798</v>
      </c>
      <c r="EZI7750" s="1479" t="s">
        <v>8180</v>
      </c>
      <c r="EZJ7750" s="1480" t="s">
        <v>49</v>
      </c>
      <c r="EZK7750" s="1480" t="s">
        <v>351</v>
      </c>
      <c r="EZL7750" s="1481" t="s">
        <v>12</v>
      </c>
      <c r="EZM7750" s="1482" t="s">
        <v>3895</v>
      </c>
      <c r="EZN7750" s="1483" t="s">
        <v>142</v>
      </c>
      <c r="EZO7750" s="1412">
        <v>43977</v>
      </c>
      <c r="EZP7750" s="1463" t="s">
        <v>3798</v>
      </c>
      <c r="EZQ7750" s="1479" t="s">
        <v>8180</v>
      </c>
      <c r="EZR7750" s="1480" t="s">
        <v>49</v>
      </c>
      <c r="EZS7750" s="1480" t="s">
        <v>351</v>
      </c>
      <c r="EZT7750" s="1481" t="s">
        <v>12</v>
      </c>
      <c r="EZU7750" s="1482" t="s">
        <v>3895</v>
      </c>
      <c r="EZV7750" s="1483" t="s">
        <v>142</v>
      </c>
      <c r="EZW7750" s="1412">
        <v>43977</v>
      </c>
      <c r="EZX7750" s="1463" t="s">
        <v>3798</v>
      </c>
      <c r="EZY7750" s="1479" t="s">
        <v>8180</v>
      </c>
      <c r="EZZ7750" s="1480" t="s">
        <v>49</v>
      </c>
      <c r="FAA7750" s="1480" t="s">
        <v>351</v>
      </c>
      <c r="FAB7750" s="1481" t="s">
        <v>12</v>
      </c>
      <c r="FAC7750" s="1482" t="s">
        <v>3895</v>
      </c>
      <c r="FAD7750" s="1483" t="s">
        <v>142</v>
      </c>
      <c r="FAE7750" s="1412">
        <v>43977</v>
      </c>
      <c r="FAF7750" s="1463" t="s">
        <v>3798</v>
      </c>
      <c r="FAG7750" s="1479" t="s">
        <v>8180</v>
      </c>
      <c r="FAH7750" s="1480" t="s">
        <v>49</v>
      </c>
      <c r="FAI7750" s="1480" t="s">
        <v>351</v>
      </c>
      <c r="FAJ7750" s="1481" t="s">
        <v>12</v>
      </c>
      <c r="FAK7750" s="1482" t="s">
        <v>3895</v>
      </c>
      <c r="FAL7750" s="1483" t="s">
        <v>142</v>
      </c>
      <c r="FAM7750" s="1412">
        <v>43977</v>
      </c>
      <c r="FAN7750" s="1463" t="s">
        <v>3798</v>
      </c>
      <c r="FAO7750" s="1479" t="s">
        <v>8180</v>
      </c>
      <c r="FAP7750" s="1480" t="s">
        <v>49</v>
      </c>
      <c r="FAQ7750" s="1480" t="s">
        <v>351</v>
      </c>
      <c r="FAR7750" s="1481" t="s">
        <v>12</v>
      </c>
      <c r="FAS7750" s="1482" t="s">
        <v>3895</v>
      </c>
      <c r="FAT7750" s="1483" t="s">
        <v>142</v>
      </c>
      <c r="FAU7750" s="1412">
        <v>43977</v>
      </c>
      <c r="FAV7750" s="1463" t="s">
        <v>3798</v>
      </c>
      <c r="FAW7750" s="1479" t="s">
        <v>8180</v>
      </c>
      <c r="FAX7750" s="1480" t="s">
        <v>49</v>
      </c>
      <c r="FAY7750" s="1480" t="s">
        <v>351</v>
      </c>
      <c r="FAZ7750" s="1481" t="s">
        <v>12</v>
      </c>
      <c r="FBA7750" s="1482" t="s">
        <v>3895</v>
      </c>
      <c r="FBB7750" s="1483" t="s">
        <v>142</v>
      </c>
      <c r="FBC7750" s="1412">
        <v>43977</v>
      </c>
      <c r="FBD7750" s="1463" t="s">
        <v>3798</v>
      </c>
      <c r="FBE7750" s="1479" t="s">
        <v>8180</v>
      </c>
      <c r="FBF7750" s="1480" t="s">
        <v>49</v>
      </c>
      <c r="FBG7750" s="1480" t="s">
        <v>351</v>
      </c>
      <c r="FBH7750" s="1481" t="s">
        <v>12</v>
      </c>
      <c r="FBI7750" s="1482" t="s">
        <v>3895</v>
      </c>
      <c r="FBJ7750" s="1483" t="s">
        <v>142</v>
      </c>
      <c r="FBK7750" s="1412">
        <v>43977</v>
      </c>
      <c r="FBL7750" s="1463" t="s">
        <v>3798</v>
      </c>
      <c r="FBM7750" s="1479" t="s">
        <v>8180</v>
      </c>
      <c r="FBN7750" s="1480" t="s">
        <v>49</v>
      </c>
      <c r="FBO7750" s="1480" t="s">
        <v>351</v>
      </c>
      <c r="FBP7750" s="1481" t="s">
        <v>12</v>
      </c>
      <c r="FBQ7750" s="1482" t="s">
        <v>3895</v>
      </c>
      <c r="FBR7750" s="1483" t="s">
        <v>142</v>
      </c>
      <c r="FBS7750" s="1412">
        <v>43977</v>
      </c>
      <c r="FBT7750" s="1463" t="s">
        <v>3798</v>
      </c>
      <c r="FBU7750" s="1479" t="s">
        <v>8180</v>
      </c>
      <c r="FBV7750" s="1480" t="s">
        <v>49</v>
      </c>
      <c r="FBW7750" s="1480" t="s">
        <v>351</v>
      </c>
      <c r="FBX7750" s="1481" t="s">
        <v>12</v>
      </c>
      <c r="FBY7750" s="1482" t="s">
        <v>3895</v>
      </c>
      <c r="FBZ7750" s="1483" t="s">
        <v>142</v>
      </c>
      <c r="FCA7750" s="1412">
        <v>43977</v>
      </c>
      <c r="FCB7750" s="1463" t="s">
        <v>3798</v>
      </c>
      <c r="FCC7750" s="1479" t="s">
        <v>8180</v>
      </c>
      <c r="FCD7750" s="1480" t="s">
        <v>49</v>
      </c>
      <c r="FCE7750" s="1480" t="s">
        <v>351</v>
      </c>
      <c r="FCF7750" s="1481" t="s">
        <v>12</v>
      </c>
      <c r="FCG7750" s="1482" t="s">
        <v>3895</v>
      </c>
      <c r="FCH7750" s="1483" t="s">
        <v>142</v>
      </c>
      <c r="FCI7750" s="1412">
        <v>43977</v>
      </c>
      <c r="FCJ7750" s="1463" t="s">
        <v>3798</v>
      </c>
      <c r="FCK7750" s="1479" t="s">
        <v>8180</v>
      </c>
      <c r="FCL7750" s="1480" t="s">
        <v>49</v>
      </c>
      <c r="FCM7750" s="1480" t="s">
        <v>351</v>
      </c>
      <c r="FCN7750" s="1481" t="s">
        <v>12</v>
      </c>
      <c r="FCO7750" s="1482" t="s">
        <v>3895</v>
      </c>
      <c r="FCP7750" s="1483" t="s">
        <v>142</v>
      </c>
      <c r="FCQ7750" s="1412">
        <v>43977</v>
      </c>
      <c r="FCR7750" s="1463" t="s">
        <v>3798</v>
      </c>
      <c r="FCS7750" s="1479" t="s">
        <v>8180</v>
      </c>
      <c r="FCT7750" s="1480" t="s">
        <v>49</v>
      </c>
      <c r="FCU7750" s="1480" t="s">
        <v>351</v>
      </c>
      <c r="FCV7750" s="1481" t="s">
        <v>12</v>
      </c>
      <c r="FCW7750" s="1482" t="s">
        <v>3895</v>
      </c>
      <c r="FCX7750" s="1483" t="s">
        <v>142</v>
      </c>
      <c r="FCY7750" s="1412">
        <v>43977</v>
      </c>
      <c r="FCZ7750" s="1463" t="s">
        <v>3798</v>
      </c>
      <c r="FDA7750" s="1479" t="s">
        <v>8180</v>
      </c>
      <c r="FDB7750" s="1480" t="s">
        <v>49</v>
      </c>
      <c r="FDC7750" s="1480" t="s">
        <v>351</v>
      </c>
      <c r="FDD7750" s="1481" t="s">
        <v>12</v>
      </c>
      <c r="FDE7750" s="1482" t="s">
        <v>3895</v>
      </c>
      <c r="FDF7750" s="1483" t="s">
        <v>142</v>
      </c>
      <c r="FDG7750" s="1412">
        <v>43977</v>
      </c>
      <c r="FDH7750" s="1463" t="s">
        <v>3798</v>
      </c>
      <c r="FDI7750" s="1479" t="s">
        <v>8180</v>
      </c>
      <c r="FDJ7750" s="1480" t="s">
        <v>49</v>
      </c>
      <c r="FDK7750" s="1480" t="s">
        <v>351</v>
      </c>
      <c r="FDL7750" s="1481" t="s">
        <v>12</v>
      </c>
      <c r="FDM7750" s="1482" t="s">
        <v>3895</v>
      </c>
      <c r="FDN7750" s="1483" t="s">
        <v>142</v>
      </c>
      <c r="FDO7750" s="1412">
        <v>43977</v>
      </c>
      <c r="FDP7750" s="1463" t="s">
        <v>3798</v>
      </c>
      <c r="FDQ7750" s="1479" t="s">
        <v>8180</v>
      </c>
      <c r="FDR7750" s="1480" t="s">
        <v>49</v>
      </c>
      <c r="FDS7750" s="1480" t="s">
        <v>351</v>
      </c>
      <c r="FDT7750" s="1481" t="s">
        <v>12</v>
      </c>
      <c r="FDU7750" s="1482" t="s">
        <v>3895</v>
      </c>
      <c r="FDV7750" s="1483" t="s">
        <v>142</v>
      </c>
      <c r="FDW7750" s="1412">
        <v>43977</v>
      </c>
      <c r="FDX7750" s="1463" t="s">
        <v>3798</v>
      </c>
      <c r="FDY7750" s="1479" t="s">
        <v>8180</v>
      </c>
      <c r="FDZ7750" s="1480" t="s">
        <v>49</v>
      </c>
      <c r="FEA7750" s="1480" t="s">
        <v>351</v>
      </c>
      <c r="FEB7750" s="1481" t="s">
        <v>12</v>
      </c>
      <c r="FEC7750" s="1482" t="s">
        <v>3895</v>
      </c>
      <c r="FED7750" s="1483" t="s">
        <v>142</v>
      </c>
      <c r="FEE7750" s="1412">
        <v>43977</v>
      </c>
      <c r="FEF7750" s="1463" t="s">
        <v>3798</v>
      </c>
      <c r="FEG7750" s="1479" t="s">
        <v>8180</v>
      </c>
      <c r="FEH7750" s="1480" t="s">
        <v>49</v>
      </c>
      <c r="FEI7750" s="1480" t="s">
        <v>351</v>
      </c>
      <c r="FEJ7750" s="1481" t="s">
        <v>12</v>
      </c>
      <c r="FEK7750" s="1482" t="s">
        <v>3895</v>
      </c>
      <c r="FEL7750" s="1483" t="s">
        <v>142</v>
      </c>
      <c r="FEM7750" s="1412">
        <v>43977</v>
      </c>
      <c r="FEN7750" s="1463" t="s">
        <v>3798</v>
      </c>
      <c r="FEO7750" s="1479" t="s">
        <v>8180</v>
      </c>
      <c r="FEP7750" s="1480" t="s">
        <v>49</v>
      </c>
      <c r="FEQ7750" s="1480" t="s">
        <v>351</v>
      </c>
      <c r="FER7750" s="1481" t="s">
        <v>12</v>
      </c>
      <c r="FES7750" s="1482" t="s">
        <v>3895</v>
      </c>
      <c r="FET7750" s="1483" t="s">
        <v>142</v>
      </c>
      <c r="FEU7750" s="1412">
        <v>43977</v>
      </c>
      <c r="FEV7750" s="1463" t="s">
        <v>3798</v>
      </c>
      <c r="FEW7750" s="1479" t="s">
        <v>8180</v>
      </c>
      <c r="FEX7750" s="1480" t="s">
        <v>49</v>
      </c>
      <c r="FEY7750" s="1480" t="s">
        <v>351</v>
      </c>
      <c r="FEZ7750" s="1481" t="s">
        <v>12</v>
      </c>
      <c r="FFA7750" s="1482" t="s">
        <v>3895</v>
      </c>
      <c r="FFB7750" s="1483" t="s">
        <v>142</v>
      </c>
      <c r="FFC7750" s="1412">
        <v>43977</v>
      </c>
      <c r="FFD7750" s="1463" t="s">
        <v>3798</v>
      </c>
      <c r="FFE7750" s="1479" t="s">
        <v>8180</v>
      </c>
      <c r="FFF7750" s="1480" t="s">
        <v>49</v>
      </c>
      <c r="FFG7750" s="1480" t="s">
        <v>351</v>
      </c>
      <c r="FFH7750" s="1481" t="s">
        <v>12</v>
      </c>
      <c r="FFI7750" s="1482" t="s">
        <v>3895</v>
      </c>
      <c r="FFJ7750" s="1483" t="s">
        <v>142</v>
      </c>
      <c r="FFK7750" s="1412">
        <v>43977</v>
      </c>
      <c r="FFL7750" s="1463" t="s">
        <v>3798</v>
      </c>
      <c r="FFM7750" s="1479" t="s">
        <v>8180</v>
      </c>
      <c r="FFN7750" s="1480" t="s">
        <v>49</v>
      </c>
      <c r="FFO7750" s="1480" t="s">
        <v>351</v>
      </c>
      <c r="FFP7750" s="1481" t="s">
        <v>12</v>
      </c>
      <c r="FFQ7750" s="1482" t="s">
        <v>3895</v>
      </c>
      <c r="FFR7750" s="1483" t="s">
        <v>142</v>
      </c>
      <c r="FFS7750" s="1412">
        <v>43977</v>
      </c>
      <c r="FFT7750" s="1463" t="s">
        <v>3798</v>
      </c>
      <c r="FFU7750" s="1479" t="s">
        <v>8180</v>
      </c>
      <c r="FFV7750" s="1480" t="s">
        <v>49</v>
      </c>
      <c r="FFW7750" s="1480" t="s">
        <v>351</v>
      </c>
      <c r="FFX7750" s="1481" t="s">
        <v>12</v>
      </c>
      <c r="FFY7750" s="1482" t="s">
        <v>3895</v>
      </c>
      <c r="FFZ7750" s="1483" t="s">
        <v>142</v>
      </c>
      <c r="FGA7750" s="1412">
        <v>43977</v>
      </c>
      <c r="FGB7750" s="1463" t="s">
        <v>3798</v>
      </c>
      <c r="FGC7750" s="1479" t="s">
        <v>8180</v>
      </c>
      <c r="FGD7750" s="1480" t="s">
        <v>49</v>
      </c>
      <c r="FGE7750" s="1480" t="s">
        <v>351</v>
      </c>
      <c r="FGF7750" s="1481" t="s">
        <v>12</v>
      </c>
      <c r="FGG7750" s="1482" t="s">
        <v>3895</v>
      </c>
      <c r="FGH7750" s="1483" t="s">
        <v>142</v>
      </c>
      <c r="FGI7750" s="1412">
        <v>43977</v>
      </c>
      <c r="FGJ7750" s="1463" t="s">
        <v>3798</v>
      </c>
      <c r="FGK7750" s="1479" t="s">
        <v>8180</v>
      </c>
      <c r="FGL7750" s="1480" t="s">
        <v>49</v>
      </c>
      <c r="FGM7750" s="1480" t="s">
        <v>351</v>
      </c>
      <c r="FGN7750" s="1481" t="s">
        <v>12</v>
      </c>
      <c r="FGO7750" s="1482" t="s">
        <v>3895</v>
      </c>
      <c r="FGP7750" s="1483" t="s">
        <v>142</v>
      </c>
      <c r="FGQ7750" s="1412">
        <v>43977</v>
      </c>
      <c r="FGR7750" s="1463" t="s">
        <v>3798</v>
      </c>
      <c r="FGS7750" s="1479" t="s">
        <v>8180</v>
      </c>
      <c r="FGT7750" s="1480" t="s">
        <v>49</v>
      </c>
      <c r="FGU7750" s="1480" t="s">
        <v>351</v>
      </c>
      <c r="FGV7750" s="1481" t="s">
        <v>12</v>
      </c>
      <c r="FGW7750" s="1482" t="s">
        <v>3895</v>
      </c>
      <c r="FGX7750" s="1483" t="s">
        <v>142</v>
      </c>
      <c r="FGY7750" s="1412">
        <v>43977</v>
      </c>
      <c r="FGZ7750" s="1463" t="s">
        <v>3798</v>
      </c>
      <c r="FHA7750" s="1479" t="s">
        <v>8180</v>
      </c>
      <c r="FHB7750" s="1480" t="s">
        <v>49</v>
      </c>
      <c r="FHC7750" s="1480" t="s">
        <v>351</v>
      </c>
      <c r="FHD7750" s="1481" t="s">
        <v>12</v>
      </c>
      <c r="FHE7750" s="1482" t="s">
        <v>3895</v>
      </c>
      <c r="FHF7750" s="1483" t="s">
        <v>142</v>
      </c>
      <c r="FHG7750" s="1412">
        <v>43977</v>
      </c>
      <c r="FHH7750" s="1463" t="s">
        <v>3798</v>
      </c>
      <c r="FHI7750" s="1479" t="s">
        <v>8180</v>
      </c>
      <c r="FHJ7750" s="1480" t="s">
        <v>49</v>
      </c>
      <c r="FHK7750" s="1480" t="s">
        <v>351</v>
      </c>
      <c r="FHL7750" s="1481" t="s">
        <v>12</v>
      </c>
      <c r="FHM7750" s="1482" t="s">
        <v>3895</v>
      </c>
      <c r="FHN7750" s="1483" t="s">
        <v>142</v>
      </c>
      <c r="FHO7750" s="1412">
        <v>43977</v>
      </c>
      <c r="FHP7750" s="1463" t="s">
        <v>3798</v>
      </c>
      <c r="FHQ7750" s="1479" t="s">
        <v>8180</v>
      </c>
      <c r="FHR7750" s="1480" t="s">
        <v>49</v>
      </c>
      <c r="FHS7750" s="1480" t="s">
        <v>351</v>
      </c>
      <c r="FHT7750" s="1481" t="s">
        <v>12</v>
      </c>
      <c r="FHU7750" s="1482" t="s">
        <v>3895</v>
      </c>
      <c r="FHV7750" s="1483" t="s">
        <v>142</v>
      </c>
      <c r="FHW7750" s="1412">
        <v>43977</v>
      </c>
      <c r="FHX7750" s="1463" t="s">
        <v>3798</v>
      </c>
      <c r="FHY7750" s="1479" t="s">
        <v>8180</v>
      </c>
      <c r="FHZ7750" s="1480" t="s">
        <v>49</v>
      </c>
      <c r="FIA7750" s="1480" t="s">
        <v>351</v>
      </c>
      <c r="FIB7750" s="1481" t="s">
        <v>12</v>
      </c>
      <c r="FIC7750" s="1482" t="s">
        <v>3895</v>
      </c>
      <c r="FID7750" s="1483" t="s">
        <v>142</v>
      </c>
      <c r="FIE7750" s="1412">
        <v>43977</v>
      </c>
      <c r="FIF7750" s="1463" t="s">
        <v>3798</v>
      </c>
      <c r="FIG7750" s="1479" t="s">
        <v>8180</v>
      </c>
      <c r="FIH7750" s="1480" t="s">
        <v>49</v>
      </c>
      <c r="FII7750" s="1480" t="s">
        <v>351</v>
      </c>
      <c r="FIJ7750" s="1481" t="s">
        <v>12</v>
      </c>
      <c r="FIK7750" s="1482" t="s">
        <v>3895</v>
      </c>
      <c r="FIL7750" s="1483" t="s">
        <v>142</v>
      </c>
      <c r="FIM7750" s="1412">
        <v>43977</v>
      </c>
      <c r="FIN7750" s="1463" t="s">
        <v>3798</v>
      </c>
      <c r="FIO7750" s="1479" t="s">
        <v>8180</v>
      </c>
      <c r="FIP7750" s="1480" t="s">
        <v>49</v>
      </c>
      <c r="FIQ7750" s="1480" t="s">
        <v>351</v>
      </c>
      <c r="FIR7750" s="1481" t="s">
        <v>12</v>
      </c>
      <c r="FIS7750" s="1482" t="s">
        <v>3895</v>
      </c>
      <c r="FIT7750" s="1483" t="s">
        <v>142</v>
      </c>
      <c r="FIU7750" s="1412">
        <v>43977</v>
      </c>
      <c r="FIV7750" s="1463" t="s">
        <v>3798</v>
      </c>
      <c r="FIW7750" s="1479" t="s">
        <v>8180</v>
      </c>
      <c r="FIX7750" s="1480" t="s">
        <v>49</v>
      </c>
      <c r="FIY7750" s="1480" t="s">
        <v>351</v>
      </c>
      <c r="FIZ7750" s="1481" t="s">
        <v>12</v>
      </c>
      <c r="FJA7750" s="1482" t="s">
        <v>3895</v>
      </c>
      <c r="FJB7750" s="1483" t="s">
        <v>142</v>
      </c>
      <c r="FJC7750" s="1412">
        <v>43977</v>
      </c>
      <c r="FJD7750" s="1463" t="s">
        <v>3798</v>
      </c>
      <c r="FJE7750" s="1479" t="s">
        <v>8180</v>
      </c>
      <c r="FJF7750" s="1480" t="s">
        <v>49</v>
      </c>
      <c r="FJG7750" s="1480" t="s">
        <v>351</v>
      </c>
      <c r="FJH7750" s="1481" t="s">
        <v>12</v>
      </c>
      <c r="FJI7750" s="1482" t="s">
        <v>3895</v>
      </c>
      <c r="FJJ7750" s="1483" t="s">
        <v>142</v>
      </c>
      <c r="FJK7750" s="1412">
        <v>43977</v>
      </c>
      <c r="FJL7750" s="1463" t="s">
        <v>3798</v>
      </c>
      <c r="FJM7750" s="1479" t="s">
        <v>8180</v>
      </c>
      <c r="FJN7750" s="1480" t="s">
        <v>49</v>
      </c>
      <c r="FJO7750" s="1480" t="s">
        <v>351</v>
      </c>
      <c r="FJP7750" s="1481" t="s">
        <v>12</v>
      </c>
      <c r="FJQ7750" s="1482" t="s">
        <v>3895</v>
      </c>
      <c r="FJR7750" s="1483" t="s">
        <v>142</v>
      </c>
      <c r="FJS7750" s="1412">
        <v>43977</v>
      </c>
      <c r="FJT7750" s="1463" t="s">
        <v>3798</v>
      </c>
      <c r="FJU7750" s="1479" t="s">
        <v>8180</v>
      </c>
      <c r="FJV7750" s="1480" t="s">
        <v>49</v>
      </c>
      <c r="FJW7750" s="1480" t="s">
        <v>351</v>
      </c>
      <c r="FJX7750" s="1481" t="s">
        <v>12</v>
      </c>
      <c r="FJY7750" s="1482" t="s">
        <v>3895</v>
      </c>
      <c r="FJZ7750" s="1483" t="s">
        <v>142</v>
      </c>
      <c r="FKA7750" s="1412">
        <v>43977</v>
      </c>
      <c r="FKB7750" s="1463" t="s">
        <v>3798</v>
      </c>
      <c r="FKC7750" s="1479" t="s">
        <v>8180</v>
      </c>
      <c r="FKD7750" s="1480" t="s">
        <v>49</v>
      </c>
      <c r="FKE7750" s="1480" t="s">
        <v>351</v>
      </c>
      <c r="FKF7750" s="1481" t="s">
        <v>12</v>
      </c>
      <c r="FKG7750" s="1482" t="s">
        <v>3895</v>
      </c>
      <c r="FKH7750" s="1483" t="s">
        <v>142</v>
      </c>
      <c r="FKI7750" s="1412">
        <v>43977</v>
      </c>
      <c r="FKJ7750" s="1463" t="s">
        <v>3798</v>
      </c>
      <c r="FKK7750" s="1479" t="s">
        <v>8180</v>
      </c>
      <c r="FKL7750" s="1480" t="s">
        <v>49</v>
      </c>
      <c r="FKM7750" s="1480" t="s">
        <v>351</v>
      </c>
      <c r="FKN7750" s="1481" t="s">
        <v>12</v>
      </c>
      <c r="FKO7750" s="1482" t="s">
        <v>3895</v>
      </c>
      <c r="FKP7750" s="1483" t="s">
        <v>142</v>
      </c>
      <c r="FKQ7750" s="1412">
        <v>43977</v>
      </c>
      <c r="FKR7750" s="1463" t="s">
        <v>3798</v>
      </c>
      <c r="FKS7750" s="1479" t="s">
        <v>8180</v>
      </c>
      <c r="FKT7750" s="1480" t="s">
        <v>49</v>
      </c>
      <c r="FKU7750" s="1480" t="s">
        <v>351</v>
      </c>
      <c r="FKV7750" s="1481" t="s">
        <v>12</v>
      </c>
      <c r="FKW7750" s="1482" t="s">
        <v>3895</v>
      </c>
      <c r="FKX7750" s="1483" t="s">
        <v>142</v>
      </c>
      <c r="FKY7750" s="1412">
        <v>43977</v>
      </c>
      <c r="FKZ7750" s="1463" t="s">
        <v>3798</v>
      </c>
      <c r="FLA7750" s="1479" t="s">
        <v>8180</v>
      </c>
      <c r="FLB7750" s="1480" t="s">
        <v>49</v>
      </c>
      <c r="FLC7750" s="1480" t="s">
        <v>351</v>
      </c>
      <c r="FLD7750" s="1481" t="s">
        <v>12</v>
      </c>
      <c r="FLE7750" s="1482" t="s">
        <v>3895</v>
      </c>
      <c r="FLF7750" s="1483" t="s">
        <v>142</v>
      </c>
      <c r="FLG7750" s="1412">
        <v>43977</v>
      </c>
      <c r="FLH7750" s="1463" t="s">
        <v>3798</v>
      </c>
      <c r="FLI7750" s="1479" t="s">
        <v>8180</v>
      </c>
      <c r="FLJ7750" s="1480" t="s">
        <v>49</v>
      </c>
      <c r="FLK7750" s="1480" t="s">
        <v>351</v>
      </c>
      <c r="FLL7750" s="1481" t="s">
        <v>12</v>
      </c>
      <c r="FLM7750" s="1482" t="s">
        <v>3895</v>
      </c>
      <c r="FLN7750" s="1483" t="s">
        <v>142</v>
      </c>
      <c r="FLO7750" s="1412">
        <v>43977</v>
      </c>
      <c r="FLP7750" s="1463" t="s">
        <v>3798</v>
      </c>
      <c r="FLQ7750" s="1479" t="s">
        <v>8180</v>
      </c>
      <c r="FLR7750" s="1480" t="s">
        <v>49</v>
      </c>
      <c r="FLS7750" s="1480" t="s">
        <v>351</v>
      </c>
      <c r="FLT7750" s="1481" t="s">
        <v>12</v>
      </c>
      <c r="FLU7750" s="1482" t="s">
        <v>3895</v>
      </c>
      <c r="FLV7750" s="1483" t="s">
        <v>142</v>
      </c>
      <c r="FLW7750" s="1412">
        <v>43977</v>
      </c>
      <c r="FLX7750" s="1463" t="s">
        <v>3798</v>
      </c>
      <c r="FLY7750" s="1479" t="s">
        <v>8180</v>
      </c>
      <c r="FLZ7750" s="1480" t="s">
        <v>49</v>
      </c>
      <c r="FMA7750" s="1480" t="s">
        <v>351</v>
      </c>
      <c r="FMB7750" s="1481" t="s">
        <v>12</v>
      </c>
      <c r="FMC7750" s="1482" t="s">
        <v>3895</v>
      </c>
      <c r="FMD7750" s="1483" t="s">
        <v>142</v>
      </c>
      <c r="FME7750" s="1412">
        <v>43977</v>
      </c>
      <c r="FMF7750" s="1463" t="s">
        <v>3798</v>
      </c>
      <c r="FMG7750" s="1479" t="s">
        <v>8180</v>
      </c>
      <c r="FMH7750" s="1480" t="s">
        <v>49</v>
      </c>
      <c r="FMI7750" s="1480" t="s">
        <v>351</v>
      </c>
      <c r="FMJ7750" s="1481" t="s">
        <v>12</v>
      </c>
      <c r="FMK7750" s="1482" t="s">
        <v>3895</v>
      </c>
      <c r="FML7750" s="1483" t="s">
        <v>142</v>
      </c>
      <c r="FMM7750" s="1412">
        <v>43977</v>
      </c>
      <c r="FMN7750" s="1463" t="s">
        <v>3798</v>
      </c>
      <c r="FMO7750" s="1479" t="s">
        <v>8180</v>
      </c>
      <c r="FMP7750" s="1480" t="s">
        <v>49</v>
      </c>
      <c r="FMQ7750" s="1480" t="s">
        <v>351</v>
      </c>
      <c r="FMR7750" s="1481" t="s">
        <v>12</v>
      </c>
      <c r="FMS7750" s="1482" t="s">
        <v>3895</v>
      </c>
      <c r="FMT7750" s="1483" t="s">
        <v>142</v>
      </c>
      <c r="FMU7750" s="1412">
        <v>43977</v>
      </c>
      <c r="FMV7750" s="1463" t="s">
        <v>3798</v>
      </c>
      <c r="FMW7750" s="1479" t="s">
        <v>8180</v>
      </c>
      <c r="FMX7750" s="1480" t="s">
        <v>49</v>
      </c>
      <c r="FMY7750" s="1480" t="s">
        <v>351</v>
      </c>
      <c r="FMZ7750" s="1481" t="s">
        <v>12</v>
      </c>
      <c r="FNA7750" s="1482" t="s">
        <v>3895</v>
      </c>
      <c r="FNB7750" s="1483" t="s">
        <v>142</v>
      </c>
      <c r="FNC7750" s="1412">
        <v>43977</v>
      </c>
      <c r="FND7750" s="1463" t="s">
        <v>3798</v>
      </c>
      <c r="FNE7750" s="1479" t="s">
        <v>8180</v>
      </c>
      <c r="FNF7750" s="1480" t="s">
        <v>49</v>
      </c>
      <c r="FNG7750" s="1480" t="s">
        <v>351</v>
      </c>
      <c r="FNH7750" s="1481" t="s">
        <v>12</v>
      </c>
      <c r="FNI7750" s="1482" t="s">
        <v>3895</v>
      </c>
      <c r="FNJ7750" s="1483" t="s">
        <v>142</v>
      </c>
      <c r="FNK7750" s="1412">
        <v>43977</v>
      </c>
      <c r="FNL7750" s="1463" t="s">
        <v>3798</v>
      </c>
      <c r="FNM7750" s="1479" t="s">
        <v>8180</v>
      </c>
      <c r="FNN7750" s="1480" t="s">
        <v>49</v>
      </c>
      <c r="FNO7750" s="1480" t="s">
        <v>351</v>
      </c>
      <c r="FNP7750" s="1481" t="s">
        <v>12</v>
      </c>
      <c r="FNQ7750" s="1482" t="s">
        <v>3895</v>
      </c>
      <c r="FNR7750" s="1483" t="s">
        <v>142</v>
      </c>
      <c r="FNS7750" s="1412">
        <v>43977</v>
      </c>
      <c r="FNT7750" s="1463" t="s">
        <v>3798</v>
      </c>
      <c r="FNU7750" s="1479" t="s">
        <v>8180</v>
      </c>
      <c r="FNV7750" s="1480" t="s">
        <v>49</v>
      </c>
      <c r="FNW7750" s="1480" t="s">
        <v>351</v>
      </c>
      <c r="FNX7750" s="1481" t="s">
        <v>12</v>
      </c>
      <c r="FNY7750" s="1482" t="s">
        <v>3895</v>
      </c>
      <c r="FNZ7750" s="1483" t="s">
        <v>142</v>
      </c>
      <c r="FOA7750" s="1412">
        <v>43977</v>
      </c>
      <c r="FOB7750" s="1463" t="s">
        <v>3798</v>
      </c>
      <c r="FOC7750" s="1479" t="s">
        <v>8180</v>
      </c>
      <c r="FOD7750" s="1480" t="s">
        <v>49</v>
      </c>
      <c r="FOE7750" s="1480" t="s">
        <v>351</v>
      </c>
      <c r="FOF7750" s="1481" t="s">
        <v>12</v>
      </c>
      <c r="FOG7750" s="1482" t="s">
        <v>3895</v>
      </c>
      <c r="FOH7750" s="1483" t="s">
        <v>142</v>
      </c>
      <c r="FOI7750" s="1412">
        <v>43977</v>
      </c>
      <c r="FOJ7750" s="1463" t="s">
        <v>3798</v>
      </c>
      <c r="FOK7750" s="1479" t="s">
        <v>8180</v>
      </c>
      <c r="FOL7750" s="1480" t="s">
        <v>49</v>
      </c>
      <c r="FOM7750" s="1480" t="s">
        <v>351</v>
      </c>
      <c r="FON7750" s="1481" t="s">
        <v>12</v>
      </c>
      <c r="FOO7750" s="1482" t="s">
        <v>3895</v>
      </c>
      <c r="FOP7750" s="1483" t="s">
        <v>142</v>
      </c>
      <c r="FOQ7750" s="1412">
        <v>43977</v>
      </c>
      <c r="FOR7750" s="1463" t="s">
        <v>3798</v>
      </c>
      <c r="FOS7750" s="1479" t="s">
        <v>8180</v>
      </c>
      <c r="FOT7750" s="1480" t="s">
        <v>49</v>
      </c>
      <c r="FOU7750" s="1480" t="s">
        <v>351</v>
      </c>
      <c r="FOV7750" s="1481" t="s">
        <v>12</v>
      </c>
      <c r="FOW7750" s="1482" t="s">
        <v>3895</v>
      </c>
      <c r="FOX7750" s="1483" t="s">
        <v>142</v>
      </c>
      <c r="FOY7750" s="1412">
        <v>43977</v>
      </c>
      <c r="FOZ7750" s="1463" t="s">
        <v>3798</v>
      </c>
      <c r="FPA7750" s="1479" t="s">
        <v>8180</v>
      </c>
      <c r="FPB7750" s="1480" t="s">
        <v>49</v>
      </c>
      <c r="FPC7750" s="1480" t="s">
        <v>351</v>
      </c>
      <c r="FPD7750" s="1481" t="s">
        <v>12</v>
      </c>
      <c r="FPE7750" s="1482" t="s">
        <v>3895</v>
      </c>
      <c r="FPF7750" s="1483" t="s">
        <v>142</v>
      </c>
      <c r="FPG7750" s="1412">
        <v>43977</v>
      </c>
      <c r="FPH7750" s="1463" t="s">
        <v>3798</v>
      </c>
      <c r="FPI7750" s="1479" t="s">
        <v>8180</v>
      </c>
      <c r="FPJ7750" s="1480" t="s">
        <v>49</v>
      </c>
      <c r="FPK7750" s="1480" t="s">
        <v>351</v>
      </c>
      <c r="FPL7750" s="1481" t="s">
        <v>12</v>
      </c>
      <c r="FPM7750" s="1482" t="s">
        <v>3895</v>
      </c>
      <c r="FPN7750" s="1483" t="s">
        <v>142</v>
      </c>
      <c r="FPO7750" s="1412">
        <v>43977</v>
      </c>
      <c r="FPP7750" s="1463" t="s">
        <v>3798</v>
      </c>
      <c r="FPQ7750" s="1479" t="s">
        <v>8180</v>
      </c>
      <c r="FPR7750" s="1480" t="s">
        <v>49</v>
      </c>
      <c r="FPS7750" s="1480" t="s">
        <v>351</v>
      </c>
      <c r="FPT7750" s="1481" t="s">
        <v>12</v>
      </c>
      <c r="FPU7750" s="1482" t="s">
        <v>3895</v>
      </c>
      <c r="FPV7750" s="1483" t="s">
        <v>142</v>
      </c>
      <c r="FPW7750" s="1412">
        <v>43977</v>
      </c>
      <c r="FPX7750" s="1463" t="s">
        <v>3798</v>
      </c>
      <c r="FPY7750" s="1479" t="s">
        <v>8180</v>
      </c>
      <c r="FPZ7750" s="1480" t="s">
        <v>49</v>
      </c>
      <c r="FQA7750" s="1480" t="s">
        <v>351</v>
      </c>
      <c r="FQB7750" s="1481" t="s">
        <v>12</v>
      </c>
      <c r="FQC7750" s="1482" t="s">
        <v>3895</v>
      </c>
      <c r="FQD7750" s="1483" t="s">
        <v>142</v>
      </c>
      <c r="FQE7750" s="1412">
        <v>43977</v>
      </c>
      <c r="FQF7750" s="1463" t="s">
        <v>3798</v>
      </c>
      <c r="FQG7750" s="1479" t="s">
        <v>8180</v>
      </c>
      <c r="FQH7750" s="1480" t="s">
        <v>49</v>
      </c>
      <c r="FQI7750" s="1480" t="s">
        <v>351</v>
      </c>
      <c r="FQJ7750" s="1481" t="s">
        <v>12</v>
      </c>
      <c r="FQK7750" s="1482" t="s">
        <v>3895</v>
      </c>
      <c r="FQL7750" s="1483" t="s">
        <v>142</v>
      </c>
      <c r="FQM7750" s="1412">
        <v>43977</v>
      </c>
      <c r="FQN7750" s="1463" t="s">
        <v>3798</v>
      </c>
      <c r="FQO7750" s="1479" t="s">
        <v>8180</v>
      </c>
      <c r="FQP7750" s="1480" t="s">
        <v>49</v>
      </c>
      <c r="FQQ7750" s="1480" t="s">
        <v>351</v>
      </c>
      <c r="FQR7750" s="1481" t="s">
        <v>12</v>
      </c>
      <c r="FQS7750" s="1482" t="s">
        <v>3895</v>
      </c>
      <c r="FQT7750" s="1483" t="s">
        <v>142</v>
      </c>
      <c r="FQU7750" s="1412">
        <v>43977</v>
      </c>
      <c r="FQV7750" s="1463" t="s">
        <v>3798</v>
      </c>
      <c r="FQW7750" s="1479" t="s">
        <v>8180</v>
      </c>
      <c r="FQX7750" s="1480" t="s">
        <v>49</v>
      </c>
      <c r="FQY7750" s="1480" t="s">
        <v>351</v>
      </c>
      <c r="FQZ7750" s="1481" t="s">
        <v>12</v>
      </c>
      <c r="FRA7750" s="1482" t="s">
        <v>3895</v>
      </c>
      <c r="FRB7750" s="1483" t="s">
        <v>142</v>
      </c>
      <c r="FRC7750" s="1412">
        <v>43977</v>
      </c>
      <c r="FRD7750" s="1463" t="s">
        <v>3798</v>
      </c>
      <c r="FRE7750" s="1479" t="s">
        <v>8180</v>
      </c>
      <c r="FRF7750" s="1480" t="s">
        <v>49</v>
      </c>
      <c r="FRG7750" s="1480" t="s">
        <v>351</v>
      </c>
      <c r="FRH7750" s="1481" t="s">
        <v>12</v>
      </c>
      <c r="FRI7750" s="1482" t="s">
        <v>3895</v>
      </c>
      <c r="FRJ7750" s="1483" t="s">
        <v>142</v>
      </c>
      <c r="FRK7750" s="1412">
        <v>43977</v>
      </c>
      <c r="FRL7750" s="1463" t="s">
        <v>3798</v>
      </c>
      <c r="FRM7750" s="1479" t="s">
        <v>8180</v>
      </c>
      <c r="FRN7750" s="1480" t="s">
        <v>49</v>
      </c>
      <c r="FRO7750" s="1480" t="s">
        <v>351</v>
      </c>
      <c r="FRP7750" s="1481" t="s">
        <v>12</v>
      </c>
      <c r="FRQ7750" s="1482" t="s">
        <v>3895</v>
      </c>
      <c r="FRR7750" s="1483" t="s">
        <v>142</v>
      </c>
      <c r="FRS7750" s="1412">
        <v>43977</v>
      </c>
      <c r="FRT7750" s="1463" t="s">
        <v>3798</v>
      </c>
      <c r="FRU7750" s="1479" t="s">
        <v>8180</v>
      </c>
      <c r="FRV7750" s="1480" t="s">
        <v>49</v>
      </c>
      <c r="FRW7750" s="1480" t="s">
        <v>351</v>
      </c>
      <c r="FRX7750" s="1481" t="s">
        <v>12</v>
      </c>
      <c r="FRY7750" s="1482" t="s">
        <v>3895</v>
      </c>
      <c r="FRZ7750" s="1483" t="s">
        <v>142</v>
      </c>
      <c r="FSA7750" s="1412">
        <v>43977</v>
      </c>
      <c r="FSB7750" s="1463" t="s">
        <v>3798</v>
      </c>
      <c r="FSC7750" s="1479" t="s">
        <v>8180</v>
      </c>
      <c r="FSD7750" s="1480" t="s">
        <v>49</v>
      </c>
      <c r="FSE7750" s="1480" t="s">
        <v>351</v>
      </c>
      <c r="FSF7750" s="1481" t="s">
        <v>12</v>
      </c>
      <c r="FSG7750" s="1482" t="s">
        <v>3895</v>
      </c>
      <c r="FSH7750" s="1483" t="s">
        <v>142</v>
      </c>
      <c r="FSI7750" s="1412">
        <v>43977</v>
      </c>
      <c r="FSJ7750" s="1463" t="s">
        <v>3798</v>
      </c>
      <c r="FSK7750" s="1479" t="s">
        <v>8180</v>
      </c>
      <c r="FSL7750" s="1480" t="s">
        <v>49</v>
      </c>
      <c r="FSM7750" s="1480" t="s">
        <v>351</v>
      </c>
      <c r="FSN7750" s="1481" t="s">
        <v>12</v>
      </c>
      <c r="FSO7750" s="1482" t="s">
        <v>3895</v>
      </c>
      <c r="FSP7750" s="1483" t="s">
        <v>142</v>
      </c>
      <c r="FSQ7750" s="1412">
        <v>43977</v>
      </c>
      <c r="FSR7750" s="1463" t="s">
        <v>3798</v>
      </c>
      <c r="FSS7750" s="1479" t="s">
        <v>8180</v>
      </c>
      <c r="FST7750" s="1480" t="s">
        <v>49</v>
      </c>
      <c r="FSU7750" s="1480" t="s">
        <v>351</v>
      </c>
      <c r="FSV7750" s="1481" t="s">
        <v>12</v>
      </c>
      <c r="FSW7750" s="1482" t="s">
        <v>3895</v>
      </c>
      <c r="FSX7750" s="1483" t="s">
        <v>142</v>
      </c>
      <c r="FSY7750" s="1412">
        <v>43977</v>
      </c>
      <c r="FSZ7750" s="1463" t="s">
        <v>3798</v>
      </c>
      <c r="FTA7750" s="1479" t="s">
        <v>8180</v>
      </c>
      <c r="FTB7750" s="1480" t="s">
        <v>49</v>
      </c>
      <c r="FTC7750" s="1480" t="s">
        <v>351</v>
      </c>
      <c r="FTD7750" s="1481" t="s">
        <v>12</v>
      </c>
      <c r="FTE7750" s="1482" t="s">
        <v>3895</v>
      </c>
      <c r="FTF7750" s="1483" t="s">
        <v>142</v>
      </c>
      <c r="FTG7750" s="1412">
        <v>43977</v>
      </c>
      <c r="FTH7750" s="1463" t="s">
        <v>3798</v>
      </c>
      <c r="FTI7750" s="1479" t="s">
        <v>8180</v>
      </c>
      <c r="FTJ7750" s="1480" t="s">
        <v>49</v>
      </c>
      <c r="FTK7750" s="1480" t="s">
        <v>351</v>
      </c>
      <c r="FTL7750" s="1481" t="s">
        <v>12</v>
      </c>
      <c r="FTM7750" s="1482" t="s">
        <v>3895</v>
      </c>
      <c r="FTN7750" s="1483" t="s">
        <v>142</v>
      </c>
      <c r="FTO7750" s="1412">
        <v>43977</v>
      </c>
      <c r="FTP7750" s="1463" t="s">
        <v>3798</v>
      </c>
      <c r="FTQ7750" s="1479" t="s">
        <v>8180</v>
      </c>
      <c r="FTR7750" s="1480" t="s">
        <v>49</v>
      </c>
      <c r="FTS7750" s="1480" t="s">
        <v>351</v>
      </c>
      <c r="FTT7750" s="1481" t="s">
        <v>12</v>
      </c>
      <c r="FTU7750" s="1482" t="s">
        <v>3895</v>
      </c>
      <c r="FTV7750" s="1483" t="s">
        <v>142</v>
      </c>
      <c r="FTW7750" s="1412">
        <v>43977</v>
      </c>
      <c r="FTX7750" s="1463" t="s">
        <v>3798</v>
      </c>
      <c r="FTY7750" s="1479" t="s">
        <v>8180</v>
      </c>
      <c r="FTZ7750" s="1480" t="s">
        <v>49</v>
      </c>
      <c r="FUA7750" s="1480" t="s">
        <v>351</v>
      </c>
      <c r="FUB7750" s="1481" t="s">
        <v>12</v>
      </c>
      <c r="FUC7750" s="1482" t="s">
        <v>3895</v>
      </c>
      <c r="FUD7750" s="1483" t="s">
        <v>142</v>
      </c>
      <c r="FUE7750" s="1412">
        <v>43977</v>
      </c>
      <c r="FUF7750" s="1463" t="s">
        <v>3798</v>
      </c>
      <c r="FUG7750" s="1479" t="s">
        <v>8180</v>
      </c>
      <c r="FUH7750" s="1480" t="s">
        <v>49</v>
      </c>
      <c r="FUI7750" s="1480" t="s">
        <v>351</v>
      </c>
      <c r="FUJ7750" s="1481" t="s">
        <v>12</v>
      </c>
      <c r="FUK7750" s="1482" t="s">
        <v>3895</v>
      </c>
      <c r="FUL7750" s="1483" t="s">
        <v>142</v>
      </c>
      <c r="FUM7750" s="1412">
        <v>43977</v>
      </c>
      <c r="FUN7750" s="1463" t="s">
        <v>3798</v>
      </c>
      <c r="FUO7750" s="1479" t="s">
        <v>8180</v>
      </c>
      <c r="FUP7750" s="1480" t="s">
        <v>49</v>
      </c>
      <c r="FUQ7750" s="1480" t="s">
        <v>351</v>
      </c>
      <c r="FUR7750" s="1481" t="s">
        <v>12</v>
      </c>
      <c r="FUS7750" s="1482" t="s">
        <v>3895</v>
      </c>
      <c r="FUT7750" s="1483" t="s">
        <v>142</v>
      </c>
      <c r="FUU7750" s="1412">
        <v>43977</v>
      </c>
      <c r="FUV7750" s="1463" t="s">
        <v>3798</v>
      </c>
      <c r="FUW7750" s="1479" t="s">
        <v>8180</v>
      </c>
      <c r="FUX7750" s="1480" t="s">
        <v>49</v>
      </c>
      <c r="FUY7750" s="1480" t="s">
        <v>351</v>
      </c>
      <c r="FUZ7750" s="1481" t="s">
        <v>12</v>
      </c>
      <c r="FVA7750" s="1482" t="s">
        <v>3895</v>
      </c>
      <c r="FVB7750" s="1483" t="s">
        <v>142</v>
      </c>
      <c r="FVC7750" s="1412">
        <v>43977</v>
      </c>
      <c r="FVD7750" s="1463" t="s">
        <v>3798</v>
      </c>
      <c r="FVE7750" s="1479" t="s">
        <v>8180</v>
      </c>
      <c r="FVF7750" s="1480" t="s">
        <v>49</v>
      </c>
      <c r="FVG7750" s="1480" t="s">
        <v>351</v>
      </c>
      <c r="FVH7750" s="1481" t="s">
        <v>12</v>
      </c>
      <c r="FVI7750" s="1482" t="s">
        <v>3895</v>
      </c>
      <c r="FVJ7750" s="1483" t="s">
        <v>142</v>
      </c>
      <c r="FVK7750" s="1412">
        <v>43977</v>
      </c>
      <c r="FVL7750" s="1463" t="s">
        <v>3798</v>
      </c>
      <c r="FVM7750" s="1479" t="s">
        <v>8180</v>
      </c>
      <c r="FVN7750" s="1480" t="s">
        <v>49</v>
      </c>
      <c r="FVO7750" s="1480" t="s">
        <v>351</v>
      </c>
      <c r="FVP7750" s="1481" t="s">
        <v>12</v>
      </c>
      <c r="FVQ7750" s="1482" t="s">
        <v>3895</v>
      </c>
      <c r="FVR7750" s="1483" t="s">
        <v>142</v>
      </c>
      <c r="FVS7750" s="1412">
        <v>43977</v>
      </c>
      <c r="FVT7750" s="1463" t="s">
        <v>3798</v>
      </c>
      <c r="FVU7750" s="1479" t="s">
        <v>8180</v>
      </c>
      <c r="FVV7750" s="1480" t="s">
        <v>49</v>
      </c>
      <c r="FVW7750" s="1480" t="s">
        <v>351</v>
      </c>
      <c r="FVX7750" s="1481" t="s">
        <v>12</v>
      </c>
      <c r="FVY7750" s="1482" t="s">
        <v>3895</v>
      </c>
      <c r="FVZ7750" s="1483" t="s">
        <v>142</v>
      </c>
      <c r="FWA7750" s="1412">
        <v>43977</v>
      </c>
      <c r="FWB7750" s="1463" t="s">
        <v>3798</v>
      </c>
      <c r="FWC7750" s="1479" t="s">
        <v>8180</v>
      </c>
      <c r="FWD7750" s="1480" t="s">
        <v>49</v>
      </c>
      <c r="FWE7750" s="1480" t="s">
        <v>351</v>
      </c>
      <c r="FWF7750" s="1481" t="s">
        <v>12</v>
      </c>
      <c r="FWG7750" s="1482" t="s">
        <v>3895</v>
      </c>
      <c r="FWH7750" s="1483" t="s">
        <v>142</v>
      </c>
      <c r="FWI7750" s="1412">
        <v>43977</v>
      </c>
      <c r="FWJ7750" s="1463" t="s">
        <v>3798</v>
      </c>
      <c r="FWK7750" s="1479" t="s">
        <v>8180</v>
      </c>
      <c r="FWL7750" s="1480" t="s">
        <v>49</v>
      </c>
      <c r="FWM7750" s="1480" t="s">
        <v>351</v>
      </c>
      <c r="FWN7750" s="1481" t="s">
        <v>12</v>
      </c>
      <c r="FWO7750" s="1482" t="s">
        <v>3895</v>
      </c>
      <c r="FWP7750" s="1483" t="s">
        <v>142</v>
      </c>
      <c r="FWQ7750" s="1412">
        <v>43977</v>
      </c>
      <c r="FWR7750" s="1463" t="s">
        <v>3798</v>
      </c>
      <c r="FWS7750" s="1479" t="s">
        <v>8180</v>
      </c>
      <c r="FWT7750" s="1480" t="s">
        <v>49</v>
      </c>
      <c r="FWU7750" s="1480" t="s">
        <v>351</v>
      </c>
      <c r="FWV7750" s="1481" t="s">
        <v>12</v>
      </c>
      <c r="FWW7750" s="1482" t="s">
        <v>3895</v>
      </c>
      <c r="FWX7750" s="1483" t="s">
        <v>142</v>
      </c>
      <c r="FWY7750" s="1412">
        <v>43977</v>
      </c>
      <c r="FWZ7750" s="1463" t="s">
        <v>3798</v>
      </c>
      <c r="FXA7750" s="1479" t="s">
        <v>8180</v>
      </c>
      <c r="FXB7750" s="1480" t="s">
        <v>49</v>
      </c>
      <c r="FXC7750" s="1480" t="s">
        <v>351</v>
      </c>
      <c r="FXD7750" s="1481" t="s">
        <v>12</v>
      </c>
      <c r="FXE7750" s="1482" t="s">
        <v>3895</v>
      </c>
      <c r="FXF7750" s="1483" t="s">
        <v>142</v>
      </c>
      <c r="FXG7750" s="1412">
        <v>43977</v>
      </c>
      <c r="FXH7750" s="1463" t="s">
        <v>3798</v>
      </c>
      <c r="FXI7750" s="1479" t="s">
        <v>8180</v>
      </c>
      <c r="FXJ7750" s="1480" t="s">
        <v>49</v>
      </c>
      <c r="FXK7750" s="1480" t="s">
        <v>351</v>
      </c>
      <c r="FXL7750" s="1481" t="s">
        <v>12</v>
      </c>
      <c r="FXM7750" s="1482" t="s">
        <v>3895</v>
      </c>
      <c r="FXN7750" s="1483" t="s">
        <v>142</v>
      </c>
      <c r="FXO7750" s="1412">
        <v>43977</v>
      </c>
      <c r="FXP7750" s="1463" t="s">
        <v>3798</v>
      </c>
      <c r="FXQ7750" s="1479" t="s">
        <v>8180</v>
      </c>
      <c r="FXR7750" s="1480" t="s">
        <v>49</v>
      </c>
      <c r="FXS7750" s="1480" t="s">
        <v>351</v>
      </c>
      <c r="FXT7750" s="1481" t="s">
        <v>12</v>
      </c>
      <c r="FXU7750" s="1482" t="s">
        <v>3895</v>
      </c>
      <c r="FXV7750" s="1483" t="s">
        <v>142</v>
      </c>
      <c r="FXW7750" s="1412">
        <v>43977</v>
      </c>
      <c r="FXX7750" s="1463" t="s">
        <v>3798</v>
      </c>
      <c r="FXY7750" s="1479" t="s">
        <v>8180</v>
      </c>
      <c r="FXZ7750" s="1480" t="s">
        <v>49</v>
      </c>
      <c r="FYA7750" s="1480" t="s">
        <v>351</v>
      </c>
      <c r="FYB7750" s="1481" t="s">
        <v>12</v>
      </c>
      <c r="FYC7750" s="1482" t="s">
        <v>3895</v>
      </c>
      <c r="FYD7750" s="1483" t="s">
        <v>142</v>
      </c>
      <c r="FYE7750" s="1412">
        <v>43977</v>
      </c>
      <c r="FYF7750" s="1463" t="s">
        <v>3798</v>
      </c>
      <c r="FYG7750" s="1479" t="s">
        <v>8180</v>
      </c>
      <c r="FYH7750" s="1480" t="s">
        <v>49</v>
      </c>
      <c r="FYI7750" s="1480" t="s">
        <v>351</v>
      </c>
      <c r="FYJ7750" s="1481" t="s">
        <v>12</v>
      </c>
      <c r="FYK7750" s="1482" t="s">
        <v>3895</v>
      </c>
      <c r="FYL7750" s="1483" t="s">
        <v>142</v>
      </c>
      <c r="FYM7750" s="1412">
        <v>43977</v>
      </c>
      <c r="FYN7750" s="1463" t="s">
        <v>3798</v>
      </c>
      <c r="FYO7750" s="1479" t="s">
        <v>8180</v>
      </c>
      <c r="FYP7750" s="1480" t="s">
        <v>49</v>
      </c>
      <c r="FYQ7750" s="1480" t="s">
        <v>351</v>
      </c>
      <c r="FYR7750" s="1481" t="s">
        <v>12</v>
      </c>
      <c r="FYS7750" s="1482" t="s">
        <v>3895</v>
      </c>
      <c r="FYT7750" s="1483" t="s">
        <v>142</v>
      </c>
      <c r="FYU7750" s="1412">
        <v>43977</v>
      </c>
      <c r="FYV7750" s="1463" t="s">
        <v>3798</v>
      </c>
      <c r="FYW7750" s="1479" t="s">
        <v>8180</v>
      </c>
      <c r="FYX7750" s="1480" t="s">
        <v>49</v>
      </c>
      <c r="FYY7750" s="1480" t="s">
        <v>351</v>
      </c>
      <c r="FYZ7750" s="1481" t="s">
        <v>12</v>
      </c>
      <c r="FZA7750" s="1482" t="s">
        <v>3895</v>
      </c>
      <c r="FZB7750" s="1483" t="s">
        <v>142</v>
      </c>
      <c r="FZC7750" s="1412">
        <v>43977</v>
      </c>
      <c r="FZD7750" s="1463" t="s">
        <v>3798</v>
      </c>
      <c r="FZE7750" s="1479" t="s">
        <v>8180</v>
      </c>
      <c r="FZF7750" s="1480" t="s">
        <v>49</v>
      </c>
      <c r="FZG7750" s="1480" t="s">
        <v>351</v>
      </c>
      <c r="FZH7750" s="1481" t="s">
        <v>12</v>
      </c>
      <c r="FZI7750" s="1482" t="s">
        <v>3895</v>
      </c>
      <c r="FZJ7750" s="1483" t="s">
        <v>142</v>
      </c>
      <c r="FZK7750" s="1412">
        <v>43977</v>
      </c>
      <c r="FZL7750" s="1463" t="s">
        <v>3798</v>
      </c>
      <c r="FZM7750" s="1479" t="s">
        <v>8180</v>
      </c>
      <c r="FZN7750" s="1480" t="s">
        <v>49</v>
      </c>
      <c r="FZO7750" s="1480" t="s">
        <v>351</v>
      </c>
      <c r="FZP7750" s="1481" t="s">
        <v>12</v>
      </c>
      <c r="FZQ7750" s="1482" t="s">
        <v>3895</v>
      </c>
      <c r="FZR7750" s="1483" t="s">
        <v>142</v>
      </c>
      <c r="FZS7750" s="1412">
        <v>43977</v>
      </c>
      <c r="FZT7750" s="1463" t="s">
        <v>3798</v>
      </c>
      <c r="FZU7750" s="1479" t="s">
        <v>8180</v>
      </c>
      <c r="FZV7750" s="1480" t="s">
        <v>49</v>
      </c>
      <c r="FZW7750" s="1480" t="s">
        <v>351</v>
      </c>
      <c r="FZX7750" s="1481" t="s">
        <v>12</v>
      </c>
      <c r="FZY7750" s="1482" t="s">
        <v>3895</v>
      </c>
      <c r="FZZ7750" s="1483" t="s">
        <v>142</v>
      </c>
      <c r="GAA7750" s="1412">
        <v>43977</v>
      </c>
      <c r="GAB7750" s="1463" t="s">
        <v>3798</v>
      </c>
      <c r="GAC7750" s="1479" t="s">
        <v>8180</v>
      </c>
      <c r="GAD7750" s="1480" t="s">
        <v>49</v>
      </c>
      <c r="GAE7750" s="1480" t="s">
        <v>351</v>
      </c>
      <c r="GAF7750" s="1481" t="s">
        <v>12</v>
      </c>
      <c r="GAG7750" s="1482" t="s">
        <v>3895</v>
      </c>
      <c r="GAH7750" s="1483" t="s">
        <v>142</v>
      </c>
      <c r="GAI7750" s="1412">
        <v>43977</v>
      </c>
      <c r="GAJ7750" s="1463" t="s">
        <v>3798</v>
      </c>
      <c r="GAK7750" s="1479" t="s">
        <v>8180</v>
      </c>
      <c r="GAL7750" s="1480" t="s">
        <v>49</v>
      </c>
      <c r="GAM7750" s="1480" t="s">
        <v>351</v>
      </c>
      <c r="GAN7750" s="1481" t="s">
        <v>12</v>
      </c>
      <c r="GAO7750" s="1482" t="s">
        <v>3895</v>
      </c>
      <c r="GAP7750" s="1483" t="s">
        <v>142</v>
      </c>
      <c r="GAQ7750" s="1412">
        <v>43977</v>
      </c>
      <c r="GAR7750" s="1463" t="s">
        <v>3798</v>
      </c>
      <c r="GAS7750" s="1479" t="s">
        <v>8180</v>
      </c>
      <c r="GAT7750" s="1480" t="s">
        <v>49</v>
      </c>
      <c r="GAU7750" s="1480" t="s">
        <v>351</v>
      </c>
      <c r="GAV7750" s="1481" t="s">
        <v>12</v>
      </c>
      <c r="GAW7750" s="1482" t="s">
        <v>3895</v>
      </c>
      <c r="GAX7750" s="1483" t="s">
        <v>142</v>
      </c>
      <c r="GAY7750" s="1412">
        <v>43977</v>
      </c>
      <c r="GAZ7750" s="1463" t="s">
        <v>3798</v>
      </c>
      <c r="GBA7750" s="1479" t="s">
        <v>8180</v>
      </c>
      <c r="GBB7750" s="1480" t="s">
        <v>49</v>
      </c>
      <c r="GBC7750" s="1480" t="s">
        <v>351</v>
      </c>
      <c r="GBD7750" s="1481" t="s">
        <v>12</v>
      </c>
      <c r="GBE7750" s="1482" t="s">
        <v>3895</v>
      </c>
      <c r="GBF7750" s="1483" t="s">
        <v>142</v>
      </c>
      <c r="GBG7750" s="1412">
        <v>43977</v>
      </c>
      <c r="GBH7750" s="1463" t="s">
        <v>3798</v>
      </c>
      <c r="GBI7750" s="1479" t="s">
        <v>8180</v>
      </c>
      <c r="GBJ7750" s="1480" t="s">
        <v>49</v>
      </c>
      <c r="GBK7750" s="1480" t="s">
        <v>351</v>
      </c>
      <c r="GBL7750" s="1481" t="s">
        <v>12</v>
      </c>
      <c r="GBM7750" s="1482" t="s">
        <v>3895</v>
      </c>
      <c r="GBN7750" s="1483" t="s">
        <v>142</v>
      </c>
      <c r="GBO7750" s="1412">
        <v>43977</v>
      </c>
      <c r="GBP7750" s="1463" t="s">
        <v>3798</v>
      </c>
      <c r="GBQ7750" s="1479" t="s">
        <v>8180</v>
      </c>
      <c r="GBR7750" s="1480" t="s">
        <v>49</v>
      </c>
      <c r="GBS7750" s="1480" t="s">
        <v>351</v>
      </c>
      <c r="GBT7750" s="1481" t="s">
        <v>12</v>
      </c>
      <c r="GBU7750" s="1482" t="s">
        <v>3895</v>
      </c>
      <c r="GBV7750" s="1483" t="s">
        <v>142</v>
      </c>
      <c r="GBW7750" s="1412">
        <v>43977</v>
      </c>
      <c r="GBX7750" s="1463" t="s">
        <v>3798</v>
      </c>
      <c r="GBY7750" s="1479" t="s">
        <v>8180</v>
      </c>
      <c r="GBZ7750" s="1480" t="s">
        <v>49</v>
      </c>
      <c r="GCA7750" s="1480" t="s">
        <v>351</v>
      </c>
      <c r="GCB7750" s="1481" t="s">
        <v>12</v>
      </c>
      <c r="GCC7750" s="1482" t="s">
        <v>3895</v>
      </c>
      <c r="GCD7750" s="1483" t="s">
        <v>142</v>
      </c>
      <c r="GCE7750" s="1412">
        <v>43977</v>
      </c>
      <c r="GCF7750" s="1463" t="s">
        <v>3798</v>
      </c>
      <c r="GCG7750" s="1479" t="s">
        <v>8180</v>
      </c>
      <c r="GCH7750" s="1480" t="s">
        <v>49</v>
      </c>
      <c r="GCI7750" s="1480" t="s">
        <v>351</v>
      </c>
      <c r="GCJ7750" s="1481" t="s">
        <v>12</v>
      </c>
      <c r="GCK7750" s="1482" t="s">
        <v>3895</v>
      </c>
      <c r="GCL7750" s="1483" t="s">
        <v>142</v>
      </c>
      <c r="GCM7750" s="1412">
        <v>43977</v>
      </c>
      <c r="GCN7750" s="1463" t="s">
        <v>3798</v>
      </c>
      <c r="GCO7750" s="1479" t="s">
        <v>8180</v>
      </c>
      <c r="GCP7750" s="1480" t="s">
        <v>49</v>
      </c>
      <c r="GCQ7750" s="1480" t="s">
        <v>351</v>
      </c>
      <c r="GCR7750" s="1481" t="s">
        <v>12</v>
      </c>
      <c r="GCS7750" s="1482" t="s">
        <v>3895</v>
      </c>
      <c r="GCT7750" s="1483" t="s">
        <v>142</v>
      </c>
      <c r="GCU7750" s="1412">
        <v>43977</v>
      </c>
      <c r="GCV7750" s="1463" t="s">
        <v>3798</v>
      </c>
      <c r="GCW7750" s="1479" t="s">
        <v>8180</v>
      </c>
      <c r="GCX7750" s="1480" t="s">
        <v>49</v>
      </c>
      <c r="GCY7750" s="1480" t="s">
        <v>351</v>
      </c>
      <c r="GCZ7750" s="1481" t="s">
        <v>12</v>
      </c>
      <c r="GDA7750" s="1482" t="s">
        <v>3895</v>
      </c>
      <c r="GDB7750" s="1483" t="s">
        <v>142</v>
      </c>
      <c r="GDC7750" s="1412">
        <v>43977</v>
      </c>
      <c r="GDD7750" s="1463" t="s">
        <v>3798</v>
      </c>
      <c r="GDE7750" s="1479" t="s">
        <v>8180</v>
      </c>
      <c r="GDF7750" s="1480" t="s">
        <v>49</v>
      </c>
      <c r="GDG7750" s="1480" t="s">
        <v>351</v>
      </c>
      <c r="GDH7750" s="1481" t="s">
        <v>12</v>
      </c>
      <c r="GDI7750" s="1482" t="s">
        <v>3895</v>
      </c>
      <c r="GDJ7750" s="1483" t="s">
        <v>142</v>
      </c>
      <c r="GDK7750" s="1412">
        <v>43977</v>
      </c>
      <c r="GDL7750" s="1463" t="s">
        <v>3798</v>
      </c>
      <c r="GDM7750" s="1479" t="s">
        <v>8180</v>
      </c>
      <c r="GDN7750" s="1480" t="s">
        <v>49</v>
      </c>
      <c r="GDO7750" s="1480" t="s">
        <v>351</v>
      </c>
      <c r="GDP7750" s="1481" t="s">
        <v>12</v>
      </c>
      <c r="GDQ7750" s="1482" t="s">
        <v>3895</v>
      </c>
      <c r="GDR7750" s="1483" t="s">
        <v>142</v>
      </c>
      <c r="GDS7750" s="1412">
        <v>43977</v>
      </c>
      <c r="GDT7750" s="1463" t="s">
        <v>3798</v>
      </c>
      <c r="GDU7750" s="1479" t="s">
        <v>8180</v>
      </c>
      <c r="GDV7750" s="1480" t="s">
        <v>49</v>
      </c>
      <c r="GDW7750" s="1480" t="s">
        <v>351</v>
      </c>
      <c r="GDX7750" s="1481" t="s">
        <v>12</v>
      </c>
      <c r="GDY7750" s="1482" t="s">
        <v>3895</v>
      </c>
      <c r="GDZ7750" s="1483" t="s">
        <v>142</v>
      </c>
      <c r="GEA7750" s="1412">
        <v>43977</v>
      </c>
      <c r="GEB7750" s="1463" t="s">
        <v>3798</v>
      </c>
      <c r="GEC7750" s="1479" t="s">
        <v>8180</v>
      </c>
      <c r="GED7750" s="1480" t="s">
        <v>49</v>
      </c>
      <c r="GEE7750" s="1480" t="s">
        <v>351</v>
      </c>
      <c r="GEF7750" s="1481" t="s">
        <v>12</v>
      </c>
      <c r="GEG7750" s="1482" t="s">
        <v>3895</v>
      </c>
      <c r="GEH7750" s="1483" t="s">
        <v>142</v>
      </c>
      <c r="GEI7750" s="1412">
        <v>43977</v>
      </c>
      <c r="GEJ7750" s="1463" t="s">
        <v>3798</v>
      </c>
      <c r="GEK7750" s="1479" t="s">
        <v>8180</v>
      </c>
      <c r="GEL7750" s="1480" t="s">
        <v>49</v>
      </c>
      <c r="GEM7750" s="1480" t="s">
        <v>351</v>
      </c>
      <c r="GEN7750" s="1481" t="s">
        <v>12</v>
      </c>
      <c r="GEO7750" s="1482" t="s">
        <v>3895</v>
      </c>
      <c r="GEP7750" s="1483" t="s">
        <v>142</v>
      </c>
      <c r="GEQ7750" s="1412">
        <v>43977</v>
      </c>
      <c r="GER7750" s="1463" t="s">
        <v>3798</v>
      </c>
      <c r="GES7750" s="1479" t="s">
        <v>8180</v>
      </c>
      <c r="GET7750" s="1480" t="s">
        <v>49</v>
      </c>
      <c r="GEU7750" s="1480" t="s">
        <v>351</v>
      </c>
      <c r="GEV7750" s="1481" t="s">
        <v>12</v>
      </c>
      <c r="GEW7750" s="1482" t="s">
        <v>3895</v>
      </c>
      <c r="GEX7750" s="1483" t="s">
        <v>142</v>
      </c>
      <c r="GEY7750" s="1412">
        <v>43977</v>
      </c>
      <c r="GEZ7750" s="1463" t="s">
        <v>3798</v>
      </c>
      <c r="GFA7750" s="1479" t="s">
        <v>8180</v>
      </c>
      <c r="GFB7750" s="1480" t="s">
        <v>49</v>
      </c>
      <c r="GFC7750" s="1480" t="s">
        <v>351</v>
      </c>
      <c r="GFD7750" s="1481" t="s">
        <v>12</v>
      </c>
      <c r="GFE7750" s="1482" t="s">
        <v>3895</v>
      </c>
      <c r="GFF7750" s="1483" t="s">
        <v>142</v>
      </c>
      <c r="GFG7750" s="1412">
        <v>43977</v>
      </c>
      <c r="GFH7750" s="1463" t="s">
        <v>3798</v>
      </c>
      <c r="GFI7750" s="1479" t="s">
        <v>8180</v>
      </c>
      <c r="GFJ7750" s="1480" t="s">
        <v>49</v>
      </c>
      <c r="GFK7750" s="1480" t="s">
        <v>351</v>
      </c>
      <c r="GFL7750" s="1481" t="s">
        <v>12</v>
      </c>
      <c r="GFM7750" s="1482" t="s">
        <v>3895</v>
      </c>
      <c r="GFN7750" s="1483" t="s">
        <v>142</v>
      </c>
      <c r="GFO7750" s="1412">
        <v>43977</v>
      </c>
      <c r="GFP7750" s="1463" t="s">
        <v>3798</v>
      </c>
      <c r="GFQ7750" s="1479" t="s">
        <v>8180</v>
      </c>
      <c r="GFR7750" s="1480" t="s">
        <v>49</v>
      </c>
      <c r="GFS7750" s="1480" t="s">
        <v>351</v>
      </c>
      <c r="GFT7750" s="1481" t="s">
        <v>12</v>
      </c>
      <c r="GFU7750" s="1482" t="s">
        <v>3895</v>
      </c>
      <c r="GFV7750" s="1483" t="s">
        <v>142</v>
      </c>
      <c r="GFW7750" s="1412">
        <v>43977</v>
      </c>
      <c r="GFX7750" s="1463" t="s">
        <v>3798</v>
      </c>
      <c r="GFY7750" s="1479" t="s">
        <v>8180</v>
      </c>
      <c r="GFZ7750" s="1480" t="s">
        <v>49</v>
      </c>
      <c r="GGA7750" s="1480" t="s">
        <v>351</v>
      </c>
      <c r="GGB7750" s="1481" t="s">
        <v>12</v>
      </c>
      <c r="GGC7750" s="1482" t="s">
        <v>3895</v>
      </c>
      <c r="GGD7750" s="1483" t="s">
        <v>142</v>
      </c>
      <c r="GGE7750" s="1412">
        <v>43977</v>
      </c>
      <c r="GGF7750" s="1463" t="s">
        <v>3798</v>
      </c>
      <c r="GGG7750" s="1479" t="s">
        <v>8180</v>
      </c>
      <c r="GGH7750" s="1480" t="s">
        <v>49</v>
      </c>
      <c r="GGI7750" s="1480" t="s">
        <v>351</v>
      </c>
      <c r="GGJ7750" s="1481" t="s">
        <v>12</v>
      </c>
      <c r="GGK7750" s="1482" t="s">
        <v>3895</v>
      </c>
      <c r="GGL7750" s="1483" t="s">
        <v>142</v>
      </c>
      <c r="GGM7750" s="1412">
        <v>43977</v>
      </c>
      <c r="GGN7750" s="1463" t="s">
        <v>3798</v>
      </c>
      <c r="GGO7750" s="1479" t="s">
        <v>8180</v>
      </c>
      <c r="GGP7750" s="1480" t="s">
        <v>49</v>
      </c>
      <c r="GGQ7750" s="1480" t="s">
        <v>351</v>
      </c>
      <c r="GGR7750" s="1481" t="s">
        <v>12</v>
      </c>
      <c r="GGS7750" s="1482" t="s">
        <v>3895</v>
      </c>
      <c r="GGT7750" s="1483" t="s">
        <v>142</v>
      </c>
      <c r="GGU7750" s="1412">
        <v>43977</v>
      </c>
      <c r="GGV7750" s="1463" t="s">
        <v>3798</v>
      </c>
      <c r="GGW7750" s="1479" t="s">
        <v>8180</v>
      </c>
      <c r="GGX7750" s="1480" t="s">
        <v>49</v>
      </c>
      <c r="GGY7750" s="1480" t="s">
        <v>351</v>
      </c>
      <c r="GGZ7750" s="1481" t="s">
        <v>12</v>
      </c>
      <c r="GHA7750" s="1482" t="s">
        <v>3895</v>
      </c>
      <c r="GHB7750" s="1483" t="s">
        <v>142</v>
      </c>
      <c r="GHC7750" s="1412">
        <v>43977</v>
      </c>
      <c r="GHD7750" s="1463" t="s">
        <v>3798</v>
      </c>
      <c r="GHE7750" s="1479" t="s">
        <v>8180</v>
      </c>
      <c r="GHF7750" s="1480" t="s">
        <v>49</v>
      </c>
      <c r="GHG7750" s="1480" t="s">
        <v>351</v>
      </c>
      <c r="GHH7750" s="1481" t="s">
        <v>12</v>
      </c>
      <c r="GHI7750" s="1482" t="s">
        <v>3895</v>
      </c>
      <c r="GHJ7750" s="1483" t="s">
        <v>142</v>
      </c>
      <c r="GHK7750" s="1412">
        <v>43977</v>
      </c>
      <c r="GHL7750" s="1463" t="s">
        <v>3798</v>
      </c>
      <c r="GHM7750" s="1479" t="s">
        <v>8180</v>
      </c>
      <c r="GHN7750" s="1480" t="s">
        <v>49</v>
      </c>
      <c r="GHO7750" s="1480" t="s">
        <v>351</v>
      </c>
      <c r="GHP7750" s="1481" t="s">
        <v>12</v>
      </c>
      <c r="GHQ7750" s="1482" t="s">
        <v>3895</v>
      </c>
      <c r="GHR7750" s="1483" t="s">
        <v>142</v>
      </c>
      <c r="GHS7750" s="1412">
        <v>43977</v>
      </c>
      <c r="GHT7750" s="1463" t="s">
        <v>3798</v>
      </c>
      <c r="GHU7750" s="1479" t="s">
        <v>8180</v>
      </c>
      <c r="GHV7750" s="1480" t="s">
        <v>49</v>
      </c>
      <c r="GHW7750" s="1480" t="s">
        <v>351</v>
      </c>
      <c r="GHX7750" s="1481" t="s">
        <v>12</v>
      </c>
      <c r="GHY7750" s="1482" t="s">
        <v>3895</v>
      </c>
      <c r="GHZ7750" s="1483" t="s">
        <v>142</v>
      </c>
      <c r="GIA7750" s="1412">
        <v>43977</v>
      </c>
      <c r="GIB7750" s="1463" t="s">
        <v>3798</v>
      </c>
      <c r="GIC7750" s="1479" t="s">
        <v>8180</v>
      </c>
      <c r="GID7750" s="1480" t="s">
        <v>49</v>
      </c>
      <c r="GIE7750" s="1480" t="s">
        <v>351</v>
      </c>
      <c r="GIF7750" s="1481" t="s">
        <v>12</v>
      </c>
      <c r="GIG7750" s="1482" t="s">
        <v>3895</v>
      </c>
      <c r="GIH7750" s="1483" t="s">
        <v>142</v>
      </c>
      <c r="GII7750" s="1412">
        <v>43977</v>
      </c>
      <c r="GIJ7750" s="1463" t="s">
        <v>3798</v>
      </c>
      <c r="GIK7750" s="1479" t="s">
        <v>8180</v>
      </c>
      <c r="GIL7750" s="1480" t="s">
        <v>49</v>
      </c>
      <c r="GIM7750" s="1480" t="s">
        <v>351</v>
      </c>
      <c r="GIN7750" s="1481" t="s">
        <v>12</v>
      </c>
      <c r="GIO7750" s="1482" t="s">
        <v>3895</v>
      </c>
      <c r="GIP7750" s="1483" t="s">
        <v>142</v>
      </c>
      <c r="GIQ7750" s="1412">
        <v>43977</v>
      </c>
      <c r="GIR7750" s="1463" t="s">
        <v>3798</v>
      </c>
      <c r="GIS7750" s="1479" t="s">
        <v>8180</v>
      </c>
      <c r="GIT7750" s="1480" t="s">
        <v>49</v>
      </c>
      <c r="GIU7750" s="1480" t="s">
        <v>351</v>
      </c>
      <c r="GIV7750" s="1481" t="s">
        <v>12</v>
      </c>
      <c r="GIW7750" s="1482" t="s">
        <v>3895</v>
      </c>
      <c r="GIX7750" s="1483" t="s">
        <v>142</v>
      </c>
      <c r="GIY7750" s="1412">
        <v>43977</v>
      </c>
      <c r="GIZ7750" s="1463" t="s">
        <v>3798</v>
      </c>
      <c r="GJA7750" s="1479" t="s">
        <v>8180</v>
      </c>
      <c r="GJB7750" s="1480" t="s">
        <v>49</v>
      </c>
      <c r="GJC7750" s="1480" t="s">
        <v>351</v>
      </c>
      <c r="GJD7750" s="1481" t="s">
        <v>12</v>
      </c>
      <c r="GJE7750" s="1482" t="s">
        <v>3895</v>
      </c>
      <c r="GJF7750" s="1483" t="s">
        <v>142</v>
      </c>
      <c r="GJG7750" s="1412">
        <v>43977</v>
      </c>
      <c r="GJH7750" s="1463" t="s">
        <v>3798</v>
      </c>
      <c r="GJI7750" s="1479" t="s">
        <v>8180</v>
      </c>
      <c r="GJJ7750" s="1480" t="s">
        <v>49</v>
      </c>
      <c r="GJK7750" s="1480" t="s">
        <v>351</v>
      </c>
      <c r="GJL7750" s="1481" t="s">
        <v>12</v>
      </c>
      <c r="GJM7750" s="1482" t="s">
        <v>3895</v>
      </c>
      <c r="GJN7750" s="1483" t="s">
        <v>142</v>
      </c>
      <c r="GJO7750" s="1412">
        <v>43977</v>
      </c>
      <c r="GJP7750" s="1463" t="s">
        <v>3798</v>
      </c>
      <c r="GJQ7750" s="1479" t="s">
        <v>8180</v>
      </c>
      <c r="GJR7750" s="1480" t="s">
        <v>49</v>
      </c>
      <c r="GJS7750" s="1480" t="s">
        <v>351</v>
      </c>
      <c r="GJT7750" s="1481" t="s">
        <v>12</v>
      </c>
      <c r="GJU7750" s="1482" t="s">
        <v>3895</v>
      </c>
      <c r="GJV7750" s="1483" t="s">
        <v>142</v>
      </c>
      <c r="GJW7750" s="1412">
        <v>43977</v>
      </c>
      <c r="GJX7750" s="1463" t="s">
        <v>3798</v>
      </c>
      <c r="GJY7750" s="1479" t="s">
        <v>8180</v>
      </c>
      <c r="GJZ7750" s="1480" t="s">
        <v>49</v>
      </c>
      <c r="GKA7750" s="1480" t="s">
        <v>351</v>
      </c>
      <c r="GKB7750" s="1481" t="s">
        <v>12</v>
      </c>
      <c r="GKC7750" s="1482" t="s">
        <v>3895</v>
      </c>
      <c r="GKD7750" s="1483" t="s">
        <v>142</v>
      </c>
      <c r="GKE7750" s="1412">
        <v>43977</v>
      </c>
      <c r="GKF7750" s="1463" t="s">
        <v>3798</v>
      </c>
      <c r="GKG7750" s="1479" t="s">
        <v>8180</v>
      </c>
      <c r="GKH7750" s="1480" t="s">
        <v>49</v>
      </c>
      <c r="GKI7750" s="1480" t="s">
        <v>351</v>
      </c>
      <c r="GKJ7750" s="1481" t="s">
        <v>12</v>
      </c>
      <c r="GKK7750" s="1482" t="s">
        <v>3895</v>
      </c>
      <c r="GKL7750" s="1483" t="s">
        <v>142</v>
      </c>
      <c r="GKM7750" s="1412">
        <v>43977</v>
      </c>
      <c r="GKN7750" s="1463" t="s">
        <v>3798</v>
      </c>
      <c r="GKO7750" s="1479" t="s">
        <v>8180</v>
      </c>
      <c r="GKP7750" s="1480" t="s">
        <v>49</v>
      </c>
      <c r="GKQ7750" s="1480" t="s">
        <v>351</v>
      </c>
      <c r="GKR7750" s="1481" t="s">
        <v>12</v>
      </c>
      <c r="GKS7750" s="1482" t="s">
        <v>3895</v>
      </c>
      <c r="GKT7750" s="1483" t="s">
        <v>142</v>
      </c>
      <c r="GKU7750" s="1412">
        <v>43977</v>
      </c>
      <c r="GKV7750" s="1463" t="s">
        <v>3798</v>
      </c>
      <c r="GKW7750" s="1479" t="s">
        <v>8180</v>
      </c>
      <c r="GKX7750" s="1480" t="s">
        <v>49</v>
      </c>
      <c r="GKY7750" s="1480" t="s">
        <v>351</v>
      </c>
      <c r="GKZ7750" s="1481" t="s">
        <v>12</v>
      </c>
      <c r="GLA7750" s="1482" t="s">
        <v>3895</v>
      </c>
      <c r="GLB7750" s="1483" t="s">
        <v>142</v>
      </c>
      <c r="GLC7750" s="1412">
        <v>43977</v>
      </c>
      <c r="GLD7750" s="1463" t="s">
        <v>3798</v>
      </c>
      <c r="GLE7750" s="1479" t="s">
        <v>8180</v>
      </c>
      <c r="GLF7750" s="1480" t="s">
        <v>49</v>
      </c>
      <c r="GLG7750" s="1480" t="s">
        <v>351</v>
      </c>
      <c r="GLH7750" s="1481" t="s">
        <v>12</v>
      </c>
      <c r="GLI7750" s="1482" t="s">
        <v>3895</v>
      </c>
      <c r="GLJ7750" s="1483" t="s">
        <v>142</v>
      </c>
      <c r="GLK7750" s="1412">
        <v>43977</v>
      </c>
      <c r="GLL7750" s="1463" t="s">
        <v>3798</v>
      </c>
      <c r="GLM7750" s="1479" t="s">
        <v>8180</v>
      </c>
      <c r="GLN7750" s="1480" t="s">
        <v>49</v>
      </c>
      <c r="GLO7750" s="1480" t="s">
        <v>351</v>
      </c>
      <c r="GLP7750" s="1481" t="s">
        <v>12</v>
      </c>
      <c r="GLQ7750" s="1482" t="s">
        <v>3895</v>
      </c>
      <c r="GLR7750" s="1483" t="s">
        <v>142</v>
      </c>
      <c r="GLS7750" s="1412">
        <v>43977</v>
      </c>
      <c r="GLT7750" s="1463" t="s">
        <v>3798</v>
      </c>
      <c r="GLU7750" s="1479" t="s">
        <v>8180</v>
      </c>
      <c r="GLV7750" s="1480" t="s">
        <v>49</v>
      </c>
      <c r="GLW7750" s="1480" t="s">
        <v>351</v>
      </c>
      <c r="GLX7750" s="1481" t="s">
        <v>12</v>
      </c>
      <c r="GLY7750" s="1482" t="s">
        <v>3895</v>
      </c>
      <c r="GLZ7750" s="1483" t="s">
        <v>142</v>
      </c>
      <c r="GMA7750" s="1412">
        <v>43977</v>
      </c>
      <c r="GMB7750" s="1463" t="s">
        <v>3798</v>
      </c>
      <c r="GMC7750" s="1479" t="s">
        <v>8180</v>
      </c>
      <c r="GMD7750" s="1480" t="s">
        <v>49</v>
      </c>
      <c r="GME7750" s="1480" t="s">
        <v>351</v>
      </c>
      <c r="GMF7750" s="1481" t="s">
        <v>12</v>
      </c>
      <c r="GMG7750" s="1482" t="s">
        <v>3895</v>
      </c>
      <c r="GMH7750" s="1483" t="s">
        <v>142</v>
      </c>
      <c r="GMI7750" s="1412">
        <v>43977</v>
      </c>
      <c r="GMJ7750" s="1463" t="s">
        <v>3798</v>
      </c>
      <c r="GMK7750" s="1479" t="s">
        <v>8180</v>
      </c>
      <c r="GML7750" s="1480" t="s">
        <v>49</v>
      </c>
      <c r="GMM7750" s="1480" t="s">
        <v>351</v>
      </c>
      <c r="GMN7750" s="1481" t="s">
        <v>12</v>
      </c>
      <c r="GMO7750" s="1482" t="s">
        <v>3895</v>
      </c>
      <c r="GMP7750" s="1483" t="s">
        <v>142</v>
      </c>
      <c r="GMQ7750" s="1412">
        <v>43977</v>
      </c>
      <c r="GMR7750" s="1463" t="s">
        <v>3798</v>
      </c>
      <c r="GMS7750" s="1479" t="s">
        <v>8180</v>
      </c>
      <c r="GMT7750" s="1480" t="s">
        <v>49</v>
      </c>
      <c r="GMU7750" s="1480" t="s">
        <v>351</v>
      </c>
      <c r="GMV7750" s="1481" t="s">
        <v>12</v>
      </c>
      <c r="GMW7750" s="1482" t="s">
        <v>3895</v>
      </c>
      <c r="GMX7750" s="1483" t="s">
        <v>142</v>
      </c>
      <c r="GMY7750" s="1412">
        <v>43977</v>
      </c>
      <c r="GMZ7750" s="1463" t="s">
        <v>3798</v>
      </c>
      <c r="GNA7750" s="1479" t="s">
        <v>8180</v>
      </c>
      <c r="GNB7750" s="1480" t="s">
        <v>49</v>
      </c>
      <c r="GNC7750" s="1480" t="s">
        <v>351</v>
      </c>
      <c r="GND7750" s="1481" t="s">
        <v>12</v>
      </c>
      <c r="GNE7750" s="1482" t="s">
        <v>3895</v>
      </c>
      <c r="GNF7750" s="1483" t="s">
        <v>142</v>
      </c>
      <c r="GNG7750" s="1412">
        <v>43977</v>
      </c>
      <c r="GNH7750" s="1463" t="s">
        <v>3798</v>
      </c>
      <c r="GNI7750" s="1479" t="s">
        <v>8180</v>
      </c>
      <c r="GNJ7750" s="1480" t="s">
        <v>49</v>
      </c>
      <c r="GNK7750" s="1480" t="s">
        <v>351</v>
      </c>
      <c r="GNL7750" s="1481" t="s">
        <v>12</v>
      </c>
      <c r="GNM7750" s="1482" t="s">
        <v>3895</v>
      </c>
      <c r="GNN7750" s="1483" t="s">
        <v>142</v>
      </c>
      <c r="GNO7750" s="1412">
        <v>43977</v>
      </c>
      <c r="GNP7750" s="1463" t="s">
        <v>3798</v>
      </c>
      <c r="GNQ7750" s="1479" t="s">
        <v>8180</v>
      </c>
      <c r="GNR7750" s="1480" t="s">
        <v>49</v>
      </c>
      <c r="GNS7750" s="1480" t="s">
        <v>351</v>
      </c>
      <c r="GNT7750" s="1481" t="s">
        <v>12</v>
      </c>
      <c r="GNU7750" s="1482" t="s">
        <v>3895</v>
      </c>
      <c r="GNV7750" s="1483" t="s">
        <v>142</v>
      </c>
      <c r="GNW7750" s="1412">
        <v>43977</v>
      </c>
      <c r="GNX7750" s="1463" t="s">
        <v>3798</v>
      </c>
      <c r="GNY7750" s="1479" t="s">
        <v>8180</v>
      </c>
      <c r="GNZ7750" s="1480" t="s">
        <v>49</v>
      </c>
      <c r="GOA7750" s="1480" t="s">
        <v>351</v>
      </c>
      <c r="GOB7750" s="1481" t="s">
        <v>12</v>
      </c>
      <c r="GOC7750" s="1482" t="s">
        <v>3895</v>
      </c>
      <c r="GOD7750" s="1483" t="s">
        <v>142</v>
      </c>
      <c r="GOE7750" s="1412">
        <v>43977</v>
      </c>
      <c r="GOF7750" s="1463" t="s">
        <v>3798</v>
      </c>
      <c r="GOG7750" s="1479" t="s">
        <v>8180</v>
      </c>
      <c r="GOH7750" s="1480" t="s">
        <v>49</v>
      </c>
      <c r="GOI7750" s="1480" t="s">
        <v>351</v>
      </c>
      <c r="GOJ7750" s="1481" t="s">
        <v>12</v>
      </c>
      <c r="GOK7750" s="1482" t="s">
        <v>3895</v>
      </c>
      <c r="GOL7750" s="1483" t="s">
        <v>142</v>
      </c>
      <c r="GOM7750" s="1412">
        <v>43977</v>
      </c>
      <c r="GON7750" s="1463" t="s">
        <v>3798</v>
      </c>
      <c r="GOO7750" s="1479" t="s">
        <v>8180</v>
      </c>
      <c r="GOP7750" s="1480" t="s">
        <v>49</v>
      </c>
      <c r="GOQ7750" s="1480" t="s">
        <v>351</v>
      </c>
      <c r="GOR7750" s="1481" t="s">
        <v>12</v>
      </c>
      <c r="GOS7750" s="1482" t="s">
        <v>3895</v>
      </c>
      <c r="GOT7750" s="1483" t="s">
        <v>142</v>
      </c>
      <c r="GOU7750" s="1412">
        <v>43977</v>
      </c>
      <c r="GOV7750" s="1463" t="s">
        <v>3798</v>
      </c>
      <c r="GOW7750" s="1479" t="s">
        <v>8180</v>
      </c>
      <c r="GOX7750" s="1480" t="s">
        <v>49</v>
      </c>
      <c r="GOY7750" s="1480" t="s">
        <v>351</v>
      </c>
      <c r="GOZ7750" s="1481" t="s">
        <v>12</v>
      </c>
      <c r="GPA7750" s="1482" t="s">
        <v>3895</v>
      </c>
      <c r="GPB7750" s="1483" t="s">
        <v>142</v>
      </c>
      <c r="GPC7750" s="1412">
        <v>43977</v>
      </c>
      <c r="GPD7750" s="1463" t="s">
        <v>3798</v>
      </c>
      <c r="GPE7750" s="1479" t="s">
        <v>8180</v>
      </c>
      <c r="GPF7750" s="1480" t="s">
        <v>49</v>
      </c>
      <c r="GPG7750" s="1480" t="s">
        <v>351</v>
      </c>
      <c r="GPH7750" s="1481" t="s">
        <v>12</v>
      </c>
      <c r="GPI7750" s="1482" t="s">
        <v>3895</v>
      </c>
      <c r="GPJ7750" s="1483" t="s">
        <v>142</v>
      </c>
      <c r="GPK7750" s="1412">
        <v>43977</v>
      </c>
      <c r="GPL7750" s="1463" t="s">
        <v>3798</v>
      </c>
      <c r="GPM7750" s="1479" t="s">
        <v>8180</v>
      </c>
      <c r="GPN7750" s="1480" t="s">
        <v>49</v>
      </c>
      <c r="GPO7750" s="1480" t="s">
        <v>351</v>
      </c>
      <c r="GPP7750" s="1481" t="s">
        <v>12</v>
      </c>
      <c r="GPQ7750" s="1482" t="s">
        <v>3895</v>
      </c>
      <c r="GPR7750" s="1483" t="s">
        <v>142</v>
      </c>
      <c r="GPS7750" s="1412">
        <v>43977</v>
      </c>
      <c r="GPT7750" s="1463" t="s">
        <v>3798</v>
      </c>
      <c r="GPU7750" s="1479" t="s">
        <v>8180</v>
      </c>
      <c r="GPV7750" s="1480" t="s">
        <v>49</v>
      </c>
      <c r="GPW7750" s="1480" t="s">
        <v>351</v>
      </c>
      <c r="GPX7750" s="1481" t="s">
        <v>12</v>
      </c>
      <c r="GPY7750" s="1482" t="s">
        <v>3895</v>
      </c>
      <c r="GPZ7750" s="1483" t="s">
        <v>142</v>
      </c>
      <c r="GQA7750" s="1412">
        <v>43977</v>
      </c>
      <c r="GQB7750" s="1463" t="s">
        <v>3798</v>
      </c>
      <c r="GQC7750" s="1479" t="s">
        <v>8180</v>
      </c>
      <c r="GQD7750" s="1480" t="s">
        <v>49</v>
      </c>
      <c r="GQE7750" s="1480" t="s">
        <v>351</v>
      </c>
      <c r="GQF7750" s="1481" t="s">
        <v>12</v>
      </c>
      <c r="GQG7750" s="1482" t="s">
        <v>3895</v>
      </c>
      <c r="GQH7750" s="1483" t="s">
        <v>142</v>
      </c>
      <c r="GQI7750" s="1412">
        <v>43977</v>
      </c>
      <c r="GQJ7750" s="1463" t="s">
        <v>3798</v>
      </c>
      <c r="GQK7750" s="1479" t="s">
        <v>8180</v>
      </c>
      <c r="GQL7750" s="1480" t="s">
        <v>49</v>
      </c>
      <c r="GQM7750" s="1480" t="s">
        <v>351</v>
      </c>
      <c r="GQN7750" s="1481" t="s">
        <v>12</v>
      </c>
      <c r="GQO7750" s="1482" t="s">
        <v>3895</v>
      </c>
      <c r="GQP7750" s="1483" t="s">
        <v>142</v>
      </c>
      <c r="GQQ7750" s="1412">
        <v>43977</v>
      </c>
      <c r="GQR7750" s="1463" t="s">
        <v>3798</v>
      </c>
      <c r="GQS7750" s="1479" t="s">
        <v>8180</v>
      </c>
      <c r="GQT7750" s="1480" t="s">
        <v>49</v>
      </c>
      <c r="GQU7750" s="1480" t="s">
        <v>351</v>
      </c>
      <c r="GQV7750" s="1481" t="s">
        <v>12</v>
      </c>
      <c r="GQW7750" s="1482" t="s">
        <v>3895</v>
      </c>
      <c r="GQX7750" s="1483" t="s">
        <v>142</v>
      </c>
      <c r="GQY7750" s="1412">
        <v>43977</v>
      </c>
      <c r="GQZ7750" s="1463" t="s">
        <v>3798</v>
      </c>
      <c r="GRA7750" s="1479" t="s">
        <v>8180</v>
      </c>
      <c r="GRB7750" s="1480" t="s">
        <v>49</v>
      </c>
      <c r="GRC7750" s="1480" t="s">
        <v>351</v>
      </c>
      <c r="GRD7750" s="1481" t="s">
        <v>12</v>
      </c>
      <c r="GRE7750" s="1482" t="s">
        <v>3895</v>
      </c>
      <c r="GRF7750" s="1483" t="s">
        <v>142</v>
      </c>
      <c r="GRG7750" s="1412">
        <v>43977</v>
      </c>
      <c r="GRH7750" s="1463" t="s">
        <v>3798</v>
      </c>
      <c r="GRI7750" s="1479" t="s">
        <v>8180</v>
      </c>
      <c r="GRJ7750" s="1480" t="s">
        <v>49</v>
      </c>
      <c r="GRK7750" s="1480" t="s">
        <v>351</v>
      </c>
      <c r="GRL7750" s="1481" t="s">
        <v>12</v>
      </c>
      <c r="GRM7750" s="1482" t="s">
        <v>3895</v>
      </c>
      <c r="GRN7750" s="1483" t="s">
        <v>142</v>
      </c>
      <c r="GRO7750" s="1412">
        <v>43977</v>
      </c>
      <c r="GRP7750" s="1463" t="s">
        <v>3798</v>
      </c>
      <c r="GRQ7750" s="1479" t="s">
        <v>8180</v>
      </c>
      <c r="GRR7750" s="1480" t="s">
        <v>49</v>
      </c>
      <c r="GRS7750" s="1480" t="s">
        <v>351</v>
      </c>
      <c r="GRT7750" s="1481" t="s">
        <v>12</v>
      </c>
      <c r="GRU7750" s="1482" t="s">
        <v>3895</v>
      </c>
      <c r="GRV7750" s="1483" t="s">
        <v>142</v>
      </c>
      <c r="GRW7750" s="1412">
        <v>43977</v>
      </c>
      <c r="GRX7750" s="1463" t="s">
        <v>3798</v>
      </c>
      <c r="GRY7750" s="1479" t="s">
        <v>8180</v>
      </c>
      <c r="GRZ7750" s="1480" t="s">
        <v>49</v>
      </c>
      <c r="GSA7750" s="1480" t="s">
        <v>351</v>
      </c>
      <c r="GSB7750" s="1481" t="s">
        <v>12</v>
      </c>
      <c r="GSC7750" s="1482" t="s">
        <v>3895</v>
      </c>
      <c r="GSD7750" s="1483" t="s">
        <v>142</v>
      </c>
      <c r="GSE7750" s="1412">
        <v>43977</v>
      </c>
      <c r="GSF7750" s="1463" t="s">
        <v>3798</v>
      </c>
      <c r="GSG7750" s="1479" t="s">
        <v>8180</v>
      </c>
      <c r="GSH7750" s="1480" t="s">
        <v>49</v>
      </c>
      <c r="GSI7750" s="1480" t="s">
        <v>351</v>
      </c>
      <c r="GSJ7750" s="1481" t="s">
        <v>12</v>
      </c>
      <c r="GSK7750" s="1482" t="s">
        <v>3895</v>
      </c>
      <c r="GSL7750" s="1483" t="s">
        <v>142</v>
      </c>
      <c r="GSM7750" s="1412">
        <v>43977</v>
      </c>
      <c r="GSN7750" s="1463" t="s">
        <v>3798</v>
      </c>
      <c r="GSO7750" s="1479" t="s">
        <v>8180</v>
      </c>
      <c r="GSP7750" s="1480" t="s">
        <v>49</v>
      </c>
      <c r="GSQ7750" s="1480" t="s">
        <v>351</v>
      </c>
      <c r="GSR7750" s="1481" t="s">
        <v>12</v>
      </c>
      <c r="GSS7750" s="1482" t="s">
        <v>3895</v>
      </c>
      <c r="GST7750" s="1483" t="s">
        <v>142</v>
      </c>
      <c r="GSU7750" s="1412">
        <v>43977</v>
      </c>
      <c r="GSV7750" s="1463" t="s">
        <v>3798</v>
      </c>
      <c r="GSW7750" s="1479" t="s">
        <v>8180</v>
      </c>
      <c r="GSX7750" s="1480" t="s">
        <v>49</v>
      </c>
      <c r="GSY7750" s="1480" t="s">
        <v>351</v>
      </c>
      <c r="GSZ7750" s="1481" t="s">
        <v>12</v>
      </c>
      <c r="GTA7750" s="1482" t="s">
        <v>3895</v>
      </c>
      <c r="GTB7750" s="1483" t="s">
        <v>142</v>
      </c>
      <c r="GTC7750" s="1412">
        <v>43977</v>
      </c>
      <c r="GTD7750" s="1463" t="s">
        <v>3798</v>
      </c>
      <c r="GTE7750" s="1479" t="s">
        <v>8180</v>
      </c>
      <c r="GTF7750" s="1480" t="s">
        <v>49</v>
      </c>
      <c r="GTG7750" s="1480" t="s">
        <v>351</v>
      </c>
      <c r="GTH7750" s="1481" t="s">
        <v>12</v>
      </c>
      <c r="GTI7750" s="1482" t="s">
        <v>3895</v>
      </c>
      <c r="GTJ7750" s="1483" t="s">
        <v>142</v>
      </c>
      <c r="GTK7750" s="1412">
        <v>43977</v>
      </c>
      <c r="GTL7750" s="1463" t="s">
        <v>3798</v>
      </c>
      <c r="GTM7750" s="1479" t="s">
        <v>8180</v>
      </c>
      <c r="GTN7750" s="1480" t="s">
        <v>49</v>
      </c>
      <c r="GTO7750" s="1480" t="s">
        <v>351</v>
      </c>
      <c r="GTP7750" s="1481" t="s">
        <v>12</v>
      </c>
      <c r="GTQ7750" s="1482" t="s">
        <v>3895</v>
      </c>
      <c r="GTR7750" s="1483" t="s">
        <v>142</v>
      </c>
      <c r="GTS7750" s="1412">
        <v>43977</v>
      </c>
      <c r="GTT7750" s="1463" t="s">
        <v>3798</v>
      </c>
      <c r="GTU7750" s="1479" t="s">
        <v>8180</v>
      </c>
      <c r="GTV7750" s="1480" t="s">
        <v>49</v>
      </c>
      <c r="GTW7750" s="1480" t="s">
        <v>351</v>
      </c>
      <c r="GTX7750" s="1481" t="s">
        <v>12</v>
      </c>
      <c r="GTY7750" s="1482" t="s">
        <v>3895</v>
      </c>
      <c r="GTZ7750" s="1483" t="s">
        <v>142</v>
      </c>
      <c r="GUA7750" s="1412">
        <v>43977</v>
      </c>
      <c r="GUB7750" s="1463" t="s">
        <v>3798</v>
      </c>
      <c r="GUC7750" s="1479" t="s">
        <v>8180</v>
      </c>
      <c r="GUD7750" s="1480" t="s">
        <v>49</v>
      </c>
      <c r="GUE7750" s="1480" t="s">
        <v>351</v>
      </c>
      <c r="GUF7750" s="1481" t="s">
        <v>12</v>
      </c>
      <c r="GUG7750" s="1482" t="s">
        <v>3895</v>
      </c>
      <c r="GUH7750" s="1483" t="s">
        <v>142</v>
      </c>
      <c r="GUI7750" s="1412">
        <v>43977</v>
      </c>
      <c r="GUJ7750" s="1463" t="s">
        <v>3798</v>
      </c>
      <c r="GUK7750" s="1479" t="s">
        <v>8180</v>
      </c>
      <c r="GUL7750" s="1480" t="s">
        <v>49</v>
      </c>
      <c r="GUM7750" s="1480" t="s">
        <v>351</v>
      </c>
      <c r="GUN7750" s="1481" t="s">
        <v>12</v>
      </c>
      <c r="GUO7750" s="1482" t="s">
        <v>3895</v>
      </c>
      <c r="GUP7750" s="1483" t="s">
        <v>142</v>
      </c>
      <c r="GUQ7750" s="1412">
        <v>43977</v>
      </c>
      <c r="GUR7750" s="1463" t="s">
        <v>3798</v>
      </c>
      <c r="GUS7750" s="1479" t="s">
        <v>8180</v>
      </c>
      <c r="GUT7750" s="1480" t="s">
        <v>49</v>
      </c>
      <c r="GUU7750" s="1480" t="s">
        <v>351</v>
      </c>
      <c r="GUV7750" s="1481" t="s">
        <v>12</v>
      </c>
      <c r="GUW7750" s="1482" t="s">
        <v>3895</v>
      </c>
      <c r="GUX7750" s="1483" t="s">
        <v>142</v>
      </c>
      <c r="GUY7750" s="1412">
        <v>43977</v>
      </c>
      <c r="GUZ7750" s="1463" t="s">
        <v>3798</v>
      </c>
      <c r="GVA7750" s="1479" t="s">
        <v>8180</v>
      </c>
      <c r="GVB7750" s="1480" t="s">
        <v>49</v>
      </c>
      <c r="GVC7750" s="1480" t="s">
        <v>351</v>
      </c>
      <c r="GVD7750" s="1481" t="s">
        <v>12</v>
      </c>
      <c r="GVE7750" s="1482" t="s">
        <v>3895</v>
      </c>
      <c r="GVF7750" s="1483" t="s">
        <v>142</v>
      </c>
      <c r="GVG7750" s="1412">
        <v>43977</v>
      </c>
      <c r="GVH7750" s="1463" t="s">
        <v>3798</v>
      </c>
      <c r="GVI7750" s="1479" t="s">
        <v>8180</v>
      </c>
      <c r="GVJ7750" s="1480" t="s">
        <v>49</v>
      </c>
      <c r="GVK7750" s="1480" t="s">
        <v>351</v>
      </c>
      <c r="GVL7750" s="1481" t="s">
        <v>12</v>
      </c>
      <c r="GVM7750" s="1482" t="s">
        <v>3895</v>
      </c>
      <c r="GVN7750" s="1483" t="s">
        <v>142</v>
      </c>
      <c r="GVO7750" s="1412">
        <v>43977</v>
      </c>
      <c r="GVP7750" s="1463" t="s">
        <v>3798</v>
      </c>
      <c r="GVQ7750" s="1479" t="s">
        <v>8180</v>
      </c>
      <c r="GVR7750" s="1480" t="s">
        <v>49</v>
      </c>
      <c r="GVS7750" s="1480" t="s">
        <v>351</v>
      </c>
      <c r="GVT7750" s="1481" t="s">
        <v>12</v>
      </c>
      <c r="GVU7750" s="1482" t="s">
        <v>3895</v>
      </c>
      <c r="GVV7750" s="1483" t="s">
        <v>142</v>
      </c>
      <c r="GVW7750" s="1412">
        <v>43977</v>
      </c>
      <c r="GVX7750" s="1463" t="s">
        <v>3798</v>
      </c>
      <c r="GVY7750" s="1479" t="s">
        <v>8180</v>
      </c>
      <c r="GVZ7750" s="1480" t="s">
        <v>49</v>
      </c>
      <c r="GWA7750" s="1480" t="s">
        <v>351</v>
      </c>
      <c r="GWB7750" s="1481" t="s">
        <v>12</v>
      </c>
      <c r="GWC7750" s="1482" t="s">
        <v>3895</v>
      </c>
      <c r="GWD7750" s="1483" t="s">
        <v>142</v>
      </c>
      <c r="GWE7750" s="1412">
        <v>43977</v>
      </c>
      <c r="GWF7750" s="1463" t="s">
        <v>3798</v>
      </c>
      <c r="GWG7750" s="1479" t="s">
        <v>8180</v>
      </c>
      <c r="GWH7750" s="1480" t="s">
        <v>49</v>
      </c>
      <c r="GWI7750" s="1480" t="s">
        <v>351</v>
      </c>
      <c r="GWJ7750" s="1481" t="s">
        <v>12</v>
      </c>
      <c r="GWK7750" s="1482" t="s">
        <v>3895</v>
      </c>
      <c r="GWL7750" s="1483" t="s">
        <v>142</v>
      </c>
      <c r="GWM7750" s="1412">
        <v>43977</v>
      </c>
      <c r="GWN7750" s="1463" t="s">
        <v>3798</v>
      </c>
      <c r="GWO7750" s="1479" t="s">
        <v>8180</v>
      </c>
      <c r="GWP7750" s="1480" t="s">
        <v>49</v>
      </c>
      <c r="GWQ7750" s="1480" t="s">
        <v>351</v>
      </c>
      <c r="GWR7750" s="1481" t="s">
        <v>12</v>
      </c>
      <c r="GWS7750" s="1482" t="s">
        <v>3895</v>
      </c>
      <c r="GWT7750" s="1483" t="s">
        <v>142</v>
      </c>
      <c r="GWU7750" s="1412">
        <v>43977</v>
      </c>
      <c r="GWV7750" s="1463" t="s">
        <v>3798</v>
      </c>
      <c r="GWW7750" s="1479" t="s">
        <v>8180</v>
      </c>
      <c r="GWX7750" s="1480" t="s">
        <v>49</v>
      </c>
      <c r="GWY7750" s="1480" t="s">
        <v>351</v>
      </c>
      <c r="GWZ7750" s="1481" t="s">
        <v>12</v>
      </c>
      <c r="GXA7750" s="1482" t="s">
        <v>3895</v>
      </c>
      <c r="GXB7750" s="1483" t="s">
        <v>142</v>
      </c>
      <c r="GXC7750" s="1412">
        <v>43977</v>
      </c>
      <c r="GXD7750" s="1463" t="s">
        <v>3798</v>
      </c>
      <c r="GXE7750" s="1479" t="s">
        <v>8180</v>
      </c>
      <c r="GXF7750" s="1480" t="s">
        <v>49</v>
      </c>
      <c r="GXG7750" s="1480" t="s">
        <v>351</v>
      </c>
      <c r="GXH7750" s="1481" t="s">
        <v>12</v>
      </c>
      <c r="GXI7750" s="1482" t="s">
        <v>3895</v>
      </c>
      <c r="GXJ7750" s="1483" t="s">
        <v>142</v>
      </c>
      <c r="GXK7750" s="1412">
        <v>43977</v>
      </c>
      <c r="GXL7750" s="1463" t="s">
        <v>3798</v>
      </c>
      <c r="GXM7750" s="1479" t="s">
        <v>8180</v>
      </c>
      <c r="GXN7750" s="1480" t="s">
        <v>49</v>
      </c>
      <c r="GXO7750" s="1480" t="s">
        <v>351</v>
      </c>
      <c r="GXP7750" s="1481" t="s">
        <v>12</v>
      </c>
      <c r="GXQ7750" s="1482" t="s">
        <v>3895</v>
      </c>
      <c r="GXR7750" s="1483" t="s">
        <v>142</v>
      </c>
      <c r="GXS7750" s="1412">
        <v>43977</v>
      </c>
      <c r="GXT7750" s="1463" t="s">
        <v>3798</v>
      </c>
      <c r="GXU7750" s="1479" t="s">
        <v>8180</v>
      </c>
      <c r="GXV7750" s="1480" t="s">
        <v>49</v>
      </c>
      <c r="GXW7750" s="1480" t="s">
        <v>351</v>
      </c>
      <c r="GXX7750" s="1481" t="s">
        <v>12</v>
      </c>
      <c r="GXY7750" s="1482" t="s">
        <v>3895</v>
      </c>
      <c r="GXZ7750" s="1483" t="s">
        <v>142</v>
      </c>
      <c r="GYA7750" s="1412">
        <v>43977</v>
      </c>
      <c r="GYB7750" s="1463" t="s">
        <v>3798</v>
      </c>
      <c r="GYC7750" s="1479" t="s">
        <v>8180</v>
      </c>
      <c r="GYD7750" s="1480" t="s">
        <v>49</v>
      </c>
      <c r="GYE7750" s="1480" t="s">
        <v>351</v>
      </c>
      <c r="GYF7750" s="1481" t="s">
        <v>12</v>
      </c>
      <c r="GYG7750" s="1482" t="s">
        <v>3895</v>
      </c>
      <c r="GYH7750" s="1483" t="s">
        <v>142</v>
      </c>
      <c r="GYI7750" s="1412">
        <v>43977</v>
      </c>
      <c r="GYJ7750" s="1463" t="s">
        <v>3798</v>
      </c>
      <c r="GYK7750" s="1479" t="s">
        <v>8180</v>
      </c>
      <c r="GYL7750" s="1480" t="s">
        <v>49</v>
      </c>
      <c r="GYM7750" s="1480" t="s">
        <v>351</v>
      </c>
      <c r="GYN7750" s="1481" t="s">
        <v>12</v>
      </c>
      <c r="GYO7750" s="1482" t="s">
        <v>3895</v>
      </c>
      <c r="GYP7750" s="1483" t="s">
        <v>142</v>
      </c>
      <c r="GYQ7750" s="1412">
        <v>43977</v>
      </c>
      <c r="GYR7750" s="1463" t="s">
        <v>3798</v>
      </c>
      <c r="GYS7750" s="1479" t="s">
        <v>8180</v>
      </c>
      <c r="GYT7750" s="1480" t="s">
        <v>49</v>
      </c>
      <c r="GYU7750" s="1480" t="s">
        <v>351</v>
      </c>
      <c r="GYV7750" s="1481" t="s">
        <v>12</v>
      </c>
      <c r="GYW7750" s="1482" t="s">
        <v>3895</v>
      </c>
      <c r="GYX7750" s="1483" t="s">
        <v>142</v>
      </c>
      <c r="GYY7750" s="1412">
        <v>43977</v>
      </c>
      <c r="GYZ7750" s="1463" t="s">
        <v>3798</v>
      </c>
      <c r="GZA7750" s="1479" t="s">
        <v>8180</v>
      </c>
      <c r="GZB7750" s="1480" t="s">
        <v>49</v>
      </c>
      <c r="GZC7750" s="1480" t="s">
        <v>351</v>
      </c>
      <c r="GZD7750" s="1481" t="s">
        <v>12</v>
      </c>
      <c r="GZE7750" s="1482" t="s">
        <v>3895</v>
      </c>
      <c r="GZF7750" s="1483" t="s">
        <v>142</v>
      </c>
      <c r="GZG7750" s="1412">
        <v>43977</v>
      </c>
      <c r="GZH7750" s="1463" t="s">
        <v>3798</v>
      </c>
      <c r="GZI7750" s="1479" t="s">
        <v>8180</v>
      </c>
      <c r="GZJ7750" s="1480" t="s">
        <v>49</v>
      </c>
      <c r="GZK7750" s="1480" t="s">
        <v>351</v>
      </c>
      <c r="GZL7750" s="1481" t="s">
        <v>12</v>
      </c>
      <c r="GZM7750" s="1482" t="s">
        <v>3895</v>
      </c>
      <c r="GZN7750" s="1483" t="s">
        <v>142</v>
      </c>
      <c r="GZO7750" s="1412">
        <v>43977</v>
      </c>
      <c r="GZP7750" s="1463" t="s">
        <v>3798</v>
      </c>
      <c r="GZQ7750" s="1479" t="s">
        <v>8180</v>
      </c>
      <c r="GZR7750" s="1480" t="s">
        <v>49</v>
      </c>
      <c r="GZS7750" s="1480" t="s">
        <v>351</v>
      </c>
      <c r="GZT7750" s="1481" t="s">
        <v>12</v>
      </c>
      <c r="GZU7750" s="1482" t="s">
        <v>3895</v>
      </c>
      <c r="GZV7750" s="1483" t="s">
        <v>142</v>
      </c>
      <c r="GZW7750" s="1412">
        <v>43977</v>
      </c>
      <c r="GZX7750" s="1463" t="s">
        <v>3798</v>
      </c>
      <c r="GZY7750" s="1479" t="s">
        <v>8180</v>
      </c>
      <c r="GZZ7750" s="1480" t="s">
        <v>49</v>
      </c>
      <c r="HAA7750" s="1480" t="s">
        <v>351</v>
      </c>
      <c r="HAB7750" s="1481" t="s">
        <v>12</v>
      </c>
      <c r="HAC7750" s="1482" t="s">
        <v>3895</v>
      </c>
      <c r="HAD7750" s="1483" t="s">
        <v>142</v>
      </c>
      <c r="HAE7750" s="1412">
        <v>43977</v>
      </c>
      <c r="HAF7750" s="1463" t="s">
        <v>3798</v>
      </c>
      <c r="HAG7750" s="1479" t="s">
        <v>8180</v>
      </c>
      <c r="HAH7750" s="1480" t="s">
        <v>49</v>
      </c>
      <c r="HAI7750" s="1480" t="s">
        <v>351</v>
      </c>
      <c r="HAJ7750" s="1481" t="s">
        <v>12</v>
      </c>
      <c r="HAK7750" s="1482" t="s">
        <v>3895</v>
      </c>
      <c r="HAL7750" s="1483" t="s">
        <v>142</v>
      </c>
      <c r="HAM7750" s="1412">
        <v>43977</v>
      </c>
      <c r="HAN7750" s="1463" t="s">
        <v>3798</v>
      </c>
      <c r="HAO7750" s="1479" t="s">
        <v>8180</v>
      </c>
      <c r="HAP7750" s="1480" t="s">
        <v>49</v>
      </c>
      <c r="HAQ7750" s="1480" t="s">
        <v>351</v>
      </c>
      <c r="HAR7750" s="1481" t="s">
        <v>12</v>
      </c>
      <c r="HAS7750" s="1482" t="s">
        <v>3895</v>
      </c>
      <c r="HAT7750" s="1483" t="s">
        <v>142</v>
      </c>
      <c r="HAU7750" s="1412">
        <v>43977</v>
      </c>
      <c r="HAV7750" s="1463" t="s">
        <v>3798</v>
      </c>
      <c r="HAW7750" s="1479" t="s">
        <v>8180</v>
      </c>
      <c r="HAX7750" s="1480" t="s">
        <v>49</v>
      </c>
      <c r="HAY7750" s="1480" t="s">
        <v>351</v>
      </c>
      <c r="HAZ7750" s="1481" t="s">
        <v>12</v>
      </c>
      <c r="HBA7750" s="1482" t="s">
        <v>3895</v>
      </c>
      <c r="HBB7750" s="1483" t="s">
        <v>142</v>
      </c>
      <c r="HBC7750" s="1412">
        <v>43977</v>
      </c>
      <c r="HBD7750" s="1463" t="s">
        <v>3798</v>
      </c>
      <c r="HBE7750" s="1479" t="s">
        <v>8180</v>
      </c>
      <c r="HBF7750" s="1480" t="s">
        <v>49</v>
      </c>
      <c r="HBG7750" s="1480" t="s">
        <v>351</v>
      </c>
      <c r="HBH7750" s="1481" t="s">
        <v>12</v>
      </c>
      <c r="HBI7750" s="1482" t="s">
        <v>3895</v>
      </c>
      <c r="HBJ7750" s="1483" t="s">
        <v>142</v>
      </c>
      <c r="HBK7750" s="1412">
        <v>43977</v>
      </c>
      <c r="HBL7750" s="1463" t="s">
        <v>3798</v>
      </c>
      <c r="HBM7750" s="1479" t="s">
        <v>8180</v>
      </c>
      <c r="HBN7750" s="1480" t="s">
        <v>49</v>
      </c>
      <c r="HBO7750" s="1480" t="s">
        <v>351</v>
      </c>
      <c r="HBP7750" s="1481" t="s">
        <v>12</v>
      </c>
      <c r="HBQ7750" s="1482" t="s">
        <v>3895</v>
      </c>
      <c r="HBR7750" s="1483" t="s">
        <v>142</v>
      </c>
      <c r="HBS7750" s="1412">
        <v>43977</v>
      </c>
      <c r="HBT7750" s="1463" t="s">
        <v>3798</v>
      </c>
      <c r="HBU7750" s="1479" t="s">
        <v>8180</v>
      </c>
      <c r="HBV7750" s="1480" t="s">
        <v>49</v>
      </c>
      <c r="HBW7750" s="1480" t="s">
        <v>351</v>
      </c>
      <c r="HBX7750" s="1481" t="s">
        <v>12</v>
      </c>
      <c r="HBY7750" s="1482" t="s">
        <v>3895</v>
      </c>
      <c r="HBZ7750" s="1483" t="s">
        <v>142</v>
      </c>
      <c r="HCA7750" s="1412">
        <v>43977</v>
      </c>
      <c r="HCB7750" s="1463" t="s">
        <v>3798</v>
      </c>
      <c r="HCC7750" s="1479" t="s">
        <v>8180</v>
      </c>
      <c r="HCD7750" s="1480" t="s">
        <v>49</v>
      </c>
      <c r="HCE7750" s="1480" t="s">
        <v>351</v>
      </c>
      <c r="HCF7750" s="1481" t="s">
        <v>12</v>
      </c>
      <c r="HCG7750" s="1482" t="s">
        <v>3895</v>
      </c>
      <c r="HCH7750" s="1483" t="s">
        <v>142</v>
      </c>
      <c r="HCI7750" s="1412">
        <v>43977</v>
      </c>
      <c r="HCJ7750" s="1463" t="s">
        <v>3798</v>
      </c>
      <c r="HCK7750" s="1479" t="s">
        <v>8180</v>
      </c>
      <c r="HCL7750" s="1480" t="s">
        <v>49</v>
      </c>
      <c r="HCM7750" s="1480" t="s">
        <v>351</v>
      </c>
      <c r="HCN7750" s="1481" t="s">
        <v>12</v>
      </c>
      <c r="HCO7750" s="1482" t="s">
        <v>3895</v>
      </c>
      <c r="HCP7750" s="1483" t="s">
        <v>142</v>
      </c>
      <c r="HCQ7750" s="1412">
        <v>43977</v>
      </c>
      <c r="HCR7750" s="1463" t="s">
        <v>3798</v>
      </c>
      <c r="HCS7750" s="1479" t="s">
        <v>8180</v>
      </c>
      <c r="HCT7750" s="1480" t="s">
        <v>49</v>
      </c>
      <c r="HCU7750" s="1480" t="s">
        <v>351</v>
      </c>
      <c r="HCV7750" s="1481" t="s">
        <v>12</v>
      </c>
      <c r="HCW7750" s="1482" t="s">
        <v>3895</v>
      </c>
      <c r="HCX7750" s="1483" t="s">
        <v>142</v>
      </c>
      <c r="HCY7750" s="1412">
        <v>43977</v>
      </c>
      <c r="HCZ7750" s="1463" t="s">
        <v>3798</v>
      </c>
      <c r="HDA7750" s="1479" t="s">
        <v>8180</v>
      </c>
      <c r="HDB7750" s="1480" t="s">
        <v>49</v>
      </c>
      <c r="HDC7750" s="1480" t="s">
        <v>351</v>
      </c>
      <c r="HDD7750" s="1481" t="s">
        <v>12</v>
      </c>
      <c r="HDE7750" s="1482" t="s">
        <v>3895</v>
      </c>
      <c r="HDF7750" s="1483" t="s">
        <v>142</v>
      </c>
      <c r="HDG7750" s="1412">
        <v>43977</v>
      </c>
      <c r="HDH7750" s="1463" t="s">
        <v>3798</v>
      </c>
      <c r="HDI7750" s="1479" t="s">
        <v>8180</v>
      </c>
      <c r="HDJ7750" s="1480" t="s">
        <v>49</v>
      </c>
      <c r="HDK7750" s="1480" t="s">
        <v>351</v>
      </c>
      <c r="HDL7750" s="1481" t="s">
        <v>12</v>
      </c>
      <c r="HDM7750" s="1482" t="s">
        <v>3895</v>
      </c>
      <c r="HDN7750" s="1483" t="s">
        <v>142</v>
      </c>
      <c r="HDO7750" s="1412">
        <v>43977</v>
      </c>
      <c r="HDP7750" s="1463" t="s">
        <v>3798</v>
      </c>
      <c r="HDQ7750" s="1479" t="s">
        <v>8180</v>
      </c>
      <c r="HDR7750" s="1480" t="s">
        <v>49</v>
      </c>
      <c r="HDS7750" s="1480" t="s">
        <v>351</v>
      </c>
      <c r="HDT7750" s="1481" t="s">
        <v>12</v>
      </c>
      <c r="HDU7750" s="1482" t="s">
        <v>3895</v>
      </c>
      <c r="HDV7750" s="1483" t="s">
        <v>142</v>
      </c>
      <c r="HDW7750" s="1412">
        <v>43977</v>
      </c>
      <c r="HDX7750" s="1463" t="s">
        <v>3798</v>
      </c>
      <c r="HDY7750" s="1479" t="s">
        <v>8180</v>
      </c>
      <c r="HDZ7750" s="1480" t="s">
        <v>49</v>
      </c>
      <c r="HEA7750" s="1480" t="s">
        <v>351</v>
      </c>
      <c r="HEB7750" s="1481" t="s">
        <v>12</v>
      </c>
      <c r="HEC7750" s="1482" t="s">
        <v>3895</v>
      </c>
      <c r="HED7750" s="1483" t="s">
        <v>142</v>
      </c>
      <c r="HEE7750" s="1412">
        <v>43977</v>
      </c>
      <c r="HEF7750" s="1463" t="s">
        <v>3798</v>
      </c>
      <c r="HEG7750" s="1479" t="s">
        <v>8180</v>
      </c>
      <c r="HEH7750" s="1480" t="s">
        <v>49</v>
      </c>
      <c r="HEI7750" s="1480" t="s">
        <v>351</v>
      </c>
      <c r="HEJ7750" s="1481" t="s">
        <v>12</v>
      </c>
      <c r="HEK7750" s="1482" t="s">
        <v>3895</v>
      </c>
      <c r="HEL7750" s="1483" t="s">
        <v>142</v>
      </c>
      <c r="HEM7750" s="1412">
        <v>43977</v>
      </c>
      <c r="HEN7750" s="1463" t="s">
        <v>3798</v>
      </c>
      <c r="HEO7750" s="1479" t="s">
        <v>8180</v>
      </c>
      <c r="HEP7750" s="1480" t="s">
        <v>49</v>
      </c>
      <c r="HEQ7750" s="1480" t="s">
        <v>351</v>
      </c>
      <c r="HER7750" s="1481" t="s">
        <v>12</v>
      </c>
      <c r="HES7750" s="1482" t="s">
        <v>3895</v>
      </c>
      <c r="HET7750" s="1483" t="s">
        <v>142</v>
      </c>
      <c r="HEU7750" s="1412">
        <v>43977</v>
      </c>
      <c r="HEV7750" s="1463" t="s">
        <v>3798</v>
      </c>
      <c r="HEW7750" s="1479" t="s">
        <v>8180</v>
      </c>
      <c r="HEX7750" s="1480" t="s">
        <v>49</v>
      </c>
      <c r="HEY7750" s="1480" t="s">
        <v>351</v>
      </c>
      <c r="HEZ7750" s="1481" t="s">
        <v>12</v>
      </c>
      <c r="HFA7750" s="1482" t="s">
        <v>3895</v>
      </c>
      <c r="HFB7750" s="1483" t="s">
        <v>142</v>
      </c>
      <c r="HFC7750" s="1412">
        <v>43977</v>
      </c>
      <c r="HFD7750" s="1463" t="s">
        <v>3798</v>
      </c>
      <c r="HFE7750" s="1479" t="s">
        <v>8180</v>
      </c>
      <c r="HFF7750" s="1480" t="s">
        <v>49</v>
      </c>
      <c r="HFG7750" s="1480" t="s">
        <v>351</v>
      </c>
      <c r="HFH7750" s="1481" t="s">
        <v>12</v>
      </c>
      <c r="HFI7750" s="1482" t="s">
        <v>3895</v>
      </c>
      <c r="HFJ7750" s="1483" t="s">
        <v>142</v>
      </c>
      <c r="HFK7750" s="1412">
        <v>43977</v>
      </c>
      <c r="HFL7750" s="1463" t="s">
        <v>3798</v>
      </c>
      <c r="HFM7750" s="1479" t="s">
        <v>8180</v>
      </c>
      <c r="HFN7750" s="1480" t="s">
        <v>49</v>
      </c>
      <c r="HFO7750" s="1480" t="s">
        <v>351</v>
      </c>
      <c r="HFP7750" s="1481" t="s">
        <v>12</v>
      </c>
      <c r="HFQ7750" s="1482" t="s">
        <v>3895</v>
      </c>
      <c r="HFR7750" s="1483" t="s">
        <v>142</v>
      </c>
      <c r="HFS7750" s="1412">
        <v>43977</v>
      </c>
      <c r="HFT7750" s="1463" t="s">
        <v>3798</v>
      </c>
      <c r="HFU7750" s="1479" t="s">
        <v>8180</v>
      </c>
      <c r="HFV7750" s="1480" t="s">
        <v>49</v>
      </c>
      <c r="HFW7750" s="1480" t="s">
        <v>351</v>
      </c>
      <c r="HFX7750" s="1481" t="s">
        <v>12</v>
      </c>
      <c r="HFY7750" s="1482" t="s">
        <v>3895</v>
      </c>
      <c r="HFZ7750" s="1483" t="s">
        <v>142</v>
      </c>
      <c r="HGA7750" s="1412">
        <v>43977</v>
      </c>
      <c r="HGB7750" s="1463" t="s">
        <v>3798</v>
      </c>
      <c r="HGC7750" s="1479" t="s">
        <v>8180</v>
      </c>
      <c r="HGD7750" s="1480" t="s">
        <v>49</v>
      </c>
      <c r="HGE7750" s="1480" t="s">
        <v>351</v>
      </c>
      <c r="HGF7750" s="1481" t="s">
        <v>12</v>
      </c>
      <c r="HGG7750" s="1482" t="s">
        <v>3895</v>
      </c>
      <c r="HGH7750" s="1483" t="s">
        <v>142</v>
      </c>
      <c r="HGI7750" s="1412">
        <v>43977</v>
      </c>
      <c r="HGJ7750" s="1463" t="s">
        <v>3798</v>
      </c>
      <c r="HGK7750" s="1479" t="s">
        <v>8180</v>
      </c>
      <c r="HGL7750" s="1480" t="s">
        <v>49</v>
      </c>
      <c r="HGM7750" s="1480" t="s">
        <v>351</v>
      </c>
      <c r="HGN7750" s="1481" t="s">
        <v>12</v>
      </c>
      <c r="HGO7750" s="1482" t="s">
        <v>3895</v>
      </c>
      <c r="HGP7750" s="1483" t="s">
        <v>142</v>
      </c>
      <c r="HGQ7750" s="1412">
        <v>43977</v>
      </c>
      <c r="HGR7750" s="1463" t="s">
        <v>3798</v>
      </c>
      <c r="HGS7750" s="1479" t="s">
        <v>8180</v>
      </c>
      <c r="HGT7750" s="1480" t="s">
        <v>49</v>
      </c>
      <c r="HGU7750" s="1480" t="s">
        <v>351</v>
      </c>
      <c r="HGV7750" s="1481" t="s">
        <v>12</v>
      </c>
      <c r="HGW7750" s="1482" t="s">
        <v>3895</v>
      </c>
      <c r="HGX7750" s="1483" t="s">
        <v>142</v>
      </c>
      <c r="HGY7750" s="1412">
        <v>43977</v>
      </c>
      <c r="HGZ7750" s="1463" t="s">
        <v>3798</v>
      </c>
      <c r="HHA7750" s="1479" t="s">
        <v>8180</v>
      </c>
      <c r="HHB7750" s="1480" t="s">
        <v>49</v>
      </c>
      <c r="HHC7750" s="1480" t="s">
        <v>351</v>
      </c>
      <c r="HHD7750" s="1481" t="s">
        <v>12</v>
      </c>
      <c r="HHE7750" s="1482" t="s">
        <v>3895</v>
      </c>
      <c r="HHF7750" s="1483" t="s">
        <v>142</v>
      </c>
      <c r="HHG7750" s="1412">
        <v>43977</v>
      </c>
      <c r="HHH7750" s="1463" t="s">
        <v>3798</v>
      </c>
      <c r="HHI7750" s="1479" t="s">
        <v>8180</v>
      </c>
      <c r="HHJ7750" s="1480" t="s">
        <v>49</v>
      </c>
      <c r="HHK7750" s="1480" t="s">
        <v>351</v>
      </c>
      <c r="HHL7750" s="1481" t="s">
        <v>12</v>
      </c>
      <c r="HHM7750" s="1482" t="s">
        <v>3895</v>
      </c>
      <c r="HHN7750" s="1483" t="s">
        <v>142</v>
      </c>
      <c r="HHO7750" s="1412">
        <v>43977</v>
      </c>
      <c r="HHP7750" s="1463" t="s">
        <v>3798</v>
      </c>
      <c r="HHQ7750" s="1479" t="s">
        <v>8180</v>
      </c>
      <c r="HHR7750" s="1480" t="s">
        <v>49</v>
      </c>
      <c r="HHS7750" s="1480" t="s">
        <v>351</v>
      </c>
      <c r="HHT7750" s="1481" t="s">
        <v>12</v>
      </c>
      <c r="HHU7750" s="1482" t="s">
        <v>3895</v>
      </c>
      <c r="HHV7750" s="1483" t="s">
        <v>142</v>
      </c>
      <c r="HHW7750" s="1412">
        <v>43977</v>
      </c>
      <c r="HHX7750" s="1463" t="s">
        <v>3798</v>
      </c>
      <c r="HHY7750" s="1479" t="s">
        <v>8180</v>
      </c>
      <c r="HHZ7750" s="1480" t="s">
        <v>49</v>
      </c>
      <c r="HIA7750" s="1480" t="s">
        <v>351</v>
      </c>
      <c r="HIB7750" s="1481" t="s">
        <v>12</v>
      </c>
      <c r="HIC7750" s="1482" t="s">
        <v>3895</v>
      </c>
      <c r="HID7750" s="1483" t="s">
        <v>142</v>
      </c>
      <c r="HIE7750" s="1412">
        <v>43977</v>
      </c>
      <c r="HIF7750" s="1463" t="s">
        <v>3798</v>
      </c>
      <c r="HIG7750" s="1479" t="s">
        <v>8180</v>
      </c>
      <c r="HIH7750" s="1480" t="s">
        <v>49</v>
      </c>
      <c r="HII7750" s="1480" t="s">
        <v>351</v>
      </c>
      <c r="HIJ7750" s="1481" t="s">
        <v>12</v>
      </c>
      <c r="HIK7750" s="1482" t="s">
        <v>3895</v>
      </c>
      <c r="HIL7750" s="1483" t="s">
        <v>142</v>
      </c>
      <c r="HIM7750" s="1412">
        <v>43977</v>
      </c>
      <c r="HIN7750" s="1463" t="s">
        <v>3798</v>
      </c>
      <c r="HIO7750" s="1479" t="s">
        <v>8180</v>
      </c>
      <c r="HIP7750" s="1480" t="s">
        <v>49</v>
      </c>
      <c r="HIQ7750" s="1480" t="s">
        <v>351</v>
      </c>
      <c r="HIR7750" s="1481" t="s">
        <v>12</v>
      </c>
      <c r="HIS7750" s="1482" t="s">
        <v>3895</v>
      </c>
      <c r="HIT7750" s="1483" t="s">
        <v>142</v>
      </c>
      <c r="HIU7750" s="1412">
        <v>43977</v>
      </c>
      <c r="HIV7750" s="1463" t="s">
        <v>3798</v>
      </c>
      <c r="HIW7750" s="1479" t="s">
        <v>8180</v>
      </c>
      <c r="HIX7750" s="1480" t="s">
        <v>49</v>
      </c>
      <c r="HIY7750" s="1480" t="s">
        <v>351</v>
      </c>
      <c r="HIZ7750" s="1481" t="s">
        <v>12</v>
      </c>
      <c r="HJA7750" s="1482" t="s">
        <v>3895</v>
      </c>
      <c r="HJB7750" s="1483" t="s">
        <v>142</v>
      </c>
      <c r="HJC7750" s="1412">
        <v>43977</v>
      </c>
      <c r="HJD7750" s="1463" t="s">
        <v>3798</v>
      </c>
      <c r="HJE7750" s="1479" t="s">
        <v>8180</v>
      </c>
      <c r="HJF7750" s="1480" t="s">
        <v>49</v>
      </c>
      <c r="HJG7750" s="1480" t="s">
        <v>351</v>
      </c>
      <c r="HJH7750" s="1481" t="s">
        <v>12</v>
      </c>
      <c r="HJI7750" s="1482" t="s">
        <v>3895</v>
      </c>
      <c r="HJJ7750" s="1483" t="s">
        <v>142</v>
      </c>
      <c r="HJK7750" s="1412">
        <v>43977</v>
      </c>
      <c r="HJL7750" s="1463" t="s">
        <v>3798</v>
      </c>
      <c r="HJM7750" s="1479" t="s">
        <v>8180</v>
      </c>
      <c r="HJN7750" s="1480" t="s">
        <v>49</v>
      </c>
      <c r="HJO7750" s="1480" t="s">
        <v>351</v>
      </c>
      <c r="HJP7750" s="1481" t="s">
        <v>12</v>
      </c>
      <c r="HJQ7750" s="1482" t="s">
        <v>3895</v>
      </c>
      <c r="HJR7750" s="1483" t="s">
        <v>142</v>
      </c>
      <c r="HJS7750" s="1412">
        <v>43977</v>
      </c>
      <c r="HJT7750" s="1463" t="s">
        <v>3798</v>
      </c>
      <c r="HJU7750" s="1479" t="s">
        <v>8180</v>
      </c>
      <c r="HJV7750" s="1480" t="s">
        <v>49</v>
      </c>
      <c r="HJW7750" s="1480" t="s">
        <v>351</v>
      </c>
      <c r="HJX7750" s="1481" t="s">
        <v>12</v>
      </c>
      <c r="HJY7750" s="1482" t="s">
        <v>3895</v>
      </c>
      <c r="HJZ7750" s="1483" t="s">
        <v>142</v>
      </c>
      <c r="HKA7750" s="1412">
        <v>43977</v>
      </c>
      <c r="HKB7750" s="1463" t="s">
        <v>3798</v>
      </c>
      <c r="HKC7750" s="1479" t="s">
        <v>8180</v>
      </c>
      <c r="HKD7750" s="1480" t="s">
        <v>49</v>
      </c>
      <c r="HKE7750" s="1480" t="s">
        <v>351</v>
      </c>
      <c r="HKF7750" s="1481" t="s">
        <v>12</v>
      </c>
      <c r="HKG7750" s="1482" t="s">
        <v>3895</v>
      </c>
      <c r="HKH7750" s="1483" t="s">
        <v>142</v>
      </c>
      <c r="HKI7750" s="1412">
        <v>43977</v>
      </c>
      <c r="HKJ7750" s="1463" t="s">
        <v>3798</v>
      </c>
      <c r="HKK7750" s="1479" t="s">
        <v>8180</v>
      </c>
      <c r="HKL7750" s="1480" t="s">
        <v>49</v>
      </c>
      <c r="HKM7750" s="1480" t="s">
        <v>351</v>
      </c>
      <c r="HKN7750" s="1481" t="s">
        <v>12</v>
      </c>
      <c r="HKO7750" s="1482" t="s">
        <v>3895</v>
      </c>
      <c r="HKP7750" s="1483" t="s">
        <v>142</v>
      </c>
      <c r="HKQ7750" s="1412">
        <v>43977</v>
      </c>
      <c r="HKR7750" s="1463" t="s">
        <v>3798</v>
      </c>
      <c r="HKS7750" s="1479" t="s">
        <v>8180</v>
      </c>
      <c r="HKT7750" s="1480" t="s">
        <v>49</v>
      </c>
      <c r="HKU7750" s="1480" t="s">
        <v>351</v>
      </c>
      <c r="HKV7750" s="1481" t="s">
        <v>12</v>
      </c>
      <c r="HKW7750" s="1482" t="s">
        <v>3895</v>
      </c>
      <c r="HKX7750" s="1483" t="s">
        <v>142</v>
      </c>
      <c r="HKY7750" s="1412">
        <v>43977</v>
      </c>
      <c r="HKZ7750" s="1463" t="s">
        <v>3798</v>
      </c>
      <c r="HLA7750" s="1479" t="s">
        <v>8180</v>
      </c>
      <c r="HLB7750" s="1480" t="s">
        <v>49</v>
      </c>
      <c r="HLC7750" s="1480" t="s">
        <v>351</v>
      </c>
      <c r="HLD7750" s="1481" t="s">
        <v>12</v>
      </c>
      <c r="HLE7750" s="1482" t="s">
        <v>3895</v>
      </c>
      <c r="HLF7750" s="1483" t="s">
        <v>142</v>
      </c>
      <c r="HLG7750" s="1412">
        <v>43977</v>
      </c>
      <c r="HLH7750" s="1463" t="s">
        <v>3798</v>
      </c>
      <c r="HLI7750" s="1479" t="s">
        <v>8180</v>
      </c>
      <c r="HLJ7750" s="1480" t="s">
        <v>49</v>
      </c>
      <c r="HLK7750" s="1480" t="s">
        <v>351</v>
      </c>
      <c r="HLL7750" s="1481" t="s">
        <v>12</v>
      </c>
      <c r="HLM7750" s="1482" t="s">
        <v>3895</v>
      </c>
      <c r="HLN7750" s="1483" t="s">
        <v>142</v>
      </c>
      <c r="HLO7750" s="1412">
        <v>43977</v>
      </c>
      <c r="HLP7750" s="1463" t="s">
        <v>3798</v>
      </c>
      <c r="HLQ7750" s="1479" t="s">
        <v>8180</v>
      </c>
      <c r="HLR7750" s="1480" t="s">
        <v>49</v>
      </c>
      <c r="HLS7750" s="1480" t="s">
        <v>351</v>
      </c>
      <c r="HLT7750" s="1481" t="s">
        <v>12</v>
      </c>
      <c r="HLU7750" s="1482" t="s">
        <v>3895</v>
      </c>
      <c r="HLV7750" s="1483" t="s">
        <v>142</v>
      </c>
      <c r="HLW7750" s="1412">
        <v>43977</v>
      </c>
      <c r="HLX7750" s="1463" t="s">
        <v>3798</v>
      </c>
      <c r="HLY7750" s="1479" t="s">
        <v>8180</v>
      </c>
      <c r="HLZ7750" s="1480" t="s">
        <v>49</v>
      </c>
      <c r="HMA7750" s="1480" t="s">
        <v>351</v>
      </c>
      <c r="HMB7750" s="1481" t="s">
        <v>12</v>
      </c>
      <c r="HMC7750" s="1482" t="s">
        <v>3895</v>
      </c>
      <c r="HMD7750" s="1483" t="s">
        <v>142</v>
      </c>
      <c r="HME7750" s="1412">
        <v>43977</v>
      </c>
      <c r="HMF7750" s="1463" t="s">
        <v>3798</v>
      </c>
      <c r="HMG7750" s="1479" t="s">
        <v>8180</v>
      </c>
      <c r="HMH7750" s="1480" t="s">
        <v>49</v>
      </c>
      <c r="HMI7750" s="1480" t="s">
        <v>351</v>
      </c>
      <c r="HMJ7750" s="1481" t="s">
        <v>12</v>
      </c>
      <c r="HMK7750" s="1482" t="s">
        <v>3895</v>
      </c>
      <c r="HML7750" s="1483" t="s">
        <v>142</v>
      </c>
      <c r="HMM7750" s="1412">
        <v>43977</v>
      </c>
      <c r="HMN7750" s="1463" t="s">
        <v>3798</v>
      </c>
      <c r="HMO7750" s="1479" t="s">
        <v>8180</v>
      </c>
      <c r="HMP7750" s="1480" t="s">
        <v>49</v>
      </c>
      <c r="HMQ7750" s="1480" t="s">
        <v>351</v>
      </c>
      <c r="HMR7750" s="1481" t="s">
        <v>12</v>
      </c>
      <c r="HMS7750" s="1482" t="s">
        <v>3895</v>
      </c>
      <c r="HMT7750" s="1483" t="s">
        <v>142</v>
      </c>
      <c r="HMU7750" s="1412">
        <v>43977</v>
      </c>
      <c r="HMV7750" s="1463" t="s">
        <v>3798</v>
      </c>
      <c r="HMW7750" s="1479" t="s">
        <v>8180</v>
      </c>
      <c r="HMX7750" s="1480" t="s">
        <v>49</v>
      </c>
      <c r="HMY7750" s="1480" t="s">
        <v>351</v>
      </c>
      <c r="HMZ7750" s="1481" t="s">
        <v>12</v>
      </c>
      <c r="HNA7750" s="1482" t="s">
        <v>3895</v>
      </c>
      <c r="HNB7750" s="1483" t="s">
        <v>142</v>
      </c>
      <c r="HNC7750" s="1412">
        <v>43977</v>
      </c>
      <c r="HND7750" s="1463" t="s">
        <v>3798</v>
      </c>
      <c r="HNE7750" s="1479" t="s">
        <v>8180</v>
      </c>
      <c r="HNF7750" s="1480" t="s">
        <v>49</v>
      </c>
      <c r="HNG7750" s="1480" t="s">
        <v>351</v>
      </c>
      <c r="HNH7750" s="1481" t="s">
        <v>12</v>
      </c>
      <c r="HNI7750" s="1482" t="s">
        <v>3895</v>
      </c>
      <c r="HNJ7750" s="1483" t="s">
        <v>142</v>
      </c>
      <c r="HNK7750" s="1412">
        <v>43977</v>
      </c>
      <c r="HNL7750" s="1463" t="s">
        <v>3798</v>
      </c>
      <c r="HNM7750" s="1479" t="s">
        <v>8180</v>
      </c>
      <c r="HNN7750" s="1480" t="s">
        <v>49</v>
      </c>
      <c r="HNO7750" s="1480" t="s">
        <v>351</v>
      </c>
      <c r="HNP7750" s="1481" t="s">
        <v>12</v>
      </c>
      <c r="HNQ7750" s="1482" t="s">
        <v>3895</v>
      </c>
      <c r="HNR7750" s="1483" t="s">
        <v>142</v>
      </c>
      <c r="HNS7750" s="1412">
        <v>43977</v>
      </c>
      <c r="HNT7750" s="1463" t="s">
        <v>3798</v>
      </c>
      <c r="HNU7750" s="1479" t="s">
        <v>8180</v>
      </c>
      <c r="HNV7750" s="1480" t="s">
        <v>49</v>
      </c>
      <c r="HNW7750" s="1480" t="s">
        <v>351</v>
      </c>
      <c r="HNX7750" s="1481" t="s">
        <v>12</v>
      </c>
      <c r="HNY7750" s="1482" t="s">
        <v>3895</v>
      </c>
      <c r="HNZ7750" s="1483" t="s">
        <v>142</v>
      </c>
      <c r="HOA7750" s="1412">
        <v>43977</v>
      </c>
      <c r="HOB7750" s="1463" t="s">
        <v>3798</v>
      </c>
      <c r="HOC7750" s="1479" t="s">
        <v>8180</v>
      </c>
      <c r="HOD7750" s="1480" t="s">
        <v>49</v>
      </c>
      <c r="HOE7750" s="1480" t="s">
        <v>351</v>
      </c>
      <c r="HOF7750" s="1481" t="s">
        <v>12</v>
      </c>
      <c r="HOG7750" s="1482" t="s">
        <v>3895</v>
      </c>
      <c r="HOH7750" s="1483" t="s">
        <v>142</v>
      </c>
      <c r="HOI7750" s="1412">
        <v>43977</v>
      </c>
      <c r="HOJ7750" s="1463" t="s">
        <v>3798</v>
      </c>
      <c r="HOK7750" s="1479" t="s">
        <v>8180</v>
      </c>
      <c r="HOL7750" s="1480" t="s">
        <v>49</v>
      </c>
      <c r="HOM7750" s="1480" t="s">
        <v>351</v>
      </c>
      <c r="HON7750" s="1481" t="s">
        <v>12</v>
      </c>
      <c r="HOO7750" s="1482" t="s">
        <v>3895</v>
      </c>
      <c r="HOP7750" s="1483" t="s">
        <v>142</v>
      </c>
      <c r="HOQ7750" s="1412">
        <v>43977</v>
      </c>
      <c r="HOR7750" s="1463" t="s">
        <v>3798</v>
      </c>
      <c r="HOS7750" s="1479" t="s">
        <v>8180</v>
      </c>
      <c r="HOT7750" s="1480" t="s">
        <v>49</v>
      </c>
      <c r="HOU7750" s="1480" t="s">
        <v>351</v>
      </c>
      <c r="HOV7750" s="1481" t="s">
        <v>12</v>
      </c>
      <c r="HOW7750" s="1482" t="s">
        <v>3895</v>
      </c>
      <c r="HOX7750" s="1483" t="s">
        <v>142</v>
      </c>
      <c r="HOY7750" s="1412">
        <v>43977</v>
      </c>
      <c r="HOZ7750" s="1463" t="s">
        <v>3798</v>
      </c>
      <c r="HPA7750" s="1479" t="s">
        <v>8180</v>
      </c>
      <c r="HPB7750" s="1480" t="s">
        <v>49</v>
      </c>
      <c r="HPC7750" s="1480" t="s">
        <v>351</v>
      </c>
      <c r="HPD7750" s="1481" t="s">
        <v>12</v>
      </c>
      <c r="HPE7750" s="1482" t="s">
        <v>3895</v>
      </c>
      <c r="HPF7750" s="1483" t="s">
        <v>142</v>
      </c>
      <c r="HPG7750" s="1412">
        <v>43977</v>
      </c>
      <c r="HPH7750" s="1463" t="s">
        <v>3798</v>
      </c>
      <c r="HPI7750" s="1479" t="s">
        <v>8180</v>
      </c>
      <c r="HPJ7750" s="1480" t="s">
        <v>49</v>
      </c>
      <c r="HPK7750" s="1480" t="s">
        <v>351</v>
      </c>
      <c r="HPL7750" s="1481" t="s">
        <v>12</v>
      </c>
      <c r="HPM7750" s="1482" t="s">
        <v>3895</v>
      </c>
      <c r="HPN7750" s="1483" t="s">
        <v>142</v>
      </c>
      <c r="HPO7750" s="1412">
        <v>43977</v>
      </c>
      <c r="HPP7750" s="1463" t="s">
        <v>3798</v>
      </c>
      <c r="HPQ7750" s="1479" t="s">
        <v>8180</v>
      </c>
      <c r="HPR7750" s="1480" t="s">
        <v>49</v>
      </c>
      <c r="HPS7750" s="1480" t="s">
        <v>351</v>
      </c>
      <c r="HPT7750" s="1481" t="s">
        <v>12</v>
      </c>
      <c r="HPU7750" s="1482" t="s">
        <v>3895</v>
      </c>
      <c r="HPV7750" s="1483" t="s">
        <v>142</v>
      </c>
      <c r="HPW7750" s="1412">
        <v>43977</v>
      </c>
      <c r="HPX7750" s="1463" t="s">
        <v>3798</v>
      </c>
      <c r="HPY7750" s="1479" t="s">
        <v>8180</v>
      </c>
      <c r="HPZ7750" s="1480" t="s">
        <v>49</v>
      </c>
      <c r="HQA7750" s="1480" t="s">
        <v>351</v>
      </c>
      <c r="HQB7750" s="1481" t="s">
        <v>12</v>
      </c>
      <c r="HQC7750" s="1482" t="s">
        <v>3895</v>
      </c>
      <c r="HQD7750" s="1483" t="s">
        <v>142</v>
      </c>
      <c r="HQE7750" s="1412">
        <v>43977</v>
      </c>
      <c r="HQF7750" s="1463" t="s">
        <v>3798</v>
      </c>
      <c r="HQG7750" s="1479" t="s">
        <v>8180</v>
      </c>
      <c r="HQH7750" s="1480" t="s">
        <v>49</v>
      </c>
      <c r="HQI7750" s="1480" t="s">
        <v>351</v>
      </c>
      <c r="HQJ7750" s="1481" t="s">
        <v>12</v>
      </c>
      <c r="HQK7750" s="1482" t="s">
        <v>3895</v>
      </c>
      <c r="HQL7750" s="1483" t="s">
        <v>142</v>
      </c>
      <c r="HQM7750" s="1412">
        <v>43977</v>
      </c>
      <c r="HQN7750" s="1463" t="s">
        <v>3798</v>
      </c>
      <c r="HQO7750" s="1479" t="s">
        <v>8180</v>
      </c>
      <c r="HQP7750" s="1480" t="s">
        <v>49</v>
      </c>
      <c r="HQQ7750" s="1480" t="s">
        <v>351</v>
      </c>
      <c r="HQR7750" s="1481" t="s">
        <v>12</v>
      </c>
      <c r="HQS7750" s="1482" t="s">
        <v>3895</v>
      </c>
      <c r="HQT7750" s="1483" t="s">
        <v>142</v>
      </c>
      <c r="HQU7750" s="1412">
        <v>43977</v>
      </c>
      <c r="HQV7750" s="1463" t="s">
        <v>3798</v>
      </c>
      <c r="HQW7750" s="1479" t="s">
        <v>8180</v>
      </c>
      <c r="HQX7750" s="1480" t="s">
        <v>49</v>
      </c>
      <c r="HQY7750" s="1480" t="s">
        <v>351</v>
      </c>
      <c r="HQZ7750" s="1481" t="s">
        <v>12</v>
      </c>
      <c r="HRA7750" s="1482" t="s">
        <v>3895</v>
      </c>
      <c r="HRB7750" s="1483" t="s">
        <v>142</v>
      </c>
      <c r="HRC7750" s="1412">
        <v>43977</v>
      </c>
      <c r="HRD7750" s="1463" t="s">
        <v>3798</v>
      </c>
      <c r="HRE7750" s="1479" t="s">
        <v>8180</v>
      </c>
      <c r="HRF7750" s="1480" t="s">
        <v>49</v>
      </c>
      <c r="HRG7750" s="1480" t="s">
        <v>351</v>
      </c>
      <c r="HRH7750" s="1481" t="s">
        <v>12</v>
      </c>
      <c r="HRI7750" s="1482" t="s">
        <v>3895</v>
      </c>
      <c r="HRJ7750" s="1483" t="s">
        <v>142</v>
      </c>
      <c r="HRK7750" s="1412">
        <v>43977</v>
      </c>
      <c r="HRL7750" s="1463" t="s">
        <v>3798</v>
      </c>
      <c r="HRM7750" s="1479" t="s">
        <v>8180</v>
      </c>
      <c r="HRN7750" s="1480" t="s">
        <v>49</v>
      </c>
      <c r="HRO7750" s="1480" t="s">
        <v>351</v>
      </c>
      <c r="HRP7750" s="1481" t="s">
        <v>12</v>
      </c>
      <c r="HRQ7750" s="1482" t="s">
        <v>3895</v>
      </c>
      <c r="HRR7750" s="1483" t="s">
        <v>142</v>
      </c>
      <c r="HRS7750" s="1412">
        <v>43977</v>
      </c>
      <c r="HRT7750" s="1463" t="s">
        <v>3798</v>
      </c>
      <c r="HRU7750" s="1479" t="s">
        <v>8180</v>
      </c>
      <c r="HRV7750" s="1480" t="s">
        <v>49</v>
      </c>
      <c r="HRW7750" s="1480" t="s">
        <v>351</v>
      </c>
      <c r="HRX7750" s="1481" t="s">
        <v>12</v>
      </c>
      <c r="HRY7750" s="1482" t="s">
        <v>3895</v>
      </c>
      <c r="HRZ7750" s="1483" t="s">
        <v>142</v>
      </c>
      <c r="HSA7750" s="1412">
        <v>43977</v>
      </c>
      <c r="HSB7750" s="1463" t="s">
        <v>3798</v>
      </c>
      <c r="HSC7750" s="1479" t="s">
        <v>8180</v>
      </c>
      <c r="HSD7750" s="1480" t="s">
        <v>49</v>
      </c>
      <c r="HSE7750" s="1480" t="s">
        <v>351</v>
      </c>
      <c r="HSF7750" s="1481" t="s">
        <v>12</v>
      </c>
      <c r="HSG7750" s="1482" t="s">
        <v>3895</v>
      </c>
      <c r="HSH7750" s="1483" t="s">
        <v>142</v>
      </c>
      <c r="HSI7750" s="1412">
        <v>43977</v>
      </c>
      <c r="HSJ7750" s="1463" t="s">
        <v>3798</v>
      </c>
      <c r="HSK7750" s="1479" t="s">
        <v>8180</v>
      </c>
      <c r="HSL7750" s="1480" t="s">
        <v>49</v>
      </c>
      <c r="HSM7750" s="1480" t="s">
        <v>351</v>
      </c>
      <c r="HSN7750" s="1481" t="s">
        <v>12</v>
      </c>
      <c r="HSO7750" s="1482" t="s">
        <v>3895</v>
      </c>
      <c r="HSP7750" s="1483" t="s">
        <v>142</v>
      </c>
      <c r="HSQ7750" s="1412">
        <v>43977</v>
      </c>
      <c r="HSR7750" s="1463" t="s">
        <v>3798</v>
      </c>
      <c r="HSS7750" s="1479" t="s">
        <v>8180</v>
      </c>
      <c r="HST7750" s="1480" t="s">
        <v>49</v>
      </c>
      <c r="HSU7750" s="1480" t="s">
        <v>351</v>
      </c>
      <c r="HSV7750" s="1481" t="s">
        <v>12</v>
      </c>
      <c r="HSW7750" s="1482" t="s">
        <v>3895</v>
      </c>
      <c r="HSX7750" s="1483" t="s">
        <v>142</v>
      </c>
      <c r="HSY7750" s="1412">
        <v>43977</v>
      </c>
      <c r="HSZ7750" s="1463" t="s">
        <v>3798</v>
      </c>
      <c r="HTA7750" s="1479" t="s">
        <v>8180</v>
      </c>
      <c r="HTB7750" s="1480" t="s">
        <v>49</v>
      </c>
      <c r="HTC7750" s="1480" t="s">
        <v>351</v>
      </c>
      <c r="HTD7750" s="1481" t="s">
        <v>12</v>
      </c>
      <c r="HTE7750" s="1482" t="s">
        <v>3895</v>
      </c>
      <c r="HTF7750" s="1483" t="s">
        <v>142</v>
      </c>
      <c r="HTG7750" s="1412">
        <v>43977</v>
      </c>
      <c r="HTH7750" s="1463" t="s">
        <v>3798</v>
      </c>
      <c r="HTI7750" s="1479" t="s">
        <v>8180</v>
      </c>
      <c r="HTJ7750" s="1480" t="s">
        <v>49</v>
      </c>
      <c r="HTK7750" s="1480" t="s">
        <v>351</v>
      </c>
      <c r="HTL7750" s="1481" t="s">
        <v>12</v>
      </c>
      <c r="HTM7750" s="1482" t="s">
        <v>3895</v>
      </c>
      <c r="HTN7750" s="1483" t="s">
        <v>142</v>
      </c>
      <c r="HTO7750" s="1412">
        <v>43977</v>
      </c>
      <c r="HTP7750" s="1463" t="s">
        <v>3798</v>
      </c>
      <c r="HTQ7750" s="1479" t="s">
        <v>8180</v>
      </c>
      <c r="HTR7750" s="1480" t="s">
        <v>49</v>
      </c>
      <c r="HTS7750" s="1480" t="s">
        <v>351</v>
      </c>
      <c r="HTT7750" s="1481" t="s">
        <v>12</v>
      </c>
      <c r="HTU7750" s="1482" t="s">
        <v>3895</v>
      </c>
      <c r="HTV7750" s="1483" t="s">
        <v>142</v>
      </c>
      <c r="HTW7750" s="1412">
        <v>43977</v>
      </c>
      <c r="HTX7750" s="1463" t="s">
        <v>3798</v>
      </c>
      <c r="HTY7750" s="1479" t="s">
        <v>8180</v>
      </c>
      <c r="HTZ7750" s="1480" t="s">
        <v>49</v>
      </c>
      <c r="HUA7750" s="1480" t="s">
        <v>351</v>
      </c>
      <c r="HUB7750" s="1481" t="s">
        <v>12</v>
      </c>
      <c r="HUC7750" s="1482" t="s">
        <v>3895</v>
      </c>
      <c r="HUD7750" s="1483" t="s">
        <v>142</v>
      </c>
      <c r="HUE7750" s="1412">
        <v>43977</v>
      </c>
      <c r="HUF7750" s="1463" t="s">
        <v>3798</v>
      </c>
      <c r="HUG7750" s="1479" t="s">
        <v>8180</v>
      </c>
      <c r="HUH7750" s="1480" t="s">
        <v>49</v>
      </c>
      <c r="HUI7750" s="1480" t="s">
        <v>351</v>
      </c>
      <c r="HUJ7750" s="1481" t="s">
        <v>12</v>
      </c>
      <c r="HUK7750" s="1482" t="s">
        <v>3895</v>
      </c>
      <c r="HUL7750" s="1483" t="s">
        <v>142</v>
      </c>
      <c r="HUM7750" s="1412">
        <v>43977</v>
      </c>
      <c r="HUN7750" s="1463" t="s">
        <v>3798</v>
      </c>
      <c r="HUO7750" s="1479" t="s">
        <v>8180</v>
      </c>
      <c r="HUP7750" s="1480" t="s">
        <v>49</v>
      </c>
      <c r="HUQ7750" s="1480" t="s">
        <v>351</v>
      </c>
      <c r="HUR7750" s="1481" t="s">
        <v>12</v>
      </c>
      <c r="HUS7750" s="1482" t="s">
        <v>3895</v>
      </c>
      <c r="HUT7750" s="1483" t="s">
        <v>142</v>
      </c>
      <c r="HUU7750" s="1412">
        <v>43977</v>
      </c>
      <c r="HUV7750" s="1463" t="s">
        <v>3798</v>
      </c>
      <c r="HUW7750" s="1479" t="s">
        <v>8180</v>
      </c>
      <c r="HUX7750" s="1480" t="s">
        <v>49</v>
      </c>
      <c r="HUY7750" s="1480" t="s">
        <v>351</v>
      </c>
      <c r="HUZ7750" s="1481" t="s">
        <v>12</v>
      </c>
      <c r="HVA7750" s="1482" t="s">
        <v>3895</v>
      </c>
      <c r="HVB7750" s="1483" t="s">
        <v>142</v>
      </c>
      <c r="HVC7750" s="1412">
        <v>43977</v>
      </c>
      <c r="HVD7750" s="1463" t="s">
        <v>3798</v>
      </c>
      <c r="HVE7750" s="1479" t="s">
        <v>8180</v>
      </c>
      <c r="HVF7750" s="1480" t="s">
        <v>49</v>
      </c>
      <c r="HVG7750" s="1480" t="s">
        <v>351</v>
      </c>
      <c r="HVH7750" s="1481" t="s">
        <v>12</v>
      </c>
      <c r="HVI7750" s="1482" t="s">
        <v>3895</v>
      </c>
      <c r="HVJ7750" s="1483" t="s">
        <v>142</v>
      </c>
      <c r="HVK7750" s="1412">
        <v>43977</v>
      </c>
      <c r="HVL7750" s="1463" t="s">
        <v>3798</v>
      </c>
      <c r="HVM7750" s="1479" t="s">
        <v>8180</v>
      </c>
      <c r="HVN7750" s="1480" t="s">
        <v>49</v>
      </c>
      <c r="HVO7750" s="1480" t="s">
        <v>351</v>
      </c>
      <c r="HVP7750" s="1481" t="s">
        <v>12</v>
      </c>
      <c r="HVQ7750" s="1482" t="s">
        <v>3895</v>
      </c>
      <c r="HVR7750" s="1483" t="s">
        <v>142</v>
      </c>
      <c r="HVS7750" s="1412">
        <v>43977</v>
      </c>
      <c r="HVT7750" s="1463" t="s">
        <v>3798</v>
      </c>
      <c r="HVU7750" s="1479" t="s">
        <v>8180</v>
      </c>
      <c r="HVV7750" s="1480" t="s">
        <v>49</v>
      </c>
      <c r="HVW7750" s="1480" t="s">
        <v>351</v>
      </c>
      <c r="HVX7750" s="1481" t="s">
        <v>12</v>
      </c>
      <c r="HVY7750" s="1482" t="s">
        <v>3895</v>
      </c>
      <c r="HVZ7750" s="1483" t="s">
        <v>142</v>
      </c>
      <c r="HWA7750" s="1412">
        <v>43977</v>
      </c>
      <c r="HWB7750" s="1463" t="s">
        <v>3798</v>
      </c>
      <c r="HWC7750" s="1479" t="s">
        <v>8180</v>
      </c>
      <c r="HWD7750" s="1480" t="s">
        <v>49</v>
      </c>
      <c r="HWE7750" s="1480" t="s">
        <v>351</v>
      </c>
      <c r="HWF7750" s="1481" t="s">
        <v>12</v>
      </c>
      <c r="HWG7750" s="1482" t="s">
        <v>3895</v>
      </c>
      <c r="HWH7750" s="1483" t="s">
        <v>142</v>
      </c>
      <c r="HWI7750" s="1412">
        <v>43977</v>
      </c>
      <c r="HWJ7750" s="1463" t="s">
        <v>3798</v>
      </c>
      <c r="HWK7750" s="1479" t="s">
        <v>8180</v>
      </c>
      <c r="HWL7750" s="1480" t="s">
        <v>49</v>
      </c>
      <c r="HWM7750" s="1480" t="s">
        <v>351</v>
      </c>
      <c r="HWN7750" s="1481" t="s">
        <v>12</v>
      </c>
      <c r="HWO7750" s="1482" t="s">
        <v>3895</v>
      </c>
      <c r="HWP7750" s="1483" t="s">
        <v>142</v>
      </c>
      <c r="HWQ7750" s="1412">
        <v>43977</v>
      </c>
      <c r="HWR7750" s="1463" t="s">
        <v>3798</v>
      </c>
      <c r="HWS7750" s="1479" t="s">
        <v>8180</v>
      </c>
      <c r="HWT7750" s="1480" t="s">
        <v>49</v>
      </c>
      <c r="HWU7750" s="1480" t="s">
        <v>351</v>
      </c>
      <c r="HWV7750" s="1481" t="s">
        <v>12</v>
      </c>
      <c r="HWW7750" s="1482" t="s">
        <v>3895</v>
      </c>
      <c r="HWX7750" s="1483" t="s">
        <v>142</v>
      </c>
      <c r="HWY7750" s="1412">
        <v>43977</v>
      </c>
      <c r="HWZ7750" s="1463" t="s">
        <v>3798</v>
      </c>
      <c r="HXA7750" s="1479" t="s">
        <v>8180</v>
      </c>
      <c r="HXB7750" s="1480" t="s">
        <v>49</v>
      </c>
      <c r="HXC7750" s="1480" t="s">
        <v>351</v>
      </c>
      <c r="HXD7750" s="1481" t="s">
        <v>12</v>
      </c>
      <c r="HXE7750" s="1482" t="s">
        <v>3895</v>
      </c>
      <c r="HXF7750" s="1483" t="s">
        <v>142</v>
      </c>
      <c r="HXG7750" s="1412">
        <v>43977</v>
      </c>
      <c r="HXH7750" s="1463" t="s">
        <v>3798</v>
      </c>
      <c r="HXI7750" s="1479" t="s">
        <v>8180</v>
      </c>
      <c r="HXJ7750" s="1480" t="s">
        <v>49</v>
      </c>
      <c r="HXK7750" s="1480" t="s">
        <v>351</v>
      </c>
      <c r="HXL7750" s="1481" t="s">
        <v>12</v>
      </c>
      <c r="HXM7750" s="1482" t="s">
        <v>3895</v>
      </c>
      <c r="HXN7750" s="1483" t="s">
        <v>142</v>
      </c>
      <c r="HXO7750" s="1412">
        <v>43977</v>
      </c>
      <c r="HXP7750" s="1463" t="s">
        <v>3798</v>
      </c>
      <c r="HXQ7750" s="1479" t="s">
        <v>8180</v>
      </c>
      <c r="HXR7750" s="1480" t="s">
        <v>49</v>
      </c>
      <c r="HXS7750" s="1480" t="s">
        <v>351</v>
      </c>
      <c r="HXT7750" s="1481" t="s">
        <v>12</v>
      </c>
      <c r="HXU7750" s="1482" t="s">
        <v>3895</v>
      </c>
      <c r="HXV7750" s="1483" t="s">
        <v>142</v>
      </c>
      <c r="HXW7750" s="1412">
        <v>43977</v>
      </c>
      <c r="HXX7750" s="1463" t="s">
        <v>3798</v>
      </c>
      <c r="HXY7750" s="1479" t="s">
        <v>8180</v>
      </c>
      <c r="HXZ7750" s="1480" t="s">
        <v>49</v>
      </c>
      <c r="HYA7750" s="1480" t="s">
        <v>351</v>
      </c>
      <c r="HYB7750" s="1481" t="s">
        <v>12</v>
      </c>
      <c r="HYC7750" s="1482" t="s">
        <v>3895</v>
      </c>
      <c r="HYD7750" s="1483" t="s">
        <v>142</v>
      </c>
      <c r="HYE7750" s="1412">
        <v>43977</v>
      </c>
      <c r="HYF7750" s="1463" t="s">
        <v>3798</v>
      </c>
      <c r="HYG7750" s="1479" t="s">
        <v>8180</v>
      </c>
      <c r="HYH7750" s="1480" t="s">
        <v>49</v>
      </c>
      <c r="HYI7750" s="1480" t="s">
        <v>351</v>
      </c>
      <c r="HYJ7750" s="1481" t="s">
        <v>12</v>
      </c>
      <c r="HYK7750" s="1482" t="s">
        <v>3895</v>
      </c>
      <c r="HYL7750" s="1483" t="s">
        <v>142</v>
      </c>
      <c r="HYM7750" s="1412">
        <v>43977</v>
      </c>
      <c r="HYN7750" s="1463" t="s">
        <v>3798</v>
      </c>
      <c r="HYO7750" s="1479" t="s">
        <v>8180</v>
      </c>
      <c r="HYP7750" s="1480" t="s">
        <v>49</v>
      </c>
      <c r="HYQ7750" s="1480" t="s">
        <v>351</v>
      </c>
      <c r="HYR7750" s="1481" t="s">
        <v>12</v>
      </c>
      <c r="HYS7750" s="1482" t="s">
        <v>3895</v>
      </c>
      <c r="HYT7750" s="1483" t="s">
        <v>142</v>
      </c>
      <c r="HYU7750" s="1412">
        <v>43977</v>
      </c>
      <c r="HYV7750" s="1463" t="s">
        <v>3798</v>
      </c>
      <c r="HYW7750" s="1479" t="s">
        <v>8180</v>
      </c>
      <c r="HYX7750" s="1480" t="s">
        <v>49</v>
      </c>
      <c r="HYY7750" s="1480" t="s">
        <v>351</v>
      </c>
      <c r="HYZ7750" s="1481" t="s">
        <v>12</v>
      </c>
      <c r="HZA7750" s="1482" t="s">
        <v>3895</v>
      </c>
      <c r="HZB7750" s="1483" t="s">
        <v>142</v>
      </c>
      <c r="HZC7750" s="1412">
        <v>43977</v>
      </c>
      <c r="HZD7750" s="1463" t="s">
        <v>3798</v>
      </c>
      <c r="HZE7750" s="1479" t="s">
        <v>8180</v>
      </c>
      <c r="HZF7750" s="1480" t="s">
        <v>49</v>
      </c>
      <c r="HZG7750" s="1480" t="s">
        <v>351</v>
      </c>
      <c r="HZH7750" s="1481" t="s">
        <v>12</v>
      </c>
      <c r="HZI7750" s="1482" t="s">
        <v>3895</v>
      </c>
      <c r="HZJ7750" s="1483" t="s">
        <v>142</v>
      </c>
      <c r="HZK7750" s="1412">
        <v>43977</v>
      </c>
      <c r="HZL7750" s="1463" t="s">
        <v>3798</v>
      </c>
      <c r="HZM7750" s="1479" t="s">
        <v>8180</v>
      </c>
      <c r="HZN7750" s="1480" t="s">
        <v>49</v>
      </c>
      <c r="HZO7750" s="1480" t="s">
        <v>351</v>
      </c>
      <c r="HZP7750" s="1481" t="s">
        <v>12</v>
      </c>
      <c r="HZQ7750" s="1482" t="s">
        <v>3895</v>
      </c>
      <c r="HZR7750" s="1483" t="s">
        <v>142</v>
      </c>
      <c r="HZS7750" s="1412">
        <v>43977</v>
      </c>
      <c r="HZT7750" s="1463" t="s">
        <v>3798</v>
      </c>
      <c r="HZU7750" s="1479" t="s">
        <v>8180</v>
      </c>
      <c r="HZV7750" s="1480" t="s">
        <v>49</v>
      </c>
      <c r="HZW7750" s="1480" t="s">
        <v>351</v>
      </c>
      <c r="HZX7750" s="1481" t="s">
        <v>12</v>
      </c>
      <c r="HZY7750" s="1482" t="s">
        <v>3895</v>
      </c>
      <c r="HZZ7750" s="1483" t="s">
        <v>142</v>
      </c>
      <c r="IAA7750" s="1412">
        <v>43977</v>
      </c>
      <c r="IAB7750" s="1463" t="s">
        <v>3798</v>
      </c>
      <c r="IAC7750" s="1479" t="s">
        <v>8180</v>
      </c>
      <c r="IAD7750" s="1480" t="s">
        <v>49</v>
      </c>
      <c r="IAE7750" s="1480" t="s">
        <v>351</v>
      </c>
      <c r="IAF7750" s="1481" t="s">
        <v>12</v>
      </c>
      <c r="IAG7750" s="1482" t="s">
        <v>3895</v>
      </c>
      <c r="IAH7750" s="1483" t="s">
        <v>142</v>
      </c>
      <c r="IAI7750" s="1412">
        <v>43977</v>
      </c>
      <c r="IAJ7750" s="1463" t="s">
        <v>3798</v>
      </c>
      <c r="IAK7750" s="1479" t="s">
        <v>8180</v>
      </c>
      <c r="IAL7750" s="1480" t="s">
        <v>49</v>
      </c>
      <c r="IAM7750" s="1480" t="s">
        <v>351</v>
      </c>
      <c r="IAN7750" s="1481" t="s">
        <v>12</v>
      </c>
      <c r="IAO7750" s="1482" t="s">
        <v>3895</v>
      </c>
      <c r="IAP7750" s="1483" t="s">
        <v>142</v>
      </c>
      <c r="IAQ7750" s="1412">
        <v>43977</v>
      </c>
      <c r="IAR7750" s="1463" t="s">
        <v>3798</v>
      </c>
      <c r="IAS7750" s="1479" t="s">
        <v>8180</v>
      </c>
      <c r="IAT7750" s="1480" t="s">
        <v>49</v>
      </c>
      <c r="IAU7750" s="1480" t="s">
        <v>351</v>
      </c>
      <c r="IAV7750" s="1481" t="s">
        <v>12</v>
      </c>
      <c r="IAW7750" s="1482" t="s">
        <v>3895</v>
      </c>
      <c r="IAX7750" s="1483" t="s">
        <v>142</v>
      </c>
      <c r="IAY7750" s="1412">
        <v>43977</v>
      </c>
      <c r="IAZ7750" s="1463" t="s">
        <v>3798</v>
      </c>
      <c r="IBA7750" s="1479" t="s">
        <v>8180</v>
      </c>
      <c r="IBB7750" s="1480" t="s">
        <v>49</v>
      </c>
      <c r="IBC7750" s="1480" t="s">
        <v>351</v>
      </c>
      <c r="IBD7750" s="1481" t="s">
        <v>12</v>
      </c>
      <c r="IBE7750" s="1482" t="s">
        <v>3895</v>
      </c>
      <c r="IBF7750" s="1483" t="s">
        <v>142</v>
      </c>
      <c r="IBG7750" s="1412">
        <v>43977</v>
      </c>
      <c r="IBH7750" s="1463" t="s">
        <v>3798</v>
      </c>
      <c r="IBI7750" s="1479" t="s">
        <v>8180</v>
      </c>
      <c r="IBJ7750" s="1480" t="s">
        <v>49</v>
      </c>
      <c r="IBK7750" s="1480" t="s">
        <v>351</v>
      </c>
      <c r="IBL7750" s="1481" t="s">
        <v>12</v>
      </c>
      <c r="IBM7750" s="1482" t="s">
        <v>3895</v>
      </c>
      <c r="IBN7750" s="1483" t="s">
        <v>142</v>
      </c>
      <c r="IBO7750" s="1412">
        <v>43977</v>
      </c>
      <c r="IBP7750" s="1463" t="s">
        <v>3798</v>
      </c>
      <c r="IBQ7750" s="1479" t="s">
        <v>8180</v>
      </c>
      <c r="IBR7750" s="1480" t="s">
        <v>49</v>
      </c>
      <c r="IBS7750" s="1480" t="s">
        <v>351</v>
      </c>
      <c r="IBT7750" s="1481" t="s">
        <v>12</v>
      </c>
      <c r="IBU7750" s="1482" t="s">
        <v>3895</v>
      </c>
      <c r="IBV7750" s="1483" t="s">
        <v>142</v>
      </c>
      <c r="IBW7750" s="1412">
        <v>43977</v>
      </c>
      <c r="IBX7750" s="1463" t="s">
        <v>3798</v>
      </c>
      <c r="IBY7750" s="1479" t="s">
        <v>8180</v>
      </c>
      <c r="IBZ7750" s="1480" t="s">
        <v>49</v>
      </c>
      <c r="ICA7750" s="1480" t="s">
        <v>351</v>
      </c>
      <c r="ICB7750" s="1481" t="s">
        <v>12</v>
      </c>
      <c r="ICC7750" s="1482" t="s">
        <v>3895</v>
      </c>
      <c r="ICD7750" s="1483" t="s">
        <v>142</v>
      </c>
      <c r="ICE7750" s="1412">
        <v>43977</v>
      </c>
      <c r="ICF7750" s="1463" t="s">
        <v>3798</v>
      </c>
      <c r="ICG7750" s="1479" t="s">
        <v>8180</v>
      </c>
      <c r="ICH7750" s="1480" t="s">
        <v>49</v>
      </c>
      <c r="ICI7750" s="1480" t="s">
        <v>351</v>
      </c>
      <c r="ICJ7750" s="1481" t="s">
        <v>12</v>
      </c>
      <c r="ICK7750" s="1482" t="s">
        <v>3895</v>
      </c>
      <c r="ICL7750" s="1483" t="s">
        <v>142</v>
      </c>
      <c r="ICM7750" s="1412">
        <v>43977</v>
      </c>
      <c r="ICN7750" s="1463" t="s">
        <v>3798</v>
      </c>
      <c r="ICO7750" s="1479" t="s">
        <v>8180</v>
      </c>
      <c r="ICP7750" s="1480" t="s">
        <v>49</v>
      </c>
      <c r="ICQ7750" s="1480" t="s">
        <v>351</v>
      </c>
      <c r="ICR7750" s="1481" t="s">
        <v>12</v>
      </c>
      <c r="ICS7750" s="1482" t="s">
        <v>3895</v>
      </c>
      <c r="ICT7750" s="1483" t="s">
        <v>142</v>
      </c>
      <c r="ICU7750" s="1412">
        <v>43977</v>
      </c>
      <c r="ICV7750" s="1463" t="s">
        <v>3798</v>
      </c>
      <c r="ICW7750" s="1479" t="s">
        <v>8180</v>
      </c>
      <c r="ICX7750" s="1480" t="s">
        <v>49</v>
      </c>
      <c r="ICY7750" s="1480" t="s">
        <v>351</v>
      </c>
      <c r="ICZ7750" s="1481" t="s">
        <v>12</v>
      </c>
      <c r="IDA7750" s="1482" t="s">
        <v>3895</v>
      </c>
      <c r="IDB7750" s="1483" t="s">
        <v>142</v>
      </c>
      <c r="IDC7750" s="1412">
        <v>43977</v>
      </c>
      <c r="IDD7750" s="1463" t="s">
        <v>3798</v>
      </c>
      <c r="IDE7750" s="1479" t="s">
        <v>8180</v>
      </c>
      <c r="IDF7750" s="1480" t="s">
        <v>49</v>
      </c>
      <c r="IDG7750" s="1480" t="s">
        <v>351</v>
      </c>
      <c r="IDH7750" s="1481" t="s">
        <v>12</v>
      </c>
      <c r="IDI7750" s="1482" t="s">
        <v>3895</v>
      </c>
      <c r="IDJ7750" s="1483" t="s">
        <v>142</v>
      </c>
      <c r="IDK7750" s="1412">
        <v>43977</v>
      </c>
      <c r="IDL7750" s="1463" t="s">
        <v>3798</v>
      </c>
      <c r="IDM7750" s="1479" t="s">
        <v>8180</v>
      </c>
      <c r="IDN7750" s="1480" t="s">
        <v>49</v>
      </c>
      <c r="IDO7750" s="1480" t="s">
        <v>351</v>
      </c>
      <c r="IDP7750" s="1481" t="s">
        <v>12</v>
      </c>
      <c r="IDQ7750" s="1482" t="s">
        <v>3895</v>
      </c>
      <c r="IDR7750" s="1483" t="s">
        <v>142</v>
      </c>
      <c r="IDS7750" s="1412">
        <v>43977</v>
      </c>
      <c r="IDT7750" s="1463" t="s">
        <v>3798</v>
      </c>
      <c r="IDU7750" s="1479" t="s">
        <v>8180</v>
      </c>
      <c r="IDV7750" s="1480" t="s">
        <v>49</v>
      </c>
      <c r="IDW7750" s="1480" t="s">
        <v>351</v>
      </c>
      <c r="IDX7750" s="1481" t="s">
        <v>12</v>
      </c>
      <c r="IDY7750" s="1482" t="s">
        <v>3895</v>
      </c>
      <c r="IDZ7750" s="1483" t="s">
        <v>142</v>
      </c>
      <c r="IEA7750" s="1412">
        <v>43977</v>
      </c>
      <c r="IEB7750" s="1463" t="s">
        <v>3798</v>
      </c>
      <c r="IEC7750" s="1479" t="s">
        <v>8180</v>
      </c>
      <c r="IED7750" s="1480" t="s">
        <v>49</v>
      </c>
      <c r="IEE7750" s="1480" t="s">
        <v>351</v>
      </c>
      <c r="IEF7750" s="1481" t="s">
        <v>12</v>
      </c>
      <c r="IEG7750" s="1482" t="s">
        <v>3895</v>
      </c>
      <c r="IEH7750" s="1483" t="s">
        <v>142</v>
      </c>
      <c r="IEI7750" s="1412">
        <v>43977</v>
      </c>
      <c r="IEJ7750" s="1463" t="s">
        <v>3798</v>
      </c>
      <c r="IEK7750" s="1479" t="s">
        <v>8180</v>
      </c>
      <c r="IEL7750" s="1480" t="s">
        <v>49</v>
      </c>
      <c r="IEM7750" s="1480" t="s">
        <v>351</v>
      </c>
      <c r="IEN7750" s="1481" t="s">
        <v>12</v>
      </c>
      <c r="IEO7750" s="1482" t="s">
        <v>3895</v>
      </c>
      <c r="IEP7750" s="1483" t="s">
        <v>142</v>
      </c>
      <c r="IEQ7750" s="1412">
        <v>43977</v>
      </c>
      <c r="IER7750" s="1463" t="s">
        <v>3798</v>
      </c>
      <c r="IES7750" s="1479" t="s">
        <v>8180</v>
      </c>
      <c r="IET7750" s="1480" t="s">
        <v>49</v>
      </c>
      <c r="IEU7750" s="1480" t="s">
        <v>351</v>
      </c>
      <c r="IEV7750" s="1481" t="s">
        <v>12</v>
      </c>
      <c r="IEW7750" s="1482" t="s">
        <v>3895</v>
      </c>
      <c r="IEX7750" s="1483" t="s">
        <v>142</v>
      </c>
      <c r="IEY7750" s="1412">
        <v>43977</v>
      </c>
      <c r="IEZ7750" s="1463" t="s">
        <v>3798</v>
      </c>
      <c r="IFA7750" s="1479" t="s">
        <v>8180</v>
      </c>
      <c r="IFB7750" s="1480" t="s">
        <v>49</v>
      </c>
      <c r="IFC7750" s="1480" t="s">
        <v>351</v>
      </c>
      <c r="IFD7750" s="1481" t="s">
        <v>12</v>
      </c>
      <c r="IFE7750" s="1482" t="s">
        <v>3895</v>
      </c>
      <c r="IFF7750" s="1483" t="s">
        <v>142</v>
      </c>
      <c r="IFG7750" s="1412">
        <v>43977</v>
      </c>
      <c r="IFH7750" s="1463" t="s">
        <v>3798</v>
      </c>
      <c r="IFI7750" s="1479" t="s">
        <v>8180</v>
      </c>
      <c r="IFJ7750" s="1480" t="s">
        <v>49</v>
      </c>
      <c r="IFK7750" s="1480" t="s">
        <v>351</v>
      </c>
      <c r="IFL7750" s="1481" t="s">
        <v>12</v>
      </c>
      <c r="IFM7750" s="1482" t="s">
        <v>3895</v>
      </c>
      <c r="IFN7750" s="1483" t="s">
        <v>142</v>
      </c>
      <c r="IFO7750" s="1412">
        <v>43977</v>
      </c>
      <c r="IFP7750" s="1463" t="s">
        <v>3798</v>
      </c>
      <c r="IFQ7750" s="1479" t="s">
        <v>8180</v>
      </c>
      <c r="IFR7750" s="1480" t="s">
        <v>49</v>
      </c>
      <c r="IFS7750" s="1480" t="s">
        <v>351</v>
      </c>
      <c r="IFT7750" s="1481" t="s">
        <v>12</v>
      </c>
      <c r="IFU7750" s="1482" t="s">
        <v>3895</v>
      </c>
      <c r="IFV7750" s="1483" t="s">
        <v>142</v>
      </c>
      <c r="IFW7750" s="1412">
        <v>43977</v>
      </c>
      <c r="IFX7750" s="1463" t="s">
        <v>3798</v>
      </c>
      <c r="IFY7750" s="1479" t="s">
        <v>8180</v>
      </c>
      <c r="IFZ7750" s="1480" t="s">
        <v>49</v>
      </c>
      <c r="IGA7750" s="1480" t="s">
        <v>351</v>
      </c>
      <c r="IGB7750" s="1481" t="s">
        <v>12</v>
      </c>
      <c r="IGC7750" s="1482" t="s">
        <v>3895</v>
      </c>
      <c r="IGD7750" s="1483" t="s">
        <v>142</v>
      </c>
      <c r="IGE7750" s="1412">
        <v>43977</v>
      </c>
      <c r="IGF7750" s="1463" t="s">
        <v>3798</v>
      </c>
      <c r="IGG7750" s="1479" t="s">
        <v>8180</v>
      </c>
      <c r="IGH7750" s="1480" t="s">
        <v>49</v>
      </c>
      <c r="IGI7750" s="1480" t="s">
        <v>351</v>
      </c>
      <c r="IGJ7750" s="1481" t="s">
        <v>12</v>
      </c>
      <c r="IGK7750" s="1482" t="s">
        <v>3895</v>
      </c>
      <c r="IGL7750" s="1483" t="s">
        <v>142</v>
      </c>
      <c r="IGM7750" s="1412">
        <v>43977</v>
      </c>
      <c r="IGN7750" s="1463" t="s">
        <v>3798</v>
      </c>
      <c r="IGO7750" s="1479" t="s">
        <v>8180</v>
      </c>
      <c r="IGP7750" s="1480" t="s">
        <v>49</v>
      </c>
      <c r="IGQ7750" s="1480" t="s">
        <v>351</v>
      </c>
      <c r="IGR7750" s="1481" t="s">
        <v>12</v>
      </c>
      <c r="IGS7750" s="1482" t="s">
        <v>3895</v>
      </c>
      <c r="IGT7750" s="1483" t="s">
        <v>142</v>
      </c>
      <c r="IGU7750" s="1412">
        <v>43977</v>
      </c>
      <c r="IGV7750" s="1463" t="s">
        <v>3798</v>
      </c>
      <c r="IGW7750" s="1479" t="s">
        <v>8180</v>
      </c>
      <c r="IGX7750" s="1480" t="s">
        <v>49</v>
      </c>
      <c r="IGY7750" s="1480" t="s">
        <v>351</v>
      </c>
      <c r="IGZ7750" s="1481" t="s">
        <v>12</v>
      </c>
      <c r="IHA7750" s="1482" t="s">
        <v>3895</v>
      </c>
      <c r="IHB7750" s="1483" t="s">
        <v>142</v>
      </c>
      <c r="IHC7750" s="1412">
        <v>43977</v>
      </c>
      <c r="IHD7750" s="1463" t="s">
        <v>3798</v>
      </c>
      <c r="IHE7750" s="1479" t="s">
        <v>8180</v>
      </c>
      <c r="IHF7750" s="1480" t="s">
        <v>49</v>
      </c>
      <c r="IHG7750" s="1480" t="s">
        <v>351</v>
      </c>
      <c r="IHH7750" s="1481" t="s">
        <v>12</v>
      </c>
      <c r="IHI7750" s="1482" t="s">
        <v>3895</v>
      </c>
      <c r="IHJ7750" s="1483" t="s">
        <v>142</v>
      </c>
      <c r="IHK7750" s="1412">
        <v>43977</v>
      </c>
      <c r="IHL7750" s="1463" t="s">
        <v>3798</v>
      </c>
      <c r="IHM7750" s="1479" t="s">
        <v>8180</v>
      </c>
      <c r="IHN7750" s="1480" t="s">
        <v>49</v>
      </c>
      <c r="IHO7750" s="1480" t="s">
        <v>351</v>
      </c>
      <c r="IHP7750" s="1481" t="s">
        <v>12</v>
      </c>
      <c r="IHQ7750" s="1482" t="s">
        <v>3895</v>
      </c>
      <c r="IHR7750" s="1483" t="s">
        <v>142</v>
      </c>
      <c r="IHS7750" s="1412">
        <v>43977</v>
      </c>
      <c r="IHT7750" s="1463" t="s">
        <v>3798</v>
      </c>
      <c r="IHU7750" s="1479" t="s">
        <v>8180</v>
      </c>
      <c r="IHV7750" s="1480" t="s">
        <v>49</v>
      </c>
      <c r="IHW7750" s="1480" t="s">
        <v>351</v>
      </c>
      <c r="IHX7750" s="1481" t="s">
        <v>12</v>
      </c>
      <c r="IHY7750" s="1482" t="s">
        <v>3895</v>
      </c>
      <c r="IHZ7750" s="1483" t="s">
        <v>142</v>
      </c>
      <c r="IIA7750" s="1412">
        <v>43977</v>
      </c>
      <c r="IIB7750" s="1463" t="s">
        <v>3798</v>
      </c>
      <c r="IIC7750" s="1479" t="s">
        <v>8180</v>
      </c>
      <c r="IID7750" s="1480" t="s">
        <v>49</v>
      </c>
      <c r="IIE7750" s="1480" t="s">
        <v>351</v>
      </c>
      <c r="IIF7750" s="1481" t="s">
        <v>12</v>
      </c>
      <c r="IIG7750" s="1482" t="s">
        <v>3895</v>
      </c>
      <c r="IIH7750" s="1483" t="s">
        <v>142</v>
      </c>
      <c r="III7750" s="1412">
        <v>43977</v>
      </c>
      <c r="IIJ7750" s="1463" t="s">
        <v>3798</v>
      </c>
      <c r="IIK7750" s="1479" t="s">
        <v>8180</v>
      </c>
      <c r="IIL7750" s="1480" t="s">
        <v>49</v>
      </c>
      <c r="IIM7750" s="1480" t="s">
        <v>351</v>
      </c>
      <c r="IIN7750" s="1481" t="s">
        <v>12</v>
      </c>
      <c r="IIO7750" s="1482" t="s">
        <v>3895</v>
      </c>
      <c r="IIP7750" s="1483" t="s">
        <v>142</v>
      </c>
      <c r="IIQ7750" s="1412">
        <v>43977</v>
      </c>
      <c r="IIR7750" s="1463" t="s">
        <v>3798</v>
      </c>
      <c r="IIS7750" s="1479" t="s">
        <v>8180</v>
      </c>
      <c r="IIT7750" s="1480" t="s">
        <v>49</v>
      </c>
      <c r="IIU7750" s="1480" t="s">
        <v>351</v>
      </c>
      <c r="IIV7750" s="1481" t="s">
        <v>12</v>
      </c>
      <c r="IIW7750" s="1482" t="s">
        <v>3895</v>
      </c>
      <c r="IIX7750" s="1483" t="s">
        <v>142</v>
      </c>
      <c r="IIY7750" s="1412">
        <v>43977</v>
      </c>
      <c r="IIZ7750" s="1463" t="s">
        <v>3798</v>
      </c>
      <c r="IJA7750" s="1479" t="s">
        <v>8180</v>
      </c>
      <c r="IJB7750" s="1480" t="s">
        <v>49</v>
      </c>
      <c r="IJC7750" s="1480" t="s">
        <v>351</v>
      </c>
      <c r="IJD7750" s="1481" t="s">
        <v>12</v>
      </c>
      <c r="IJE7750" s="1482" t="s">
        <v>3895</v>
      </c>
      <c r="IJF7750" s="1483" t="s">
        <v>142</v>
      </c>
      <c r="IJG7750" s="1412">
        <v>43977</v>
      </c>
      <c r="IJH7750" s="1463" t="s">
        <v>3798</v>
      </c>
      <c r="IJI7750" s="1479" t="s">
        <v>8180</v>
      </c>
      <c r="IJJ7750" s="1480" t="s">
        <v>49</v>
      </c>
      <c r="IJK7750" s="1480" t="s">
        <v>351</v>
      </c>
      <c r="IJL7750" s="1481" t="s">
        <v>12</v>
      </c>
      <c r="IJM7750" s="1482" t="s">
        <v>3895</v>
      </c>
      <c r="IJN7750" s="1483" t="s">
        <v>142</v>
      </c>
      <c r="IJO7750" s="1412">
        <v>43977</v>
      </c>
      <c r="IJP7750" s="1463" t="s">
        <v>3798</v>
      </c>
      <c r="IJQ7750" s="1479" t="s">
        <v>8180</v>
      </c>
      <c r="IJR7750" s="1480" t="s">
        <v>49</v>
      </c>
      <c r="IJS7750" s="1480" t="s">
        <v>351</v>
      </c>
      <c r="IJT7750" s="1481" t="s">
        <v>12</v>
      </c>
      <c r="IJU7750" s="1482" t="s">
        <v>3895</v>
      </c>
      <c r="IJV7750" s="1483" t="s">
        <v>142</v>
      </c>
      <c r="IJW7750" s="1412">
        <v>43977</v>
      </c>
      <c r="IJX7750" s="1463" t="s">
        <v>3798</v>
      </c>
      <c r="IJY7750" s="1479" t="s">
        <v>8180</v>
      </c>
      <c r="IJZ7750" s="1480" t="s">
        <v>49</v>
      </c>
      <c r="IKA7750" s="1480" t="s">
        <v>351</v>
      </c>
      <c r="IKB7750" s="1481" t="s">
        <v>12</v>
      </c>
      <c r="IKC7750" s="1482" t="s">
        <v>3895</v>
      </c>
      <c r="IKD7750" s="1483" t="s">
        <v>142</v>
      </c>
      <c r="IKE7750" s="1412">
        <v>43977</v>
      </c>
      <c r="IKF7750" s="1463" t="s">
        <v>3798</v>
      </c>
      <c r="IKG7750" s="1479" t="s">
        <v>8180</v>
      </c>
      <c r="IKH7750" s="1480" t="s">
        <v>49</v>
      </c>
      <c r="IKI7750" s="1480" t="s">
        <v>351</v>
      </c>
      <c r="IKJ7750" s="1481" t="s">
        <v>12</v>
      </c>
      <c r="IKK7750" s="1482" t="s">
        <v>3895</v>
      </c>
      <c r="IKL7750" s="1483" t="s">
        <v>142</v>
      </c>
      <c r="IKM7750" s="1412">
        <v>43977</v>
      </c>
      <c r="IKN7750" s="1463" t="s">
        <v>3798</v>
      </c>
      <c r="IKO7750" s="1479" t="s">
        <v>8180</v>
      </c>
      <c r="IKP7750" s="1480" t="s">
        <v>49</v>
      </c>
      <c r="IKQ7750" s="1480" t="s">
        <v>351</v>
      </c>
      <c r="IKR7750" s="1481" t="s">
        <v>12</v>
      </c>
      <c r="IKS7750" s="1482" t="s">
        <v>3895</v>
      </c>
      <c r="IKT7750" s="1483" t="s">
        <v>142</v>
      </c>
      <c r="IKU7750" s="1412">
        <v>43977</v>
      </c>
      <c r="IKV7750" s="1463" t="s">
        <v>3798</v>
      </c>
      <c r="IKW7750" s="1479" t="s">
        <v>8180</v>
      </c>
      <c r="IKX7750" s="1480" t="s">
        <v>49</v>
      </c>
      <c r="IKY7750" s="1480" t="s">
        <v>351</v>
      </c>
      <c r="IKZ7750" s="1481" t="s">
        <v>12</v>
      </c>
      <c r="ILA7750" s="1482" t="s">
        <v>3895</v>
      </c>
      <c r="ILB7750" s="1483" t="s">
        <v>142</v>
      </c>
      <c r="ILC7750" s="1412">
        <v>43977</v>
      </c>
      <c r="ILD7750" s="1463" t="s">
        <v>3798</v>
      </c>
      <c r="ILE7750" s="1479" t="s">
        <v>8180</v>
      </c>
      <c r="ILF7750" s="1480" t="s">
        <v>49</v>
      </c>
      <c r="ILG7750" s="1480" t="s">
        <v>351</v>
      </c>
      <c r="ILH7750" s="1481" t="s">
        <v>12</v>
      </c>
      <c r="ILI7750" s="1482" t="s">
        <v>3895</v>
      </c>
      <c r="ILJ7750" s="1483" t="s">
        <v>142</v>
      </c>
      <c r="ILK7750" s="1412">
        <v>43977</v>
      </c>
      <c r="ILL7750" s="1463" t="s">
        <v>3798</v>
      </c>
      <c r="ILM7750" s="1479" t="s">
        <v>8180</v>
      </c>
      <c r="ILN7750" s="1480" t="s">
        <v>49</v>
      </c>
      <c r="ILO7750" s="1480" t="s">
        <v>351</v>
      </c>
      <c r="ILP7750" s="1481" t="s">
        <v>12</v>
      </c>
      <c r="ILQ7750" s="1482" t="s">
        <v>3895</v>
      </c>
      <c r="ILR7750" s="1483" t="s">
        <v>142</v>
      </c>
      <c r="ILS7750" s="1412">
        <v>43977</v>
      </c>
      <c r="ILT7750" s="1463" t="s">
        <v>3798</v>
      </c>
      <c r="ILU7750" s="1479" t="s">
        <v>8180</v>
      </c>
      <c r="ILV7750" s="1480" t="s">
        <v>49</v>
      </c>
      <c r="ILW7750" s="1480" t="s">
        <v>351</v>
      </c>
      <c r="ILX7750" s="1481" t="s">
        <v>12</v>
      </c>
      <c r="ILY7750" s="1482" t="s">
        <v>3895</v>
      </c>
      <c r="ILZ7750" s="1483" t="s">
        <v>142</v>
      </c>
      <c r="IMA7750" s="1412">
        <v>43977</v>
      </c>
      <c r="IMB7750" s="1463" t="s">
        <v>3798</v>
      </c>
      <c r="IMC7750" s="1479" t="s">
        <v>8180</v>
      </c>
      <c r="IMD7750" s="1480" t="s">
        <v>49</v>
      </c>
      <c r="IME7750" s="1480" t="s">
        <v>351</v>
      </c>
      <c r="IMF7750" s="1481" t="s">
        <v>12</v>
      </c>
      <c r="IMG7750" s="1482" t="s">
        <v>3895</v>
      </c>
      <c r="IMH7750" s="1483" t="s">
        <v>142</v>
      </c>
      <c r="IMI7750" s="1412">
        <v>43977</v>
      </c>
      <c r="IMJ7750" s="1463" t="s">
        <v>3798</v>
      </c>
      <c r="IMK7750" s="1479" t="s">
        <v>8180</v>
      </c>
      <c r="IML7750" s="1480" t="s">
        <v>49</v>
      </c>
      <c r="IMM7750" s="1480" t="s">
        <v>351</v>
      </c>
      <c r="IMN7750" s="1481" t="s">
        <v>12</v>
      </c>
      <c r="IMO7750" s="1482" t="s">
        <v>3895</v>
      </c>
      <c r="IMP7750" s="1483" t="s">
        <v>142</v>
      </c>
      <c r="IMQ7750" s="1412">
        <v>43977</v>
      </c>
      <c r="IMR7750" s="1463" t="s">
        <v>3798</v>
      </c>
      <c r="IMS7750" s="1479" t="s">
        <v>8180</v>
      </c>
      <c r="IMT7750" s="1480" t="s">
        <v>49</v>
      </c>
      <c r="IMU7750" s="1480" t="s">
        <v>351</v>
      </c>
      <c r="IMV7750" s="1481" t="s">
        <v>12</v>
      </c>
      <c r="IMW7750" s="1482" t="s">
        <v>3895</v>
      </c>
      <c r="IMX7750" s="1483" t="s">
        <v>142</v>
      </c>
      <c r="IMY7750" s="1412">
        <v>43977</v>
      </c>
      <c r="IMZ7750" s="1463" t="s">
        <v>3798</v>
      </c>
      <c r="INA7750" s="1479" t="s">
        <v>8180</v>
      </c>
      <c r="INB7750" s="1480" t="s">
        <v>49</v>
      </c>
      <c r="INC7750" s="1480" t="s">
        <v>351</v>
      </c>
      <c r="IND7750" s="1481" t="s">
        <v>12</v>
      </c>
      <c r="INE7750" s="1482" t="s">
        <v>3895</v>
      </c>
      <c r="INF7750" s="1483" t="s">
        <v>142</v>
      </c>
      <c r="ING7750" s="1412">
        <v>43977</v>
      </c>
      <c r="INH7750" s="1463" t="s">
        <v>3798</v>
      </c>
      <c r="INI7750" s="1479" t="s">
        <v>8180</v>
      </c>
      <c r="INJ7750" s="1480" t="s">
        <v>49</v>
      </c>
      <c r="INK7750" s="1480" t="s">
        <v>351</v>
      </c>
      <c r="INL7750" s="1481" t="s">
        <v>12</v>
      </c>
      <c r="INM7750" s="1482" t="s">
        <v>3895</v>
      </c>
      <c r="INN7750" s="1483" t="s">
        <v>142</v>
      </c>
      <c r="INO7750" s="1412">
        <v>43977</v>
      </c>
      <c r="INP7750" s="1463" t="s">
        <v>3798</v>
      </c>
      <c r="INQ7750" s="1479" t="s">
        <v>8180</v>
      </c>
      <c r="INR7750" s="1480" t="s">
        <v>49</v>
      </c>
      <c r="INS7750" s="1480" t="s">
        <v>351</v>
      </c>
      <c r="INT7750" s="1481" t="s">
        <v>12</v>
      </c>
      <c r="INU7750" s="1482" t="s">
        <v>3895</v>
      </c>
      <c r="INV7750" s="1483" t="s">
        <v>142</v>
      </c>
      <c r="INW7750" s="1412">
        <v>43977</v>
      </c>
      <c r="INX7750" s="1463" t="s">
        <v>3798</v>
      </c>
      <c r="INY7750" s="1479" t="s">
        <v>8180</v>
      </c>
      <c r="INZ7750" s="1480" t="s">
        <v>49</v>
      </c>
      <c r="IOA7750" s="1480" t="s">
        <v>351</v>
      </c>
      <c r="IOB7750" s="1481" t="s">
        <v>12</v>
      </c>
      <c r="IOC7750" s="1482" t="s">
        <v>3895</v>
      </c>
      <c r="IOD7750" s="1483" t="s">
        <v>142</v>
      </c>
      <c r="IOE7750" s="1412">
        <v>43977</v>
      </c>
      <c r="IOF7750" s="1463" t="s">
        <v>3798</v>
      </c>
      <c r="IOG7750" s="1479" t="s">
        <v>8180</v>
      </c>
      <c r="IOH7750" s="1480" t="s">
        <v>49</v>
      </c>
      <c r="IOI7750" s="1480" t="s">
        <v>351</v>
      </c>
      <c r="IOJ7750" s="1481" t="s">
        <v>12</v>
      </c>
      <c r="IOK7750" s="1482" t="s">
        <v>3895</v>
      </c>
      <c r="IOL7750" s="1483" t="s">
        <v>142</v>
      </c>
      <c r="IOM7750" s="1412">
        <v>43977</v>
      </c>
      <c r="ION7750" s="1463" t="s">
        <v>3798</v>
      </c>
      <c r="IOO7750" s="1479" t="s">
        <v>8180</v>
      </c>
      <c r="IOP7750" s="1480" t="s">
        <v>49</v>
      </c>
      <c r="IOQ7750" s="1480" t="s">
        <v>351</v>
      </c>
      <c r="IOR7750" s="1481" t="s">
        <v>12</v>
      </c>
      <c r="IOS7750" s="1482" t="s">
        <v>3895</v>
      </c>
      <c r="IOT7750" s="1483" t="s">
        <v>142</v>
      </c>
      <c r="IOU7750" s="1412">
        <v>43977</v>
      </c>
      <c r="IOV7750" s="1463" t="s">
        <v>3798</v>
      </c>
      <c r="IOW7750" s="1479" t="s">
        <v>8180</v>
      </c>
      <c r="IOX7750" s="1480" t="s">
        <v>49</v>
      </c>
      <c r="IOY7750" s="1480" t="s">
        <v>351</v>
      </c>
      <c r="IOZ7750" s="1481" t="s">
        <v>12</v>
      </c>
      <c r="IPA7750" s="1482" t="s">
        <v>3895</v>
      </c>
      <c r="IPB7750" s="1483" t="s">
        <v>142</v>
      </c>
      <c r="IPC7750" s="1412">
        <v>43977</v>
      </c>
      <c r="IPD7750" s="1463" t="s">
        <v>3798</v>
      </c>
      <c r="IPE7750" s="1479" t="s">
        <v>8180</v>
      </c>
      <c r="IPF7750" s="1480" t="s">
        <v>49</v>
      </c>
      <c r="IPG7750" s="1480" t="s">
        <v>351</v>
      </c>
      <c r="IPH7750" s="1481" t="s">
        <v>12</v>
      </c>
      <c r="IPI7750" s="1482" t="s">
        <v>3895</v>
      </c>
      <c r="IPJ7750" s="1483" t="s">
        <v>142</v>
      </c>
      <c r="IPK7750" s="1412">
        <v>43977</v>
      </c>
      <c r="IPL7750" s="1463" t="s">
        <v>3798</v>
      </c>
      <c r="IPM7750" s="1479" t="s">
        <v>8180</v>
      </c>
      <c r="IPN7750" s="1480" t="s">
        <v>49</v>
      </c>
      <c r="IPO7750" s="1480" t="s">
        <v>351</v>
      </c>
      <c r="IPP7750" s="1481" t="s">
        <v>12</v>
      </c>
      <c r="IPQ7750" s="1482" t="s">
        <v>3895</v>
      </c>
      <c r="IPR7750" s="1483" t="s">
        <v>142</v>
      </c>
      <c r="IPS7750" s="1412">
        <v>43977</v>
      </c>
      <c r="IPT7750" s="1463" t="s">
        <v>3798</v>
      </c>
      <c r="IPU7750" s="1479" t="s">
        <v>8180</v>
      </c>
      <c r="IPV7750" s="1480" t="s">
        <v>49</v>
      </c>
      <c r="IPW7750" s="1480" t="s">
        <v>351</v>
      </c>
      <c r="IPX7750" s="1481" t="s">
        <v>12</v>
      </c>
      <c r="IPY7750" s="1482" t="s">
        <v>3895</v>
      </c>
      <c r="IPZ7750" s="1483" t="s">
        <v>142</v>
      </c>
      <c r="IQA7750" s="1412">
        <v>43977</v>
      </c>
      <c r="IQB7750" s="1463" t="s">
        <v>3798</v>
      </c>
      <c r="IQC7750" s="1479" t="s">
        <v>8180</v>
      </c>
      <c r="IQD7750" s="1480" t="s">
        <v>49</v>
      </c>
      <c r="IQE7750" s="1480" t="s">
        <v>351</v>
      </c>
      <c r="IQF7750" s="1481" t="s">
        <v>12</v>
      </c>
      <c r="IQG7750" s="1482" t="s">
        <v>3895</v>
      </c>
      <c r="IQH7750" s="1483" t="s">
        <v>142</v>
      </c>
      <c r="IQI7750" s="1412">
        <v>43977</v>
      </c>
      <c r="IQJ7750" s="1463" t="s">
        <v>3798</v>
      </c>
      <c r="IQK7750" s="1479" t="s">
        <v>8180</v>
      </c>
      <c r="IQL7750" s="1480" t="s">
        <v>49</v>
      </c>
      <c r="IQM7750" s="1480" t="s">
        <v>351</v>
      </c>
      <c r="IQN7750" s="1481" t="s">
        <v>12</v>
      </c>
      <c r="IQO7750" s="1482" t="s">
        <v>3895</v>
      </c>
      <c r="IQP7750" s="1483" t="s">
        <v>142</v>
      </c>
      <c r="IQQ7750" s="1412">
        <v>43977</v>
      </c>
      <c r="IQR7750" s="1463" t="s">
        <v>3798</v>
      </c>
      <c r="IQS7750" s="1479" t="s">
        <v>8180</v>
      </c>
      <c r="IQT7750" s="1480" t="s">
        <v>49</v>
      </c>
      <c r="IQU7750" s="1480" t="s">
        <v>351</v>
      </c>
      <c r="IQV7750" s="1481" t="s">
        <v>12</v>
      </c>
      <c r="IQW7750" s="1482" t="s">
        <v>3895</v>
      </c>
      <c r="IQX7750" s="1483" t="s">
        <v>142</v>
      </c>
      <c r="IQY7750" s="1412">
        <v>43977</v>
      </c>
      <c r="IQZ7750" s="1463" t="s">
        <v>3798</v>
      </c>
      <c r="IRA7750" s="1479" t="s">
        <v>8180</v>
      </c>
      <c r="IRB7750" s="1480" t="s">
        <v>49</v>
      </c>
      <c r="IRC7750" s="1480" t="s">
        <v>351</v>
      </c>
      <c r="IRD7750" s="1481" t="s">
        <v>12</v>
      </c>
      <c r="IRE7750" s="1482" t="s">
        <v>3895</v>
      </c>
      <c r="IRF7750" s="1483" t="s">
        <v>142</v>
      </c>
      <c r="IRG7750" s="1412">
        <v>43977</v>
      </c>
      <c r="IRH7750" s="1463" t="s">
        <v>3798</v>
      </c>
      <c r="IRI7750" s="1479" t="s">
        <v>8180</v>
      </c>
      <c r="IRJ7750" s="1480" t="s">
        <v>49</v>
      </c>
      <c r="IRK7750" s="1480" t="s">
        <v>351</v>
      </c>
      <c r="IRL7750" s="1481" t="s">
        <v>12</v>
      </c>
      <c r="IRM7750" s="1482" t="s">
        <v>3895</v>
      </c>
      <c r="IRN7750" s="1483" t="s">
        <v>142</v>
      </c>
      <c r="IRO7750" s="1412">
        <v>43977</v>
      </c>
      <c r="IRP7750" s="1463" t="s">
        <v>3798</v>
      </c>
      <c r="IRQ7750" s="1479" t="s">
        <v>8180</v>
      </c>
      <c r="IRR7750" s="1480" t="s">
        <v>49</v>
      </c>
      <c r="IRS7750" s="1480" t="s">
        <v>351</v>
      </c>
      <c r="IRT7750" s="1481" t="s">
        <v>12</v>
      </c>
      <c r="IRU7750" s="1482" t="s">
        <v>3895</v>
      </c>
      <c r="IRV7750" s="1483" t="s">
        <v>142</v>
      </c>
      <c r="IRW7750" s="1412">
        <v>43977</v>
      </c>
      <c r="IRX7750" s="1463" t="s">
        <v>3798</v>
      </c>
      <c r="IRY7750" s="1479" t="s">
        <v>8180</v>
      </c>
      <c r="IRZ7750" s="1480" t="s">
        <v>49</v>
      </c>
      <c r="ISA7750" s="1480" t="s">
        <v>351</v>
      </c>
      <c r="ISB7750" s="1481" t="s">
        <v>12</v>
      </c>
      <c r="ISC7750" s="1482" t="s">
        <v>3895</v>
      </c>
      <c r="ISD7750" s="1483" t="s">
        <v>142</v>
      </c>
      <c r="ISE7750" s="1412">
        <v>43977</v>
      </c>
      <c r="ISF7750" s="1463" t="s">
        <v>3798</v>
      </c>
      <c r="ISG7750" s="1479" t="s">
        <v>8180</v>
      </c>
      <c r="ISH7750" s="1480" t="s">
        <v>49</v>
      </c>
      <c r="ISI7750" s="1480" t="s">
        <v>351</v>
      </c>
      <c r="ISJ7750" s="1481" t="s">
        <v>12</v>
      </c>
      <c r="ISK7750" s="1482" t="s">
        <v>3895</v>
      </c>
      <c r="ISL7750" s="1483" t="s">
        <v>142</v>
      </c>
      <c r="ISM7750" s="1412">
        <v>43977</v>
      </c>
      <c r="ISN7750" s="1463" t="s">
        <v>3798</v>
      </c>
      <c r="ISO7750" s="1479" t="s">
        <v>8180</v>
      </c>
      <c r="ISP7750" s="1480" t="s">
        <v>49</v>
      </c>
      <c r="ISQ7750" s="1480" t="s">
        <v>351</v>
      </c>
      <c r="ISR7750" s="1481" t="s">
        <v>12</v>
      </c>
      <c r="ISS7750" s="1482" t="s">
        <v>3895</v>
      </c>
      <c r="IST7750" s="1483" t="s">
        <v>142</v>
      </c>
      <c r="ISU7750" s="1412">
        <v>43977</v>
      </c>
      <c r="ISV7750" s="1463" t="s">
        <v>3798</v>
      </c>
      <c r="ISW7750" s="1479" t="s">
        <v>8180</v>
      </c>
      <c r="ISX7750" s="1480" t="s">
        <v>49</v>
      </c>
      <c r="ISY7750" s="1480" t="s">
        <v>351</v>
      </c>
      <c r="ISZ7750" s="1481" t="s">
        <v>12</v>
      </c>
      <c r="ITA7750" s="1482" t="s">
        <v>3895</v>
      </c>
      <c r="ITB7750" s="1483" t="s">
        <v>142</v>
      </c>
      <c r="ITC7750" s="1412">
        <v>43977</v>
      </c>
      <c r="ITD7750" s="1463" t="s">
        <v>3798</v>
      </c>
      <c r="ITE7750" s="1479" t="s">
        <v>8180</v>
      </c>
      <c r="ITF7750" s="1480" t="s">
        <v>49</v>
      </c>
      <c r="ITG7750" s="1480" t="s">
        <v>351</v>
      </c>
      <c r="ITH7750" s="1481" t="s">
        <v>12</v>
      </c>
      <c r="ITI7750" s="1482" t="s">
        <v>3895</v>
      </c>
      <c r="ITJ7750" s="1483" t="s">
        <v>142</v>
      </c>
      <c r="ITK7750" s="1412">
        <v>43977</v>
      </c>
      <c r="ITL7750" s="1463" t="s">
        <v>3798</v>
      </c>
      <c r="ITM7750" s="1479" t="s">
        <v>8180</v>
      </c>
      <c r="ITN7750" s="1480" t="s">
        <v>49</v>
      </c>
      <c r="ITO7750" s="1480" t="s">
        <v>351</v>
      </c>
      <c r="ITP7750" s="1481" t="s">
        <v>12</v>
      </c>
      <c r="ITQ7750" s="1482" t="s">
        <v>3895</v>
      </c>
      <c r="ITR7750" s="1483" t="s">
        <v>142</v>
      </c>
      <c r="ITS7750" s="1412">
        <v>43977</v>
      </c>
      <c r="ITT7750" s="1463" t="s">
        <v>3798</v>
      </c>
      <c r="ITU7750" s="1479" t="s">
        <v>8180</v>
      </c>
      <c r="ITV7750" s="1480" t="s">
        <v>49</v>
      </c>
      <c r="ITW7750" s="1480" t="s">
        <v>351</v>
      </c>
      <c r="ITX7750" s="1481" t="s">
        <v>12</v>
      </c>
      <c r="ITY7750" s="1482" t="s">
        <v>3895</v>
      </c>
      <c r="ITZ7750" s="1483" t="s">
        <v>142</v>
      </c>
      <c r="IUA7750" s="1412">
        <v>43977</v>
      </c>
      <c r="IUB7750" s="1463" t="s">
        <v>3798</v>
      </c>
      <c r="IUC7750" s="1479" t="s">
        <v>8180</v>
      </c>
      <c r="IUD7750" s="1480" t="s">
        <v>49</v>
      </c>
      <c r="IUE7750" s="1480" t="s">
        <v>351</v>
      </c>
      <c r="IUF7750" s="1481" t="s">
        <v>12</v>
      </c>
      <c r="IUG7750" s="1482" t="s">
        <v>3895</v>
      </c>
      <c r="IUH7750" s="1483" t="s">
        <v>142</v>
      </c>
      <c r="IUI7750" s="1412">
        <v>43977</v>
      </c>
      <c r="IUJ7750" s="1463" t="s">
        <v>3798</v>
      </c>
      <c r="IUK7750" s="1479" t="s">
        <v>8180</v>
      </c>
      <c r="IUL7750" s="1480" t="s">
        <v>49</v>
      </c>
      <c r="IUM7750" s="1480" t="s">
        <v>351</v>
      </c>
      <c r="IUN7750" s="1481" t="s">
        <v>12</v>
      </c>
      <c r="IUO7750" s="1482" t="s">
        <v>3895</v>
      </c>
      <c r="IUP7750" s="1483" t="s">
        <v>142</v>
      </c>
      <c r="IUQ7750" s="1412">
        <v>43977</v>
      </c>
      <c r="IUR7750" s="1463" t="s">
        <v>3798</v>
      </c>
      <c r="IUS7750" s="1479" t="s">
        <v>8180</v>
      </c>
      <c r="IUT7750" s="1480" t="s">
        <v>49</v>
      </c>
      <c r="IUU7750" s="1480" t="s">
        <v>351</v>
      </c>
      <c r="IUV7750" s="1481" t="s">
        <v>12</v>
      </c>
      <c r="IUW7750" s="1482" t="s">
        <v>3895</v>
      </c>
      <c r="IUX7750" s="1483" t="s">
        <v>142</v>
      </c>
      <c r="IUY7750" s="1412">
        <v>43977</v>
      </c>
      <c r="IUZ7750" s="1463" t="s">
        <v>3798</v>
      </c>
      <c r="IVA7750" s="1479" t="s">
        <v>8180</v>
      </c>
      <c r="IVB7750" s="1480" t="s">
        <v>49</v>
      </c>
      <c r="IVC7750" s="1480" t="s">
        <v>351</v>
      </c>
      <c r="IVD7750" s="1481" t="s">
        <v>12</v>
      </c>
      <c r="IVE7750" s="1482" t="s">
        <v>3895</v>
      </c>
      <c r="IVF7750" s="1483" t="s">
        <v>142</v>
      </c>
      <c r="IVG7750" s="1412">
        <v>43977</v>
      </c>
      <c r="IVH7750" s="1463" t="s">
        <v>3798</v>
      </c>
      <c r="IVI7750" s="1479" t="s">
        <v>8180</v>
      </c>
      <c r="IVJ7750" s="1480" t="s">
        <v>49</v>
      </c>
      <c r="IVK7750" s="1480" t="s">
        <v>351</v>
      </c>
      <c r="IVL7750" s="1481" t="s">
        <v>12</v>
      </c>
      <c r="IVM7750" s="1482" t="s">
        <v>3895</v>
      </c>
      <c r="IVN7750" s="1483" t="s">
        <v>142</v>
      </c>
      <c r="IVO7750" s="1412">
        <v>43977</v>
      </c>
      <c r="IVP7750" s="1463" t="s">
        <v>3798</v>
      </c>
      <c r="IVQ7750" s="1479" t="s">
        <v>8180</v>
      </c>
      <c r="IVR7750" s="1480" t="s">
        <v>49</v>
      </c>
      <c r="IVS7750" s="1480" t="s">
        <v>351</v>
      </c>
      <c r="IVT7750" s="1481" t="s">
        <v>12</v>
      </c>
      <c r="IVU7750" s="1482" t="s">
        <v>3895</v>
      </c>
      <c r="IVV7750" s="1483" t="s">
        <v>142</v>
      </c>
      <c r="IVW7750" s="1412">
        <v>43977</v>
      </c>
      <c r="IVX7750" s="1463" t="s">
        <v>3798</v>
      </c>
      <c r="IVY7750" s="1479" t="s">
        <v>8180</v>
      </c>
      <c r="IVZ7750" s="1480" t="s">
        <v>49</v>
      </c>
      <c r="IWA7750" s="1480" t="s">
        <v>351</v>
      </c>
      <c r="IWB7750" s="1481" t="s">
        <v>12</v>
      </c>
      <c r="IWC7750" s="1482" t="s">
        <v>3895</v>
      </c>
      <c r="IWD7750" s="1483" t="s">
        <v>142</v>
      </c>
      <c r="IWE7750" s="1412">
        <v>43977</v>
      </c>
      <c r="IWF7750" s="1463" t="s">
        <v>3798</v>
      </c>
      <c r="IWG7750" s="1479" t="s">
        <v>8180</v>
      </c>
      <c r="IWH7750" s="1480" t="s">
        <v>49</v>
      </c>
      <c r="IWI7750" s="1480" t="s">
        <v>351</v>
      </c>
      <c r="IWJ7750" s="1481" t="s">
        <v>12</v>
      </c>
      <c r="IWK7750" s="1482" t="s">
        <v>3895</v>
      </c>
      <c r="IWL7750" s="1483" t="s">
        <v>142</v>
      </c>
      <c r="IWM7750" s="1412">
        <v>43977</v>
      </c>
      <c r="IWN7750" s="1463" t="s">
        <v>3798</v>
      </c>
      <c r="IWO7750" s="1479" t="s">
        <v>8180</v>
      </c>
      <c r="IWP7750" s="1480" t="s">
        <v>49</v>
      </c>
      <c r="IWQ7750" s="1480" t="s">
        <v>351</v>
      </c>
      <c r="IWR7750" s="1481" t="s">
        <v>12</v>
      </c>
      <c r="IWS7750" s="1482" t="s">
        <v>3895</v>
      </c>
      <c r="IWT7750" s="1483" t="s">
        <v>142</v>
      </c>
      <c r="IWU7750" s="1412">
        <v>43977</v>
      </c>
      <c r="IWV7750" s="1463" t="s">
        <v>3798</v>
      </c>
      <c r="IWW7750" s="1479" t="s">
        <v>8180</v>
      </c>
      <c r="IWX7750" s="1480" t="s">
        <v>49</v>
      </c>
      <c r="IWY7750" s="1480" t="s">
        <v>351</v>
      </c>
      <c r="IWZ7750" s="1481" t="s">
        <v>12</v>
      </c>
      <c r="IXA7750" s="1482" t="s">
        <v>3895</v>
      </c>
      <c r="IXB7750" s="1483" t="s">
        <v>142</v>
      </c>
      <c r="IXC7750" s="1412">
        <v>43977</v>
      </c>
      <c r="IXD7750" s="1463" t="s">
        <v>3798</v>
      </c>
      <c r="IXE7750" s="1479" t="s">
        <v>8180</v>
      </c>
      <c r="IXF7750" s="1480" t="s">
        <v>49</v>
      </c>
      <c r="IXG7750" s="1480" t="s">
        <v>351</v>
      </c>
      <c r="IXH7750" s="1481" t="s">
        <v>12</v>
      </c>
      <c r="IXI7750" s="1482" t="s">
        <v>3895</v>
      </c>
      <c r="IXJ7750" s="1483" t="s">
        <v>142</v>
      </c>
      <c r="IXK7750" s="1412">
        <v>43977</v>
      </c>
      <c r="IXL7750" s="1463" t="s">
        <v>3798</v>
      </c>
      <c r="IXM7750" s="1479" t="s">
        <v>8180</v>
      </c>
      <c r="IXN7750" s="1480" t="s">
        <v>49</v>
      </c>
      <c r="IXO7750" s="1480" t="s">
        <v>351</v>
      </c>
      <c r="IXP7750" s="1481" t="s">
        <v>12</v>
      </c>
      <c r="IXQ7750" s="1482" t="s">
        <v>3895</v>
      </c>
      <c r="IXR7750" s="1483" t="s">
        <v>142</v>
      </c>
      <c r="IXS7750" s="1412">
        <v>43977</v>
      </c>
      <c r="IXT7750" s="1463" t="s">
        <v>3798</v>
      </c>
      <c r="IXU7750" s="1479" t="s">
        <v>8180</v>
      </c>
      <c r="IXV7750" s="1480" t="s">
        <v>49</v>
      </c>
      <c r="IXW7750" s="1480" t="s">
        <v>351</v>
      </c>
      <c r="IXX7750" s="1481" t="s">
        <v>12</v>
      </c>
      <c r="IXY7750" s="1482" t="s">
        <v>3895</v>
      </c>
      <c r="IXZ7750" s="1483" t="s">
        <v>142</v>
      </c>
      <c r="IYA7750" s="1412">
        <v>43977</v>
      </c>
      <c r="IYB7750" s="1463" t="s">
        <v>3798</v>
      </c>
      <c r="IYC7750" s="1479" t="s">
        <v>8180</v>
      </c>
      <c r="IYD7750" s="1480" t="s">
        <v>49</v>
      </c>
      <c r="IYE7750" s="1480" t="s">
        <v>351</v>
      </c>
      <c r="IYF7750" s="1481" t="s">
        <v>12</v>
      </c>
      <c r="IYG7750" s="1482" t="s">
        <v>3895</v>
      </c>
      <c r="IYH7750" s="1483" t="s">
        <v>142</v>
      </c>
      <c r="IYI7750" s="1412">
        <v>43977</v>
      </c>
      <c r="IYJ7750" s="1463" t="s">
        <v>3798</v>
      </c>
      <c r="IYK7750" s="1479" t="s">
        <v>8180</v>
      </c>
      <c r="IYL7750" s="1480" t="s">
        <v>49</v>
      </c>
      <c r="IYM7750" s="1480" t="s">
        <v>351</v>
      </c>
      <c r="IYN7750" s="1481" t="s">
        <v>12</v>
      </c>
      <c r="IYO7750" s="1482" t="s">
        <v>3895</v>
      </c>
      <c r="IYP7750" s="1483" t="s">
        <v>142</v>
      </c>
      <c r="IYQ7750" s="1412">
        <v>43977</v>
      </c>
      <c r="IYR7750" s="1463" t="s">
        <v>3798</v>
      </c>
      <c r="IYS7750" s="1479" t="s">
        <v>8180</v>
      </c>
      <c r="IYT7750" s="1480" t="s">
        <v>49</v>
      </c>
      <c r="IYU7750" s="1480" t="s">
        <v>351</v>
      </c>
      <c r="IYV7750" s="1481" t="s">
        <v>12</v>
      </c>
      <c r="IYW7750" s="1482" t="s">
        <v>3895</v>
      </c>
      <c r="IYX7750" s="1483" t="s">
        <v>142</v>
      </c>
      <c r="IYY7750" s="1412">
        <v>43977</v>
      </c>
      <c r="IYZ7750" s="1463" t="s">
        <v>3798</v>
      </c>
      <c r="IZA7750" s="1479" t="s">
        <v>8180</v>
      </c>
      <c r="IZB7750" s="1480" t="s">
        <v>49</v>
      </c>
      <c r="IZC7750" s="1480" t="s">
        <v>351</v>
      </c>
      <c r="IZD7750" s="1481" t="s">
        <v>12</v>
      </c>
      <c r="IZE7750" s="1482" t="s">
        <v>3895</v>
      </c>
      <c r="IZF7750" s="1483" t="s">
        <v>142</v>
      </c>
      <c r="IZG7750" s="1412">
        <v>43977</v>
      </c>
      <c r="IZH7750" s="1463" t="s">
        <v>3798</v>
      </c>
      <c r="IZI7750" s="1479" t="s">
        <v>8180</v>
      </c>
      <c r="IZJ7750" s="1480" t="s">
        <v>49</v>
      </c>
      <c r="IZK7750" s="1480" t="s">
        <v>351</v>
      </c>
      <c r="IZL7750" s="1481" t="s">
        <v>12</v>
      </c>
      <c r="IZM7750" s="1482" t="s">
        <v>3895</v>
      </c>
      <c r="IZN7750" s="1483" t="s">
        <v>142</v>
      </c>
      <c r="IZO7750" s="1412">
        <v>43977</v>
      </c>
      <c r="IZP7750" s="1463" t="s">
        <v>3798</v>
      </c>
      <c r="IZQ7750" s="1479" t="s">
        <v>8180</v>
      </c>
      <c r="IZR7750" s="1480" t="s">
        <v>49</v>
      </c>
      <c r="IZS7750" s="1480" t="s">
        <v>351</v>
      </c>
      <c r="IZT7750" s="1481" t="s">
        <v>12</v>
      </c>
      <c r="IZU7750" s="1482" t="s">
        <v>3895</v>
      </c>
      <c r="IZV7750" s="1483" t="s">
        <v>142</v>
      </c>
      <c r="IZW7750" s="1412">
        <v>43977</v>
      </c>
      <c r="IZX7750" s="1463" t="s">
        <v>3798</v>
      </c>
      <c r="IZY7750" s="1479" t="s">
        <v>8180</v>
      </c>
      <c r="IZZ7750" s="1480" t="s">
        <v>49</v>
      </c>
      <c r="JAA7750" s="1480" t="s">
        <v>351</v>
      </c>
      <c r="JAB7750" s="1481" t="s">
        <v>12</v>
      </c>
      <c r="JAC7750" s="1482" t="s">
        <v>3895</v>
      </c>
      <c r="JAD7750" s="1483" t="s">
        <v>142</v>
      </c>
      <c r="JAE7750" s="1412">
        <v>43977</v>
      </c>
      <c r="JAF7750" s="1463" t="s">
        <v>3798</v>
      </c>
      <c r="JAG7750" s="1479" t="s">
        <v>8180</v>
      </c>
      <c r="JAH7750" s="1480" t="s">
        <v>49</v>
      </c>
      <c r="JAI7750" s="1480" t="s">
        <v>351</v>
      </c>
      <c r="JAJ7750" s="1481" t="s">
        <v>12</v>
      </c>
      <c r="JAK7750" s="1482" t="s">
        <v>3895</v>
      </c>
      <c r="JAL7750" s="1483" t="s">
        <v>142</v>
      </c>
      <c r="JAM7750" s="1412">
        <v>43977</v>
      </c>
      <c r="JAN7750" s="1463" t="s">
        <v>3798</v>
      </c>
      <c r="JAO7750" s="1479" t="s">
        <v>8180</v>
      </c>
      <c r="JAP7750" s="1480" t="s">
        <v>49</v>
      </c>
      <c r="JAQ7750" s="1480" t="s">
        <v>351</v>
      </c>
      <c r="JAR7750" s="1481" t="s">
        <v>12</v>
      </c>
      <c r="JAS7750" s="1482" t="s">
        <v>3895</v>
      </c>
      <c r="JAT7750" s="1483" t="s">
        <v>142</v>
      </c>
      <c r="JAU7750" s="1412">
        <v>43977</v>
      </c>
      <c r="JAV7750" s="1463" t="s">
        <v>3798</v>
      </c>
      <c r="JAW7750" s="1479" t="s">
        <v>8180</v>
      </c>
      <c r="JAX7750" s="1480" t="s">
        <v>49</v>
      </c>
      <c r="JAY7750" s="1480" t="s">
        <v>351</v>
      </c>
      <c r="JAZ7750" s="1481" t="s">
        <v>12</v>
      </c>
      <c r="JBA7750" s="1482" t="s">
        <v>3895</v>
      </c>
      <c r="JBB7750" s="1483" t="s">
        <v>142</v>
      </c>
      <c r="JBC7750" s="1412">
        <v>43977</v>
      </c>
      <c r="JBD7750" s="1463" t="s">
        <v>3798</v>
      </c>
      <c r="JBE7750" s="1479" t="s">
        <v>8180</v>
      </c>
      <c r="JBF7750" s="1480" t="s">
        <v>49</v>
      </c>
      <c r="JBG7750" s="1480" t="s">
        <v>351</v>
      </c>
      <c r="JBH7750" s="1481" t="s">
        <v>12</v>
      </c>
      <c r="JBI7750" s="1482" t="s">
        <v>3895</v>
      </c>
      <c r="JBJ7750" s="1483" t="s">
        <v>142</v>
      </c>
      <c r="JBK7750" s="1412">
        <v>43977</v>
      </c>
      <c r="JBL7750" s="1463" t="s">
        <v>3798</v>
      </c>
      <c r="JBM7750" s="1479" t="s">
        <v>8180</v>
      </c>
      <c r="JBN7750" s="1480" t="s">
        <v>49</v>
      </c>
      <c r="JBO7750" s="1480" t="s">
        <v>351</v>
      </c>
      <c r="JBP7750" s="1481" t="s">
        <v>12</v>
      </c>
      <c r="JBQ7750" s="1482" t="s">
        <v>3895</v>
      </c>
      <c r="JBR7750" s="1483" t="s">
        <v>142</v>
      </c>
      <c r="JBS7750" s="1412">
        <v>43977</v>
      </c>
      <c r="JBT7750" s="1463" t="s">
        <v>3798</v>
      </c>
      <c r="JBU7750" s="1479" t="s">
        <v>8180</v>
      </c>
      <c r="JBV7750" s="1480" t="s">
        <v>49</v>
      </c>
      <c r="JBW7750" s="1480" t="s">
        <v>351</v>
      </c>
      <c r="JBX7750" s="1481" t="s">
        <v>12</v>
      </c>
      <c r="JBY7750" s="1482" t="s">
        <v>3895</v>
      </c>
      <c r="JBZ7750" s="1483" t="s">
        <v>142</v>
      </c>
      <c r="JCA7750" s="1412">
        <v>43977</v>
      </c>
      <c r="JCB7750" s="1463" t="s">
        <v>3798</v>
      </c>
      <c r="JCC7750" s="1479" t="s">
        <v>8180</v>
      </c>
      <c r="JCD7750" s="1480" t="s">
        <v>49</v>
      </c>
      <c r="JCE7750" s="1480" t="s">
        <v>351</v>
      </c>
      <c r="JCF7750" s="1481" t="s">
        <v>12</v>
      </c>
      <c r="JCG7750" s="1482" t="s">
        <v>3895</v>
      </c>
      <c r="JCH7750" s="1483" t="s">
        <v>142</v>
      </c>
      <c r="JCI7750" s="1412">
        <v>43977</v>
      </c>
      <c r="JCJ7750" s="1463" t="s">
        <v>3798</v>
      </c>
      <c r="JCK7750" s="1479" t="s">
        <v>8180</v>
      </c>
      <c r="JCL7750" s="1480" t="s">
        <v>49</v>
      </c>
      <c r="JCM7750" s="1480" t="s">
        <v>351</v>
      </c>
      <c r="JCN7750" s="1481" t="s">
        <v>12</v>
      </c>
      <c r="JCO7750" s="1482" t="s">
        <v>3895</v>
      </c>
      <c r="JCP7750" s="1483" t="s">
        <v>142</v>
      </c>
      <c r="JCQ7750" s="1412">
        <v>43977</v>
      </c>
      <c r="JCR7750" s="1463" t="s">
        <v>3798</v>
      </c>
      <c r="JCS7750" s="1479" t="s">
        <v>8180</v>
      </c>
      <c r="JCT7750" s="1480" t="s">
        <v>49</v>
      </c>
      <c r="JCU7750" s="1480" t="s">
        <v>351</v>
      </c>
      <c r="JCV7750" s="1481" t="s">
        <v>12</v>
      </c>
      <c r="JCW7750" s="1482" t="s">
        <v>3895</v>
      </c>
      <c r="JCX7750" s="1483" t="s">
        <v>142</v>
      </c>
      <c r="JCY7750" s="1412">
        <v>43977</v>
      </c>
      <c r="JCZ7750" s="1463" t="s">
        <v>3798</v>
      </c>
      <c r="JDA7750" s="1479" t="s">
        <v>8180</v>
      </c>
      <c r="JDB7750" s="1480" t="s">
        <v>49</v>
      </c>
      <c r="JDC7750" s="1480" t="s">
        <v>351</v>
      </c>
      <c r="JDD7750" s="1481" t="s">
        <v>12</v>
      </c>
      <c r="JDE7750" s="1482" t="s">
        <v>3895</v>
      </c>
      <c r="JDF7750" s="1483" t="s">
        <v>142</v>
      </c>
      <c r="JDG7750" s="1412">
        <v>43977</v>
      </c>
      <c r="JDH7750" s="1463" t="s">
        <v>3798</v>
      </c>
      <c r="JDI7750" s="1479" t="s">
        <v>8180</v>
      </c>
      <c r="JDJ7750" s="1480" t="s">
        <v>49</v>
      </c>
      <c r="JDK7750" s="1480" t="s">
        <v>351</v>
      </c>
      <c r="JDL7750" s="1481" t="s">
        <v>12</v>
      </c>
      <c r="JDM7750" s="1482" t="s">
        <v>3895</v>
      </c>
      <c r="JDN7750" s="1483" t="s">
        <v>142</v>
      </c>
      <c r="JDO7750" s="1412">
        <v>43977</v>
      </c>
      <c r="JDP7750" s="1463" t="s">
        <v>3798</v>
      </c>
      <c r="JDQ7750" s="1479" t="s">
        <v>8180</v>
      </c>
      <c r="JDR7750" s="1480" t="s">
        <v>49</v>
      </c>
      <c r="JDS7750" s="1480" t="s">
        <v>351</v>
      </c>
      <c r="JDT7750" s="1481" t="s">
        <v>12</v>
      </c>
      <c r="JDU7750" s="1482" t="s">
        <v>3895</v>
      </c>
      <c r="JDV7750" s="1483" t="s">
        <v>142</v>
      </c>
      <c r="JDW7750" s="1412">
        <v>43977</v>
      </c>
      <c r="JDX7750" s="1463" t="s">
        <v>3798</v>
      </c>
      <c r="JDY7750" s="1479" t="s">
        <v>8180</v>
      </c>
      <c r="JDZ7750" s="1480" t="s">
        <v>49</v>
      </c>
      <c r="JEA7750" s="1480" t="s">
        <v>351</v>
      </c>
      <c r="JEB7750" s="1481" t="s">
        <v>12</v>
      </c>
      <c r="JEC7750" s="1482" t="s">
        <v>3895</v>
      </c>
      <c r="JED7750" s="1483" t="s">
        <v>142</v>
      </c>
      <c r="JEE7750" s="1412">
        <v>43977</v>
      </c>
      <c r="JEF7750" s="1463" t="s">
        <v>3798</v>
      </c>
      <c r="JEG7750" s="1479" t="s">
        <v>8180</v>
      </c>
      <c r="JEH7750" s="1480" t="s">
        <v>49</v>
      </c>
      <c r="JEI7750" s="1480" t="s">
        <v>351</v>
      </c>
      <c r="JEJ7750" s="1481" t="s">
        <v>12</v>
      </c>
      <c r="JEK7750" s="1482" t="s">
        <v>3895</v>
      </c>
      <c r="JEL7750" s="1483" t="s">
        <v>142</v>
      </c>
      <c r="JEM7750" s="1412">
        <v>43977</v>
      </c>
      <c r="JEN7750" s="1463" t="s">
        <v>3798</v>
      </c>
      <c r="JEO7750" s="1479" t="s">
        <v>8180</v>
      </c>
      <c r="JEP7750" s="1480" t="s">
        <v>49</v>
      </c>
      <c r="JEQ7750" s="1480" t="s">
        <v>351</v>
      </c>
      <c r="JER7750" s="1481" t="s">
        <v>12</v>
      </c>
      <c r="JES7750" s="1482" t="s">
        <v>3895</v>
      </c>
      <c r="JET7750" s="1483" t="s">
        <v>142</v>
      </c>
      <c r="JEU7750" s="1412">
        <v>43977</v>
      </c>
      <c r="JEV7750" s="1463" t="s">
        <v>3798</v>
      </c>
      <c r="JEW7750" s="1479" t="s">
        <v>8180</v>
      </c>
      <c r="JEX7750" s="1480" t="s">
        <v>49</v>
      </c>
      <c r="JEY7750" s="1480" t="s">
        <v>351</v>
      </c>
      <c r="JEZ7750" s="1481" t="s">
        <v>12</v>
      </c>
      <c r="JFA7750" s="1482" t="s">
        <v>3895</v>
      </c>
      <c r="JFB7750" s="1483" t="s">
        <v>142</v>
      </c>
      <c r="JFC7750" s="1412">
        <v>43977</v>
      </c>
      <c r="JFD7750" s="1463" t="s">
        <v>3798</v>
      </c>
      <c r="JFE7750" s="1479" t="s">
        <v>8180</v>
      </c>
      <c r="JFF7750" s="1480" t="s">
        <v>49</v>
      </c>
      <c r="JFG7750" s="1480" t="s">
        <v>351</v>
      </c>
      <c r="JFH7750" s="1481" t="s">
        <v>12</v>
      </c>
      <c r="JFI7750" s="1482" t="s">
        <v>3895</v>
      </c>
      <c r="JFJ7750" s="1483" t="s">
        <v>142</v>
      </c>
      <c r="JFK7750" s="1412">
        <v>43977</v>
      </c>
      <c r="JFL7750" s="1463" t="s">
        <v>3798</v>
      </c>
      <c r="JFM7750" s="1479" t="s">
        <v>8180</v>
      </c>
      <c r="JFN7750" s="1480" t="s">
        <v>49</v>
      </c>
      <c r="JFO7750" s="1480" t="s">
        <v>351</v>
      </c>
      <c r="JFP7750" s="1481" t="s">
        <v>12</v>
      </c>
      <c r="JFQ7750" s="1482" t="s">
        <v>3895</v>
      </c>
      <c r="JFR7750" s="1483" t="s">
        <v>142</v>
      </c>
      <c r="JFS7750" s="1412">
        <v>43977</v>
      </c>
      <c r="JFT7750" s="1463" t="s">
        <v>3798</v>
      </c>
      <c r="JFU7750" s="1479" t="s">
        <v>8180</v>
      </c>
      <c r="JFV7750" s="1480" t="s">
        <v>49</v>
      </c>
      <c r="JFW7750" s="1480" t="s">
        <v>351</v>
      </c>
      <c r="JFX7750" s="1481" t="s">
        <v>12</v>
      </c>
      <c r="JFY7750" s="1482" t="s">
        <v>3895</v>
      </c>
      <c r="JFZ7750" s="1483" t="s">
        <v>142</v>
      </c>
      <c r="JGA7750" s="1412">
        <v>43977</v>
      </c>
      <c r="JGB7750" s="1463" t="s">
        <v>3798</v>
      </c>
      <c r="JGC7750" s="1479" t="s">
        <v>8180</v>
      </c>
      <c r="JGD7750" s="1480" t="s">
        <v>49</v>
      </c>
      <c r="JGE7750" s="1480" t="s">
        <v>351</v>
      </c>
      <c r="JGF7750" s="1481" t="s">
        <v>12</v>
      </c>
      <c r="JGG7750" s="1482" t="s">
        <v>3895</v>
      </c>
      <c r="JGH7750" s="1483" t="s">
        <v>142</v>
      </c>
      <c r="JGI7750" s="1412">
        <v>43977</v>
      </c>
      <c r="JGJ7750" s="1463" t="s">
        <v>3798</v>
      </c>
      <c r="JGK7750" s="1479" t="s">
        <v>8180</v>
      </c>
      <c r="JGL7750" s="1480" t="s">
        <v>49</v>
      </c>
      <c r="JGM7750" s="1480" t="s">
        <v>351</v>
      </c>
      <c r="JGN7750" s="1481" t="s">
        <v>12</v>
      </c>
      <c r="JGO7750" s="1482" t="s">
        <v>3895</v>
      </c>
      <c r="JGP7750" s="1483" t="s">
        <v>142</v>
      </c>
      <c r="JGQ7750" s="1412">
        <v>43977</v>
      </c>
      <c r="JGR7750" s="1463" t="s">
        <v>3798</v>
      </c>
      <c r="JGS7750" s="1479" t="s">
        <v>8180</v>
      </c>
      <c r="JGT7750" s="1480" t="s">
        <v>49</v>
      </c>
      <c r="JGU7750" s="1480" t="s">
        <v>351</v>
      </c>
      <c r="JGV7750" s="1481" t="s">
        <v>12</v>
      </c>
      <c r="JGW7750" s="1482" t="s">
        <v>3895</v>
      </c>
      <c r="JGX7750" s="1483" t="s">
        <v>142</v>
      </c>
      <c r="JGY7750" s="1412">
        <v>43977</v>
      </c>
      <c r="JGZ7750" s="1463" t="s">
        <v>3798</v>
      </c>
      <c r="JHA7750" s="1479" t="s">
        <v>8180</v>
      </c>
      <c r="JHB7750" s="1480" t="s">
        <v>49</v>
      </c>
      <c r="JHC7750" s="1480" t="s">
        <v>351</v>
      </c>
      <c r="JHD7750" s="1481" t="s">
        <v>12</v>
      </c>
      <c r="JHE7750" s="1482" t="s">
        <v>3895</v>
      </c>
      <c r="JHF7750" s="1483" t="s">
        <v>142</v>
      </c>
      <c r="JHG7750" s="1412">
        <v>43977</v>
      </c>
      <c r="JHH7750" s="1463" t="s">
        <v>3798</v>
      </c>
      <c r="JHI7750" s="1479" t="s">
        <v>8180</v>
      </c>
      <c r="JHJ7750" s="1480" t="s">
        <v>49</v>
      </c>
      <c r="JHK7750" s="1480" t="s">
        <v>351</v>
      </c>
      <c r="JHL7750" s="1481" t="s">
        <v>12</v>
      </c>
      <c r="JHM7750" s="1482" t="s">
        <v>3895</v>
      </c>
      <c r="JHN7750" s="1483" t="s">
        <v>142</v>
      </c>
      <c r="JHO7750" s="1412">
        <v>43977</v>
      </c>
      <c r="JHP7750" s="1463" t="s">
        <v>3798</v>
      </c>
      <c r="JHQ7750" s="1479" t="s">
        <v>8180</v>
      </c>
      <c r="JHR7750" s="1480" t="s">
        <v>49</v>
      </c>
      <c r="JHS7750" s="1480" t="s">
        <v>351</v>
      </c>
      <c r="JHT7750" s="1481" t="s">
        <v>12</v>
      </c>
      <c r="JHU7750" s="1482" t="s">
        <v>3895</v>
      </c>
      <c r="JHV7750" s="1483" t="s">
        <v>142</v>
      </c>
      <c r="JHW7750" s="1412">
        <v>43977</v>
      </c>
      <c r="JHX7750" s="1463" t="s">
        <v>3798</v>
      </c>
      <c r="JHY7750" s="1479" t="s">
        <v>8180</v>
      </c>
      <c r="JHZ7750" s="1480" t="s">
        <v>49</v>
      </c>
      <c r="JIA7750" s="1480" t="s">
        <v>351</v>
      </c>
      <c r="JIB7750" s="1481" t="s">
        <v>12</v>
      </c>
      <c r="JIC7750" s="1482" t="s">
        <v>3895</v>
      </c>
      <c r="JID7750" s="1483" t="s">
        <v>142</v>
      </c>
      <c r="JIE7750" s="1412">
        <v>43977</v>
      </c>
      <c r="JIF7750" s="1463" t="s">
        <v>3798</v>
      </c>
      <c r="JIG7750" s="1479" t="s">
        <v>8180</v>
      </c>
      <c r="JIH7750" s="1480" t="s">
        <v>49</v>
      </c>
      <c r="JII7750" s="1480" t="s">
        <v>351</v>
      </c>
      <c r="JIJ7750" s="1481" t="s">
        <v>12</v>
      </c>
      <c r="JIK7750" s="1482" t="s">
        <v>3895</v>
      </c>
      <c r="JIL7750" s="1483" t="s">
        <v>142</v>
      </c>
      <c r="JIM7750" s="1412">
        <v>43977</v>
      </c>
      <c r="JIN7750" s="1463" t="s">
        <v>3798</v>
      </c>
      <c r="JIO7750" s="1479" t="s">
        <v>8180</v>
      </c>
      <c r="JIP7750" s="1480" t="s">
        <v>49</v>
      </c>
      <c r="JIQ7750" s="1480" t="s">
        <v>351</v>
      </c>
      <c r="JIR7750" s="1481" t="s">
        <v>12</v>
      </c>
      <c r="JIS7750" s="1482" t="s">
        <v>3895</v>
      </c>
      <c r="JIT7750" s="1483" t="s">
        <v>142</v>
      </c>
      <c r="JIU7750" s="1412">
        <v>43977</v>
      </c>
      <c r="JIV7750" s="1463" t="s">
        <v>3798</v>
      </c>
      <c r="JIW7750" s="1479" t="s">
        <v>8180</v>
      </c>
      <c r="JIX7750" s="1480" t="s">
        <v>49</v>
      </c>
      <c r="JIY7750" s="1480" t="s">
        <v>351</v>
      </c>
      <c r="JIZ7750" s="1481" t="s">
        <v>12</v>
      </c>
      <c r="JJA7750" s="1482" t="s">
        <v>3895</v>
      </c>
      <c r="JJB7750" s="1483" t="s">
        <v>142</v>
      </c>
      <c r="JJC7750" s="1412">
        <v>43977</v>
      </c>
      <c r="JJD7750" s="1463" t="s">
        <v>3798</v>
      </c>
      <c r="JJE7750" s="1479" t="s">
        <v>8180</v>
      </c>
      <c r="JJF7750" s="1480" t="s">
        <v>49</v>
      </c>
      <c r="JJG7750" s="1480" t="s">
        <v>351</v>
      </c>
      <c r="JJH7750" s="1481" t="s">
        <v>12</v>
      </c>
      <c r="JJI7750" s="1482" t="s">
        <v>3895</v>
      </c>
      <c r="JJJ7750" s="1483" t="s">
        <v>142</v>
      </c>
      <c r="JJK7750" s="1412">
        <v>43977</v>
      </c>
      <c r="JJL7750" s="1463" t="s">
        <v>3798</v>
      </c>
      <c r="JJM7750" s="1479" t="s">
        <v>8180</v>
      </c>
      <c r="JJN7750" s="1480" t="s">
        <v>49</v>
      </c>
      <c r="JJO7750" s="1480" t="s">
        <v>351</v>
      </c>
      <c r="JJP7750" s="1481" t="s">
        <v>12</v>
      </c>
      <c r="JJQ7750" s="1482" t="s">
        <v>3895</v>
      </c>
      <c r="JJR7750" s="1483" t="s">
        <v>142</v>
      </c>
      <c r="JJS7750" s="1412">
        <v>43977</v>
      </c>
      <c r="JJT7750" s="1463" t="s">
        <v>3798</v>
      </c>
      <c r="JJU7750" s="1479" t="s">
        <v>8180</v>
      </c>
      <c r="JJV7750" s="1480" t="s">
        <v>49</v>
      </c>
      <c r="JJW7750" s="1480" t="s">
        <v>351</v>
      </c>
      <c r="JJX7750" s="1481" t="s">
        <v>12</v>
      </c>
      <c r="JJY7750" s="1482" t="s">
        <v>3895</v>
      </c>
      <c r="JJZ7750" s="1483" t="s">
        <v>142</v>
      </c>
      <c r="JKA7750" s="1412">
        <v>43977</v>
      </c>
      <c r="JKB7750" s="1463" t="s">
        <v>3798</v>
      </c>
      <c r="JKC7750" s="1479" t="s">
        <v>8180</v>
      </c>
      <c r="JKD7750" s="1480" t="s">
        <v>49</v>
      </c>
      <c r="JKE7750" s="1480" t="s">
        <v>351</v>
      </c>
      <c r="JKF7750" s="1481" t="s">
        <v>12</v>
      </c>
      <c r="JKG7750" s="1482" t="s">
        <v>3895</v>
      </c>
      <c r="JKH7750" s="1483" t="s">
        <v>142</v>
      </c>
      <c r="JKI7750" s="1412">
        <v>43977</v>
      </c>
      <c r="JKJ7750" s="1463" t="s">
        <v>3798</v>
      </c>
      <c r="JKK7750" s="1479" t="s">
        <v>8180</v>
      </c>
      <c r="JKL7750" s="1480" t="s">
        <v>49</v>
      </c>
      <c r="JKM7750" s="1480" t="s">
        <v>351</v>
      </c>
      <c r="JKN7750" s="1481" t="s">
        <v>12</v>
      </c>
      <c r="JKO7750" s="1482" t="s">
        <v>3895</v>
      </c>
      <c r="JKP7750" s="1483" t="s">
        <v>142</v>
      </c>
      <c r="JKQ7750" s="1412">
        <v>43977</v>
      </c>
      <c r="JKR7750" s="1463" t="s">
        <v>3798</v>
      </c>
      <c r="JKS7750" s="1479" t="s">
        <v>8180</v>
      </c>
      <c r="JKT7750" s="1480" t="s">
        <v>49</v>
      </c>
      <c r="JKU7750" s="1480" t="s">
        <v>351</v>
      </c>
      <c r="JKV7750" s="1481" t="s">
        <v>12</v>
      </c>
      <c r="JKW7750" s="1482" t="s">
        <v>3895</v>
      </c>
      <c r="JKX7750" s="1483" t="s">
        <v>142</v>
      </c>
      <c r="JKY7750" s="1412">
        <v>43977</v>
      </c>
      <c r="JKZ7750" s="1463" t="s">
        <v>3798</v>
      </c>
      <c r="JLA7750" s="1479" t="s">
        <v>8180</v>
      </c>
      <c r="JLB7750" s="1480" t="s">
        <v>49</v>
      </c>
      <c r="JLC7750" s="1480" t="s">
        <v>351</v>
      </c>
      <c r="JLD7750" s="1481" t="s">
        <v>12</v>
      </c>
      <c r="JLE7750" s="1482" t="s">
        <v>3895</v>
      </c>
      <c r="JLF7750" s="1483" t="s">
        <v>142</v>
      </c>
      <c r="JLG7750" s="1412">
        <v>43977</v>
      </c>
      <c r="JLH7750" s="1463" t="s">
        <v>3798</v>
      </c>
      <c r="JLI7750" s="1479" t="s">
        <v>8180</v>
      </c>
      <c r="JLJ7750" s="1480" t="s">
        <v>49</v>
      </c>
      <c r="JLK7750" s="1480" t="s">
        <v>351</v>
      </c>
      <c r="JLL7750" s="1481" t="s">
        <v>12</v>
      </c>
      <c r="JLM7750" s="1482" t="s">
        <v>3895</v>
      </c>
      <c r="JLN7750" s="1483" t="s">
        <v>142</v>
      </c>
      <c r="JLO7750" s="1412">
        <v>43977</v>
      </c>
      <c r="JLP7750" s="1463" t="s">
        <v>3798</v>
      </c>
      <c r="JLQ7750" s="1479" t="s">
        <v>8180</v>
      </c>
      <c r="JLR7750" s="1480" t="s">
        <v>49</v>
      </c>
      <c r="JLS7750" s="1480" t="s">
        <v>351</v>
      </c>
      <c r="JLT7750" s="1481" t="s">
        <v>12</v>
      </c>
      <c r="JLU7750" s="1482" t="s">
        <v>3895</v>
      </c>
      <c r="JLV7750" s="1483" t="s">
        <v>142</v>
      </c>
      <c r="JLW7750" s="1412">
        <v>43977</v>
      </c>
      <c r="JLX7750" s="1463" t="s">
        <v>3798</v>
      </c>
      <c r="JLY7750" s="1479" t="s">
        <v>8180</v>
      </c>
      <c r="JLZ7750" s="1480" t="s">
        <v>49</v>
      </c>
      <c r="JMA7750" s="1480" t="s">
        <v>351</v>
      </c>
      <c r="JMB7750" s="1481" t="s">
        <v>12</v>
      </c>
      <c r="JMC7750" s="1482" t="s">
        <v>3895</v>
      </c>
      <c r="JMD7750" s="1483" t="s">
        <v>142</v>
      </c>
      <c r="JME7750" s="1412">
        <v>43977</v>
      </c>
      <c r="JMF7750" s="1463" t="s">
        <v>3798</v>
      </c>
      <c r="JMG7750" s="1479" t="s">
        <v>8180</v>
      </c>
      <c r="JMH7750" s="1480" t="s">
        <v>49</v>
      </c>
      <c r="JMI7750" s="1480" t="s">
        <v>351</v>
      </c>
      <c r="JMJ7750" s="1481" t="s">
        <v>12</v>
      </c>
      <c r="JMK7750" s="1482" t="s">
        <v>3895</v>
      </c>
      <c r="JML7750" s="1483" t="s">
        <v>142</v>
      </c>
      <c r="JMM7750" s="1412">
        <v>43977</v>
      </c>
      <c r="JMN7750" s="1463" t="s">
        <v>3798</v>
      </c>
      <c r="JMO7750" s="1479" t="s">
        <v>8180</v>
      </c>
      <c r="JMP7750" s="1480" t="s">
        <v>49</v>
      </c>
      <c r="JMQ7750" s="1480" t="s">
        <v>351</v>
      </c>
      <c r="JMR7750" s="1481" t="s">
        <v>12</v>
      </c>
      <c r="JMS7750" s="1482" t="s">
        <v>3895</v>
      </c>
      <c r="JMT7750" s="1483" t="s">
        <v>142</v>
      </c>
      <c r="JMU7750" s="1412">
        <v>43977</v>
      </c>
      <c r="JMV7750" s="1463" t="s">
        <v>3798</v>
      </c>
      <c r="JMW7750" s="1479" t="s">
        <v>8180</v>
      </c>
      <c r="JMX7750" s="1480" t="s">
        <v>49</v>
      </c>
      <c r="JMY7750" s="1480" t="s">
        <v>351</v>
      </c>
      <c r="JMZ7750" s="1481" t="s">
        <v>12</v>
      </c>
      <c r="JNA7750" s="1482" t="s">
        <v>3895</v>
      </c>
      <c r="JNB7750" s="1483" t="s">
        <v>142</v>
      </c>
      <c r="JNC7750" s="1412">
        <v>43977</v>
      </c>
      <c r="JND7750" s="1463" t="s">
        <v>3798</v>
      </c>
      <c r="JNE7750" s="1479" t="s">
        <v>8180</v>
      </c>
      <c r="JNF7750" s="1480" t="s">
        <v>49</v>
      </c>
      <c r="JNG7750" s="1480" t="s">
        <v>351</v>
      </c>
      <c r="JNH7750" s="1481" t="s">
        <v>12</v>
      </c>
      <c r="JNI7750" s="1482" t="s">
        <v>3895</v>
      </c>
      <c r="JNJ7750" s="1483" t="s">
        <v>142</v>
      </c>
      <c r="JNK7750" s="1412">
        <v>43977</v>
      </c>
      <c r="JNL7750" s="1463" t="s">
        <v>3798</v>
      </c>
      <c r="JNM7750" s="1479" t="s">
        <v>8180</v>
      </c>
      <c r="JNN7750" s="1480" t="s">
        <v>49</v>
      </c>
      <c r="JNO7750" s="1480" t="s">
        <v>351</v>
      </c>
      <c r="JNP7750" s="1481" t="s">
        <v>12</v>
      </c>
      <c r="JNQ7750" s="1482" t="s">
        <v>3895</v>
      </c>
      <c r="JNR7750" s="1483" t="s">
        <v>142</v>
      </c>
      <c r="JNS7750" s="1412">
        <v>43977</v>
      </c>
      <c r="JNT7750" s="1463" t="s">
        <v>3798</v>
      </c>
      <c r="JNU7750" s="1479" t="s">
        <v>8180</v>
      </c>
      <c r="JNV7750" s="1480" t="s">
        <v>49</v>
      </c>
      <c r="JNW7750" s="1480" t="s">
        <v>351</v>
      </c>
      <c r="JNX7750" s="1481" t="s">
        <v>12</v>
      </c>
      <c r="JNY7750" s="1482" t="s">
        <v>3895</v>
      </c>
      <c r="JNZ7750" s="1483" t="s">
        <v>142</v>
      </c>
      <c r="JOA7750" s="1412">
        <v>43977</v>
      </c>
      <c r="JOB7750" s="1463" t="s">
        <v>3798</v>
      </c>
      <c r="JOC7750" s="1479" t="s">
        <v>8180</v>
      </c>
      <c r="JOD7750" s="1480" t="s">
        <v>49</v>
      </c>
      <c r="JOE7750" s="1480" t="s">
        <v>351</v>
      </c>
      <c r="JOF7750" s="1481" t="s">
        <v>12</v>
      </c>
      <c r="JOG7750" s="1482" t="s">
        <v>3895</v>
      </c>
      <c r="JOH7750" s="1483" t="s">
        <v>142</v>
      </c>
      <c r="JOI7750" s="1412">
        <v>43977</v>
      </c>
      <c r="JOJ7750" s="1463" t="s">
        <v>3798</v>
      </c>
      <c r="JOK7750" s="1479" t="s">
        <v>8180</v>
      </c>
      <c r="JOL7750" s="1480" t="s">
        <v>49</v>
      </c>
      <c r="JOM7750" s="1480" t="s">
        <v>351</v>
      </c>
      <c r="JON7750" s="1481" t="s">
        <v>12</v>
      </c>
      <c r="JOO7750" s="1482" t="s">
        <v>3895</v>
      </c>
      <c r="JOP7750" s="1483" t="s">
        <v>142</v>
      </c>
      <c r="JOQ7750" s="1412">
        <v>43977</v>
      </c>
      <c r="JOR7750" s="1463" t="s">
        <v>3798</v>
      </c>
      <c r="JOS7750" s="1479" t="s">
        <v>8180</v>
      </c>
      <c r="JOT7750" s="1480" t="s">
        <v>49</v>
      </c>
      <c r="JOU7750" s="1480" t="s">
        <v>351</v>
      </c>
      <c r="JOV7750" s="1481" t="s">
        <v>12</v>
      </c>
      <c r="JOW7750" s="1482" t="s">
        <v>3895</v>
      </c>
      <c r="JOX7750" s="1483" t="s">
        <v>142</v>
      </c>
      <c r="JOY7750" s="1412">
        <v>43977</v>
      </c>
      <c r="JOZ7750" s="1463" t="s">
        <v>3798</v>
      </c>
      <c r="JPA7750" s="1479" t="s">
        <v>8180</v>
      </c>
      <c r="JPB7750" s="1480" t="s">
        <v>49</v>
      </c>
      <c r="JPC7750" s="1480" t="s">
        <v>351</v>
      </c>
      <c r="JPD7750" s="1481" t="s">
        <v>12</v>
      </c>
      <c r="JPE7750" s="1482" t="s">
        <v>3895</v>
      </c>
      <c r="JPF7750" s="1483" t="s">
        <v>142</v>
      </c>
      <c r="JPG7750" s="1412">
        <v>43977</v>
      </c>
      <c r="JPH7750" s="1463" t="s">
        <v>3798</v>
      </c>
      <c r="JPI7750" s="1479" t="s">
        <v>8180</v>
      </c>
      <c r="JPJ7750" s="1480" t="s">
        <v>49</v>
      </c>
      <c r="JPK7750" s="1480" t="s">
        <v>351</v>
      </c>
      <c r="JPL7750" s="1481" t="s">
        <v>12</v>
      </c>
      <c r="JPM7750" s="1482" t="s">
        <v>3895</v>
      </c>
      <c r="JPN7750" s="1483" t="s">
        <v>142</v>
      </c>
      <c r="JPO7750" s="1412">
        <v>43977</v>
      </c>
      <c r="JPP7750" s="1463" t="s">
        <v>3798</v>
      </c>
      <c r="JPQ7750" s="1479" t="s">
        <v>8180</v>
      </c>
      <c r="JPR7750" s="1480" t="s">
        <v>49</v>
      </c>
      <c r="JPS7750" s="1480" t="s">
        <v>351</v>
      </c>
      <c r="JPT7750" s="1481" t="s">
        <v>12</v>
      </c>
      <c r="JPU7750" s="1482" t="s">
        <v>3895</v>
      </c>
      <c r="JPV7750" s="1483" t="s">
        <v>142</v>
      </c>
      <c r="JPW7750" s="1412">
        <v>43977</v>
      </c>
      <c r="JPX7750" s="1463" t="s">
        <v>3798</v>
      </c>
      <c r="JPY7750" s="1479" t="s">
        <v>8180</v>
      </c>
      <c r="JPZ7750" s="1480" t="s">
        <v>49</v>
      </c>
      <c r="JQA7750" s="1480" t="s">
        <v>351</v>
      </c>
      <c r="JQB7750" s="1481" t="s">
        <v>12</v>
      </c>
      <c r="JQC7750" s="1482" t="s">
        <v>3895</v>
      </c>
      <c r="JQD7750" s="1483" t="s">
        <v>142</v>
      </c>
      <c r="JQE7750" s="1412">
        <v>43977</v>
      </c>
      <c r="JQF7750" s="1463" t="s">
        <v>3798</v>
      </c>
      <c r="JQG7750" s="1479" t="s">
        <v>8180</v>
      </c>
      <c r="JQH7750" s="1480" t="s">
        <v>49</v>
      </c>
      <c r="JQI7750" s="1480" t="s">
        <v>351</v>
      </c>
      <c r="JQJ7750" s="1481" t="s">
        <v>12</v>
      </c>
      <c r="JQK7750" s="1482" t="s">
        <v>3895</v>
      </c>
      <c r="JQL7750" s="1483" t="s">
        <v>142</v>
      </c>
      <c r="JQM7750" s="1412">
        <v>43977</v>
      </c>
      <c r="JQN7750" s="1463" t="s">
        <v>3798</v>
      </c>
      <c r="JQO7750" s="1479" t="s">
        <v>8180</v>
      </c>
      <c r="JQP7750" s="1480" t="s">
        <v>49</v>
      </c>
      <c r="JQQ7750" s="1480" t="s">
        <v>351</v>
      </c>
      <c r="JQR7750" s="1481" t="s">
        <v>12</v>
      </c>
      <c r="JQS7750" s="1482" t="s">
        <v>3895</v>
      </c>
      <c r="JQT7750" s="1483" t="s">
        <v>142</v>
      </c>
      <c r="JQU7750" s="1412">
        <v>43977</v>
      </c>
      <c r="JQV7750" s="1463" t="s">
        <v>3798</v>
      </c>
      <c r="JQW7750" s="1479" t="s">
        <v>8180</v>
      </c>
      <c r="JQX7750" s="1480" t="s">
        <v>49</v>
      </c>
      <c r="JQY7750" s="1480" t="s">
        <v>351</v>
      </c>
      <c r="JQZ7750" s="1481" t="s">
        <v>12</v>
      </c>
      <c r="JRA7750" s="1482" t="s">
        <v>3895</v>
      </c>
      <c r="JRB7750" s="1483" t="s">
        <v>142</v>
      </c>
      <c r="JRC7750" s="1412">
        <v>43977</v>
      </c>
      <c r="JRD7750" s="1463" t="s">
        <v>3798</v>
      </c>
      <c r="JRE7750" s="1479" t="s">
        <v>8180</v>
      </c>
      <c r="JRF7750" s="1480" t="s">
        <v>49</v>
      </c>
      <c r="JRG7750" s="1480" t="s">
        <v>351</v>
      </c>
      <c r="JRH7750" s="1481" t="s">
        <v>12</v>
      </c>
      <c r="JRI7750" s="1482" t="s">
        <v>3895</v>
      </c>
      <c r="JRJ7750" s="1483" t="s">
        <v>142</v>
      </c>
      <c r="JRK7750" s="1412">
        <v>43977</v>
      </c>
      <c r="JRL7750" s="1463" t="s">
        <v>3798</v>
      </c>
      <c r="JRM7750" s="1479" t="s">
        <v>8180</v>
      </c>
      <c r="JRN7750" s="1480" t="s">
        <v>49</v>
      </c>
      <c r="JRO7750" s="1480" t="s">
        <v>351</v>
      </c>
      <c r="JRP7750" s="1481" t="s">
        <v>12</v>
      </c>
      <c r="JRQ7750" s="1482" t="s">
        <v>3895</v>
      </c>
      <c r="JRR7750" s="1483" t="s">
        <v>142</v>
      </c>
      <c r="JRS7750" s="1412">
        <v>43977</v>
      </c>
      <c r="JRT7750" s="1463" t="s">
        <v>3798</v>
      </c>
      <c r="JRU7750" s="1479" t="s">
        <v>8180</v>
      </c>
      <c r="JRV7750" s="1480" t="s">
        <v>49</v>
      </c>
      <c r="JRW7750" s="1480" t="s">
        <v>351</v>
      </c>
      <c r="JRX7750" s="1481" t="s">
        <v>12</v>
      </c>
      <c r="JRY7750" s="1482" t="s">
        <v>3895</v>
      </c>
      <c r="JRZ7750" s="1483" t="s">
        <v>142</v>
      </c>
      <c r="JSA7750" s="1412">
        <v>43977</v>
      </c>
      <c r="JSB7750" s="1463" t="s">
        <v>3798</v>
      </c>
      <c r="JSC7750" s="1479" t="s">
        <v>8180</v>
      </c>
      <c r="JSD7750" s="1480" t="s">
        <v>49</v>
      </c>
      <c r="JSE7750" s="1480" t="s">
        <v>351</v>
      </c>
      <c r="JSF7750" s="1481" t="s">
        <v>12</v>
      </c>
      <c r="JSG7750" s="1482" t="s">
        <v>3895</v>
      </c>
      <c r="JSH7750" s="1483" t="s">
        <v>142</v>
      </c>
      <c r="JSI7750" s="1412">
        <v>43977</v>
      </c>
      <c r="JSJ7750" s="1463" t="s">
        <v>3798</v>
      </c>
      <c r="JSK7750" s="1479" t="s">
        <v>8180</v>
      </c>
      <c r="JSL7750" s="1480" t="s">
        <v>49</v>
      </c>
      <c r="JSM7750" s="1480" t="s">
        <v>351</v>
      </c>
      <c r="JSN7750" s="1481" t="s">
        <v>12</v>
      </c>
      <c r="JSO7750" s="1482" t="s">
        <v>3895</v>
      </c>
      <c r="JSP7750" s="1483" t="s">
        <v>142</v>
      </c>
      <c r="JSQ7750" s="1412">
        <v>43977</v>
      </c>
      <c r="JSR7750" s="1463" t="s">
        <v>3798</v>
      </c>
      <c r="JSS7750" s="1479" t="s">
        <v>8180</v>
      </c>
      <c r="JST7750" s="1480" t="s">
        <v>49</v>
      </c>
      <c r="JSU7750" s="1480" t="s">
        <v>351</v>
      </c>
      <c r="JSV7750" s="1481" t="s">
        <v>12</v>
      </c>
      <c r="JSW7750" s="1482" t="s">
        <v>3895</v>
      </c>
      <c r="JSX7750" s="1483" t="s">
        <v>142</v>
      </c>
      <c r="JSY7750" s="1412">
        <v>43977</v>
      </c>
      <c r="JSZ7750" s="1463" t="s">
        <v>3798</v>
      </c>
      <c r="JTA7750" s="1479" t="s">
        <v>8180</v>
      </c>
      <c r="JTB7750" s="1480" t="s">
        <v>49</v>
      </c>
      <c r="JTC7750" s="1480" t="s">
        <v>351</v>
      </c>
      <c r="JTD7750" s="1481" t="s">
        <v>12</v>
      </c>
      <c r="JTE7750" s="1482" t="s">
        <v>3895</v>
      </c>
      <c r="JTF7750" s="1483" t="s">
        <v>142</v>
      </c>
      <c r="JTG7750" s="1412">
        <v>43977</v>
      </c>
      <c r="JTH7750" s="1463" t="s">
        <v>3798</v>
      </c>
      <c r="JTI7750" s="1479" t="s">
        <v>8180</v>
      </c>
      <c r="JTJ7750" s="1480" t="s">
        <v>49</v>
      </c>
      <c r="JTK7750" s="1480" t="s">
        <v>351</v>
      </c>
      <c r="JTL7750" s="1481" t="s">
        <v>12</v>
      </c>
      <c r="JTM7750" s="1482" t="s">
        <v>3895</v>
      </c>
      <c r="JTN7750" s="1483" t="s">
        <v>142</v>
      </c>
      <c r="JTO7750" s="1412">
        <v>43977</v>
      </c>
      <c r="JTP7750" s="1463" t="s">
        <v>3798</v>
      </c>
      <c r="JTQ7750" s="1479" t="s">
        <v>8180</v>
      </c>
      <c r="JTR7750" s="1480" t="s">
        <v>49</v>
      </c>
      <c r="JTS7750" s="1480" t="s">
        <v>351</v>
      </c>
      <c r="JTT7750" s="1481" t="s">
        <v>12</v>
      </c>
      <c r="JTU7750" s="1482" t="s">
        <v>3895</v>
      </c>
      <c r="JTV7750" s="1483" t="s">
        <v>142</v>
      </c>
      <c r="JTW7750" s="1412">
        <v>43977</v>
      </c>
      <c r="JTX7750" s="1463" t="s">
        <v>3798</v>
      </c>
      <c r="JTY7750" s="1479" t="s">
        <v>8180</v>
      </c>
      <c r="JTZ7750" s="1480" t="s">
        <v>49</v>
      </c>
      <c r="JUA7750" s="1480" t="s">
        <v>351</v>
      </c>
      <c r="JUB7750" s="1481" t="s">
        <v>12</v>
      </c>
      <c r="JUC7750" s="1482" t="s">
        <v>3895</v>
      </c>
      <c r="JUD7750" s="1483" t="s">
        <v>142</v>
      </c>
      <c r="JUE7750" s="1412">
        <v>43977</v>
      </c>
      <c r="JUF7750" s="1463" t="s">
        <v>3798</v>
      </c>
      <c r="JUG7750" s="1479" t="s">
        <v>8180</v>
      </c>
      <c r="JUH7750" s="1480" t="s">
        <v>49</v>
      </c>
      <c r="JUI7750" s="1480" t="s">
        <v>351</v>
      </c>
      <c r="JUJ7750" s="1481" t="s">
        <v>12</v>
      </c>
      <c r="JUK7750" s="1482" t="s">
        <v>3895</v>
      </c>
      <c r="JUL7750" s="1483" t="s">
        <v>142</v>
      </c>
      <c r="JUM7750" s="1412">
        <v>43977</v>
      </c>
      <c r="JUN7750" s="1463" t="s">
        <v>3798</v>
      </c>
      <c r="JUO7750" s="1479" t="s">
        <v>8180</v>
      </c>
      <c r="JUP7750" s="1480" t="s">
        <v>49</v>
      </c>
      <c r="JUQ7750" s="1480" t="s">
        <v>351</v>
      </c>
      <c r="JUR7750" s="1481" t="s">
        <v>12</v>
      </c>
      <c r="JUS7750" s="1482" t="s">
        <v>3895</v>
      </c>
      <c r="JUT7750" s="1483" t="s">
        <v>142</v>
      </c>
      <c r="JUU7750" s="1412">
        <v>43977</v>
      </c>
      <c r="JUV7750" s="1463" t="s">
        <v>3798</v>
      </c>
      <c r="JUW7750" s="1479" t="s">
        <v>8180</v>
      </c>
      <c r="JUX7750" s="1480" t="s">
        <v>49</v>
      </c>
      <c r="JUY7750" s="1480" t="s">
        <v>351</v>
      </c>
      <c r="JUZ7750" s="1481" t="s">
        <v>12</v>
      </c>
      <c r="JVA7750" s="1482" t="s">
        <v>3895</v>
      </c>
      <c r="JVB7750" s="1483" t="s">
        <v>142</v>
      </c>
      <c r="JVC7750" s="1412">
        <v>43977</v>
      </c>
      <c r="JVD7750" s="1463" t="s">
        <v>3798</v>
      </c>
      <c r="JVE7750" s="1479" t="s">
        <v>8180</v>
      </c>
      <c r="JVF7750" s="1480" t="s">
        <v>49</v>
      </c>
      <c r="JVG7750" s="1480" t="s">
        <v>351</v>
      </c>
      <c r="JVH7750" s="1481" t="s">
        <v>12</v>
      </c>
      <c r="JVI7750" s="1482" t="s">
        <v>3895</v>
      </c>
      <c r="JVJ7750" s="1483" t="s">
        <v>142</v>
      </c>
      <c r="JVK7750" s="1412">
        <v>43977</v>
      </c>
      <c r="JVL7750" s="1463" t="s">
        <v>3798</v>
      </c>
      <c r="JVM7750" s="1479" t="s">
        <v>8180</v>
      </c>
      <c r="JVN7750" s="1480" t="s">
        <v>49</v>
      </c>
      <c r="JVO7750" s="1480" t="s">
        <v>351</v>
      </c>
      <c r="JVP7750" s="1481" t="s">
        <v>12</v>
      </c>
      <c r="JVQ7750" s="1482" t="s">
        <v>3895</v>
      </c>
      <c r="JVR7750" s="1483" t="s">
        <v>142</v>
      </c>
      <c r="JVS7750" s="1412">
        <v>43977</v>
      </c>
      <c r="JVT7750" s="1463" t="s">
        <v>3798</v>
      </c>
      <c r="JVU7750" s="1479" t="s">
        <v>8180</v>
      </c>
      <c r="JVV7750" s="1480" t="s">
        <v>49</v>
      </c>
      <c r="JVW7750" s="1480" t="s">
        <v>351</v>
      </c>
      <c r="JVX7750" s="1481" t="s">
        <v>12</v>
      </c>
      <c r="JVY7750" s="1482" t="s">
        <v>3895</v>
      </c>
      <c r="JVZ7750" s="1483" t="s">
        <v>142</v>
      </c>
      <c r="JWA7750" s="1412">
        <v>43977</v>
      </c>
      <c r="JWB7750" s="1463" t="s">
        <v>3798</v>
      </c>
      <c r="JWC7750" s="1479" t="s">
        <v>8180</v>
      </c>
      <c r="JWD7750" s="1480" t="s">
        <v>49</v>
      </c>
      <c r="JWE7750" s="1480" t="s">
        <v>351</v>
      </c>
      <c r="JWF7750" s="1481" t="s">
        <v>12</v>
      </c>
      <c r="JWG7750" s="1482" t="s">
        <v>3895</v>
      </c>
      <c r="JWH7750" s="1483" t="s">
        <v>142</v>
      </c>
      <c r="JWI7750" s="1412">
        <v>43977</v>
      </c>
      <c r="JWJ7750" s="1463" t="s">
        <v>3798</v>
      </c>
      <c r="JWK7750" s="1479" t="s">
        <v>8180</v>
      </c>
      <c r="JWL7750" s="1480" t="s">
        <v>49</v>
      </c>
      <c r="JWM7750" s="1480" t="s">
        <v>351</v>
      </c>
      <c r="JWN7750" s="1481" t="s">
        <v>12</v>
      </c>
      <c r="JWO7750" s="1482" t="s">
        <v>3895</v>
      </c>
      <c r="JWP7750" s="1483" t="s">
        <v>142</v>
      </c>
      <c r="JWQ7750" s="1412">
        <v>43977</v>
      </c>
      <c r="JWR7750" s="1463" t="s">
        <v>3798</v>
      </c>
      <c r="JWS7750" s="1479" t="s">
        <v>8180</v>
      </c>
      <c r="JWT7750" s="1480" t="s">
        <v>49</v>
      </c>
      <c r="JWU7750" s="1480" t="s">
        <v>351</v>
      </c>
      <c r="JWV7750" s="1481" t="s">
        <v>12</v>
      </c>
      <c r="JWW7750" s="1482" t="s">
        <v>3895</v>
      </c>
      <c r="JWX7750" s="1483" t="s">
        <v>142</v>
      </c>
      <c r="JWY7750" s="1412">
        <v>43977</v>
      </c>
      <c r="JWZ7750" s="1463" t="s">
        <v>3798</v>
      </c>
      <c r="JXA7750" s="1479" t="s">
        <v>8180</v>
      </c>
      <c r="JXB7750" s="1480" t="s">
        <v>49</v>
      </c>
      <c r="JXC7750" s="1480" t="s">
        <v>351</v>
      </c>
      <c r="JXD7750" s="1481" t="s">
        <v>12</v>
      </c>
      <c r="JXE7750" s="1482" t="s">
        <v>3895</v>
      </c>
      <c r="JXF7750" s="1483" t="s">
        <v>142</v>
      </c>
      <c r="JXG7750" s="1412">
        <v>43977</v>
      </c>
      <c r="JXH7750" s="1463" t="s">
        <v>3798</v>
      </c>
      <c r="JXI7750" s="1479" t="s">
        <v>8180</v>
      </c>
      <c r="JXJ7750" s="1480" t="s">
        <v>49</v>
      </c>
      <c r="JXK7750" s="1480" t="s">
        <v>351</v>
      </c>
      <c r="JXL7750" s="1481" t="s">
        <v>12</v>
      </c>
      <c r="JXM7750" s="1482" t="s">
        <v>3895</v>
      </c>
      <c r="JXN7750" s="1483" t="s">
        <v>142</v>
      </c>
      <c r="JXO7750" s="1412">
        <v>43977</v>
      </c>
      <c r="JXP7750" s="1463" t="s">
        <v>3798</v>
      </c>
      <c r="JXQ7750" s="1479" t="s">
        <v>8180</v>
      </c>
      <c r="JXR7750" s="1480" t="s">
        <v>49</v>
      </c>
      <c r="JXS7750" s="1480" t="s">
        <v>351</v>
      </c>
      <c r="JXT7750" s="1481" t="s">
        <v>12</v>
      </c>
      <c r="JXU7750" s="1482" t="s">
        <v>3895</v>
      </c>
      <c r="JXV7750" s="1483" t="s">
        <v>142</v>
      </c>
      <c r="JXW7750" s="1412">
        <v>43977</v>
      </c>
      <c r="JXX7750" s="1463" t="s">
        <v>3798</v>
      </c>
      <c r="JXY7750" s="1479" t="s">
        <v>8180</v>
      </c>
      <c r="JXZ7750" s="1480" t="s">
        <v>49</v>
      </c>
      <c r="JYA7750" s="1480" t="s">
        <v>351</v>
      </c>
      <c r="JYB7750" s="1481" t="s">
        <v>12</v>
      </c>
      <c r="JYC7750" s="1482" t="s">
        <v>3895</v>
      </c>
      <c r="JYD7750" s="1483" t="s">
        <v>142</v>
      </c>
      <c r="JYE7750" s="1412">
        <v>43977</v>
      </c>
      <c r="JYF7750" s="1463" t="s">
        <v>3798</v>
      </c>
      <c r="JYG7750" s="1479" t="s">
        <v>8180</v>
      </c>
      <c r="JYH7750" s="1480" t="s">
        <v>49</v>
      </c>
      <c r="JYI7750" s="1480" t="s">
        <v>351</v>
      </c>
      <c r="JYJ7750" s="1481" t="s">
        <v>12</v>
      </c>
      <c r="JYK7750" s="1482" t="s">
        <v>3895</v>
      </c>
      <c r="JYL7750" s="1483" t="s">
        <v>142</v>
      </c>
      <c r="JYM7750" s="1412">
        <v>43977</v>
      </c>
      <c r="JYN7750" s="1463" t="s">
        <v>3798</v>
      </c>
      <c r="JYO7750" s="1479" t="s">
        <v>8180</v>
      </c>
      <c r="JYP7750" s="1480" t="s">
        <v>49</v>
      </c>
      <c r="JYQ7750" s="1480" t="s">
        <v>351</v>
      </c>
      <c r="JYR7750" s="1481" t="s">
        <v>12</v>
      </c>
      <c r="JYS7750" s="1482" t="s">
        <v>3895</v>
      </c>
      <c r="JYT7750" s="1483" t="s">
        <v>142</v>
      </c>
      <c r="JYU7750" s="1412">
        <v>43977</v>
      </c>
      <c r="JYV7750" s="1463" t="s">
        <v>3798</v>
      </c>
      <c r="JYW7750" s="1479" t="s">
        <v>8180</v>
      </c>
      <c r="JYX7750" s="1480" t="s">
        <v>49</v>
      </c>
      <c r="JYY7750" s="1480" t="s">
        <v>351</v>
      </c>
      <c r="JYZ7750" s="1481" t="s">
        <v>12</v>
      </c>
      <c r="JZA7750" s="1482" t="s">
        <v>3895</v>
      </c>
      <c r="JZB7750" s="1483" t="s">
        <v>142</v>
      </c>
      <c r="JZC7750" s="1412">
        <v>43977</v>
      </c>
      <c r="JZD7750" s="1463" t="s">
        <v>3798</v>
      </c>
      <c r="JZE7750" s="1479" t="s">
        <v>8180</v>
      </c>
      <c r="JZF7750" s="1480" t="s">
        <v>49</v>
      </c>
      <c r="JZG7750" s="1480" t="s">
        <v>351</v>
      </c>
      <c r="JZH7750" s="1481" t="s">
        <v>12</v>
      </c>
      <c r="JZI7750" s="1482" t="s">
        <v>3895</v>
      </c>
      <c r="JZJ7750" s="1483" t="s">
        <v>142</v>
      </c>
      <c r="JZK7750" s="1412">
        <v>43977</v>
      </c>
      <c r="JZL7750" s="1463" t="s">
        <v>3798</v>
      </c>
      <c r="JZM7750" s="1479" t="s">
        <v>8180</v>
      </c>
      <c r="JZN7750" s="1480" t="s">
        <v>49</v>
      </c>
      <c r="JZO7750" s="1480" t="s">
        <v>351</v>
      </c>
      <c r="JZP7750" s="1481" t="s">
        <v>12</v>
      </c>
      <c r="JZQ7750" s="1482" t="s">
        <v>3895</v>
      </c>
      <c r="JZR7750" s="1483" t="s">
        <v>142</v>
      </c>
      <c r="JZS7750" s="1412">
        <v>43977</v>
      </c>
      <c r="JZT7750" s="1463" t="s">
        <v>3798</v>
      </c>
      <c r="JZU7750" s="1479" t="s">
        <v>8180</v>
      </c>
      <c r="JZV7750" s="1480" t="s">
        <v>49</v>
      </c>
      <c r="JZW7750" s="1480" t="s">
        <v>351</v>
      </c>
      <c r="JZX7750" s="1481" t="s">
        <v>12</v>
      </c>
      <c r="JZY7750" s="1482" t="s">
        <v>3895</v>
      </c>
      <c r="JZZ7750" s="1483" t="s">
        <v>142</v>
      </c>
      <c r="KAA7750" s="1412">
        <v>43977</v>
      </c>
      <c r="KAB7750" s="1463" t="s">
        <v>3798</v>
      </c>
      <c r="KAC7750" s="1479" t="s">
        <v>8180</v>
      </c>
      <c r="KAD7750" s="1480" t="s">
        <v>49</v>
      </c>
      <c r="KAE7750" s="1480" t="s">
        <v>351</v>
      </c>
      <c r="KAF7750" s="1481" t="s">
        <v>12</v>
      </c>
      <c r="KAG7750" s="1482" t="s">
        <v>3895</v>
      </c>
      <c r="KAH7750" s="1483" t="s">
        <v>142</v>
      </c>
      <c r="KAI7750" s="1412">
        <v>43977</v>
      </c>
      <c r="KAJ7750" s="1463" t="s">
        <v>3798</v>
      </c>
      <c r="KAK7750" s="1479" t="s">
        <v>8180</v>
      </c>
      <c r="KAL7750" s="1480" t="s">
        <v>49</v>
      </c>
      <c r="KAM7750" s="1480" t="s">
        <v>351</v>
      </c>
      <c r="KAN7750" s="1481" t="s">
        <v>12</v>
      </c>
      <c r="KAO7750" s="1482" t="s">
        <v>3895</v>
      </c>
      <c r="KAP7750" s="1483" t="s">
        <v>142</v>
      </c>
      <c r="KAQ7750" s="1412">
        <v>43977</v>
      </c>
      <c r="KAR7750" s="1463" t="s">
        <v>3798</v>
      </c>
      <c r="KAS7750" s="1479" t="s">
        <v>8180</v>
      </c>
      <c r="KAT7750" s="1480" t="s">
        <v>49</v>
      </c>
      <c r="KAU7750" s="1480" t="s">
        <v>351</v>
      </c>
      <c r="KAV7750" s="1481" t="s">
        <v>12</v>
      </c>
      <c r="KAW7750" s="1482" t="s">
        <v>3895</v>
      </c>
      <c r="KAX7750" s="1483" t="s">
        <v>142</v>
      </c>
      <c r="KAY7750" s="1412">
        <v>43977</v>
      </c>
      <c r="KAZ7750" s="1463" t="s">
        <v>3798</v>
      </c>
      <c r="KBA7750" s="1479" t="s">
        <v>8180</v>
      </c>
      <c r="KBB7750" s="1480" t="s">
        <v>49</v>
      </c>
      <c r="KBC7750" s="1480" t="s">
        <v>351</v>
      </c>
      <c r="KBD7750" s="1481" t="s">
        <v>12</v>
      </c>
      <c r="KBE7750" s="1482" t="s">
        <v>3895</v>
      </c>
      <c r="KBF7750" s="1483" t="s">
        <v>142</v>
      </c>
      <c r="KBG7750" s="1412">
        <v>43977</v>
      </c>
      <c r="KBH7750" s="1463" t="s">
        <v>3798</v>
      </c>
      <c r="KBI7750" s="1479" t="s">
        <v>8180</v>
      </c>
      <c r="KBJ7750" s="1480" t="s">
        <v>49</v>
      </c>
      <c r="KBK7750" s="1480" t="s">
        <v>351</v>
      </c>
      <c r="KBL7750" s="1481" t="s">
        <v>12</v>
      </c>
      <c r="KBM7750" s="1482" t="s">
        <v>3895</v>
      </c>
      <c r="KBN7750" s="1483" t="s">
        <v>142</v>
      </c>
      <c r="KBO7750" s="1412">
        <v>43977</v>
      </c>
      <c r="KBP7750" s="1463" t="s">
        <v>3798</v>
      </c>
      <c r="KBQ7750" s="1479" t="s">
        <v>8180</v>
      </c>
      <c r="KBR7750" s="1480" t="s">
        <v>49</v>
      </c>
      <c r="KBS7750" s="1480" t="s">
        <v>351</v>
      </c>
      <c r="KBT7750" s="1481" t="s">
        <v>12</v>
      </c>
      <c r="KBU7750" s="1482" t="s">
        <v>3895</v>
      </c>
      <c r="KBV7750" s="1483" t="s">
        <v>142</v>
      </c>
      <c r="KBW7750" s="1412">
        <v>43977</v>
      </c>
      <c r="KBX7750" s="1463" t="s">
        <v>3798</v>
      </c>
      <c r="KBY7750" s="1479" t="s">
        <v>8180</v>
      </c>
      <c r="KBZ7750" s="1480" t="s">
        <v>49</v>
      </c>
      <c r="KCA7750" s="1480" t="s">
        <v>351</v>
      </c>
      <c r="KCB7750" s="1481" t="s">
        <v>12</v>
      </c>
      <c r="KCC7750" s="1482" t="s">
        <v>3895</v>
      </c>
      <c r="KCD7750" s="1483" t="s">
        <v>142</v>
      </c>
      <c r="KCE7750" s="1412">
        <v>43977</v>
      </c>
      <c r="KCF7750" s="1463" t="s">
        <v>3798</v>
      </c>
      <c r="KCG7750" s="1479" t="s">
        <v>8180</v>
      </c>
      <c r="KCH7750" s="1480" t="s">
        <v>49</v>
      </c>
      <c r="KCI7750" s="1480" t="s">
        <v>351</v>
      </c>
      <c r="KCJ7750" s="1481" t="s">
        <v>12</v>
      </c>
      <c r="KCK7750" s="1482" t="s">
        <v>3895</v>
      </c>
      <c r="KCL7750" s="1483" t="s">
        <v>142</v>
      </c>
      <c r="KCM7750" s="1412">
        <v>43977</v>
      </c>
      <c r="KCN7750" s="1463" t="s">
        <v>3798</v>
      </c>
      <c r="KCO7750" s="1479" t="s">
        <v>8180</v>
      </c>
      <c r="KCP7750" s="1480" t="s">
        <v>49</v>
      </c>
      <c r="KCQ7750" s="1480" t="s">
        <v>351</v>
      </c>
      <c r="KCR7750" s="1481" t="s">
        <v>12</v>
      </c>
      <c r="KCS7750" s="1482" t="s">
        <v>3895</v>
      </c>
      <c r="KCT7750" s="1483" t="s">
        <v>142</v>
      </c>
      <c r="KCU7750" s="1412">
        <v>43977</v>
      </c>
      <c r="KCV7750" s="1463" t="s">
        <v>3798</v>
      </c>
      <c r="KCW7750" s="1479" t="s">
        <v>8180</v>
      </c>
      <c r="KCX7750" s="1480" t="s">
        <v>49</v>
      </c>
      <c r="KCY7750" s="1480" t="s">
        <v>351</v>
      </c>
      <c r="KCZ7750" s="1481" t="s">
        <v>12</v>
      </c>
      <c r="KDA7750" s="1482" t="s">
        <v>3895</v>
      </c>
      <c r="KDB7750" s="1483" t="s">
        <v>142</v>
      </c>
      <c r="KDC7750" s="1412">
        <v>43977</v>
      </c>
      <c r="KDD7750" s="1463" t="s">
        <v>3798</v>
      </c>
      <c r="KDE7750" s="1479" t="s">
        <v>8180</v>
      </c>
      <c r="KDF7750" s="1480" t="s">
        <v>49</v>
      </c>
      <c r="KDG7750" s="1480" t="s">
        <v>351</v>
      </c>
      <c r="KDH7750" s="1481" t="s">
        <v>12</v>
      </c>
      <c r="KDI7750" s="1482" t="s">
        <v>3895</v>
      </c>
      <c r="KDJ7750" s="1483" t="s">
        <v>142</v>
      </c>
      <c r="KDK7750" s="1412">
        <v>43977</v>
      </c>
      <c r="KDL7750" s="1463" t="s">
        <v>3798</v>
      </c>
      <c r="KDM7750" s="1479" t="s">
        <v>8180</v>
      </c>
      <c r="KDN7750" s="1480" t="s">
        <v>49</v>
      </c>
      <c r="KDO7750" s="1480" t="s">
        <v>351</v>
      </c>
      <c r="KDP7750" s="1481" t="s">
        <v>12</v>
      </c>
      <c r="KDQ7750" s="1482" t="s">
        <v>3895</v>
      </c>
      <c r="KDR7750" s="1483" t="s">
        <v>142</v>
      </c>
      <c r="KDS7750" s="1412">
        <v>43977</v>
      </c>
      <c r="KDT7750" s="1463" t="s">
        <v>3798</v>
      </c>
      <c r="KDU7750" s="1479" t="s">
        <v>8180</v>
      </c>
      <c r="KDV7750" s="1480" t="s">
        <v>49</v>
      </c>
      <c r="KDW7750" s="1480" t="s">
        <v>351</v>
      </c>
      <c r="KDX7750" s="1481" t="s">
        <v>12</v>
      </c>
      <c r="KDY7750" s="1482" t="s">
        <v>3895</v>
      </c>
      <c r="KDZ7750" s="1483" t="s">
        <v>142</v>
      </c>
      <c r="KEA7750" s="1412">
        <v>43977</v>
      </c>
      <c r="KEB7750" s="1463" t="s">
        <v>3798</v>
      </c>
      <c r="KEC7750" s="1479" t="s">
        <v>8180</v>
      </c>
      <c r="KED7750" s="1480" t="s">
        <v>49</v>
      </c>
      <c r="KEE7750" s="1480" t="s">
        <v>351</v>
      </c>
      <c r="KEF7750" s="1481" t="s">
        <v>12</v>
      </c>
      <c r="KEG7750" s="1482" t="s">
        <v>3895</v>
      </c>
      <c r="KEH7750" s="1483" t="s">
        <v>142</v>
      </c>
      <c r="KEI7750" s="1412">
        <v>43977</v>
      </c>
      <c r="KEJ7750" s="1463" t="s">
        <v>3798</v>
      </c>
      <c r="KEK7750" s="1479" t="s">
        <v>8180</v>
      </c>
      <c r="KEL7750" s="1480" t="s">
        <v>49</v>
      </c>
      <c r="KEM7750" s="1480" t="s">
        <v>351</v>
      </c>
      <c r="KEN7750" s="1481" t="s">
        <v>12</v>
      </c>
      <c r="KEO7750" s="1482" t="s">
        <v>3895</v>
      </c>
      <c r="KEP7750" s="1483" t="s">
        <v>142</v>
      </c>
      <c r="KEQ7750" s="1412">
        <v>43977</v>
      </c>
      <c r="KER7750" s="1463" t="s">
        <v>3798</v>
      </c>
      <c r="KES7750" s="1479" t="s">
        <v>8180</v>
      </c>
      <c r="KET7750" s="1480" t="s">
        <v>49</v>
      </c>
      <c r="KEU7750" s="1480" t="s">
        <v>351</v>
      </c>
      <c r="KEV7750" s="1481" t="s">
        <v>12</v>
      </c>
      <c r="KEW7750" s="1482" t="s">
        <v>3895</v>
      </c>
      <c r="KEX7750" s="1483" t="s">
        <v>142</v>
      </c>
      <c r="KEY7750" s="1412">
        <v>43977</v>
      </c>
      <c r="KEZ7750" s="1463" t="s">
        <v>3798</v>
      </c>
      <c r="KFA7750" s="1479" t="s">
        <v>8180</v>
      </c>
      <c r="KFB7750" s="1480" t="s">
        <v>49</v>
      </c>
      <c r="KFC7750" s="1480" t="s">
        <v>351</v>
      </c>
      <c r="KFD7750" s="1481" t="s">
        <v>12</v>
      </c>
      <c r="KFE7750" s="1482" t="s">
        <v>3895</v>
      </c>
      <c r="KFF7750" s="1483" t="s">
        <v>142</v>
      </c>
      <c r="KFG7750" s="1412">
        <v>43977</v>
      </c>
      <c r="KFH7750" s="1463" t="s">
        <v>3798</v>
      </c>
      <c r="KFI7750" s="1479" t="s">
        <v>8180</v>
      </c>
      <c r="KFJ7750" s="1480" t="s">
        <v>49</v>
      </c>
      <c r="KFK7750" s="1480" t="s">
        <v>351</v>
      </c>
      <c r="KFL7750" s="1481" t="s">
        <v>12</v>
      </c>
      <c r="KFM7750" s="1482" t="s">
        <v>3895</v>
      </c>
      <c r="KFN7750" s="1483" t="s">
        <v>142</v>
      </c>
      <c r="KFO7750" s="1412">
        <v>43977</v>
      </c>
      <c r="KFP7750" s="1463" t="s">
        <v>3798</v>
      </c>
      <c r="KFQ7750" s="1479" t="s">
        <v>8180</v>
      </c>
      <c r="KFR7750" s="1480" t="s">
        <v>49</v>
      </c>
      <c r="KFS7750" s="1480" t="s">
        <v>351</v>
      </c>
      <c r="KFT7750" s="1481" t="s">
        <v>12</v>
      </c>
      <c r="KFU7750" s="1482" t="s">
        <v>3895</v>
      </c>
      <c r="KFV7750" s="1483" t="s">
        <v>142</v>
      </c>
      <c r="KFW7750" s="1412">
        <v>43977</v>
      </c>
      <c r="KFX7750" s="1463" t="s">
        <v>3798</v>
      </c>
      <c r="KFY7750" s="1479" t="s">
        <v>8180</v>
      </c>
      <c r="KFZ7750" s="1480" t="s">
        <v>49</v>
      </c>
      <c r="KGA7750" s="1480" t="s">
        <v>351</v>
      </c>
      <c r="KGB7750" s="1481" t="s">
        <v>12</v>
      </c>
      <c r="KGC7750" s="1482" t="s">
        <v>3895</v>
      </c>
      <c r="KGD7750" s="1483" t="s">
        <v>142</v>
      </c>
      <c r="KGE7750" s="1412">
        <v>43977</v>
      </c>
      <c r="KGF7750" s="1463" t="s">
        <v>3798</v>
      </c>
      <c r="KGG7750" s="1479" t="s">
        <v>8180</v>
      </c>
      <c r="KGH7750" s="1480" t="s">
        <v>49</v>
      </c>
      <c r="KGI7750" s="1480" t="s">
        <v>351</v>
      </c>
      <c r="KGJ7750" s="1481" t="s">
        <v>12</v>
      </c>
      <c r="KGK7750" s="1482" t="s">
        <v>3895</v>
      </c>
      <c r="KGL7750" s="1483" t="s">
        <v>142</v>
      </c>
      <c r="KGM7750" s="1412">
        <v>43977</v>
      </c>
      <c r="KGN7750" s="1463" t="s">
        <v>3798</v>
      </c>
      <c r="KGO7750" s="1479" t="s">
        <v>8180</v>
      </c>
      <c r="KGP7750" s="1480" t="s">
        <v>49</v>
      </c>
      <c r="KGQ7750" s="1480" t="s">
        <v>351</v>
      </c>
      <c r="KGR7750" s="1481" t="s">
        <v>12</v>
      </c>
      <c r="KGS7750" s="1482" t="s">
        <v>3895</v>
      </c>
      <c r="KGT7750" s="1483" t="s">
        <v>142</v>
      </c>
      <c r="KGU7750" s="1412">
        <v>43977</v>
      </c>
      <c r="KGV7750" s="1463" t="s">
        <v>3798</v>
      </c>
      <c r="KGW7750" s="1479" t="s">
        <v>8180</v>
      </c>
      <c r="KGX7750" s="1480" t="s">
        <v>49</v>
      </c>
      <c r="KGY7750" s="1480" t="s">
        <v>351</v>
      </c>
      <c r="KGZ7750" s="1481" t="s">
        <v>12</v>
      </c>
      <c r="KHA7750" s="1482" t="s">
        <v>3895</v>
      </c>
      <c r="KHB7750" s="1483" t="s">
        <v>142</v>
      </c>
      <c r="KHC7750" s="1412">
        <v>43977</v>
      </c>
      <c r="KHD7750" s="1463" t="s">
        <v>3798</v>
      </c>
      <c r="KHE7750" s="1479" t="s">
        <v>8180</v>
      </c>
      <c r="KHF7750" s="1480" t="s">
        <v>49</v>
      </c>
      <c r="KHG7750" s="1480" t="s">
        <v>351</v>
      </c>
      <c r="KHH7750" s="1481" t="s">
        <v>12</v>
      </c>
      <c r="KHI7750" s="1482" t="s">
        <v>3895</v>
      </c>
      <c r="KHJ7750" s="1483" t="s">
        <v>142</v>
      </c>
      <c r="KHK7750" s="1412">
        <v>43977</v>
      </c>
      <c r="KHL7750" s="1463" t="s">
        <v>3798</v>
      </c>
      <c r="KHM7750" s="1479" t="s">
        <v>8180</v>
      </c>
      <c r="KHN7750" s="1480" t="s">
        <v>49</v>
      </c>
      <c r="KHO7750" s="1480" t="s">
        <v>351</v>
      </c>
      <c r="KHP7750" s="1481" t="s">
        <v>12</v>
      </c>
      <c r="KHQ7750" s="1482" t="s">
        <v>3895</v>
      </c>
      <c r="KHR7750" s="1483" t="s">
        <v>142</v>
      </c>
      <c r="KHS7750" s="1412">
        <v>43977</v>
      </c>
      <c r="KHT7750" s="1463" t="s">
        <v>3798</v>
      </c>
      <c r="KHU7750" s="1479" t="s">
        <v>8180</v>
      </c>
      <c r="KHV7750" s="1480" t="s">
        <v>49</v>
      </c>
      <c r="KHW7750" s="1480" t="s">
        <v>351</v>
      </c>
      <c r="KHX7750" s="1481" t="s">
        <v>12</v>
      </c>
      <c r="KHY7750" s="1482" t="s">
        <v>3895</v>
      </c>
      <c r="KHZ7750" s="1483" t="s">
        <v>142</v>
      </c>
      <c r="KIA7750" s="1412">
        <v>43977</v>
      </c>
      <c r="KIB7750" s="1463" t="s">
        <v>3798</v>
      </c>
      <c r="KIC7750" s="1479" t="s">
        <v>8180</v>
      </c>
      <c r="KID7750" s="1480" t="s">
        <v>49</v>
      </c>
      <c r="KIE7750" s="1480" t="s">
        <v>351</v>
      </c>
      <c r="KIF7750" s="1481" t="s">
        <v>12</v>
      </c>
      <c r="KIG7750" s="1482" t="s">
        <v>3895</v>
      </c>
      <c r="KIH7750" s="1483" t="s">
        <v>142</v>
      </c>
      <c r="KII7750" s="1412">
        <v>43977</v>
      </c>
      <c r="KIJ7750" s="1463" t="s">
        <v>3798</v>
      </c>
      <c r="KIK7750" s="1479" t="s">
        <v>8180</v>
      </c>
      <c r="KIL7750" s="1480" t="s">
        <v>49</v>
      </c>
      <c r="KIM7750" s="1480" t="s">
        <v>351</v>
      </c>
      <c r="KIN7750" s="1481" t="s">
        <v>12</v>
      </c>
      <c r="KIO7750" s="1482" t="s">
        <v>3895</v>
      </c>
      <c r="KIP7750" s="1483" t="s">
        <v>142</v>
      </c>
      <c r="KIQ7750" s="1412">
        <v>43977</v>
      </c>
      <c r="KIR7750" s="1463" t="s">
        <v>3798</v>
      </c>
      <c r="KIS7750" s="1479" t="s">
        <v>8180</v>
      </c>
      <c r="KIT7750" s="1480" t="s">
        <v>49</v>
      </c>
      <c r="KIU7750" s="1480" t="s">
        <v>351</v>
      </c>
      <c r="KIV7750" s="1481" t="s">
        <v>12</v>
      </c>
      <c r="KIW7750" s="1482" t="s">
        <v>3895</v>
      </c>
      <c r="KIX7750" s="1483" t="s">
        <v>142</v>
      </c>
      <c r="KIY7750" s="1412">
        <v>43977</v>
      </c>
      <c r="KIZ7750" s="1463" t="s">
        <v>3798</v>
      </c>
      <c r="KJA7750" s="1479" t="s">
        <v>8180</v>
      </c>
      <c r="KJB7750" s="1480" t="s">
        <v>49</v>
      </c>
      <c r="KJC7750" s="1480" t="s">
        <v>351</v>
      </c>
      <c r="KJD7750" s="1481" t="s">
        <v>12</v>
      </c>
      <c r="KJE7750" s="1482" t="s">
        <v>3895</v>
      </c>
      <c r="KJF7750" s="1483" t="s">
        <v>142</v>
      </c>
      <c r="KJG7750" s="1412">
        <v>43977</v>
      </c>
      <c r="KJH7750" s="1463" t="s">
        <v>3798</v>
      </c>
      <c r="KJI7750" s="1479" t="s">
        <v>8180</v>
      </c>
      <c r="KJJ7750" s="1480" t="s">
        <v>49</v>
      </c>
      <c r="KJK7750" s="1480" t="s">
        <v>351</v>
      </c>
      <c r="KJL7750" s="1481" t="s">
        <v>12</v>
      </c>
      <c r="KJM7750" s="1482" t="s">
        <v>3895</v>
      </c>
      <c r="KJN7750" s="1483" t="s">
        <v>142</v>
      </c>
      <c r="KJO7750" s="1412">
        <v>43977</v>
      </c>
      <c r="KJP7750" s="1463" t="s">
        <v>3798</v>
      </c>
      <c r="KJQ7750" s="1479" t="s">
        <v>8180</v>
      </c>
      <c r="KJR7750" s="1480" t="s">
        <v>49</v>
      </c>
      <c r="KJS7750" s="1480" t="s">
        <v>351</v>
      </c>
      <c r="KJT7750" s="1481" t="s">
        <v>12</v>
      </c>
      <c r="KJU7750" s="1482" t="s">
        <v>3895</v>
      </c>
      <c r="KJV7750" s="1483" t="s">
        <v>142</v>
      </c>
      <c r="KJW7750" s="1412">
        <v>43977</v>
      </c>
      <c r="KJX7750" s="1463" t="s">
        <v>3798</v>
      </c>
      <c r="KJY7750" s="1479" t="s">
        <v>8180</v>
      </c>
      <c r="KJZ7750" s="1480" t="s">
        <v>49</v>
      </c>
      <c r="KKA7750" s="1480" t="s">
        <v>351</v>
      </c>
      <c r="KKB7750" s="1481" t="s">
        <v>12</v>
      </c>
      <c r="KKC7750" s="1482" t="s">
        <v>3895</v>
      </c>
      <c r="KKD7750" s="1483" t="s">
        <v>142</v>
      </c>
      <c r="KKE7750" s="1412">
        <v>43977</v>
      </c>
      <c r="KKF7750" s="1463" t="s">
        <v>3798</v>
      </c>
      <c r="KKG7750" s="1479" t="s">
        <v>8180</v>
      </c>
      <c r="KKH7750" s="1480" t="s">
        <v>49</v>
      </c>
      <c r="KKI7750" s="1480" t="s">
        <v>351</v>
      </c>
      <c r="KKJ7750" s="1481" t="s">
        <v>12</v>
      </c>
      <c r="KKK7750" s="1482" t="s">
        <v>3895</v>
      </c>
      <c r="KKL7750" s="1483" t="s">
        <v>142</v>
      </c>
      <c r="KKM7750" s="1412">
        <v>43977</v>
      </c>
      <c r="KKN7750" s="1463" t="s">
        <v>3798</v>
      </c>
      <c r="KKO7750" s="1479" t="s">
        <v>8180</v>
      </c>
      <c r="KKP7750" s="1480" t="s">
        <v>49</v>
      </c>
      <c r="KKQ7750" s="1480" t="s">
        <v>351</v>
      </c>
      <c r="KKR7750" s="1481" t="s">
        <v>12</v>
      </c>
      <c r="KKS7750" s="1482" t="s">
        <v>3895</v>
      </c>
      <c r="KKT7750" s="1483" t="s">
        <v>142</v>
      </c>
      <c r="KKU7750" s="1412">
        <v>43977</v>
      </c>
      <c r="KKV7750" s="1463" t="s">
        <v>3798</v>
      </c>
      <c r="KKW7750" s="1479" t="s">
        <v>8180</v>
      </c>
      <c r="KKX7750" s="1480" t="s">
        <v>49</v>
      </c>
      <c r="KKY7750" s="1480" t="s">
        <v>351</v>
      </c>
      <c r="KKZ7750" s="1481" t="s">
        <v>12</v>
      </c>
      <c r="KLA7750" s="1482" t="s">
        <v>3895</v>
      </c>
      <c r="KLB7750" s="1483" t="s">
        <v>142</v>
      </c>
      <c r="KLC7750" s="1412">
        <v>43977</v>
      </c>
      <c r="KLD7750" s="1463" t="s">
        <v>3798</v>
      </c>
      <c r="KLE7750" s="1479" t="s">
        <v>8180</v>
      </c>
      <c r="KLF7750" s="1480" t="s">
        <v>49</v>
      </c>
      <c r="KLG7750" s="1480" t="s">
        <v>351</v>
      </c>
      <c r="KLH7750" s="1481" t="s">
        <v>12</v>
      </c>
      <c r="KLI7750" s="1482" t="s">
        <v>3895</v>
      </c>
      <c r="KLJ7750" s="1483" t="s">
        <v>142</v>
      </c>
      <c r="KLK7750" s="1412">
        <v>43977</v>
      </c>
      <c r="KLL7750" s="1463" t="s">
        <v>3798</v>
      </c>
      <c r="KLM7750" s="1479" t="s">
        <v>8180</v>
      </c>
      <c r="KLN7750" s="1480" t="s">
        <v>49</v>
      </c>
      <c r="KLO7750" s="1480" t="s">
        <v>351</v>
      </c>
      <c r="KLP7750" s="1481" t="s">
        <v>12</v>
      </c>
      <c r="KLQ7750" s="1482" t="s">
        <v>3895</v>
      </c>
      <c r="KLR7750" s="1483" t="s">
        <v>142</v>
      </c>
      <c r="KLS7750" s="1412">
        <v>43977</v>
      </c>
      <c r="KLT7750" s="1463" t="s">
        <v>3798</v>
      </c>
      <c r="KLU7750" s="1479" t="s">
        <v>8180</v>
      </c>
      <c r="KLV7750" s="1480" t="s">
        <v>49</v>
      </c>
      <c r="KLW7750" s="1480" t="s">
        <v>351</v>
      </c>
      <c r="KLX7750" s="1481" t="s">
        <v>12</v>
      </c>
      <c r="KLY7750" s="1482" t="s">
        <v>3895</v>
      </c>
      <c r="KLZ7750" s="1483" t="s">
        <v>142</v>
      </c>
      <c r="KMA7750" s="1412">
        <v>43977</v>
      </c>
      <c r="KMB7750" s="1463" t="s">
        <v>3798</v>
      </c>
      <c r="KMC7750" s="1479" t="s">
        <v>8180</v>
      </c>
      <c r="KMD7750" s="1480" t="s">
        <v>49</v>
      </c>
      <c r="KME7750" s="1480" t="s">
        <v>351</v>
      </c>
      <c r="KMF7750" s="1481" t="s">
        <v>12</v>
      </c>
      <c r="KMG7750" s="1482" t="s">
        <v>3895</v>
      </c>
      <c r="KMH7750" s="1483" t="s">
        <v>142</v>
      </c>
      <c r="KMI7750" s="1412">
        <v>43977</v>
      </c>
      <c r="KMJ7750" s="1463" t="s">
        <v>3798</v>
      </c>
      <c r="KMK7750" s="1479" t="s">
        <v>8180</v>
      </c>
      <c r="KML7750" s="1480" t="s">
        <v>49</v>
      </c>
      <c r="KMM7750" s="1480" t="s">
        <v>351</v>
      </c>
      <c r="KMN7750" s="1481" t="s">
        <v>12</v>
      </c>
      <c r="KMO7750" s="1482" t="s">
        <v>3895</v>
      </c>
      <c r="KMP7750" s="1483" t="s">
        <v>142</v>
      </c>
      <c r="KMQ7750" s="1412">
        <v>43977</v>
      </c>
      <c r="KMR7750" s="1463" t="s">
        <v>3798</v>
      </c>
      <c r="KMS7750" s="1479" t="s">
        <v>8180</v>
      </c>
      <c r="KMT7750" s="1480" t="s">
        <v>49</v>
      </c>
      <c r="KMU7750" s="1480" t="s">
        <v>351</v>
      </c>
      <c r="KMV7750" s="1481" t="s">
        <v>12</v>
      </c>
      <c r="KMW7750" s="1482" t="s">
        <v>3895</v>
      </c>
      <c r="KMX7750" s="1483" t="s">
        <v>142</v>
      </c>
      <c r="KMY7750" s="1412">
        <v>43977</v>
      </c>
      <c r="KMZ7750" s="1463" t="s">
        <v>3798</v>
      </c>
      <c r="KNA7750" s="1479" t="s">
        <v>8180</v>
      </c>
      <c r="KNB7750" s="1480" t="s">
        <v>49</v>
      </c>
      <c r="KNC7750" s="1480" t="s">
        <v>351</v>
      </c>
      <c r="KND7750" s="1481" t="s">
        <v>12</v>
      </c>
      <c r="KNE7750" s="1482" t="s">
        <v>3895</v>
      </c>
      <c r="KNF7750" s="1483" t="s">
        <v>142</v>
      </c>
      <c r="KNG7750" s="1412">
        <v>43977</v>
      </c>
      <c r="KNH7750" s="1463" t="s">
        <v>3798</v>
      </c>
      <c r="KNI7750" s="1479" t="s">
        <v>8180</v>
      </c>
      <c r="KNJ7750" s="1480" t="s">
        <v>49</v>
      </c>
      <c r="KNK7750" s="1480" t="s">
        <v>351</v>
      </c>
      <c r="KNL7750" s="1481" t="s">
        <v>12</v>
      </c>
      <c r="KNM7750" s="1482" t="s">
        <v>3895</v>
      </c>
      <c r="KNN7750" s="1483" t="s">
        <v>142</v>
      </c>
      <c r="KNO7750" s="1412">
        <v>43977</v>
      </c>
      <c r="KNP7750" s="1463" t="s">
        <v>3798</v>
      </c>
      <c r="KNQ7750" s="1479" t="s">
        <v>8180</v>
      </c>
      <c r="KNR7750" s="1480" t="s">
        <v>49</v>
      </c>
      <c r="KNS7750" s="1480" t="s">
        <v>351</v>
      </c>
      <c r="KNT7750" s="1481" t="s">
        <v>12</v>
      </c>
      <c r="KNU7750" s="1482" t="s">
        <v>3895</v>
      </c>
      <c r="KNV7750" s="1483" t="s">
        <v>142</v>
      </c>
      <c r="KNW7750" s="1412">
        <v>43977</v>
      </c>
      <c r="KNX7750" s="1463" t="s">
        <v>3798</v>
      </c>
      <c r="KNY7750" s="1479" t="s">
        <v>8180</v>
      </c>
      <c r="KNZ7750" s="1480" t="s">
        <v>49</v>
      </c>
      <c r="KOA7750" s="1480" t="s">
        <v>351</v>
      </c>
      <c r="KOB7750" s="1481" t="s">
        <v>12</v>
      </c>
      <c r="KOC7750" s="1482" t="s">
        <v>3895</v>
      </c>
      <c r="KOD7750" s="1483" t="s">
        <v>142</v>
      </c>
      <c r="KOE7750" s="1412">
        <v>43977</v>
      </c>
      <c r="KOF7750" s="1463" t="s">
        <v>3798</v>
      </c>
      <c r="KOG7750" s="1479" t="s">
        <v>8180</v>
      </c>
      <c r="KOH7750" s="1480" t="s">
        <v>49</v>
      </c>
      <c r="KOI7750" s="1480" t="s">
        <v>351</v>
      </c>
      <c r="KOJ7750" s="1481" t="s">
        <v>12</v>
      </c>
      <c r="KOK7750" s="1482" t="s">
        <v>3895</v>
      </c>
      <c r="KOL7750" s="1483" t="s">
        <v>142</v>
      </c>
      <c r="KOM7750" s="1412">
        <v>43977</v>
      </c>
      <c r="KON7750" s="1463" t="s">
        <v>3798</v>
      </c>
      <c r="KOO7750" s="1479" t="s">
        <v>8180</v>
      </c>
      <c r="KOP7750" s="1480" t="s">
        <v>49</v>
      </c>
      <c r="KOQ7750" s="1480" t="s">
        <v>351</v>
      </c>
      <c r="KOR7750" s="1481" t="s">
        <v>12</v>
      </c>
      <c r="KOS7750" s="1482" t="s">
        <v>3895</v>
      </c>
      <c r="KOT7750" s="1483" t="s">
        <v>142</v>
      </c>
      <c r="KOU7750" s="1412">
        <v>43977</v>
      </c>
      <c r="KOV7750" s="1463" t="s">
        <v>3798</v>
      </c>
      <c r="KOW7750" s="1479" t="s">
        <v>8180</v>
      </c>
      <c r="KOX7750" s="1480" t="s">
        <v>49</v>
      </c>
      <c r="KOY7750" s="1480" t="s">
        <v>351</v>
      </c>
      <c r="KOZ7750" s="1481" t="s">
        <v>12</v>
      </c>
      <c r="KPA7750" s="1482" t="s">
        <v>3895</v>
      </c>
      <c r="KPB7750" s="1483" t="s">
        <v>142</v>
      </c>
      <c r="KPC7750" s="1412">
        <v>43977</v>
      </c>
      <c r="KPD7750" s="1463" t="s">
        <v>3798</v>
      </c>
      <c r="KPE7750" s="1479" t="s">
        <v>8180</v>
      </c>
      <c r="KPF7750" s="1480" t="s">
        <v>49</v>
      </c>
      <c r="KPG7750" s="1480" t="s">
        <v>351</v>
      </c>
      <c r="KPH7750" s="1481" t="s">
        <v>12</v>
      </c>
      <c r="KPI7750" s="1482" t="s">
        <v>3895</v>
      </c>
      <c r="KPJ7750" s="1483" t="s">
        <v>142</v>
      </c>
      <c r="KPK7750" s="1412">
        <v>43977</v>
      </c>
      <c r="KPL7750" s="1463" t="s">
        <v>3798</v>
      </c>
      <c r="KPM7750" s="1479" t="s">
        <v>8180</v>
      </c>
      <c r="KPN7750" s="1480" t="s">
        <v>49</v>
      </c>
      <c r="KPO7750" s="1480" t="s">
        <v>351</v>
      </c>
      <c r="KPP7750" s="1481" t="s">
        <v>12</v>
      </c>
      <c r="KPQ7750" s="1482" t="s">
        <v>3895</v>
      </c>
      <c r="KPR7750" s="1483" t="s">
        <v>142</v>
      </c>
      <c r="KPS7750" s="1412">
        <v>43977</v>
      </c>
      <c r="KPT7750" s="1463" t="s">
        <v>3798</v>
      </c>
      <c r="KPU7750" s="1479" t="s">
        <v>8180</v>
      </c>
      <c r="KPV7750" s="1480" t="s">
        <v>49</v>
      </c>
      <c r="KPW7750" s="1480" t="s">
        <v>351</v>
      </c>
      <c r="KPX7750" s="1481" t="s">
        <v>12</v>
      </c>
      <c r="KPY7750" s="1482" t="s">
        <v>3895</v>
      </c>
      <c r="KPZ7750" s="1483" t="s">
        <v>142</v>
      </c>
      <c r="KQA7750" s="1412">
        <v>43977</v>
      </c>
      <c r="KQB7750" s="1463" t="s">
        <v>3798</v>
      </c>
      <c r="KQC7750" s="1479" t="s">
        <v>8180</v>
      </c>
      <c r="KQD7750" s="1480" t="s">
        <v>49</v>
      </c>
      <c r="KQE7750" s="1480" t="s">
        <v>351</v>
      </c>
      <c r="KQF7750" s="1481" t="s">
        <v>12</v>
      </c>
      <c r="KQG7750" s="1482" t="s">
        <v>3895</v>
      </c>
      <c r="KQH7750" s="1483" t="s">
        <v>142</v>
      </c>
      <c r="KQI7750" s="1412">
        <v>43977</v>
      </c>
      <c r="KQJ7750" s="1463" t="s">
        <v>3798</v>
      </c>
      <c r="KQK7750" s="1479" t="s">
        <v>8180</v>
      </c>
      <c r="KQL7750" s="1480" t="s">
        <v>49</v>
      </c>
      <c r="KQM7750" s="1480" t="s">
        <v>351</v>
      </c>
      <c r="KQN7750" s="1481" t="s">
        <v>12</v>
      </c>
      <c r="KQO7750" s="1482" t="s">
        <v>3895</v>
      </c>
      <c r="KQP7750" s="1483" t="s">
        <v>142</v>
      </c>
      <c r="KQQ7750" s="1412">
        <v>43977</v>
      </c>
      <c r="KQR7750" s="1463" t="s">
        <v>3798</v>
      </c>
      <c r="KQS7750" s="1479" t="s">
        <v>8180</v>
      </c>
      <c r="KQT7750" s="1480" t="s">
        <v>49</v>
      </c>
      <c r="KQU7750" s="1480" t="s">
        <v>351</v>
      </c>
      <c r="KQV7750" s="1481" t="s">
        <v>12</v>
      </c>
      <c r="KQW7750" s="1482" t="s">
        <v>3895</v>
      </c>
      <c r="KQX7750" s="1483" t="s">
        <v>142</v>
      </c>
      <c r="KQY7750" s="1412">
        <v>43977</v>
      </c>
      <c r="KQZ7750" s="1463" t="s">
        <v>3798</v>
      </c>
      <c r="KRA7750" s="1479" t="s">
        <v>8180</v>
      </c>
      <c r="KRB7750" s="1480" t="s">
        <v>49</v>
      </c>
      <c r="KRC7750" s="1480" t="s">
        <v>351</v>
      </c>
      <c r="KRD7750" s="1481" t="s">
        <v>12</v>
      </c>
      <c r="KRE7750" s="1482" t="s">
        <v>3895</v>
      </c>
      <c r="KRF7750" s="1483" t="s">
        <v>142</v>
      </c>
      <c r="KRG7750" s="1412">
        <v>43977</v>
      </c>
      <c r="KRH7750" s="1463" t="s">
        <v>3798</v>
      </c>
      <c r="KRI7750" s="1479" t="s">
        <v>8180</v>
      </c>
      <c r="KRJ7750" s="1480" t="s">
        <v>49</v>
      </c>
      <c r="KRK7750" s="1480" t="s">
        <v>351</v>
      </c>
      <c r="KRL7750" s="1481" t="s">
        <v>12</v>
      </c>
      <c r="KRM7750" s="1482" t="s">
        <v>3895</v>
      </c>
      <c r="KRN7750" s="1483" t="s">
        <v>142</v>
      </c>
      <c r="KRO7750" s="1412">
        <v>43977</v>
      </c>
      <c r="KRP7750" s="1463" t="s">
        <v>3798</v>
      </c>
      <c r="KRQ7750" s="1479" t="s">
        <v>8180</v>
      </c>
      <c r="KRR7750" s="1480" t="s">
        <v>49</v>
      </c>
      <c r="KRS7750" s="1480" t="s">
        <v>351</v>
      </c>
      <c r="KRT7750" s="1481" t="s">
        <v>12</v>
      </c>
      <c r="KRU7750" s="1482" t="s">
        <v>3895</v>
      </c>
      <c r="KRV7750" s="1483" t="s">
        <v>142</v>
      </c>
      <c r="KRW7750" s="1412">
        <v>43977</v>
      </c>
      <c r="KRX7750" s="1463" t="s">
        <v>3798</v>
      </c>
      <c r="KRY7750" s="1479" t="s">
        <v>8180</v>
      </c>
      <c r="KRZ7750" s="1480" t="s">
        <v>49</v>
      </c>
      <c r="KSA7750" s="1480" t="s">
        <v>351</v>
      </c>
      <c r="KSB7750" s="1481" t="s">
        <v>12</v>
      </c>
      <c r="KSC7750" s="1482" t="s">
        <v>3895</v>
      </c>
      <c r="KSD7750" s="1483" t="s">
        <v>142</v>
      </c>
      <c r="KSE7750" s="1412">
        <v>43977</v>
      </c>
      <c r="KSF7750" s="1463" t="s">
        <v>3798</v>
      </c>
      <c r="KSG7750" s="1479" t="s">
        <v>8180</v>
      </c>
      <c r="KSH7750" s="1480" t="s">
        <v>49</v>
      </c>
      <c r="KSI7750" s="1480" t="s">
        <v>351</v>
      </c>
      <c r="KSJ7750" s="1481" t="s">
        <v>12</v>
      </c>
      <c r="KSK7750" s="1482" t="s">
        <v>3895</v>
      </c>
      <c r="KSL7750" s="1483" t="s">
        <v>142</v>
      </c>
      <c r="KSM7750" s="1412">
        <v>43977</v>
      </c>
      <c r="KSN7750" s="1463" t="s">
        <v>3798</v>
      </c>
      <c r="KSO7750" s="1479" t="s">
        <v>8180</v>
      </c>
      <c r="KSP7750" s="1480" t="s">
        <v>49</v>
      </c>
      <c r="KSQ7750" s="1480" t="s">
        <v>351</v>
      </c>
      <c r="KSR7750" s="1481" t="s">
        <v>12</v>
      </c>
      <c r="KSS7750" s="1482" t="s">
        <v>3895</v>
      </c>
      <c r="KST7750" s="1483" t="s">
        <v>142</v>
      </c>
      <c r="KSU7750" s="1412">
        <v>43977</v>
      </c>
      <c r="KSV7750" s="1463" t="s">
        <v>3798</v>
      </c>
      <c r="KSW7750" s="1479" t="s">
        <v>8180</v>
      </c>
      <c r="KSX7750" s="1480" t="s">
        <v>49</v>
      </c>
      <c r="KSY7750" s="1480" t="s">
        <v>351</v>
      </c>
      <c r="KSZ7750" s="1481" t="s">
        <v>12</v>
      </c>
      <c r="KTA7750" s="1482" t="s">
        <v>3895</v>
      </c>
      <c r="KTB7750" s="1483" t="s">
        <v>142</v>
      </c>
      <c r="KTC7750" s="1412">
        <v>43977</v>
      </c>
      <c r="KTD7750" s="1463" t="s">
        <v>3798</v>
      </c>
      <c r="KTE7750" s="1479" t="s">
        <v>8180</v>
      </c>
      <c r="KTF7750" s="1480" t="s">
        <v>49</v>
      </c>
      <c r="KTG7750" s="1480" t="s">
        <v>351</v>
      </c>
      <c r="KTH7750" s="1481" t="s">
        <v>12</v>
      </c>
      <c r="KTI7750" s="1482" t="s">
        <v>3895</v>
      </c>
      <c r="KTJ7750" s="1483" t="s">
        <v>142</v>
      </c>
      <c r="KTK7750" s="1412">
        <v>43977</v>
      </c>
      <c r="KTL7750" s="1463" t="s">
        <v>3798</v>
      </c>
      <c r="KTM7750" s="1479" t="s">
        <v>8180</v>
      </c>
      <c r="KTN7750" s="1480" t="s">
        <v>49</v>
      </c>
      <c r="KTO7750" s="1480" t="s">
        <v>351</v>
      </c>
      <c r="KTP7750" s="1481" t="s">
        <v>12</v>
      </c>
      <c r="KTQ7750" s="1482" t="s">
        <v>3895</v>
      </c>
      <c r="KTR7750" s="1483" t="s">
        <v>142</v>
      </c>
      <c r="KTS7750" s="1412">
        <v>43977</v>
      </c>
      <c r="KTT7750" s="1463" t="s">
        <v>3798</v>
      </c>
      <c r="KTU7750" s="1479" t="s">
        <v>8180</v>
      </c>
      <c r="KTV7750" s="1480" t="s">
        <v>49</v>
      </c>
      <c r="KTW7750" s="1480" t="s">
        <v>351</v>
      </c>
      <c r="KTX7750" s="1481" t="s">
        <v>12</v>
      </c>
      <c r="KTY7750" s="1482" t="s">
        <v>3895</v>
      </c>
      <c r="KTZ7750" s="1483" t="s">
        <v>142</v>
      </c>
      <c r="KUA7750" s="1412">
        <v>43977</v>
      </c>
      <c r="KUB7750" s="1463" t="s">
        <v>3798</v>
      </c>
      <c r="KUC7750" s="1479" t="s">
        <v>8180</v>
      </c>
      <c r="KUD7750" s="1480" t="s">
        <v>49</v>
      </c>
      <c r="KUE7750" s="1480" t="s">
        <v>351</v>
      </c>
      <c r="KUF7750" s="1481" t="s">
        <v>12</v>
      </c>
      <c r="KUG7750" s="1482" t="s">
        <v>3895</v>
      </c>
      <c r="KUH7750" s="1483" t="s">
        <v>142</v>
      </c>
      <c r="KUI7750" s="1412">
        <v>43977</v>
      </c>
      <c r="KUJ7750" s="1463" t="s">
        <v>3798</v>
      </c>
      <c r="KUK7750" s="1479" t="s">
        <v>8180</v>
      </c>
      <c r="KUL7750" s="1480" t="s">
        <v>49</v>
      </c>
      <c r="KUM7750" s="1480" t="s">
        <v>351</v>
      </c>
      <c r="KUN7750" s="1481" t="s">
        <v>12</v>
      </c>
      <c r="KUO7750" s="1482" t="s">
        <v>3895</v>
      </c>
      <c r="KUP7750" s="1483" t="s">
        <v>142</v>
      </c>
      <c r="KUQ7750" s="1412">
        <v>43977</v>
      </c>
      <c r="KUR7750" s="1463" t="s">
        <v>3798</v>
      </c>
      <c r="KUS7750" s="1479" t="s">
        <v>8180</v>
      </c>
      <c r="KUT7750" s="1480" t="s">
        <v>49</v>
      </c>
      <c r="KUU7750" s="1480" t="s">
        <v>351</v>
      </c>
      <c r="KUV7750" s="1481" t="s">
        <v>12</v>
      </c>
      <c r="KUW7750" s="1482" t="s">
        <v>3895</v>
      </c>
      <c r="KUX7750" s="1483" t="s">
        <v>142</v>
      </c>
      <c r="KUY7750" s="1412">
        <v>43977</v>
      </c>
      <c r="KUZ7750" s="1463" t="s">
        <v>3798</v>
      </c>
      <c r="KVA7750" s="1479" t="s">
        <v>8180</v>
      </c>
      <c r="KVB7750" s="1480" t="s">
        <v>49</v>
      </c>
      <c r="KVC7750" s="1480" t="s">
        <v>351</v>
      </c>
      <c r="KVD7750" s="1481" t="s">
        <v>12</v>
      </c>
      <c r="KVE7750" s="1482" t="s">
        <v>3895</v>
      </c>
      <c r="KVF7750" s="1483" t="s">
        <v>142</v>
      </c>
      <c r="KVG7750" s="1412">
        <v>43977</v>
      </c>
      <c r="KVH7750" s="1463" t="s">
        <v>3798</v>
      </c>
      <c r="KVI7750" s="1479" t="s">
        <v>8180</v>
      </c>
      <c r="KVJ7750" s="1480" t="s">
        <v>49</v>
      </c>
      <c r="KVK7750" s="1480" t="s">
        <v>351</v>
      </c>
      <c r="KVL7750" s="1481" t="s">
        <v>12</v>
      </c>
      <c r="KVM7750" s="1482" t="s">
        <v>3895</v>
      </c>
      <c r="KVN7750" s="1483" t="s">
        <v>142</v>
      </c>
      <c r="KVO7750" s="1412">
        <v>43977</v>
      </c>
      <c r="KVP7750" s="1463" t="s">
        <v>3798</v>
      </c>
      <c r="KVQ7750" s="1479" t="s">
        <v>8180</v>
      </c>
      <c r="KVR7750" s="1480" t="s">
        <v>49</v>
      </c>
      <c r="KVS7750" s="1480" t="s">
        <v>351</v>
      </c>
      <c r="KVT7750" s="1481" t="s">
        <v>12</v>
      </c>
      <c r="KVU7750" s="1482" t="s">
        <v>3895</v>
      </c>
      <c r="KVV7750" s="1483" t="s">
        <v>142</v>
      </c>
      <c r="KVW7750" s="1412">
        <v>43977</v>
      </c>
      <c r="KVX7750" s="1463" t="s">
        <v>3798</v>
      </c>
      <c r="KVY7750" s="1479" t="s">
        <v>8180</v>
      </c>
      <c r="KVZ7750" s="1480" t="s">
        <v>49</v>
      </c>
      <c r="KWA7750" s="1480" t="s">
        <v>351</v>
      </c>
      <c r="KWB7750" s="1481" t="s">
        <v>12</v>
      </c>
      <c r="KWC7750" s="1482" t="s">
        <v>3895</v>
      </c>
      <c r="KWD7750" s="1483" t="s">
        <v>142</v>
      </c>
      <c r="KWE7750" s="1412">
        <v>43977</v>
      </c>
      <c r="KWF7750" s="1463" t="s">
        <v>3798</v>
      </c>
      <c r="KWG7750" s="1479" t="s">
        <v>8180</v>
      </c>
      <c r="KWH7750" s="1480" t="s">
        <v>49</v>
      </c>
      <c r="KWI7750" s="1480" t="s">
        <v>351</v>
      </c>
      <c r="KWJ7750" s="1481" t="s">
        <v>12</v>
      </c>
      <c r="KWK7750" s="1482" t="s">
        <v>3895</v>
      </c>
      <c r="KWL7750" s="1483" t="s">
        <v>142</v>
      </c>
      <c r="KWM7750" s="1412">
        <v>43977</v>
      </c>
      <c r="KWN7750" s="1463" t="s">
        <v>3798</v>
      </c>
      <c r="KWO7750" s="1479" t="s">
        <v>8180</v>
      </c>
      <c r="KWP7750" s="1480" t="s">
        <v>49</v>
      </c>
      <c r="KWQ7750" s="1480" t="s">
        <v>351</v>
      </c>
      <c r="KWR7750" s="1481" t="s">
        <v>12</v>
      </c>
      <c r="KWS7750" s="1482" t="s">
        <v>3895</v>
      </c>
      <c r="KWT7750" s="1483" t="s">
        <v>142</v>
      </c>
      <c r="KWU7750" s="1412">
        <v>43977</v>
      </c>
      <c r="KWV7750" s="1463" t="s">
        <v>3798</v>
      </c>
      <c r="KWW7750" s="1479" t="s">
        <v>8180</v>
      </c>
      <c r="KWX7750" s="1480" t="s">
        <v>49</v>
      </c>
      <c r="KWY7750" s="1480" t="s">
        <v>351</v>
      </c>
      <c r="KWZ7750" s="1481" t="s">
        <v>12</v>
      </c>
      <c r="KXA7750" s="1482" t="s">
        <v>3895</v>
      </c>
      <c r="KXB7750" s="1483" t="s">
        <v>142</v>
      </c>
      <c r="KXC7750" s="1412">
        <v>43977</v>
      </c>
      <c r="KXD7750" s="1463" t="s">
        <v>3798</v>
      </c>
      <c r="KXE7750" s="1479" t="s">
        <v>8180</v>
      </c>
      <c r="KXF7750" s="1480" t="s">
        <v>49</v>
      </c>
      <c r="KXG7750" s="1480" t="s">
        <v>351</v>
      </c>
      <c r="KXH7750" s="1481" t="s">
        <v>12</v>
      </c>
      <c r="KXI7750" s="1482" t="s">
        <v>3895</v>
      </c>
      <c r="KXJ7750" s="1483" t="s">
        <v>142</v>
      </c>
      <c r="KXK7750" s="1412">
        <v>43977</v>
      </c>
      <c r="KXL7750" s="1463" t="s">
        <v>3798</v>
      </c>
      <c r="KXM7750" s="1479" t="s">
        <v>8180</v>
      </c>
      <c r="KXN7750" s="1480" t="s">
        <v>49</v>
      </c>
      <c r="KXO7750" s="1480" t="s">
        <v>351</v>
      </c>
      <c r="KXP7750" s="1481" t="s">
        <v>12</v>
      </c>
      <c r="KXQ7750" s="1482" t="s">
        <v>3895</v>
      </c>
      <c r="KXR7750" s="1483" t="s">
        <v>142</v>
      </c>
      <c r="KXS7750" s="1412">
        <v>43977</v>
      </c>
      <c r="KXT7750" s="1463" t="s">
        <v>3798</v>
      </c>
      <c r="KXU7750" s="1479" t="s">
        <v>8180</v>
      </c>
      <c r="KXV7750" s="1480" t="s">
        <v>49</v>
      </c>
      <c r="KXW7750" s="1480" t="s">
        <v>351</v>
      </c>
      <c r="KXX7750" s="1481" t="s">
        <v>12</v>
      </c>
      <c r="KXY7750" s="1482" t="s">
        <v>3895</v>
      </c>
      <c r="KXZ7750" s="1483" t="s">
        <v>142</v>
      </c>
      <c r="KYA7750" s="1412">
        <v>43977</v>
      </c>
      <c r="KYB7750" s="1463" t="s">
        <v>3798</v>
      </c>
      <c r="KYC7750" s="1479" t="s">
        <v>8180</v>
      </c>
      <c r="KYD7750" s="1480" t="s">
        <v>49</v>
      </c>
      <c r="KYE7750" s="1480" t="s">
        <v>351</v>
      </c>
      <c r="KYF7750" s="1481" t="s">
        <v>12</v>
      </c>
      <c r="KYG7750" s="1482" t="s">
        <v>3895</v>
      </c>
      <c r="KYH7750" s="1483" t="s">
        <v>142</v>
      </c>
      <c r="KYI7750" s="1412">
        <v>43977</v>
      </c>
      <c r="KYJ7750" s="1463" t="s">
        <v>3798</v>
      </c>
      <c r="KYK7750" s="1479" t="s">
        <v>8180</v>
      </c>
      <c r="KYL7750" s="1480" t="s">
        <v>49</v>
      </c>
      <c r="KYM7750" s="1480" t="s">
        <v>351</v>
      </c>
      <c r="KYN7750" s="1481" t="s">
        <v>12</v>
      </c>
      <c r="KYO7750" s="1482" t="s">
        <v>3895</v>
      </c>
      <c r="KYP7750" s="1483" t="s">
        <v>142</v>
      </c>
      <c r="KYQ7750" s="1412">
        <v>43977</v>
      </c>
      <c r="KYR7750" s="1463" t="s">
        <v>3798</v>
      </c>
      <c r="KYS7750" s="1479" t="s">
        <v>8180</v>
      </c>
      <c r="KYT7750" s="1480" t="s">
        <v>49</v>
      </c>
      <c r="KYU7750" s="1480" t="s">
        <v>351</v>
      </c>
      <c r="KYV7750" s="1481" t="s">
        <v>12</v>
      </c>
      <c r="KYW7750" s="1482" t="s">
        <v>3895</v>
      </c>
      <c r="KYX7750" s="1483" t="s">
        <v>142</v>
      </c>
      <c r="KYY7750" s="1412">
        <v>43977</v>
      </c>
      <c r="KYZ7750" s="1463" t="s">
        <v>3798</v>
      </c>
      <c r="KZA7750" s="1479" t="s">
        <v>8180</v>
      </c>
      <c r="KZB7750" s="1480" t="s">
        <v>49</v>
      </c>
      <c r="KZC7750" s="1480" t="s">
        <v>351</v>
      </c>
      <c r="KZD7750" s="1481" t="s">
        <v>12</v>
      </c>
      <c r="KZE7750" s="1482" t="s">
        <v>3895</v>
      </c>
      <c r="KZF7750" s="1483" t="s">
        <v>142</v>
      </c>
      <c r="KZG7750" s="1412">
        <v>43977</v>
      </c>
      <c r="KZH7750" s="1463" t="s">
        <v>3798</v>
      </c>
      <c r="KZI7750" s="1479" t="s">
        <v>8180</v>
      </c>
      <c r="KZJ7750" s="1480" t="s">
        <v>49</v>
      </c>
      <c r="KZK7750" s="1480" t="s">
        <v>351</v>
      </c>
      <c r="KZL7750" s="1481" t="s">
        <v>12</v>
      </c>
      <c r="KZM7750" s="1482" t="s">
        <v>3895</v>
      </c>
      <c r="KZN7750" s="1483" t="s">
        <v>142</v>
      </c>
      <c r="KZO7750" s="1412">
        <v>43977</v>
      </c>
      <c r="KZP7750" s="1463" t="s">
        <v>3798</v>
      </c>
      <c r="KZQ7750" s="1479" t="s">
        <v>8180</v>
      </c>
      <c r="KZR7750" s="1480" t="s">
        <v>49</v>
      </c>
      <c r="KZS7750" s="1480" t="s">
        <v>351</v>
      </c>
      <c r="KZT7750" s="1481" t="s">
        <v>12</v>
      </c>
      <c r="KZU7750" s="1482" t="s">
        <v>3895</v>
      </c>
      <c r="KZV7750" s="1483" t="s">
        <v>142</v>
      </c>
      <c r="KZW7750" s="1412">
        <v>43977</v>
      </c>
      <c r="KZX7750" s="1463" t="s">
        <v>3798</v>
      </c>
      <c r="KZY7750" s="1479" t="s">
        <v>8180</v>
      </c>
      <c r="KZZ7750" s="1480" t="s">
        <v>49</v>
      </c>
      <c r="LAA7750" s="1480" t="s">
        <v>351</v>
      </c>
      <c r="LAB7750" s="1481" t="s">
        <v>12</v>
      </c>
      <c r="LAC7750" s="1482" t="s">
        <v>3895</v>
      </c>
      <c r="LAD7750" s="1483" t="s">
        <v>142</v>
      </c>
      <c r="LAE7750" s="1412">
        <v>43977</v>
      </c>
      <c r="LAF7750" s="1463" t="s">
        <v>3798</v>
      </c>
      <c r="LAG7750" s="1479" t="s">
        <v>8180</v>
      </c>
      <c r="LAH7750" s="1480" t="s">
        <v>49</v>
      </c>
      <c r="LAI7750" s="1480" t="s">
        <v>351</v>
      </c>
      <c r="LAJ7750" s="1481" t="s">
        <v>12</v>
      </c>
      <c r="LAK7750" s="1482" t="s">
        <v>3895</v>
      </c>
      <c r="LAL7750" s="1483" t="s">
        <v>142</v>
      </c>
      <c r="LAM7750" s="1412">
        <v>43977</v>
      </c>
      <c r="LAN7750" s="1463" t="s">
        <v>3798</v>
      </c>
      <c r="LAO7750" s="1479" t="s">
        <v>8180</v>
      </c>
      <c r="LAP7750" s="1480" t="s">
        <v>49</v>
      </c>
      <c r="LAQ7750" s="1480" t="s">
        <v>351</v>
      </c>
      <c r="LAR7750" s="1481" t="s">
        <v>12</v>
      </c>
      <c r="LAS7750" s="1482" t="s">
        <v>3895</v>
      </c>
      <c r="LAT7750" s="1483" t="s">
        <v>142</v>
      </c>
      <c r="LAU7750" s="1412">
        <v>43977</v>
      </c>
      <c r="LAV7750" s="1463" t="s">
        <v>3798</v>
      </c>
      <c r="LAW7750" s="1479" t="s">
        <v>8180</v>
      </c>
      <c r="LAX7750" s="1480" t="s">
        <v>49</v>
      </c>
      <c r="LAY7750" s="1480" t="s">
        <v>351</v>
      </c>
      <c r="LAZ7750" s="1481" t="s">
        <v>12</v>
      </c>
      <c r="LBA7750" s="1482" t="s">
        <v>3895</v>
      </c>
      <c r="LBB7750" s="1483" t="s">
        <v>142</v>
      </c>
      <c r="LBC7750" s="1412">
        <v>43977</v>
      </c>
      <c r="LBD7750" s="1463" t="s">
        <v>3798</v>
      </c>
      <c r="LBE7750" s="1479" t="s">
        <v>8180</v>
      </c>
      <c r="LBF7750" s="1480" t="s">
        <v>49</v>
      </c>
      <c r="LBG7750" s="1480" t="s">
        <v>351</v>
      </c>
      <c r="LBH7750" s="1481" t="s">
        <v>12</v>
      </c>
      <c r="LBI7750" s="1482" t="s">
        <v>3895</v>
      </c>
      <c r="LBJ7750" s="1483" t="s">
        <v>142</v>
      </c>
      <c r="LBK7750" s="1412">
        <v>43977</v>
      </c>
      <c r="LBL7750" s="1463" t="s">
        <v>3798</v>
      </c>
      <c r="LBM7750" s="1479" t="s">
        <v>8180</v>
      </c>
      <c r="LBN7750" s="1480" t="s">
        <v>49</v>
      </c>
      <c r="LBO7750" s="1480" t="s">
        <v>351</v>
      </c>
      <c r="LBP7750" s="1481" t="s">
        <v>12</v>
      </c>
      <c r="LBQ7750" s="1482" t="s">
        <v>3895</v>
      </c>
      <c r="LBR7750" s="1483" t="s">
        <v>142</v>
      </c>
      <c r="LBS7750" s="1412">
        <v>43977</v>
      </c>
      <c r="LBT7750" s="1463" t="s">
        <v>3798</v>
      </c>
      <c r="LBU7750" s="1479" t="s">
        <v>8180</v>
      </c>
      <c r="LBV7750" s="1480" t="s">
        <v>49</v>
      </c>
      <c r="LBW7750" s="1480" t="s">
        <v>351</v>
      </c>
      <c r="LBX7750" s="1481" t="s">
        <v>12</v>
      </c>
      <c r="LBY7750" s="1482" t="s">
        <v>3895</v>
      </c>
      <c r="LBZ7750" s="1483" t="s">
        <v>142</v>
      </c>
      <c r="LCA7750" s="1412">
        <v>43977</v>
      </c>
      <c r="LCB7750" s="1463" t="s">
        <v>3798</v>
      </c>
      <c r="LCC7750" s="1479" t="s">
        <v>8180</v>
      </c>
      <c r="LCD7750" s="1480" t="s">
        <v>49</v>
      </c>
      <c r="LCE7750" s="1480" t="s">
        <v>351</v>
      </c>
      <c r="LCF7750" s="1481" t="s">
        <v>12</v>
      </c>
      <c r="LCG7750" s="1482" t="s">
        <v>3895</v>
      </c>
      <c r="LCH7750" s="1483" t="s">
        <v>142</v>
      </c>
      <c r="LCI7750" s="1412">
        <v>43977</v>
      </c>
      <c r="LCJ7750" s="1463" t="s">
        <v>3798</v>
      </c>
      <c r="LCK7750" s="1479" t="s">
        <v>8180</v>
      </c>
      <c r="LCL7750" s="1480" t="s">
        <v>49</v>
      </c>
      <c r="LCM7750" s="1480" t="s">
        <v>351</v>
      </c>
      <c r="LCN7750" s="1481" t="s">
        <v>12</v>
      </c>
      <c r="LCO7750" s="1482" t="s">
        <v>3895</v>
      </c>
      <c r="LCP7750" s="1483" t="s">
        <v>142</v>
      </c>
      <c r="LCQ7750" s="1412">
        <v>43977</v>
      </c>
      <c r="LCR7750" s="1463" t="s">
        <v>3798</v>
      </c>
      <c r="LCS7750" s="1479" t="s">
        <v>8180</v>
      </c>
      <c r="LCT7750" s="1480" t="s">
        <v>49</v>
      </c>
      <c r="LCU7750" s="1480" t="s">
        <v>351</v>
      </c>
      <c r="LCV7750" s="1481" t="s">
        <v>12</v>
      </c>
      <c r="LCW7750" s="1482" t="s">
        <v>3895</v>
      </c>
      <c r="LCX7750" s="1483" t="s">
        <v>142</v>
      </c>
      <c r="LCY7750" s="1412">
        <v>43977</v>
      </c>
      <c r="LCZ7750" s="1463" t="s">
        <v>3798</v>
      </c>
      <c r="LDA7750" s="1479" t="s">
        <v>8180</v>
      </c>
      <c r="LDB7750" s="1480" t="s">
        <v>49</v>
      </c>
      <c r="LDC7750" s="1480" t="s">
        <v>351</v>
      </c>
      <c r="LDD7750" s="1481" t="s">
        <v>12</v>
      </c>
      <c r="LDE7750" s="1482" t="s">
        <v>3895</v>
      </c>
      <c r="LDF7750" s="1483" t="s">
        <v>142</v>
      </c>
      <c r="LDG7750" s="1412">
        <v>43977</v>
      </c>
      <c r="LDH7750" s="1463" t="s">
        <v>3798</v>
      </c>
      <c r="LDI7750" s="1479" t="s">
        <v>8180</v>
      </c>
      <c r="LDJ7750" s="1480" t="s">
        <v>49</v>
      </c>
      <c r="LDK7750" s="1480" t="s">
        <v>351</v>
      </c>
      <c r="LDL7750" s="1481" t="s">
        <v>12</v>
      </c>
      <c r="LDM7750" s="1482" t="s">
        <v>3895</v>
      </c>
      <c r="LDN7750" s="1483" t="s">
        <v>142</v>
      </c>
      <c r="LDO7750" s="1412">
        <v>43977</v>
      </c>
      <c r="LDP7750" s="1463" t="s">
        <v>3798</v>
      </c>
      <c r="LDQ7750" s="1479" t="s">
        <v>8180</v>
      </c>
      <c r="LDR7750" s="1480" t="s">
        <v>49</v>
      </c>
      <c r="LDS7750" s="1480" t="s">
        <v>351</v>
      </c>
      <c r="LDT7750" s="1481" t="s">
        <v>12</v>
      </c>
      <c r="LDU7750" s="1482" t="s">
        <v>3895</v>
      </c>
      <c r="LDV7750" s="1483" t="s">
        <v>142</v>
      </c>
      <c r="LDW7750" s="1412">
        <v>43977</v>
      </c>
      <c r="LDX7750" s="1463" t="s">
        <v>3798</v>
      </c>
      <c r="LDY7750" s="1479" t="s">
        <v>8180</v>
      </c>
      <c r="LDZ7750" s="1480" t="s">
        <v>49</v>
      </c>
      <c r="LEA7750" s="1480" t="s">
        <v>351</v>
      </c>
      <c r="LEB7750" s="1481" t="s">
        <v>12</v>
      </c>
      <c r="LEC7750" s="1482" t="s">
        <v>3895</v>
      </c>
      <c r="LED7750" s="1483" t="s">
        <v>142</v>
      </c>
      <c r="LEE7750" s="1412">
        <v>43977</v>
      </c>
      <c r="LEF7750" s="1463" t="s">
        <v>3798</v>
      </c>
      <c r="LEG7750" s="1479" t="s">
        <v>8180</v>
      </c>
      <c r="LEH7750" s="1480" t="s">
        <v>49</v>
      </c>
      <c r="LEI7750" s="1480" t="s">
        <v>351</v>
      </c>
      <c r="LEJ7750" s="1481" t="s">
        <v>12</v>
      </c>
      <c r="LEK7750" s="1482" t="s">
        <v>3895</v>
      </c>
      <c r="LEL7750" s="1483" t="s">
        <v>142</v>
      </c>
      <c r="LEM7750" s="1412">
        <v>43977</v>
      </c>
      <c r="LEN7750" s="1463" t="s">
        <v>3798</v>
      </c>
      <c r="LEO7750" s="1479" t="s">
        <v>8180</v>
      </c>
      <c r="LEP7750" s="1480" t="s">
        <v>49</v>
      </c>
      <c r="LEQ7750" s="1480" t="s">
        <v>351</v>
      </c>
      <c r="LER7750" s="1481" t="s">
        <v>12</v>
      </c>
      <c r="LES7750" s="1482" t="s">
        <v>3895</v>
      </c>
      <c r="LET7750" s="1483" t="s">
        <v>142</v>
      </c>
      <c r="LEU7750" s="1412">
        <v>43977</v>
      </c>
      <c r="LEV7750" s="1463" t="s">
        <v>3798</v>
      </c>
      <c r="LEW7750" s="1479" t="s">
        <v>8180</v>
      </c>
      <c r="LEX7750" s="1480" t="s">
        <v>49</v>
      </c>
      <c r="LEY7750" s="1480" t="s">
        <v>351</v>
      </c>
      <c r="LEZ7750" s="1481" t="s">
        <v>12</v>
      </c>
      <c r="LFA7750" s="1482" t="s">
        <v>3895</v>
      </c>
      <c r="LFB7750" s="1483" t="s">
        <v>142</v>
      </c>
      <c r="LFC7750" s="1412">
        <v>43977</v>
      </c>
      <c r="LFD7750" s="1463" t="s">
        <v>3798</v>
      </c>
      <c r="LFE7750" s="1479" t="s">
        <v>8180</v>
      </c>
      <c r="LFF7750" s="1480" t="s">
        <v>49</v>
      </c>
      <c r="LFG7750" s="1480" t="s">
        <v>351</v>
      </c>
      <c r="LFH7750" s="1481" t="s">
        <v>12</v>
      </c>
      <c r="LFI7750" s="1482" t="s">
        <v>3895</v>
      </c>
      <c r="LFJ7750" s="1483" t="s">
        <v>142</v>
      </c>
      <c r="LFK7750" s="1412">
        <v>43977</v>
      </c>
      <c r="LFL7750" s="1463" t="s">
        <v>3798</v>
      </c>
      <c r="LFM7750" s="1479" t="s">
        <v>8180</v>
      </c>
      <c r="LFN7750" s="1480" t="s">
        <v>49</v>
      </c>
      <c r="LFO7750" s="1480" t="s">
        <v>351</v>
      </c>
      <c r="LFP7750" s="1481" t="s">
        <v>12</v>
      </c>
      <c r="LFQ7750" s="1482" t="s">
        <v>3895</v>
      </c>
      <c r="LFR7750" s="1483" t="s">
        <v>142</v>
      </c>
      <c r="LFS7750" s="1412">
        <v>43977</v>
      </c>
      <c r="LFT7750" s="1463" t="s">
        <v>3798</v>
      </c>
      <c r="LFU7750" s="1479" t="s">
        <v>8180</v>
      </c>
      <c r="LFV7750" s="1480" t="s">
        <v>49</v>
      </c>
      <c r="LFW7750" s="1480" t="s">
        <v>351</v>
      </c>
      <c r="LFX7750" s="1481" t="s">
        <v>12</v>
      </c>
      <c r="LFY7750" s="1482" t="s">
        <v>3895</v>
      </c>
      <c r="LFZ7750" s="1483" t="s">
        <v>142</v>
      </c>
      <c r="LGA7750" s="1412">
        <v>43977</v>
      </c>
      <c r="LGB7750" s="1463" t="s">
        <v>3798</v>
      </c>
      <c r="LGC7750" s="1479" t="s">
        <v>8180</v>
      </c>
      <c r="LGD7750" s="1480" t="s">
        <v>49</v>
      </c>
      <c r="LGE7750" s="1480" t="s">
        <v>351</v>
      </c>
      <c r="LGF7750" s="1481" t="s">
        <v>12</v>
      </c>
      <c r="LGG7750" s="1482" t="s">
        <v>3895</v>
      </c>
      <c r="LGH7750" s="1483" t="s">
        <v>142</v>
      </c>
      <c r="LGI7750" s="1412">
        <v>43977</v>
      </c>
      <c r="LGJ7750" s="1463" t="s">
        <v>3798</v>
      </c>
      <c r="LGK7750" s="1479" t="s">
        <v>8180</v>
      </c>
      <c r="LGL7750" s="1480" t="s">
        <v>49</v>
      </c>
      <c r="LGM7750" s="1480" t="s">
        <v>351</v>
      </c>
      <c r="LGN7750" s="1481" t="s">
        <v>12</v>
      </c>
      <c r="LGO7750" s="1482" t="s">
        <v>3895</v>
      </c>
      <c r="LGP7750" s="1483" t="s">
        <v>142</v>
      </c>
      <c r="LGQ7750" s="1412">
        <v>43977</v>
      </c>
      <c r="LGR7750" s="1463" t="s">
        <v>3798</v>
      </c>
      <c r="LGS7750" s="1479" t="s">
        <v>8180</v>
      </c>
      <c r="LGT7750" s="1480" t="s">
        <v>49</v>
      </c>
      <c r="LGU7750" s="1480" t="s">
        <v>351</v>
      </c>
      <c r="LGV7750" s="1481" t="s">
        <v>12</v>
      </c>
      <c r="LGW7750" s="1482" t="s">
        <v>3895</v>
      </c>
      <c r="LGX7750" s="1483" t="s">
        <v>142</v>
      </c>
      <c r="LGY7750" s="1412">
        <v>43977</v>
      </c>
      <c r="LGZ7750" s="1463" t="s">
        <v>3798</v>
      </c>
      <c r="LHA7750" s="1479" t="s">
        <v>8180</v>
      </c>
      <c r="LHB7750" s="1480" t="s">
        <v>49</v>
      </c>
      <c r="LHC7750" s="1480" t="s">
        <v>351</v>
      </c>
      <c r="LHD7750" s="1481" t="s">
        <v>12</v>
      </c>
      <c r="LHE7750" s="1482" t="s">
        <v>3895</v>
      </c>
      <c r="LHF7750" s="1483" t="s">
        <v>142</v>
      </c>
      <c r="LHG7750" s="1412">
        <v>43977</v>
      </c>
      <c r="LHH7750" s="1463" t="s">
        <v>3798</v>
      </c>
      <c r="LHI7750" s="1479" t="s">
        <v>8180</v>
      </c>
      <c r="LHJ7750" s="1480" t="s">
        <v>49</v>
      </c>
      <c r="LHK7750" s="1480" t="s">
        <v>351</v>
      </c>
      <c r="LHL7750" s="1481" t="s">
        <v>12</v>
      </c>
      <c r="LHM7750" s="1482" t="s">
        <v>3895</v>
      </c>
      <c r="LHN7750" s="1483" t="s">
        <v>142</v>
      </c>
      <c r="LHO7750" s="1412">
        <v>43977</v>
      </c>
      <c r="LHP7750" s="1463" t="s">
        <v>3798</v>
      </c>
      <c r="LHQ7750" s="1479" t="s">
        <v>8180</v>
      </c>
      <c r="LHR7750" s="1480" t="s">
        <v>49</v>
      </c>
      <c r="LHS7750" s="1480" t="s">
        <v>351</v>
      </c>
      <c r="LHT7750" s="1481" t="s">
        <v>12</v>
      </c>
      <c r="LHU7750" s="1482" t="s">
        <v>3895</v>
      </c>
      <c r="LHV7750" s="1483" t="s">
        <v>142</v>
      </c>
      <c r="LHW7750" s="1412">
        <v>43977</v>
      </c>
      <c r="LHX7750" s="1463" t="s">
        <v>3798</v>
      </c>
      <c r="LHY7750" s="1479" t="s">
        <v>8180</v>
      </c>
      <c r="LHZ7750" s="1480" t="s">
        <v>49</v>
      </c>
      <c r="LIA7750" s="1480" t="s">
        <v>351</v>
      </c>
      <c r="LIB7750" s="1481" t="s">
        <v>12</v>
      </c>
      <c r="LIC7750" s="1482" t="s">
        <v>3895</v>
      </c>
      <c r="LID7750" s="1483" t="s">
        <v>142</v>
      </c>
      <c r="LIE7750" s="1412">
        <v>43977</v>
      </c>
      <c r="LIF7750" s="1463" t="s">
        <v>3798</v>
      </c>
      <c r="LIG7750" s="1479" t="s">
        <v>8180</v>
      </c>
      <c r="LIH7750" s="1480" t="s">
        <v>49</v>
      </c>
      <c r="LII7750" s="1480" t="s">
        <v>351</v>
      </c>
      <c r="LIJ7750" s="1481" t="s">
        <v>12</v>
      </c>
      <c r="LIK7750" s="1482" t="s">
        <v>3895</v>
      </c>
      <c r="LIL7750" s="1483" t="s">
        <v>142</v>
      </c>
      <c r="LIM7750" s="1412">
        <v>43977</v>
      </c>
      <c r="LIN7750" s="1463" t="s">
        <v>3798</v>
      </c>
      <c r="LIO7750" s="1479" t="s">
        <v>8180</v>
      </c>
      <c r="LIP7750" s="1480" t="s">
        <v>49</v>
      </c>
      <c r="LIQ7750" s="1480" t="s">
        <v>351</v>
      </c>
      <c r="LIR7750" s="1481" t="s">
        <v>12</v>
      </c>
      <c r="LIS7750" s="1482" t="s">
        <v>3895</v>
      </c>
      <c r="LIT7750" s="1483" t="s">
        <v>142</v>
      </c>
      <c r="LIU7750" s="1412">
        <v>43977</v>
      </c>
      <c r="LIV7750" s="1463" t="s">
        <v>3798</v>
      </c>
      <c r="LIW7750" s="1479" t="s">
        <v>8180</v>
      </c>
      <c r="LIX7750" s="1480" t="s">
        <v>49</v>
      </c>
      <c r="LIY7750" s="1480" t="s">
        <v>351</v>
      </c>
      <c r="LIZ7750" s="1481" t="s">
        <v>12</v>
      </c>
      <c r="LJA7750" s="1482" t="s">
        <v>3895</v>
      </c>
      <c r="LJB7750" s="1483" t="s">
        <v>142</v>
      </c>
      <c r="LJC7750" s="1412">
        <v>43977</v>
      </c>
      <c r="LJD7750" s="1463" t="s">
        <v>3798</v>
      </c>
      <c r="LJE7750" s="1479" t="s">
        <v>8180</v>
      </c>
      <c r="LJF7750" s="1480" t="s">
        <v>49</v>
      </c>
      <c r="LJG7750" s="1480" t="s">
        <v>351</v>
      </c>
      <c r="LJH7750" s="1481" t="s">
        <v>12</v>
      </c>
      <c r="LJI7750" s="1482" t="s">
        <v>3895</v>
      </c>
      <c r="LJJ7750" s="1483" t="s">
        <v>142</v>
      </c>
      <c r="LJK7750" s="1412">
        <v>43977</v>
      </c>
      <c r="LJL7750" s="1463" t="s">
        <v>3798</v>
      </c>
      <c r="LJM7750" s="1479" t="s">
        <v>8180</v>
      </c>
      <c r="LJN7750" s="1480" t="s">
        <v>49</v>
      </c>
      <c r="LJO7750" s="1480" t="s">
        <v>351</v>
      </c>
      <c r="LJP7750" s="1481" t="s">
        <v>12</v>
      </c>
      <c r="LJQ7750" s="1482" t="s">
        <v>3895</v>
      </c>
      <c r="LJR7750" s="1483" t="s">
        <v>142</v>
      </c>
      <c r="LJS7750" s="1412">
        <v>43977</v>
      </c>
      <c r="LJT7750" s="1463" t="s">
        <v>3798</v>
      </c>
      <c r="LJU7750" s="1479" t="s">
        <v>8180</v>
      </c>
      <c r="LJV7750" s="1480" t="s">
        <v>49</v>
      </c>
      <c r="LJW7750" s="1480" t="s">
        <v>351</v>
      </c>
      <c r="LJX7750" s="1481" t="s">
        <v>12</v>
      </c>
      <c r="LJY7750" s="1482" t="s">
        <v>3895</v>
      </c>
      <c r="LJZ7750" s="1483" t="s">
        <v>142</v>
      </c>
      <c r="LKA7750" s="1412">
        <v>43977</v>
      </c>
      <c r="LKB7750" s="1463" t="s">
        <v>3798</v>
      </c>
      <c r="LKC7750" s="1479" t="s">
        <v>8180</v>
      </c>
      <c r="LKD7750" s="1480" t="s">
        <v>49</v>
      </c>
      <c r="LKE7750" s="1480" t="s">
        <v>351</v>
      </c>
      <c r="LKF7750" s="1481" t="s">
        <v>12</v>
      </c>
      <c r="LKG7750" s="1482" t="s">
        <v>3895</v>
      </c>
      <c r="LKH7750" s="1483" t="s">
        <v>142</v>
      </c>
      <c r="LKI7750" s="1412">
        <v>43977</v>
      </c>
      <c r="LKJ7750" s="1463" t="s">
        <v>3798</v>
      </c>
      <c r="LKK7750" s="1479" t="s">
        <v>8180</v>
      </c>
      <c r="LKL7750" s="1480" t="s">
        <v>49</v>
      </c>
      <c r="LKM7750" s="1480" t="s">
        <v>351</v>
      </c>
      <c r="LKN7750" s="1481" t="s">
        <v>12</v>
      </c>
      <c r="LKO7750" s="1482" t="s">
        <v>3895</v>
      </c>
      <c r="LKP7750" s="1483" t="s">
        <v>142</v>
      </c>
      <c r="LKQ7750" s="1412">
        <v>43977</v>
      </c>
      <c r="LKR7750" s="1463" t="s">
        <v>3798</v>
      </c>
      <c r="LKS7750" s="1479" t="s">
        <v>8180</v>
      </c>
      <c r="LKT7750" s="1480" t="s">
        <v>49</v>
      </c>
      <c r="LKU7750" s="1480" t="s">
        <v>351</v>
      </c>
      <c r="LKV7750" s="1481" t="s">
        <v>12</v>
      </c>
      <c r="LKW7750" s="1482" t="s">
        <v>3895</v>
      </c>
      <c r="LKX7750" s="1483" t="s">
        <v>142</v>
      </c>
      <c r="LKY7750" s="1412">
        <v>43977</v>
      </c>
      <c r="LKZ7750" s="1463" t="s">
        <v>3798</v>
      </c>
      <c r="LLA7750" s="1479" t="s">
        <v>8180</v>
      </c>
      <c r="LLB7750" s="1480" t="s">
        <v>49</v>
      </c>
      <c r="LLC7750" s="1480" t="s">
        <v>351</v>
      </c>
      <c r="LLD7750" s="1481" t="s">
        <v>12</v>
      </c>
      <c r="LLE7750" s="1482" t="s">
        <v>3895</v>
      </c>
      <c r="LLF7750" s="1483" t="s">
        <v>142</v>
      </c>
      <c r="LLG7750" s="1412">
        <v>43977</v>
      </c>
      <c r="LLH7750" s="1463" t="s">
        <v>3798</v>
      </c>
      <c r="LLI7750" s="1479" t="s">
        <v>8180</v>
      </c>
      <c r="LLJ7750" s="1480" t="s">
        <v>49</v>
      </c>
      <c r="LLK7750" s="1480" t="s">
        <v>351</v>
      </c>
      <c r="LLL7750" s="1481" t="s">
        <v>12</v>
      </c>
      <c r="LLM7750" s="1482" t="s">
        <v>3895</v>
      </c>
      <c r="LLN7750" s="1483" t="s">
        <v>142</v>
      </c>
      <c r="LLO7750" s="1412">
        <v>43977</v>
      </c>
      <c r="LLP7750" s="1463" t="s">
        <v>3798</v>
      </c>
      <c r="LLQ7750" s="1479" t="s">
        <v>8180</v>
      </c>
      <c r="LLR7750" s="1480" t="s">
        <v>49</v>
      </c>
      <c r="LLS7750" s="1480" t="s">
        <v>351</v>
      </c>
      <c r="LLT7750" s="1481" t="s">
        <v>12</v>
      </c>
      <c r="LLU7750" s="1482" t="s">
        <v>3895</v>
      </c>
      <c r="LLV7750" s="1483" t="s">
        <v>142</v>
      </c>
      <c r="LLW7750" s="1412">
        <v>43977</v>
      </c>
      <c r="LLX7750" s="1463" t="s">
        <v>3798</v>
      </c>
      <c r="LLY7750" s="1479" t="s">
        <v>8180</v>
      </c>
      <c r="LLZ7750" s="1480" t="s">
        <v>49</v>
      </c>
      <c r="LMA7750" s="1480" t="s">
        <v>351</v>
      </c>
      <c r="LMB7750" s="1481" t="s">
        <v>12</v>
      </c>
      <c r="LMC7750" s="1482" t="s">
        <v>3895</v>
      </c>
      <c r="LMD7750" s="1483" t="s">
        <v>142</v>
      </c>
      <c r="LME7750" s="1412">
        <v>43977</v>
      </c>
      <c r="LMF7750" s="1463" t="s">
        <v>3798</v>
      </c>
      <c r="LMG7750" s="1479" t="s">
        <v>8180</v>
      </c>
      <c r="LMH7750" s="1480" t="s">
        <v>49</v>
      </c>
      <c r="LMI7750" s="1480" t="s">
        <v>351</v>
      </c>
      <c r="LMJ7750" s="1481" t="s">
        <v>12</v>
      </c>
      <c r="LMK7750" s="1482" t="s">
        <v>3895</v>
      </c>
      <c r="LML7750" s="1483" t="s">
        <v>142</v>
      </c>
      <c r="LMM7750" s="1412">
        <v>43977</v>
      </c>
      <c r="LMN7750" s="1463" t="s">
        <v>3798</v>
      </c>
      <c r="LMO7750" s="1479" t="s">
        <v>8180</v>
      </c>
      <c r="LMP7750" s="1480" t="s">
        <v>49</v>
      </c>
      <c r="LMQ7750" s="1480" t="s">
        <v>351</v>
      </c>
      <c r="LMR7750" s="1481" t="s">
        <v>12</v>
      </c>
      <c r="LMS7750" s="1482" t="s">
        <v>3895</v>
      </c>
      <c r="LMT7750" s="1483" t="s">
        <v>142</v>
      </c>
      <c r="LMU7750" s="1412">
        <v>43977</v>
      </c>
      <c r="LMV7750" s="1463" t="s">
        <v>3798</v>
      </c>
      <c r="LMW7750" s="1479" t="s">
        <v>8180</v>
      </c>
      <c r="LMX7750" s="1480" t="s">
        <v>49</v>
      </c>
      <c r="LMY7750" s="1480" t="s">
        <v>351</v>
      </c>
      <c r="LMZ7750" s="1481" t="s">
        <v>12</v>
      </c>
      <c r="LNA7750" s="1482" t="s">
        <v>3895</v>
      </c>
      <c r="LNB7750" s="1483" t="s">
        <v>142</v>
      </c>
      <c r="LNC7750" s="1412">
        <v>43977</v>
      </c>
      <c r="LND7750" s="1463" t="s">
        <v>3798</v>
      </c>
      <c r="LNE7750" s="1479" t="s">
        <v>8180</v>
      </c>
      <c r="LNF7750" s="1480" t="s">
        <v>49</v>
      </c>
      <c r="LNG7750" s="1480" t="s">
        <v>351</v>
      </c>
      <c r="LNH7750" s="1481" t="s">
        <v>12</v>
      </c>
      <c r="LNI7750" s="1482" t="s">
        <v>3895</v>
      </c>
      <c r="LNJ7750" s="1483" t="s">
        <v>142</v>
      </c>
      <c r="LNK7750" s="1412">
        <v>43977</v>
      </c>
      <c r="LNL7750" s="1463" t="s">
        <v>3798</v>
      </c>
      <c r="LNM7750" s="1479" t="s">
        <v>8180</v>
      </c>
      <c r="LNN7750" s="1480" t="s">
        <v>49</v>
      </c>
      <c r="LNO7750" s="1480" t="s">
        <v>351</v>
      </c>
      <c r="LNP7750" s="1481" t="s">
        <v>12</v>
      </c>
      <c r="LNQ7750" s="1482" t="s">
        <v>3895</v>
      </c>
      <c r="LNR7750" s="1483" t="s">
        <v>142</v>
      </c>
      <c r="LNS7750" s="1412">
        <v>43977</v>
      </c>
      <c r="LNT7750" s="1463" t="s">
        <v>3798</v>
      </c>
      <c r="LNU7750" s="1479" t="s">
        <v>8180</v>
      </c>
      <c r="LNV7750" s="1480" t="s">
        <v>49</v>
      </c>
      <c r="LNW7750" s="1480" t="s">
        <v>351</v>
      </c>
      <c r="LNX7750" s="1481" t="s">
        <v>12</v>
      </c>
      <c r="LNY7750" s="1482" t="s">
        <v>3895</v>
      </c>
      <c r="LNZ7750" s="1483" t="s">
        <v>142</v>
      </c>
      <c r="LOA7750" s="1412">
        <v>43977</v>
      </c>
      <c r="LOB7750" s="1463" t="s">
        <v>3798</v>
      </c>
      <c r="LOC7750" s="1479" t="s">
        <v>8180</v>
      </c>
      <c r="LOD7750" s="1480" t="s">
        <v>49</v>
      </c>
      <c r="LOE7750" s="1480" t="s">
        <v>351</v>
      </c>
      <c r="LOF7750" s="1481" t="s">
        <v>12</v>
      </c>
      <c r="LOG7750" s="1482" t="s">
        <v>3895</v>
      </c>
      <c r="LOH7750" s="1483" t="s">
        <v>142</v>
      </c>
      <c r="LOI7750" s="1412">
        <v>43977</v>
      </c>
      <c r="LOJ7750" s="1463" t="s">
        <v>3798</v>
      </c>
      <c r="LOK7750" s="1479" t="s">
        <v>8180</v>
      </c>
      <c r="LOL7750" s="1480" t="s">
        <v>49</v>
      </c>
      <c r="LOM7750" s="1480" t="s">
        <v>351</v>
      </c>
      <c r="LON7750" s="1481" t="s">
        <v>12</v>
      </c>
      <c r="LOO7750" s="1482" t="s">
        <v>3895</v>
      </c>
      <c r="LOP7750" s="1483" t="s">
        <v>142</v>
      </c>
      <c r="LOQ7750" s="1412">
        <v>43977</v>
      </c>
      <c r="LOR7750" s="1463" t="s">
        <v>3798</v>
      </c>
      <c r="LOS7750" s="1479" t="s">
        <v>8180</v>
      </c>
      <c r="LOT7750" s="1480" t="s">
        <v>49</v>
      </c>
      <c r="LOU7750" s="1480" t="s">
        <v>351</v>
      </c>
      <c r="LOV7750" s="1481" t="s">
        <v>12</v>
      </c>
      <c r="LOW7750" s="1482" t="s">
        <v>3895</v>
      </c>
      <c r="LOX7750" s="1483" t="s">
        <v>142</v>
      </c>
      <c r="LOY7750" s="1412">
        <v>43977</v>
      </c>
      <c r="LOZ7750" s="1463" t="s">
        <v>3798</v>
      </c>
      <c r="LPA7750" s="1479" t="s">
        <v>8180</v>
      </c>
      <c r="LPB7750" s="1480" t="s">
        <v>49</v>
      </c>
      <c r="LPC7750" s="1480" t="s">
        <v>351</v>
      </c>
      <c r="LPD7750" s="1481" t="s">
        <v>12</v>
      </c>
      <c r="LPE7750" s="1482" t="s">
        <v>3895</v>
      </c>
      <c r="LPF7750" s="1483" t="s">
        <v>142</v>
      </c>
      <c r="LPG7750" s="1412">
        <v>43977</v>
      </c>
      <c r="LPH7750" s="1463" t="s">
        <v>3798</v>
      </c>
      <c r="LPI7750" s="1479" t="s">
        <v>8180</v>
      </c>
      <c r="LPJ7750" s="1480" t="s">
        <v>49</v>
      </c>
      <c r="LPK7750" s="1480" t="s">
        <v>351</v>
      </c>
      <c r="LPL7750" s="1481" t="s">
        <v>12</v>
      </c>
      <c r="LPM7750" s="1482" t="s">
        <v>3895</v>
      </c>
      <c r="LPN7750" s="1483" t="s">
        <v>142</v>
      </c>
      <c r="LPO7750" s="1412">
        <v>43977</v>
      </c>
      <c r="LPP7750" s="1463" t="s">
        <v>3798</v>
      </c>
      <c r="LPQ7750" s="1479" t="s">
        <v>8180</v>
      </c>
      <c r="LPR7750" s="1480" t="s">
        <v>49</v>
      </c>
      <c r="LPS7750" s="1480" t="s">
        <v>351</v>
      </c>
      <c r="LPT7750" s="1481" t="s">
        <v>12</v>
      </c>
      <c r="LPU7750" s="1482" t="s">
        <v>3895</v>
      </c>
      <c r="LPV7750" s="1483" t="s">
        <v>142</v>
      </c>
      <c r="LPW7750" s="1412">
        <v>43977</v>
      </c>
      <c r="LPX7750" s="1463" t="s">
        <v>3798</v>
      </c>
      <c r="LPY7750" s="1479" t="s">
        <v>8180</v>
      </c>
      <c r="LPZ7750" s="1480" t="s">
        <v>49</v>
      </c>
      <c r="LQA7750" s="1480" t="s">
        <v>351</v>
      </c>
      <c r="LQB7750" s="1481" t="s">
        <v>12</v>
      </c>
      <c r="LQC7750" s="1482" t="s">
        <v>3895</v>
      </c>
      <c r="LQD7750" s="1483" t="s">
        <v>142</v>
      </c>
      <c r="LQE7750" s="1412">
        <v>43977</v>
      </c>
      <c r="LQF7750" s="1463" t="s">
        <v>3798</v>
      </c>
      <c r="LQG7750" s="1479" t="s">
        <v>8180</v>
      </c>
      <c r="LQH7750" s="1480" t="s">
        <v>49</v>
      </c>
      <c r="LQI7750" s="1480" t="s">
        <v>351</v>
      </c>
      <c r="LQJ7750" s="1481" t="s">
        <v>12</v>
      </c>
      <c r="LQK7750" s="1482" t="s">
        <v>3895</v>
      </c>
      <c r="LQL7750" s="1483" t="s">
        <v>142</v>
      </c>
      <c r="LQM7750" s="1412">
        <v>43977</v>
      </c>
      <c r="LQN7750" s="1463" t="s">
        <v>3798</v>
      </c>
      <c r="LQO7750" s="1479" t="s">
        <v>8180</v>
      </c>
      <c r="LQP7750" s="1480" t="s">
        <v>49</v>
      </c>
      <c r="LQQ7750" s="1480" t="s">
        <v>351</v>
      </c>
      <c r="LQR7750" s="1481" t="s">
        <v>12</v>
      </c>
      <c r="LQS7750" s="1482" t="s">
        <v>3895</v>
      </c>
      <c r="LQT7750" s="1483" t="s">
        <v>142</v>
      </c>
      <c r="LQU7750" s="1412">
        <v>43977</v>
      </c>
      <c r="LQV7750" s="1463" t="s">
        <v>3798</v>
      </c>
      <c r="LQW7750" s="1479" t="s">
        <v>8180</v>
      </c>
      <c r="LQX7750" s="1480" t="s">
        <v>49</v>
      </c>
      <c r="LQY7750" s="1480" t="s">
        <v>351</v>
      </c>
      <c r="LQZ7750" s="1481" t="s">
        <v>12</v>
      </c>
      <c r="LRA7750" s="1482" t="s">
        <v>3895</v>
      </c>
      <c r="LRB7750" s="1483" t="s">
        <v>142</v>
      </c>
      <c r="LRC7750" s="1412">
        <v>43977</v>
      </c>
      <c r="LRD7750" s="1463" t="s">
        <v>3798</v>
      </c>
      <c r="LRE7750" s="1479" t="s">
        <v>8180</v>
      </c>
      <c r="LRF7750" s="1480" t="s">
        <v>49</v>
      </c>
      <c r="LRG7750" s="1480" t="s">
        <v>351</v>
      </c>
      <c r="LRH7750" s="1481" t="s">
        <v>12</v>
      </c>
      <c r="LRI7750" s="1482" t="s">
        <v>3895</v>
      </c>
      <c r="LRJ7750" s="1483" t="s">
        <v>142</v>
      </c>
      <c r="LRK7750" s="1412">
        <v>43977</v>
      </c>
      <c r="LRL7750" s="1463" t="s">
        <v>3798</v>
      </c>
      <c r="LRM7750" s="1479" t="s">
        <v>8180</v>
      </c>
      <c r="LRN7750" s="1480" t="s">
        <v>49</v>
      </c>
      <c r="LRO7750" s="1480" t="s">
        <v>351</v>
      </c>
      <c r="LRP7750" s="1481" t="s">
        <v>12</v>
      </c>
      <c r="LRQ7750" s="1482" t="s">
        <v>3895</v>
      </c>
      <c r="LRR7750" s="1483" t="s">
        <v>142</v>
      </c>
      <c r="LRS7750" s="1412">
        <v>43977</v>
      </c>
      <c r="LRT7750" s="1463" t="s">
        <v>3798</v>
      </c>
      <c r="LRU7750" s="1479" t="s">
        <v>8180</v>
      </c>
      <c r="LRV7750" s="1480" t="s">
        <v>49</v>
      </c>
      <c r="LRW7750" s="1480" t="s">
        <v>351</v>
      </c>
      <c r="LRX7750" s="1481" t="s">
        <v>12</v>
      </c>
      <c r="LRY7750" s="1482" t="s">
        <v>3895</v>
      </c>
      <c r="LRZ7750" s="1483" t="s">
        <v>142</v>
      </c>
      <c r="LSA7750" s="1412">
        <v>43977</v>
      </c>
      <c r="LSB7750" s="1463" t="s">
        <v>3798</v>
      </c>
      <c r="LSC7750" s="1479" t="s">
        <v>8180</v>
      </c>
      <c r="LSD7750" s="1480" t="s">
        <v>49</v>
      </c>
      <c r="LSE7750" s="1480" t="s">
        <v>351</v>
      </c>
      <c r="LSF7750" s="1481" t="s">
        <v>12</v>
      </c>
      <c r="LSG7750" s="1482" t="s">
        <v>3895</v>
      </c>
      <c r="LSH7750" s="1483" t="s">
        <v>142</v>
      </c>
      <c r="LSI7750" s="1412">
        <v>43977</v>
      </c>
      <c r="LSJ7750" s="1463" t="s">
        <v>3798</v>
      </c>
      <c r="LSK7750" s="1479" t="s">
        <v>8180</v>
      </c>
      <c r="LSL7750" s="1480" t="s">
        <v>49</v>
      </c>
      <c r="LSM7750" s="1480" t="s">
        <v>351</v>
      </c>
      <c r="LSN7750" s="1481" t="s">
        <v>12</v>
      </c>
      <c r="LSO7750" s="1482" t="s">
        <v>3895</v>
      </c>
      <c r="LSP7750" s="1483" t="s">
        <v>142</v>
      </c>
      <c r="LSQ7750" s="1412">
        <v>43977</v>
      </c>
      <c r="LSR7750" s="1463" t="s">
        <v>3798</v>
      </c>
      <c r="LSS7750" s="1479" t="s">
        <v>8180</v>
      </c>
      <c r="LST7750" s="1480" t="s">
        <v>49</v>
      </c>
      <c r="LSU7750" s="1480" t="s">
        <v>351</v>
      </c>
      <c r="LSV7750" s="1481" t="s">
        <v>12</v>
      </c>
      <c r="LSW7750" s="1482" t="s">
        <v>3895</v>
      </c>
      <c r="LSX7750" s="1483" t="s">
        <v>142</v>
      </c>
      <c r="LSY7750" s="1412">
        <v>43977</v>
      </c>
      <c r="LSZ7750" s="1463" t="s">
        <v>3798</v>
      </c>
      <c r="LTA7750" s="1479" t="s">
        <v>8180</v>
      </c>
      <c r="LTB7750" s="1480" t="s">
        <v>49</v>
      </c>
      <c r="LTC7750" s="1480" t="s">
        <v>351</v>
      </c>
      <c r="LTD7750" s="1481" t="s">
        <v>12</v>
      </c>
      <c r="LTE7750" s="1482" t="s">
        <v>3895</v>
      </c>
      <c r="LTF7750" s="1483" t="s">
        <v>142</v>
      </c>
      <c r="LTG7750" s="1412">
        <v>43977</v>
      </c>
      <c r="LTH7750" s="1463" t="s">
        <v>3798</v>
      </c>
      <c r="LTI7750" s="1479" t="s">
        <v>8180</v>
      </c>
      <c r="LTJ7750" s="1480" t="s">
        <v>49</v>
      </c>
      <c r="LTK7750" s="1480" t="s">
        <v>351</v>
      </c>
      <c r="LTL7750" s="1481" t="s">
        <v>12</v>
      </c>
      <c r="LTM7750" s="1482" t="s">
        <v>3895</v>
      </c>
      <c r="LTN7750" s="1483" t="s">
        <v>142</v>
      </c>
      <c r="LTO7750" s="1412">
        <v>43977</v>
      </c>
      <c r="LTP7750" s="1463" t="s">
        <v>3798</v>
      </c>
      <c r="LTQ7750" s="1479" t="s">
        <v>8180</v>
      </c>
      <c r="LTR7750" s="1480" t="s">
        <v>49</v>
      </c>
      <c r="LTS7750" s="1480" t="s">
        <v>351</v>
      </c>
      <c r="LTT7750" s="1481" t="s">
        <v>12</v>
      </c>
      <c r="LTU7750" s="1482" t="s">
        <v>3895</v>
      </c>
      <c r="LTV7750" s="1483" t="s">
        <v>142</v>
      </c>
      <c r="LTW7750" s="1412">
        <v>43977</v>
      </c>
      <c r="LTX7750" s="1463" t="s">
        <v>3798</v>
      </c>
      <c r="LTY7750" s="1479" t="s">
        <v>8180</v>
      </c>
      <c r="LTZ7750" s="1480" t="s">
        <v>49</v>
      </c>
      <c r="LUA7750" s="1480" t="s">
        <v>351</v>
      </c>
      <c r="LUB7750" s="1481" t="s">
        <v>12</v>
      </c>
      <c r="LUC7750" s="1482" t="s">
        <v>3895</v>
      </c>
      <c r="LUD7750" s="1483" t="s">
        <v>142</v>
      </c>
      <c r="LUE7750" s="1412">
        <v>43977</v>
      </c>
      <c r="LUF7750" s="1463" t="s">
        <v>3798</v>
      </c>
      <c r="LUG7750" s="1479" t="s">
        <v>8180</v>
      </c>
      <c r="LUH7750" s="1480" t="s">
        <v>49</v>
      </c>
      <c r="LUI7750" s="1480" t="s">
        <v>351</v>
      </c>
      <c r="LUJ7750" s="1481" t="s">
        <v>12</v>
      </c>
      <c r="LUK7750" s="1482" t="s">
        <v>3895</v>
      </c>
      <c r="LUL7750" s="1483" t="s">
        <v>142</v>
      </c>
      <c r="LUM7750" s="1412">
        <v>43977</v>
      </c>
      <c r="LUN7750" s="1463" t="s">
        <v>3798</v>
      </c>
      <c r="LUO7750" s="1479" t="s">
        <v>8180</v>
      </c>
      <c r="LUP7750" s="1480" t="s">
        <v>49</v>
      </c>
      <c r="LUQ7750" s="1480" t="s">
        <v>351</v>
      </c>
      <c r="LUR7750" s="1481" t="s">
        <v>12</v>
      </c>
      <c r="LUS7750" s="1482" t="s">
        <v>3895</v>
      </c>
      <c r="LUT7750" s="1483" t="s">
        <v>142</v>
      </c>
      <c r="LUU7750" s="1412">
        <v>43977</v>
      </c>
      <c r="LUV7750" s="1463" t="s">
        <v>3798</v>
      </c>
      <c r="LUW7750" s="1479" t="s">
        <v>8180</v>
      </c>
      <c r="LUX7750" s="1480" t="s">
        <v>49</v>
      </c>
      <c r="LUY7750" s="1480" t="s">
        <v>351</v>
      </c>
      <c r="LUZ7750" s="1481" t="s">
        <v>12</v>
      </c>
      <c r="LVA7750" s="1482" t="s">
        <v>3895</v>
      </c>
      <c r="LVB7750" s="1483" t="s">
        <v>142</v>
      </c>
      <c r="LVC7750" s="1412">
        <v>43977</v>
      </c>
      <c r="LVD7750" s="1463" t="s">
        <v>3798</v>
      </c>
      <c r="LVE7750" s="1479" t="s">
        <v>8180</v>
      </c>
      <c r="LVF7750" s="1480" t="s">
        <v>49</v>
      </c>
      <c r="LVG7750" s="1480" t="s">
        <v>351</v>
      </c>
      <c r="LVH7750" s="1481" t="s">
        <v>12</v>
      </c>
      <c r="LVI7750" s="1482" t="s">
        <v>3895</v>
      </c>
      <c r="LVJ7750" s="1483" t="s">
        <v>142</v>
      </c>
      <c r="LVK7750" s="1412">
        <v>43977</v>
      </c>
      <c r="LVL7750" s="1463" t="s">
        <v>3798</v>
      </c>
      <c r="LVM7750" s="1479" t="s">
        <v>8180</v>
      </c>
      <c r="LVN7750" s="1480" t="s">
        <v>49</v>
      </c>
      <c r="LVO7750" s="1480" t="s">
        <v>351</v>
      </c>
      <c r="LVP7750" s="1481" t="s">
        <v>12</v>
      </c>
      <c r="LVQ7750" s="1482" t="s">
        <v>3895</v>
      </c>
      <c r="LVR7750" s="1483" t="s">
        <v>142</v>
      </c>
      <c r="LVS7750" s="1412">
        <v>43977</v>
      </c>
      <c r="LVT7750" s="1463" t="s">
        <v>3798</v>
      </c>
      <c r="LVU7750" s="1479" t="s">
        <v>8180</v>
      </c>
      <c r="LVV7750" s="1480" t="s">
        <v>49</v>
      </c>
      <c r="LVW7750" s="1480" t="s">
        <v>351</v>
      </c>
      <c r="LVX7750" s="1481" t="s">
        <v>12</v>
      </c>
      <c r="LVY7750" s="1482" t="s">
        <v>3895</v>
      </c>
      <c r="LVZ7750" s="1483" t="s">
        <v>142</v>
      </c>
      <c r="LWA7750" s="1412">
        <v>43977</v>
      </c>
      <c r="LWB7750" s="1463" t="s">
        <v>3798</v>
      </c>
      <c r="LWC7750" s="1479" t="s">
        <v>8180</v>
      </c>
      <c r="LWD7750" s="1480" t="s">
        <v>49</v>
      </c>
      <c r="LWE7750" s="1480" t="s">
        <v>351</v>
      </c>
      <c r="LWF7750" s="1481" t="s">
        <v>12</v>
      </c>
      <c r="LWG7750" s="1482" t="s">
        <v>3895</v>
      </c>
      <c r="LWH7750" s="1483" t="s">
        <v>142</v>
      </c>
      <c r="LWI7750" s="1412">
        <v>43977</v>
      </c>
      <c r="LWJ7750" s="1463" t="s">
        <v>3798</v>
      </c>
      <c r="LWK7750" s="1479" t="s">
        <v>8180</v>
      </c>
      <c r="LWL7750" s="1480" t="s">
        <v>49</v>
      </c>
      <c r="LWM7750" s="1480" t="s">
        <v>351</v>
      </c>
      <c r="LWN7750" s="1481" t="s">
        <v>12</v>
      </c>
      <c r="LWO7750" s="1482" t="s">
        <v>3895</v>
      </c>
      <c r="LWP7750" s="1483" t="s">
        <v>142</v>
      </c>
      <c r="LWQ7750" s="1412">
        <v>43977</v>
      </c>
      <c r="LWR7750" s="1463" t="s">
        <v>3798</v>
      </c>
      <c r="LWS7750" s="1479" t="s">
        <v>8180</v>
      </c>
      <c r="LWT7750" s="1480" t="s">
        <v>49</v>
      </c>
      <c r="LWU7750" s="1480" t="s">
        <v>351</v>
      </c>
      <c r="LWV7750" s="1481" t="s">
        <v>12</v>
      </c>
      <c r="LWW7750" s="1482" t="s">
        <v>3895</v>
      </c>
      <c r="LWX7750" s="1483" t="s">
        <v>142</v>
      </c>
      <c r="LWY7750" s="1412">
        <v>43977</v>
      </c>
      <c r="LWZ7750" s="1463" t="s">
        <v>3798</v>
      </c>
      <c r="LXA7750" s="1479" t="s">
        <v>8180</v>
      </c>
      <c r="LXB7750" s="1480" t="s">
        <v>49</v>
      </c>
      <c r="LXC7750" s="1480" t="s">
        <v>351</v>
      </c>
      <c r="LXD7750" s="1481" t="s">
        <v>12</v>
      </c>
      <c r="LXE7750" s="1482" t="s">
        <v>3895</v>
      </c>
      <c r="LXF7750" s="1483" t="s">
        <v>142</v>
      </c>
      <c r="LXG7750" s="1412">
        <v>43977</v>
      </c>
      <c r="LXH7750" s="1463" t="s">
        <v>3798</v>
      </c>
      <c r="LXI7750" s="1479" t="s">
        <v>8180</v>
      </c>
      <c r="LXJ7750" s="1480" t="s">
        <v>49</v>
      </c>
      <c r="LXK7750" s="1480" t="s">
        <v>351</v>
      </c>
      <c r="LXL7750" s="1481" t="s">
        <v>12</v>
      </c>
      <c r="LXM7750" s="1482" t="s">
        <v>3895</v>
      </c>
      <c r="LXN7750" s="1483" t="s">
        <v>142</v>
      </c>
      <c r="LXO7750" s="1412">
        <v>43977</v>
      </c>
      <c r="LXP7750" s="1463" t="s">
        <v>3798</v>
      </c>
      <c r="LXQ7750" s="1479" t="s">
        <v>8180</v>
      </c>
      <c r="LXR7750" s="1480" t="s">
        <v>49</v>
      </c>
      <c r="LXS7750" s="1480" t="s">
        <v>351</v>
      </c>
      <c r="LXT7750" s="1481" t="s">
        <v>12</v>
      </c>
      <c r="LXU7750" s="1482" t="s">
        <v>3895</v>
      </c>
      <c r="LXV7750" s="1483" t="s">
        <v>142</v>
      </c>
      <c r="LXW7750" s="1412">
        <v>43977</v>
      </c>
      <c r="LXX7750" s="1463" t="s">
        <v>3798</v>
      </c>
      <c r="LXY7750" s="1479" t="s">
        <v>8180</v>
      </c>
      <c r="LXZ7750" s="1480" t="s">
        <v>49</v>
      </c>
      <c r="LYA7750" s="1480" t="s">
        <v>351</v>
      </c>
      <c r="LYB7750" s="1481" t="s">
        <v>12</v>
      </c>
      <c r="LYC7750" s="1482" t="s">
        <v>3895</v>
      </c>
      <c r="LYD7750" s="1483" t="s">
        <v>142</v>
      </c>
      <c r="LYE7750" s="1412">
        <v>43977</v>
      </c>
      <c r="LYF7750" s="1463" t="s">
        <v>3798</v>
      </c>
      <c r="LYG7750" s="1479" t="s">
        <v>8180</v>
      </c>
      <c r="LYH7750" s="1480" t="s">
        <v>49</v>
      </c>
      <c r="LYI7750" s="1480" t="s">
        <v>351</v>
      </c>
      <c r="LYJ7750" s="1481" t="s">
        <v>12</v>
      </c>
      <c r="LYK7750" s="1482" t="s">
        <v>3895</v>
      </c>
      <c r="LYL7750" s="1483" t="s">
        <v>142</v>
      </c>
      <c r="LYM7750" s="1412">
        <v>43977</v>
      </c>
      <c r="LYN7750" s="1463" t="s">
        <v>3798</v>
      </c>
      <c r="LYO7750" s="1479" t="s">
        <v>8180</v>
      </c>
      <c r="LYP7750" s="1480" t="s">
        <v>49</v>
      </c>
      <c r="LYQ7750" s="1480" t="s">
        <v>351</v>
      </c>
      <c r="LYR7750" s="1481" t="s">
        <v>12</v>
      </c>
      <c r="LYS7750" s="1482" t="s">
        <v>3895</v>
      </c>
      <c r="LYT7750" s="1483" t="s">
        <v>142</v>
      </c>
      <c r="LYU7750" s="1412">
        <v>43977</v>
      </c>
      <c r="LYV7750" s="1463" t="s">
        <v>3798</v>
      </c>
      <c r="LYW7750" s="1479" t="s">
        <v>8180</v>
      </c>
      <c r="LYX7750" s="1480" t="s">
        <v>49</v>
      </c>
      <c r="LYY7750" s="1480" t="s">
        <v>351</v>
      </c>
      <c r="LYZ7750" s="1481" t="s">
        <v>12</v>
      </c>
      <c r="LZA7750" s="1482" t="s">
        <v>3895</v>
      </c>
      <c r="LZB7750" s="1483" t="s">
        <v>142</v>
      </c>
      <c r="LZC7750" s="1412">
        <v>43977</v>
      </c>
      <c r="LZD7750" s="1463" t="s">
        <v>3798</v>
      </c>
      <c r="LZE7750" s="1479" t="s">
        <v>8180</v>
      </c>
      <c r="LZF7750" s="1480" t="s">
        <v>49</v>
      </c>
      <c r="LZG7750" s="1480" t="s">
        <v>351</v>
      </c>
      <c r="LZH7750" s="1481" t="s">
        <v>12</v>
      </c>
      <c r="LZI7750" s="1482" t="s">
        <v>3895</v>
      </c>
      <c r="LZJ7750" s="1483" t="s">
        <v>142</v>
      </c>
      <c r="LZK7750" s="1412">
        <v>43977</v>
      </c>
      <c r="LZL7750" s="1463" t="s">
        <v>3798</v>
      </c>
      <c r="LZM7750" s="1479" t="s">
        <v>8180</v>
      </c>
      <c r="LZN7750" s="1480" t="s">
        <v>49</v>
      </c>
      <c r="LZO7750" s="1480" t="s">
        <v>351</v>
      </c>
      <c r="LZP7750" s="1481" t="s">
        <v>12</v>
      </c>
      <c r="LZQ7750" s="1482" t="s">
        <v>3895</v>
      </c>
      <c r="LZR7750" s="1483" t="s">
        <v>142</v>
      </c>
      <c r="LZS7750" s="1412">
        <v>43977</v>
      </c>
      <c r="LZT7750" s="1463" t="s">
        <v>3798</v>
      </c>
      <c r="LZU7750" s="1479" t="s">
        <v>8180</v>
      </c>
      <c r="LZV7750" s="1480" t="s">
        <v>49</v>
      </c>
      <c r="LZW7750" s="1480" t="s">
        <v>351</v>
      </c>
      <c r="LZX7750" s="1481" t="s">
        <v>12</v>
      </c>
      <c r="LZY7750" s="1482" t="s">
        <v>3895</v>
      </c>
      <c r="LZZ7750" s="1483" t="s">
        <v>142</v>
      </c>
      <c r="MAA7750" s="1412">
        <v>43977</v>
      </c>
      <c r="MAB7750" s="1463" t="s">
        <v>3798</v>
      </c>
      <c r="MAC7750" s="1479" t="s">
        <v>8180</v>
      </c>
      <c r="MAD7750" s="1480" t="s">
        <v>49</v>
      </c>
      <c r="MAE7750" s="1480" t="s">
        <v>351</v>
      </c>
      <c r="MAF7750" s="1481" t="s">
        <v>12</v>
      </c>
      <c r="MAG7750" s="1482" t="s">
        <v>3895</v>
      </c>
      <c r="MAH7750" s="1483" t="s">
        <v>142</v>
      </c>
      <c r="MAI7750" s="1412">
        <v>43977</v>
      </c>
      <c r="MAJ7750" s="1463" t="s">
        <v>3798</v>
      </c>
      <c r="MAK7750" s="1479" t="s">
        <v>8180</v>
      </c>
      <c r="MAL7750" s="1480" t="s">
        <v>49</v>
      </c>
      <c r="MAM7750" s="1480" t="s">
        <v>351</v>
      </c>
      <c r="MAN7750" s="1481" t="s">
        <v>12</v>
      </c>
      <c r="MAO7750" s="1482" t="s">
        <v>3895</v>
      </c>
      <c r="MAP7750" s="1483" t="s">
        <v>142</v>
      </c>
      <c r="MAQ7750" s="1412">
        <v>43977</v>
      </c>
      <c r="MAR7750" s="1463" t="s">
        <v>3798</v>
      </c>
      <c r="MAS7750" s="1479" t="s">
        <v>8180</v>
      </c>
      <c r="MAT7750" s="1480" t="s">
        <v>49</v>
      </c>
      <c r="MAU7750" s="1480" t="s">
        <v>351</v>
      </c>
      <c r="MAV7750" s="1481" t="s">
        <v>12</v>
      </c>
      <c r="MAW7750" s="1482" t="s">
        <v>3895</v>
      </c>
      <c r="MAX7750" s="1483" t="s">
        <v>142</v>
      </c>
      <c r="MAY7750" s="1412">
        <v>43977</v>
      </c>
      <c r="MAZ7750" s="1463" t="s">
        <v>3798</v>
      </c>
      <c r="MBA7750" s="1479" t="s">
        <v>8180</v>
      </c>
      <c r="MBB7750" s="1480" t="s">
        <v>49</v>
      </c>
      <c r="MBC7750" s="1480" t="s">
        <v>351</v>
      </c>
      <c r="MBD7750" s="1481" t="s">
        <v>12</v>
      </c>
      <c r="MBE7750" s="1482" t="s">
        <v>3895</v>
      </c>
      <c r="MBF7750" s="1483" t="s">
        <v>142</v>
      </c>
      <c r="MBG7750" s="1412">
        <v>43977</v>
      </c>
      <c r="MBH7750" s="1463" t="s">
        <v>3798</v>
      </c>
      <c r="MBI7750" s="1479" t="s">
        <v>8180</v>
      </c>
      <c r="MBJ7750" s="1480" t="s">
        <v>49</v>
      </c>
      <c r="MBK7750" s="1480" t="s">
        <v>351</v>
      </c>
      <c r="MBL7750" s="1481" t="s">
        <v>12</v>
      </c>
      <c r="MBM7750" s="1482" t="s">
        <v>3895</v>
      </c>
      <c r="MBN7750" s="1483" t="s">
        <v>142</v>
      </c>
      <c r="MBO7750" s="1412">
        <v>43977</v>
      </c>
      <c r="MBP7750" s="1463" t="s">
        <v>3798</v>
      </c>
      <c r="MBQ7750" s="1479" t="s">
        <v>8180</v>
      </c>
      <c r="MBR7750" s="1480" t="s">
        <v>49</v>
      </c>
      <c r="MBS7750" s="1480" t="s">
        <v>351</v>
      </c>
      <c r="MBT7750" s="1481" t="s">
        <v>12</v>
      </c>
      <c r="MBU7750" s="1482" t="s">
        <v>3895</v>
      </c>
      <c r="MBV7750" s="1483" t="s">
        <v>142</v>
      </c>
      <c r="MBW7750" s="1412">
        <v>43977</v>
      </c>
      <c r="MBX7750" s="1463" t="s">
        <v>3798</v>
      </c>
      <c r="MBY7750" s="1479" t="s">
        <v>8180</v>
      </c>
      <c r="MBZ7750" s="1480" t="s">
        <v>49</v>
      </c>
      <c r="MCA7750" s="1480" t="s">
        <v>351</v>
      </c>
      <c r="MCB7750" s="1481" t="s">
        <v>12</v>
      </c>
      <c r="MCC7750" s="1482" t="s">
        <v>3895</v>
      </c>
      <c r="MCD7750" s="1483" t="s">
        <v>142</v>
      </c>
      <c r="MCE7750" s="1412">
        <v>43977</v>
      </c>
      <c r="MCF7750" s="1463" t="s">
        <v>3798</v>
      </c>
      <c r="MCG7750" s="1479" t="s">
        <v>8180</v>
      </c>
      <c r="MCH7750" s="1480" t="s">
        <v>49</v>
      </c>
      <c r="MCI7750" s="1480" t="s">
        <v>351</v>
      </c>
      <c r="MCJ7750" s="1481" t="s">
        <v>12</v>
      </c>
      <c r="MCK7750" s="1482" t="s">
        <v>3895</v>
      </c>
      <c r="MCL7750" s="1483" t="s">
        <v>142</v>
      </c>
      <c r="MCM7750" s="1412">
        <v>43977</v>
      </c>
      <c r="MCN7750" s="1463" t="s">
        <v>3798</v>
      </c>
      <c r="MCO7750" s="1479" t="s">
        <v>8180</v>
      </c>
      <c r="MCP7750" s="1480" t="s">
        <v>49</v>
      </c>
      <c r="MCQ7750" s="1480" t="s">
        <v>351</v>
      </c>
      <c r="MCR7750" s="1481" t="s">
        <v>12</v>
      </c>
      <c r="MCS7750" s="1482" t="s">
        <v>3895</v>
      </c>
      <c r="MCT7750" s="1483" t="s">
        <v>142</v>
      </c>
      <c r="MCU7750" s="1412">
        <v>43977</v>
      </c>
      <c r="MCV7750" s="1463" t="s">
        <v>3798</v>
      </c>
      <c r="MCW7750" s="1479" t="s">
        <v>8180</v>
      </c>
      <c r="MCX7750" s="1480" t="s">
        <v>49</v>
      </c>
      <c r="MCY7750" s="1480" t="s">
        <v>351</v>
      </c>
      <c r="MCZ7750" s="1481" t="s">
        <v>12</v>
      </c>
      <c r="MDA7750" s="1482" t="s">
        <v>3895</v>
      </c>
      <c r="MDB7750" s="1483" t="s">
        <v>142</v>
      </c>
      <c r="MDC7750" s="1412">
        <v>43977</v>
      </c>
      <c r="MDD7750" s="1463" t="s">
        <v>3798</v>
      </c>
      <c r="MDE7750" s="1479" t="s">
        <v>8180</v>
      </c>
      <c r="MDF7750" s="1480" t="s">
        <v>49</v>
      </c>
      <c r="MDG7750" s="1480" t="s">
        <v>351</v>
      </c>
      <c r="MDH7750" s="1481" t="s">
        <v>12</v>
      </c>
      <c r="MDI7750" s="1482" t="s">
        <v>3895</v>
      </c>
      <c r="MDJ7750" s="1483" t="s">
        <v>142</v>
      </c>
      <c r="MDK7750" s="1412">
        <v>43977</v>
      </c>
      <c r="MDL7750" s="1463" t="s">
        <v>3798</v>
      </c>
      <c r="MDM7750" s="1479" t="s">
        <v>8180</v>
      </c>
      <c r="MDN7750" s="1480" t="s">
        <v>49</v>
      </c>
      <c r="MDO7750" s="1480" t="s">
        <v>351</v>
      </c>
      <c r="MDP7750" s="1481" t="s">
        <v>12</v>
      </c>
      <c r="MDQ7750" s="1482" t="s">
        <v>3895</v>
      </c>
      <c r="MDR7750" s="1483" t="s">
        <v>142</v>
      </c>
      <c r="MDS7750" s="1412">
        <v>43977</v>
      </c>
      <c r="MDT7750" s="1463" t="s">
        <v>3798</v>
      </c>
      <c r="MDU7750" s="1479" t="s">
        <v>8180</v>
      </c>
      <c r="MDV7750" s="1480" t="s">
        <v>49</v>
      </c>
      <c r="MDW7750" s="1480" t="s">
        <v>351</v>
      </c>
      <c r="MDX7750" s="1481" t="s">
        <v>12</v>
      </c>
      <c r="MDY7750" s="1482" t="s">
        <v>3895</v>
      </c>
      <c r="MDZ7750" s="1483" t="s">
        <v>142</v>
      </c>
      <c r="MEA7750" s="1412">
        <v>43977</v>
      </c>
      <c r="MEB7750" s="1463" t="s">
        <v>3798</v>
      </c>
      <c r="MEC7750" s="1479" t="s">
        <v>8180</v>
      </c>
      <c r="MED7750" s="1480" t="s">
        <v>49</v>
      </c>
      <c r="MEE7750" s="1480" t="s">
        <v>351</v>
      </c>
      <c r="MEF7750" s="1481" t="s">
        <v>12</v>
      </c>
      <c r="MEG7750" s="1482" t="s">
        <v>3895</v>
      </c>
      <c r="MEH7750" s="1483" t="s">
        <v>142</v>
      </c>
      <c r="MEI7750" s="1412">
        <v>43977</v>
      </c>
      <c r="MEJ7750" s="1463" t="s">
        <v>3798</v>
      </c>
      <c r="MEK7750" s="1479" t="s">
        <v>8180</v>
      </c>
      <c r="MEL7750" s="1480" t="s">
        <v>49</v>
      </c>
      <c r="MEM7750" s="1480" t="s">
        <v>351</v>
      </c>
      <c r="MEN7750" s="1481" t="s">
        <v>12</v>
      </c>
      <c r="MEO7750" s="1482" t="s">
        <v>3895</v>
      </c>
      <c r="MEP7750" s="1483" t="s">
        <v>142</v>
      </c>
      <c r="MEQ7750" s="1412">
        <v>43977</v>
      </c>
      <c r="MER7750" s="1463" t="s">
        <v>3798</v>
      </c>
      <c r="MES7750" s="1479" t="s">
        <v>8180</v>
      </c>
      <c r="MET7750" s="1480" t="s">
        <v>49</v>
      </c>
      <c r="MEU7750" s="1480" t="s">
        <v>351</v>
      </c>
      <c r="MEV7750" s="1481" t="s">
        <v>12</v>
      </c>
      <c r="MEW7750" s="1482" t="s">
        <v>3895</v>
      </c>
      <c r="MEX7750" s="1483" t="s">
        <v>142</v>
      </c>
      <c r="MEY7750" s="1412">
        <v>43977</v>
      </c>
      <c r="MEZ7750" s="1463" t="s">
        <v>3798</v>
      </c>
      <c r="MFA7750" s="1479" t="s">
        <v>8180</v>
      </c>
      <c r="MFB7750" s="1480" t="s">
        <v>49</v>
      </c>
      <c r="MFC7750" s="1480" t="s">
        <v>351</v>
      </c>
      <c r="MFD7750" s="1481" t="s">
        <v>12</v>
      </c>
      <c r="MFE7750" s="1482" t="s">
        <v>3895</v>
      </c>
      <c r="MFF7750" s="1483" t="s">
        <v>142</v>
      </c>
      <c r="MFG7750" s="1412">
        <v>43977</v>
      </c>
      <c r="MFH7750" s="1463" t="s">
        <v>3798</v>
      </c>
      <c r="MFI7750" s="1479" t="s">
        <v>8180</v>
      </c>
      <c r="MFJ7750" s="1480" t="s">
        <v>49</v>
      </c>
      <c r="MFK7750" s="1480" t="s">
        <v>351</v>
      </c>
      <c r="MFL7750" s="1481" t="s">
        <v>12</v>
      </c>
      <c r="MFM7750" s="1482" t="s">
        <v>3895</v>
      </c>
      <c r="MFN7750" s="1483" t="s">
        <v>142</v>
      </c>
      <c r="MFO7750" s="1412">
        <v>43977</v>
      </c>
      <c r="MFP7750" s="1463" t="s">
        <v>3798</v>
      </c>
      <c r="MFQ7750" s="1479" t="s">
        <v>8180</v>
      </c>
      <c r="MFR7750" s="1480" t="s">
        <v>49</v>
      </c>
      <c r="MFS7750" s="1480" t="s">
        <v>351</v>
      </c>
      <c r="MFT7750" s="1481" t="s">
        <v>12</v>
      </c>
      <c r="MFU7750" s="1482" t="s">
        <v>3895</v>
      </c>
      <c r="MFV7750" s="1483" t="s">
        <v>142</v>
      </c>
      <c r="MFW7750" s="1412">
        <v>43977</v>
      </c>
      <c r="MFX7750" s="1463" t="s">
        <v>3798</v>
      </c>
      <c r="MFY7750" s="1479" t="s">
        <v>8180</v>
      </c>
      <c r="MFZ7750" s="1480" t="s">
        <v>49</v>
      </c>
      <c r="MGA7750" s="1480" t="s">
        <v>351</v>
      </c>
      <c r="MGB7750" s="1481" t="s">
        <v>12</v>
      </c>
      <c r="MGC7750" s="1482" t="s">
        <v>3895</v>
      </c>
      <c r="MGD7750" s="1483" t="s">
        <v>142</v>
      </c>
      <c r="MGE7750" s="1412">
        <v>43977</v>
      </c>
      <c r="MGF7750" s="1463" t="s">
        <v>3798</v>
      </c>
      <c r="MGG7750" s="1479" t="s">
        <v>8180</v>
      </c>
      <c r="MGH7750" s="1480" t="s">
        <v>49</v>
      </c>
      <c r="MGI7750" s="1480" t="s">
        <v>351</v>
      </c>
      <c r="MGJ7750" s="1481" t="s">
        <v>12</v>
      </c>
      <c r="MGK7750" s="1482" t="s">
        <v>3895</v>
      </c>
      <c r="MGL7750" s="1483" t="s">
        <v>142</v>
      </c>
      <c r="MGM7750" s="1412">
        <v>43977</v>
      </c>
      <c r="MGN7750" s="1463" t="s">
        <v>3798</v>
      </c>
      <c r="MGO7750" s="1479" t="s">
        <v>8180</v>
      </c>
      <c r="MGP7750" s="1480" t="s">
        <v>49</v>
      </c>
      <c r="MGQ7750" s="1480" t="s">
        <v>351</v>
      </c>
      <c r="MGR7750" s="1481" t="s">
        <v>12</v>
      </c>
      <c r="MGS7750" s="1482" t="s">
        <v>3895</v>
      </c>
      <c r="MGT7750" s="1483" t="s">
        <v>142</v>
      </c>
      <c r="MGU7750" s="1412">
        <v>43977</v>
      </c>
      <c r="MGV7750" s="1463" t="s">
        <v>3798</v>
      </c>
      <c r="MGW7750" s="1479" t="s">
        <v>8180</v>
      </c>
      <c r="MGX7750" s="1480" t="s">
        <v>49</v>
      </c>
      <c r="MGY7750" s="1480" t="s">
        <v>351</v>
      </c>
      <c r="MGZ7750" s="1481" t="s">
        <v>12</v>
      </c>
      <c r="MHA7750" s="1482" t="s">
        <v>3895</v>
      </c>
      <c r="MHB7750" s="1483" t="s">
        <v>142</v>
      </c>
      <c r="MHC7750" s="1412">
        <v>43977</v>
      </c>
      <c r="MHD7750" s="1463" t="s">
        <v>3798</v>
      </c>
      <c r="MHE7750" s="1479" t="s">
        <v>8180</v>
      </c>
      <c r="MHF7750" s="1480" t="s">
        <v>49</v>
      </c>
      <c r="MHG7750" s="1480" t="s">
        <v>351</v>
      </c>
      <c r="MHH7750" s="1481" t="s">
        <v>12</v>
      </c>
      <c r="MHI7750" s="1482" t="s">
        <v>3895</v>
      </c>
      <c r="MHJ7750" s="1483" t="s">
        <v>142</v>
      </c>
      <c r="MHK7750" s="1412">
        <v>43977</v>
      </c>
      <c r="MHL7750" s="1463" t="s">
        <v>3798</v>
      </c>
      <c r="MHM7750" s="1479" t="s">
        <v>8180</v>
      </c>
      <c r="MHN7750" s="1480" t="s">
        <v>49</v>
      </c>
      <c r="MHO7750" s="1480" t="s">
        <v>351</v>
      </c>
      <c r="MHP7750" s="1481" t="s">
        <v>12</v>
      </c>
      <c r="MHQ7750" s="1482" t="s">
        <v>3895</v>
      </c>
      <c r="MHR7750" s="1483" t="s">
        <v>142</v>
      </c>
      <c r="MHS7750" s="1412">
        <v>43977</v>
      </c>
      <c r="MHT7750" s="1463" t="s">
        <v>3798</v>
      </c>
      <c r="MHU7750" s="1479" t="s">
        <v>8180</v>
      </c>
      <c r="MHV7750" s="1480" t="s">
        <v>49</v>
      </c>
      <c r="MHW7750" s="1480" t="s">
        <v>351</v>
      </c>
      <c r="MHX7750" s="1481" t="s">
        <v>12</v>
      </c>
      <c r="MHY7750" s="1482" t="s">
        <v>3895</v>
      </c>
      <c r="MHZ7750" s="1483" t="s">
        <v>142</v>
      </c>
      <c r="MIA7750" s="1412">
        <v>43977</v>
      </c>
      <c r="MIB7750" s="1463" t="s">
        <v>3798</v>
      </c>
      <c r="MIC7750" s="1479" t="s">
        <v>8180</v>
      </c>
      <c r="MID7750" s="1480" t="s">
        <v>49</v>
      </c>
      <c r="MIE7750" s="1480" t="s">
        <v>351</v>
      </c>
      <c r="MIF7750" s="1481" t="s">
        <v>12</v>
      </c>
      <c r="MIG7750" s="1482" t="s">
        <v>3895</v>
      </c>
      <c r="MIH7750" s="1483" t="s">
        <v>142</v>
      </c>
      <c r="MII7750" s="1412">
        <v>43977</v>
      </c>
      <c r="MIJ7750" s="1463" t="s">
        <v>3798</v>
      </c>
      <c r="MIK7750" s="1479" t="s">
        <v>8180</v>
      </c>
      <c r="MIL7750" s="1480" t="s">
        <v>49</v>
      </c>
      <c r="MIM7750" s="1480" t="s">
        <v>351</v>
      </c>
      <c r="MIN7750" s="1481" t="s">
        <v>12</v>
      </c>
      <c r="MIO7750" s="1482" t="s">
        <v>3895</v>
      </c>
      <c r="MIP7750" s="1483" t="s">
        <v>142</v>
      </c>
      <c r="MIQ7750" s="1412">
        <v>43977</v>
      </c>
      <c r="MIR7750" s="1463" t="s">
        <v>3798</v>
      </c>
      <c r="MIS7750" s="1479" t="s">
        <v>8180</v>
      </c>
      <c r="MIT7750" s="1480" t="s">
        <v>49</v>
      </c>
      <c r="MIU7750" s="1480" t="s">
        <v>351</v>
      </c>
      <c r="MIV7750" s="1481" t="s">
        <v>12</v>
      </c>
      <c r="MIW7750" s="1482" t="s">
        <v>3895</v>
      </c>
      <c r="MIX7750" s="1483" t="s">
        <v>142</v>
      </c>
      <c r="MIY7750" s="1412">
        <v>43977</v>
      </c>
      <c r="MIZ7750" s="1463" t="s">
        <v>3798</v>
      </c>
      <c r="MJA7750" s="1479" t="s">
        <v>8180</v>
      </c>
      <c r="MJB7750" s="1480" t="s">
        <v>49</v>
      </c>
      <c r="MJC7750" s="1480" t="s">
        <v>351</v>
      </c>
      <c r="MJD7750" s="1481" t="s">
        <v>12</v>
      </c>
      <c r="MJE7750" s="1482" t="s">
        <v>3895</v>
      </c>
      <c r="MJF7750" s="1483" t="s">
        <v>142</v>
      </c>
      <c r="MJG7750" s="1412">
        <v>43977</v>
      </c>
      <c r="MJH7750" s="1463" t="s">
        <v>3798</v>
      </c>
      <c r="MJI7750" s="1479" t="s">
        <v>8180</v>
      </c>
      <c r="MJJ7750" s="1480" t="s">
        <v>49</v>
      </c>
      <c r="MJK7750" s="1480" t="s">
        <v>351</v>
      </c>
      <c r="MJL7750" s="1481" t="s">
        <v>12</v>
      </c>
      <c r="MJM7750" s="1482" t="s">
        <v>3895</v>
      </c>
      <c r="MJN7750" s="1483" t="s">
        <v>142</v>
      </c>
      <c r="MJO7750" s="1412">
        <v>43977</v>
      </c>
      <c r="MJP7750" s="1463" t="s">
        <v>3798</v>
      </c>
      <c r="MJQ7750" s="1479" t="s">
        <v>8180</v>
      </c>
      <c r="MJR7750" s="1480" t="s">
        <v>49</v>
      </c>
      <c r="MJS7750" s="1480" t="s">
        <v>351</v>
      </c>
      <c r="MJT7750" s="1481" t="s">
        <v>12</v>
      </c>
      <c r="MJU7750" s="1482" t="s">
        <v>3895</v>
      </c>
      <c r="MJV7750" s="1483" t="s">
        <v>142</v>
      </c>
      <c r="MJW7750" s="1412">
        <v>43977</v>
      </c>
      <c r="MJX7750" s="1463" t="s">
        <v>3798</v>
      </c>
      <c r="MJY7750" s="1479" t="s">
        <v>8180</v>
      </c>
      <c r="MJZ7750" s="1480" t="s">
        <v>49</v>
      </c>
      <c r="MKA7750" s="1480" t="s">
        <v>351</v>
      </c>
      <c r="MKB7750" s="1481" t="s">
        <v>12</v>
      </c>
      <c r="MKC7750" s="1482" t="s">
        <v>3895</v>
      </c>
      <c r="MKD7750" s="1483" t="s">
        <v>142</v>
      </c>
      <c r="MKE7750" s="1412">
        <v>43977</v>
      </c>
      <c r="MKF7750" s="1463" t="s">
        <v>3798</v>
      </c>
      <c r="MKG7750" s="1479" t="s">
        <v>8180</v>
      </c>
      <c r="MKH7750" s="1480" t="s">
        <v>49</v>
      </c>
      <c r="MKI7750" s="1480" t="s">
        <v>351</v>
      </c>
      <c r="MKJ7750" s="1481" t="s">
        <v>12</v>
      </c>
      <c r="MKK7750" s="1482" t="s">
        <v>3895</v>
      </c>
      <c r="MKL7750" s="1483" t="s">
        <v>142</v>
      </c>
      <c r="MKM7750" s="1412">
        <v>43977</v>
      </c>
      <c r="MKN7750" s="1463" t="s">
        <v>3798</v>
      </c>
      <c r="MKO7750" s="1479" t="s">
        <v>8180</v>
      </c>
      <c r="MKP7750" s="1480" t="s">
        <v>49</v>
      </c>
      <c r="MKQ7750" s="1480" t="s">
        <v>351</v>
      </c>
      <c r="MKR7750" s="1481" t="s">
        <v>12</v>
      </c>
      <c r="MKS7750" s="1482" t="s">
        <v>3895</v>
      </c>
      <c r="MKT7750" s="1483" t="s">
        <v>142</v>
      </c>
      <c r="MKU7750" s="1412">
        <v>43977</v>
      </c>
      <c r="MKV7750" s="1463" t="s">
        <v>3798</v>
      </c>
      <c r="MKW7750" s="1479" t="s">
        <v>8180</v>
      </c>
      <c r="MKX7750" s="1480" t="s">
        <v>49</v>
      </c>
      <c r="MKY7750" s="1480" t="s">
        <v>351</v>
      </c>
      <c r="MKZ7750" s="1481" t="s">
        <v>12</v>
      </c>
      <c r="MLA7750" s="1482" t="s">
        <v>3895</v>
      </c>
      <c r="MLB7750" s="1483" t="s">
        <v>142</v>
      </c>
      <c r="MLC7750" s="1412">
        <v>43977</v>
      </c>
      <c r="MLD7750" s="1463" t="s">
        <v>3798</v>
      </c>
      <c r="MLE7750" s="1479" t="s">
        <v>8180</v>
      </c>
      <c r="MLF7750" s="1480" t="s">
        <v>49</v>
      </c>
      <c r="MLG7750" s="1480" t="s">
        <v>351</v>
      </c>
      <c r="MLH7750" s="1481" t="s">
        <v>12</v>
      </c>
      <c r="MLI7750" s="1482" t="s">
        <v>3895</v>
      </c>
      <c r="MLJ7750" s="1483" t="s">
        <v>142</v>
      </c>
      <c r="MLK7750" s="1412">
        <v>43977</v>
      </c>
      <c r="MLL7750" s="1463" t="s">
        <v>3798</v>
      </c>
      <c r="MLM7750" s="1479" t="s">
        <v>8180</v>
      </c>
      <c r="MLN7750" s="1480" t="s">
        <v>49</v>
      </c>
      <c r="MLO7750" s="1480" t="s">
        <v>351</v>
      </c>
      <c r="MLP7750" s="1481" t="s">
        <v>12</v>
      </c>
      <c r="MLQ7750" s="1482" t="s">
        <v>3895</v>
      </c>
      <c r="MLR7750" s="1483" t="s">
        <v>142</v>
      </c>
      <c r="MLS7750" s="1412">
        <v>43977</v>
      </c>
      <c r="MLT7750" s="1463" t="s">
        <v>3798</v>
      </c>
      <c r="MLU7750" s="1479" t="s">
        <v>8180</v>
      </c>
      <c r="MLV7750" s="1480" t="s">
        <v>49</v>
      </c>
      <c r="MLW7750" s="1480" t="s">
        <v>351</v>
      </c>
      <c r="MLX7750" s="1481" t="s">
        <v>12</v>
      </c>
      <c r="MLY7750" s="1482" t="s">
        <v>3895</v>
      </c>
      <c r="MLZ7750" s="1483" t="s">
        <v>142</v>
      </c>
      <c r="MMA7750" s="1412">
        <v>43977</v>
      </c>
      <c r="MMB7750" s="1463" t="s">
        <v>3798</v>
      </c>
      <c r="MMC7750" s="1479" t="s">
        <v>8180</v>
      </c>
      <c r="MMD7750" s="1480" t="s">
        <v>49</v>
      </c>
      <c r="MME7750" s="1480" t="s">
        <v>351</v>
      </c>
      <c r="MMF7750" s="1481" t="s">
        <v>12</v>
      </c>
      <c r="MMG7750" s="1482" t="s">
        <v>3895</v>
      </c>
      <c r="MMH7750" s="1483" t="s">
        <v>142</v>
      </c>
      <c r="MMI7750" s="1412">
        <v>43977</v>
      </c>
      <c r="MMJ7750" s="1463" t="s">
        <v>3798</v>
      </c>
      <c r="MMK7750" s="1479" t="s">
        <v>8180</v>
      </c>
      <c r="MML7750" s="1480" t="s">
        <v>49</v>
      </c>
      <c r="MMM7750" s="1480" t="s">
        <v>351</v>
      </c>
      <c r="MMN7750" s="1481" t="s">
        <v>12</v>
      </c>
      <c r="MMO7750" s="1482" t="s">
        <v>3895</v>
      </c>
      <c r="MMP7750" s="1483" t="s">
        <v>142</v>
      </c>
      <c r="MMQ7750" s="1412">
        <v>43977</v>
      </c>
      <c r="MMR7750" s="1463" t="s">
        <v>3798</v>
      </c>
      <c r="MMS7750" s="1479" t="s">
        <v>8180</v>
      </c>
      <c r="MMT7750" s="1480" t="s">
        <v>49</v>
      </c>
      <c r="MMU7750" s="1480" t="s">
        <v>351</v>
      </c>
      <c r="MMV7750" s="1481" t="s">
        <v>12</v>
      </c>
      <c r="MMW7750" s="1482" t="s">
        <v>3895</v>
      </c>
      <c r="MMX7750" s="1483" t="s">
        <v>142</v>
      </c>
      <c r="MMY7750" s="1412">
        <v>43977</v>
      </c>
      <c r="MMZ7750" s="1463" t="s">
        <v>3798</v>
      </c>
      <c r="MNA7750" s="1479" t="s">
        <v>8180</v>
      </c>
      <c r="MNB7750" s="1480" t="s">
        <v>49</v>
      </c>
      <c r="MNC7750" s="1480" t="s">
        <v>351</v>
      </c>
      <c r="MND7750" s="1481" t="s">
        <v>12</v>
      </c>
      <c r="MNE7750" s="1482" t="s">
        <v>3895</v>
      </c>
      <c r="MNF7750" s="1483" t="s">
        <v>142</v>
      </c>
      <c r="MNG7750" s="1412">
        <v>43977</v>
      </c>
      <c r="MNH7750" s="1463" t="s">
        <v>3798</v>
      </c>
      <c r="MNI7750" s="1479" t="s">
        <v>8180</v>
      </c>
      <c r="MNJ7750" s="1480" t="s">
        <v>49</v>
      </c>
      <c r="MNK7750" s="1480" t="s">
        <v>351</v>
      </c>
      <c r="MNL7750" s="1481" t="s">
        <v>12</v>
      </c>
      <c r="MNM7750" s="1482" t="s">
        <v>3895</v>
      </c>
      <c r="MNN7750" s="1483" t="s">
        <v>142</v>
      </c>
      <c r="MNO7750" s="1412">
        <v>43977</v>
      </c>
      <c r="MNP7750" s="1463" t="s">
        <v>3798</v>
      </c>
      <c r="MNQ7750" s="1479" t="s">
        <v>8180</v>
      </c>
      <c r="MNR7750" s="1480" t="s">
        <v>49</v>
      </c>
      <c r="MNS7750" s="1480" t="s">
        <v>351</v>
      </c>
      <c r="MNT7750" s="1481" t="s">
        <v>12</v>
      </c>
      <c r="MNU7750" s="1482" t="s">
        <v>3895</v>
      </c>
      <c r="MNV7750" s="1483" t="s">
        <v>142</v>
      </c>
      <c r="MNW7750" s="1412">
        <v>43977</v>
      </c>
      <c r="MNX7750" s="1463" t="s">
        <v>3798</v>
      </c>
      <c r="MNY7750" s="1479" t="s">
        <v>8180</v>
      </c>
      <c r="MNZ7750" s="1480" t="s">
        <v>49</v>
      </c>
      <c r="MOA7750" s="1480" t="s">
        <v>351</v>
      </c>
      <c r="MOB7750" s="1481" t="s">
        <v>12</v>
      </c>
      <c r="MOC7750" s="1482" t="s">
        <v>3895</v>
      </c>
      <c r="MOD7750" s="1483" t="s">
        <v>142</v>
      </c>
      <c r="MOE7750" s="1412">
        <v>43977</v>
      </c>
      <c r="MOF7750" s="1463" t="s">
        <v>3798</v>
      </c>
      <c r="MOG7750" s="1479" t="s">
        <v>8180</v>
      </c>
      <c r="MOH7750" s="1480" t="s">
        <v>49</v>
      </c>
      <c r="MOI7750" s="1480" t="s">
        <v>351</v>
      </c>
      <c r="MOJ7750" s="1481" t="s">
        <v>12</v>
      </c>
      <c r="MOK7750" s="1482" t="s">
        <v>3895</v>
      </c>
      <c r="MOL7750" s="1483" t="s">
        <v>142</v>
      </c>
      <c r="MOM7750" s="1412">
        <v>43977</v>
      </c>
      <c r="MON7750" s="1463" t="s">
        <v>3798</v>
      </c>
      <c r="MOO7750" s="1479" t="s">
        <v>8180</v>
      </c>
      <c r="MOP7750" s="1480" t="s">
        <v>49</v>
      </c>
      <c r="MOQ7750" s="1480" t="s">
        <v>351</v>
      </c>
      <c r="MOR7750" s="1481" t="s">
        <v>12</v>
      </c>
      <c r="MOS7750" s="1482" t="s">
        <v>3895</v>
      </c>
      <c r="MOT7750" s="1483" t="s">
        <v>142</v>
      </c>
      <c r="MOU7750" s="1412">
        <v>43977</v>
      </c>
      <c r="MOV7750" s="1463" t="s">
        <v>3798</v>
      </c>
      <c r="MOW7750" s="1479" t="s">
        <v>8180</v>
      </c>
      <c r="MOX7750" s="1480" t="s">
        <v>49</v>
      </c>
      <c r="MOY7750" s="1480" t="s">
        <v>351</v>
      </c>
      <c r="MOZ7750" s="1481" t="s">
        <v>12</v>
      </c>
      <c r="MPA7750" s="1482" t="s">
        <v>3895</v>
      </c>
      <c r="MPB7750" s="1483" t="s">
        <v>142</v>
      </c>
      <c r="MPC7750" s="1412">
        <v>43977</v>
      </c>
      <c r="MPD7750" s="1463" t="s">
        <v>3798</v>
      </c>
      <c r="MPE7750" s="1479" t="s">
        <v>8180</v>
      </c>
      <c r="MPF7750" s="1480" t="s">
        <v>49</v>
      </c>
      <c r="MPG7750" s="1480" t="s">
        <v>351</v>
      </c>
      <c r="MPH7750" s="1481" t="s">
        <v>12</v>
      </c>
      <c r="MPI7750" s="1482" t="s">
        <v>3895</v>
      </c>
      <c r="MPJ7750" s="1483" t="s">
        <v>142</v>
      </c>
      <c r="MPK7750" s="1412">
        <v>43977</v>
      </c>
      <c r="MPL7750" s="1463" t="s">
        <v>3798</v>
      </c>
      <c r="MPM7750" s="1479" t="s">
        <v>8180</v>
      </c>
      <c r="MPN7750" s="1480" t="s">
        <v>49</v>
      </c>
      <c r="MPO7750" s="1480" t="s">
        <v>351</v>
      </c>
      <c r="MPP7750" s="1481" t="s">
        <v>12</v>
      </c>
      <c r="MPQ7750" s="1482" t="s">
        <v>3895</v>
      </c>
      <c r="MPR7750" s="1483" t="s">
        <v>142</v>
      </c>
      <c r="MPS7750" s="1412">
        <v>43977</v>
      </c>
      <c r="MPT7750" s="1463" t="s">
        <v>3798</v>
      </c>
      <c r="MPU7750" s="1479" t="s">
        <v>8180</v>
      </c>
      <c r="MPV7750" s="1480" t="s">
        <v>49</v>
      </c>
      <c r="MPW7750" s="1480" t="s">
        <v>351</v>
      </c>
      <c r="MPX7750" s="1481" t="s">
        <v>12</v>
      </c>
      <c r="MPY7750" s="1482" t="s">
        <v>3895</v>
      </c>
      <c r="MPZ7750" s="1483" t="s">
        <v>142</v>
      </c>
      <c r="MQA7750" s="1412">
        <v>43977</v>
      </c>
      <c r="MQB7750" s="1463" t="s">
        <v>3798</v>
      </c>
      <c r="MQC7750" s="1479" t="s">
        <v>8180</v>
      </c>
      <c r="MQD7750" s="1480" t="s">
        <v>49</v>
      </c>
      <c r="MQE7750" s="1480" t="s">
        <v>351</v>
      </c>
      <c r="MQF7750" s="1481" t="s">
        <v>12</v>
      </c>
      <c r="MQG7750" s="1482" t="s">
        <v>3895</v>
      </c>
      <c r="MQH7750" s="1483" t="s">
        <v>142</v>
      </c>
      <c r="MQI7750" s="1412">
        <v>43977</v>
      </c>
      <c r="MQJ7750" s="1463" t="s">
        <v>3798</v>
      </c>
      <c r="MQK7750" s="1479" t="s">
        <v>8180</v>
      </c>
      <c r="MQL7750" s="1480" t="s">
        <v>49</v>
      </c>
      <c r="MQM7750" s="1480" t="s">
        <v>351</v>
      </c>
      <c r="MQN7750" s="1481" t="s">
        <v>12</v>
      </c>
      <c r="MQO7750" s="1482" t="s">
        <v>3895</v>
      </c>
      <c r="MQP7750" s="1483" t="s">
        <v>142</v>
      </c>
      <c r="MQQ7750" s="1412">
        <v>43977</v>
      </c>
      <c r="MQR7750" s="1463" t="s">
        <v>3798</v>
      </c>
      <c r="MQS7750" s="1479" t="s">
        <v>8180</v>
      </c>
      <c r="MQT7750" s="1480" t="s">
        <v>49</v>
      </c>
      <c r="MQU7750" s="1480" t="s">
        <v>351</v>
      </c>
      <c r="MQV7750" s="1481" t="s">
        <v>12</v>
      </c>
      <c r="MQW7750" s="1482" t="s">
        <v>3895</v>
      </c>
      <c r="MQX7750" s="1483" t="s">
        <v>142</v>
      </c>
      <c r="MQY7750" s="1412">
        <v>43977</v>
      </c>
      <c r="MQZ7750" s="1463" t="s">
        <v>3798</v>
      </c>
      <c r="MRA7750" s="1479" t="s">
        <v>8180</v>
      </c>
      <c r="MRB7750" s="1480" t="s">
        <v>49</v>
      </c>
      <c r="MRC7750" s="1480" t="s">
        <v>351</v>
      </c>
      <c r="MRD7750" s="1481" t="s">
        <v>12</v>
      </c>
      <c r="MRE7750" s="1482" t="s">
        <v>3895</v>
      </c>
      <c r="MRF7750" s="1483" t="s">
        <v>142</v>
      </c>
      <c r="MRG7750" s="1412">
        <v>43977</v>
      </c>
      <c r="MRH7750" s="1463" t="s">
        <v>3798</v>
      </c>
      <c r="MRI7750" s="1479" t="s">
        <v>8180</v>
      </c>
      <c r="MRJ7750" s="1480" t="s">
        <v>49</v>
      </c>
      <c r="MRK7750" s="1480" t="s">
        <v>351</v>
      </c>
      <c r="MRL7750" s="1481" t="s">
        <v>12</v>
      </c>
      <c r="MRM7750" s="1482" t="s">
        <v>3895</v>
      </c>
      <c r="MRN7750" s="1483" t="s">
        <v>142</v>
      </c>
      <c r="MRO7750" s="1412">
        <v>43977</v>
      </c>
      <c r="MRP7750" s="1463" t="s">
        <v>3798</v>
      </c>
      <c r="MRQ7750" s="1479" t="s">
        <v>8180</v>
      </c>
      <c r="MRR7750" s="1480" t="s">
        <v>49</v>
      </c>
      <c r="MRS7750" s="1480" t="s">
        <v>351</v>
      </c>
      <c r="MRT7750" s="1481" t="s">
        <v>12</v>
      </c>
      <c r="MRU7750" s="1482" t="s">
        <v>3895</v>
      </c>
      <c r="MRV7750" s="1483" t="s">
        <v>142</v>
      </c>
      <c r="MRW7750" s="1412">
        <v>43977</v>
      </c>
      <c r="MRX7750" s="1463" t="s">
        <v>3798</v>
      </c>
      <c r="MRY7750" s="1479" t="s">
        <v>8180</v>
      </c>
      <c r="MRZ7750" s="1480" t="s">
        <v>49</v>
      </c>
      <c r="MSA7750" s="1480" t="s">
        <v>351</v>
      </c>
      <c r="MSB7750" s="1481" t="s">
        <v>12</v>
      </c>
      <c r="MSC7750" s="1482" t="s">
        <v>3895</v>
      </c>
      <c r="MSD7750" s="1483" t="s">
        <v>142</v>
      </c>
      <c r="MSE7750" s="1412">
        <v>43977</v>
      </c>
      <c r="MSF7750" s="1463" t="s">
        <v>3798</v>
      </c>
      <c r="MSG7750" s="1479" t="s">
        <v>8180</v>
      </c>
      <c r="MSH7750" s="1480" t="s">
        <v>49</v>
      </c>
      <c r="MSI7750" s="1480" t="s">
        <v>351</v>
      </c>
      <c r="MSJ7750" s="1481" t="s">
        <v>12</v>
      </c>
      <c r="MSK7750" s="1482" t="s">
        <v>3895</v>
      </c>
      <c r="MSL7750" s="1483" t="s">
        <v>142</v>
      </c>
      <c r="MSM7750" s="1412">
        <v>43977</v>
      </c>
      <c r="MSN7750" s="1463" t="s">
        <v>3798</v>
      </c>
      <c r="MSO7750" s="1479" t="s">
        <v>8180</v>
      </c>
      <c r="MSP7750" s="1480" t="s">
        <v>49</v>
      </c>
      <c r="MSQ7750" s="1480" t="s">
        <v>351</v>
      </c>
      <c r="MSR7750" s="1481" t="s">
        <v>12</v>
      </c>
      <c r="MSS7750" s="1482" t="s">
        <v>3895</v>
      </c>
      <c r="MST7750" s="1483" t="s">
        <v>142</v>
      </c>
      <c r="MSU7750" s="1412">
        <v>43977</v>
      </c>
      <c r="MSV7750" s="1463" t="s">
        <v>3798</v>
      </c>
      <c r="MSW7750" s="1479" t="s">
        <v>8180</v>
      </c>
      <c r="MSX7750" s="1480" t="s">
        <v>49</v>
      </c>
      <c r="MSY7750" s="1480" t="s">
        <v>351</v>
      </c>
      <c r="MSZ7750" s="1481" t="s">
        <v>12</v>
      </c>
      <c r="MTA7750" s="1482" t="s">
        <v>3895</v>
      </c>
      <c r="MTB7750" s="1483" t="s">
        <v>142</v>
      </c>
      <c r="MTC7750" s="1412">
        <v>43977</v>
      </c>
      <c r="MTD7750" s="1463" t="s">
        <v>3798</v>
      </c>
      <c r="MTE7750" s="1479" t="s">
        <v>8180</v>
      </c>
      <c r="MTF7750" s="1480" t="s">
        <v>49</v>
      </c>
      <c r="MTG7750" s="1480" t="s">
        <v>351</v>
      </c>
      <c r="MTH7750" s="1481" t="s">
        <v>12</v>
      </c>
      <c r="MTI7750" s="1482" t="s">
        <v>3895</v>
      </c>
      <c r="MTJ7750" s="1483" t="s">
        <v>142</v>
      </c>
      <c r="MTK7750" s="1412">
        <v>43977</v>
      </c>
      <c r="MTL7750" s="1463" t="s">
        <v>3798</v>
      </c>
      <c r="MTM7750" s="1479" t="s">
        <v>8180</v>
      </c>
      <c r="MTN7750" s="1480" t="s">
        <v>49</v>
      </c>
      <c r="MTO7750" s="1480" t="s">
        <v>351</v>
      </c>
      <c r="MTP7750" s="1481" t="s">
        <v>12</v>
      </c>
      <c r="MTQ7750" s="1482" t="s">
        <v>3895</v>
      </c>
      <c r="MTR7750" s="1483" t="s">
        <v>142</v>
      </c>
      <c r="MTS7750" s="1412">
        <v>43977</v>
      </c>
      <c r="MTT7750" s="1463" t="s">
        <v>3798</v>
      </c>
      <c r="MTU7750" s="1479" t="s">
        <v>8180</v>
      </c>
      <c r="MTV7750" s="1480" t="s">
        <v>49</v>
      </c>
      <c r="MTW7750" s="1480" t="s">
        <v>351</v>
      </c>
      <c r="MTX7750" s="1481" t="s">
        <v>12</v>
      </c>
      <c r="MTY7750" s="1482" t="s">
        <v>3895</v>
      </c>
      <c r="MTZ7750" s="1483" t="s">
        <v>142</v>
      </c>
      <c r="MUA7750" s="1412">
        <v>43977</v>
      </c>
      <c r="MUB7750" s="1463" t="s">
        <v>3798</v>
      </c>
      <c r="MUC7750" s="1479" t="s">
        <v>8180</v>
      </c>
      <c r="MUD7750" s="1480" t="s">
        <v>49</v>
      </c>
      <c r="MUE7750" s="1480" t="s">
        <v>351</v>
      </c>
      <c r="MUF7750" s="1481" t="s">
        <v>12</v>
      </c>
      <c r="MUG7750" s="1482" t="s">
        <v>3895</v>
      </c>
      <c r="MUH7750" s="1483" t="s">
        <v>142</v>
      </c>
      <c r="MUI7750" s="1412">
        <v>43977</v>
      </c>
      <c r="MUJ7750" s="1463" t="s">
        <v>3798</v>
      </c>
      <c r="MUK7750" s="1479" t="s">
        <v>8180</v>
      </c>
      <c r="MUL7750" s="1480" t="s">
        <v>49</v>
      </c>
      <c r="MUM7750" s="1480" t="s">
        <v>351</v>
      </c>
      <c r="MUN7750" s="1481" t="s">
        <v>12</v>
      </c>
      <c r="MUO7750" s="1482" t="s">
        <v>3895</v>
      </c>
      <c r="MUP7750" s="1483" t="s">
        <v>142</v>
      </c>
      <c r="MUQ7750" s="1412">
        <v>43977</v>
      </c>
      <c r="MUR7750" s="1463" t="s">
        <v>3798</v>
      </c>
      <c r="MUS7750" s="1479" t="s">
        <v>8180</v>
      </c>
      <c r="MUT7750" s="1480" t="s">
        <v>49</v>
      </c>
      <c r="MUU7750" s="1480" t="s">
        <v>351</v>
      </c>
      <c r="MUV7750" s="1481" t="s">
        <v>12</v>
      </c>
      <c r="MUW7750" s="1482" t="s">
        <v>3895</v>
      </c>
      <c r="MUX7750" s="1483" t="s">
        <v>142</v>
      </c>
      <c r="MUY7750" s="1412">
        <v>43977</v>
      </c>
      <c r="MUZ7750" s="1463" t="s">
        <v>3798</v>
      </c>
      <c r="MVA7750" s="1479" t="s">
        <v>8180</v>
      </c>
      <c r="MVB7750" s="1480" t="s">
        <v>49</v>
      </c>
      <c r="MVC7750" s="1480" t="s">
        <v>351</v>
      </c>
      <c r="MVD7750" s="1481" t="s">
        <v>12</v>
      </c>
      <c r="MVE7750" s="1482" t="s">
        <v>3895</v>
      </c>
      <c r="MVF7750" s="1483" t="s">
        <v>142</v>
      </c>
      <c r="MVG7750" s="1412">
        <v>43977</v>
      </c>
      <c r="MVH7750" s="1463" t="s">
        <v>3798</v>
      </c>
      <c r="MVI7750" s="1479" t="s">
        <v>8180</v>
      </c>
      <c r="MVJ7750" s="1480" t="s">
        <v>49</v>
      </c>
      <c r="MVK7750" s="1480" t="s">
        <v>351</v>
      </c>
      <c r="MVL7750" s="1481" t="s">
        <v>12</v>
      </c>
      <c r="MVM7750" s="1482" t="s">
        <v>3895</v>
      </c>
      <c r="MVN7750" s="1483" t="s">
        <v>142</v>
      </c>
      <c r="MVO7750" s="1412">
        <v>43977</v>
      </c>
      <c r="MVP7750" s="1463" t="s">
        <v>3798</v>
      </c>
      <c r="MVQ7750" s="1479" t="s">
        <v>8180</v>
      </c>
      <c r="MVR7750" s="1480" t="s">
        <v>49</v>
      </c>
      <c r="MVS7750" s="1480" t="s">
        <v>351</v>
      </c>
      <c r="MVT7750" s="1481" t="s">
        <v>12</v>
      </c>
      <c r="MVU7750" s="1482" t="s">
        <v>3895</v>
      </c>
      <c r="MVV7750" s="1483" t="s">
        <v>142</v>
      </c>
      <c r="MVW7750" s="1412">
        <v>43977</v>
      </c>
      <c r="MVX7750" s="1463" t="s">
        <v>3798</v>
      </c>
      <c r="MVY7750" s="1479" t="s">
        <v>8180</v>
      </c>
      <c r="MVZ7750" s="1480" t="s">
        <v>49</v>
      </c>
      <c r="MWA7750" s="1480" t="s">
        <v>351</v>
      </c>
      <c r="MWB7750" s="1481" t="s">
        <v>12</v>
      </c>
      <c r="MWC7750" s="1482" t="s">
        <v>3895</v>
      </c>
      <c r="MWD7750" s="1483" t="s">
        <v>142</v>
      </c>
      <c r="MWE7750" s="1412">
        <v>43977</v>
      </c>
      <c r="MWF7750" s="1463" t="s">
        <v>3798</v>
      </c>
      <c r="MWG7750" s="1479" t="s">
        <v>8180</v>
      </c>
      <c r="MWH7750" s="1480" t="s">
        <v>49</v>
      </c>
      <c r="MWI7750" s="1480" t="s">
        <v>351</v>
      </c>
      <c r="MWJ7750" s="1481" t="s">
        <v>12</v>
      </c>
      <c r="MWK7750" s="1482" t="s">
        <v>3895</v>
      </c>
      <c r="MWL7750" s="1483" t="s">
        <v>142</v>
      </c>
      <c r="MWM7750" s="1412">
        <v>43977</v>
      </c>
      <c r="MWN7750" s="1463" t="s">
        <v>3798</v>
      </c>
      <c r="MWO7750" s="1479" t="s">
        <v>8180</v>
      </c>
      <c r="MWP7750" s="1480" t="s">
        <v>49</v>
      </c>
      <c r="MWQ7750" s="1480" t="s">
        <v>351</v>
      </c>
      <c r="MWR7750" s="1481" t="s">
        <v>12</v>
      </c>
      <c r="MWS7750" s="1482" t="s">
        <v>3895</v>
      </c>
      <c r="MWT7750" s="1483" t="s">
        <v>142</v>
      </c>
      <c r="MWU7750" s="1412">
        <v>43977</v>
      </c>
      <c r="MWV7750" s="1463" t="s">
        <v>3798</v>
      </c>
      <c r="MWW7750" s="1479" t="s">
        <v>8180</v>
      </c>
      <c r="MWX7750" s="1480" t="s">
        <v>49</v>
      </c>
      <c r="MWY7750" s="1480" t="s">
        <v>351</v>
      </c>
      <c r="MWZ7750" s="1481" t="s">
        <v>12</v>
      </c>
      <c r="MXA7750" s="1482" t="s">
        <v>3895</v>
      </c>
      <c r="MXB7750" s="1483" t="s">
        <v>142</v>
      </c>
      <c r="MXC7750" s="1412">
        <v>43977</v>
      </c>
      <c r="MXD7750" s="1463" t="s">
        <v>3798</v>
      </c>
      <c r="MXE7750" s="1479" t="s">
        <v>8180</v>
      </c>
      <c r="MXF7750" s="1480" t="s">
        <v>49</v>
      </c>
      <c r="MXG7750" s="1480" t="s">
        <v>351</v>
      </c>
      <c r="MXH7750" s="1481" t="s">
        <v>12</v>
      </c>
      <c r="MXI7750" s="1482" t="s">
        <v>3895</v>
      </c>
      <c r="MXJ7750" s="1483" t="s">
        <v>142</v>
      </c>
      <c r="MXK7750" s="1412">
        <v>43977</v>
      </c>
      <c r="MXL7750" s="1463" t="s">
        <v>3798</v>
      </c>
      <c r="MXM7750" s="1479" t="s">
        <v>8180</v>
      </c>
      <c r="MXN7750" s="1480" t="s">
        <v>49</v>
      </c>
      <c r="MXO7750" s="1480" t="s">
        <v>351</v>
      </c>
      <c r="MXP7750" s="1481" t="s">
        <v>12</v>
      </c>
      <c r="MXQ7750" s="1482" t="s">
        <v>3895</v>
      </c>
      <c r="MXR7750" s="1483" t="s">
        <v>142</v>
      </c>
      <c r="MXS7750" s="1412">
        <v>43977</v>
      </c>
      <c r="MXT7750" s="1463" t="s">
        <v>3798</v>
      </c>
      <c r="MXU7750" s="1479" t="s">
        <v>8180</v>
      </c>
      <c r="MXV7750" s="1480" t="s">
        <v>49</v>
      </c>
      <c r="MXW7750" s="1480" t="s">
        <v>351</v>
      </c>
      <c r="MXX7750" s="1481" t="s">
        <v>12</v>
      </c>
      <c r="MXY7750" s="1482" t="s">
        <v>3895</v>
      </c>
      <c r="MXZ7750" s="1483" t="s">
        <v>142</v>
      </c>
      <c r="MYA7750" s="1412">
        <v>43977</v>
      </c>
      <c r="MYB7750" s="1463" t="s">
        <v>3798</v>
      </c>
      <c r="MYC7750" s="1479" t="s">
        <v>8180</v>
      </c>
      <c r="MYD7750" s="1480" t="s">
        <v>49</v>
      </c>
      <c r="MYE7750" s="1480" t="s">
        <v>351</v>
      </c>
      <c r="MYF7750" s="1481" t="s">
        <v>12</v>
      </c>
      <c r="MYG7750" s="1482" t="s">
        <v>3895</v>
      </c>
      <c r="MYH7750" s="1483" t="s">
        <v>142</v>
      </c>
      <c r="MYI7750" s="1412">
        <v>43977</v>
      </c>
      <c r="MYJ7750" s="1463" t="s">
        <v>3798</v>
      </c>
      <c r="MYK7750" s="1479" t="s">
        <v>8180</v>
      </c>
      <c r="MYL7750" s="1480" t="s">
        <v>49</v>
      </c>
      <c r="MYM7750" s="1480" t="s">
        <v>351</v>
      </c>
      <c r="MYN7750" s="1481" t="s">
        <v>12</v>
      </c>
      <c r="MYO7750" s="1482" t="s">
        <v>3895</v>
      </c>
      <c r="MYP7750" s="1483" t="s">
        <v>142</v>
      </c>
      <c r="MYQ7750" s="1412">
        <v>43977</v>
      </c>
      <c r="MYR7750" s="1463" t="s">
        <v>3798</v>
      </c>
      <c r="MYS7750" s="1479" t="s">
        <v>8180</v>
      </c>
      <c r="MYT7750" s="1480" t="s">
        <v>49</v>
      </c>
      <c r="MYU7750" s="1480" t="s">
        <v>351</v>
      </c>
      <c r="MYV7750" s="1481" t="s">
        <v>12</v>
      </c>
      <c r="MYW7750" s="1482" t="s">
        <v>3895</v>
      </c>
      <c r="MYX7750" s="1483" t="s">
        <v>142</v>
      </c>
      <c r="MYY7750" s="1412">
        <v>43977</v>
      </c>
      <c r="MYZ7750" s="1463" t="s">
        <v>3798</v>
      </c>
      <c r="MZA7750" s="1479" t="s">
        <v>8180</v>
      </c>
      <c r="MZB7750" s="1480" t="s">
        <v>49</v>
      </c>
      <c r="MZC7750" s="1480" t="s">
        <v>351</v>
      </c>
      <c r="MZD7750" s="1481" t="s">
        <v>12</v>
      </c>
      <c r="MZE7750" s="1482" t="s">
        <v>3895</v>
      </c>
      <c r="MZF7750" s="1483" t="s">
        <v>142</v>
      </c>
      <c r="MZG7750" s="1412">
        <v>43977</v>
      </c>
      <c r="MZH7750" s="1463" t="s">
        <v>3798</v>
      </c>
      <c r="MZI7750" s="1479" t="s">
        <v>8180</v>
      </c>
      <c r="MZJ7750" s="1480" t="s">
        <v>49</v>
      </c>
      <c r="MZK7750" s="1480" t="s">
        <v>351</v>
      </c>
      <c r="MZL7750" s="1481" t="s">
        <v>12</v>
      </c>
      <c r="MZM7750" s="1482" t="s">
        <v>3895</v>
      </c>
      <c r="MZN7750" s="1483" t="s">
        <v>142</v>
      </c>
      <c r="MZO7750" s="1412">
        <v>43977</v>
      </c>
      <c r="MZP7750" s="1463" t="s">
        <v>3798</v>
      </c>
      <c r="MZQ7750" s="1479" t="s">
        <v>8180</v>
      </c>
      <c r="MZR7750" s="1480" t="s">
        <v>49</v>
      </c>
      <c r="MZS7750" s="1480" t="s">
        <v>351</v>
      </c>
      <c r="MZT7750" s="1481" t="s">
        <v>12</v>
      </c>
      <c r="MZU7750" s="1482" t="s">
        <v>3895</v>
      </c>
      <c r="MZV7750" s="1483" t="s">
        <v>142</v>
      </c>
      <c r="MZW7750" s="1412">
        <v>43977</v>
      </c>
      <c r="MZX7750" s="1463" t="s">
        <v>3798</v>
      </c>
      <c r="MZY7750" s="1479" t="s">
        <v>8180</v>
      </c>
      <c r="MZZ7750" s="1480" t="s">
        <v>49</v>
      </c>
      <c r="NAA7750" s="1480" t="s">
        <v>351</v>
      </c>
      <c r="NAB7750" s="1481" t="s">
        <v>12</v>
      </c>
      <c r="NAC7750" s="1482" t="s">
        <v>3895</v>
      </c>
      <c r="NAD7750" s="1483" t="s">
        <v>142</v>
      </c>
      <c r="NAE7750" s="1412">
        <v>43977</v>
      </c>
      <c r="NAF7750" s="1463" t="s">
        <v>3798</v>
      </c>
      <c r="NAG7750" s="1479" t="s">
        <v>8180</v>
      </c>
      <c r="NAH7750" s="1480" t="s">
        <v>49</v>
      </c>
      <c r="NAI7750" s="1480" t="s">
        <v>351</v>
      </c>
      <c r="NAJ7750" s="1481" t="s">
        <v>12</v>
      </c>
      <c r="NAK7750" s="1482" t="s">
        <v>3895</v>
      </c>
      <c r="NAL7750" s="1483" t="s">
        <v>142</v>
      </c>
      <c r="NAM7750" s="1412">
        <v>43977</v>
      </c>
      <c r="NAN7750" s="1463" t="s">
        <v>3798</v>
      </c>
      <c r="NAO7750" s="1479" t="s">
        <v>8180</v>
      </c>
      <c r="NAP7750" s="1480" t="s">
        <v>49</v>
      </c>
      <c r="NAQ7750" s="1480" t="s">
        <v>351</v>
      </c>
      <c r="NAR7750" s="1481" t="s">
        <v>12</v>
      </c>
      <c r="NAS7750" s="1482" t="s">
        <v>3895</v>
      </c>
      <c r="NAT7750" s="1483" t="s">
        <v>142</v>
      </c>
      <c r="NAU7750" s="1412">
        <v>43977</v>
      </c>
      <c r="NAV7750" s="1463" t="s">
        <v>3798</v>
      </c>
      <c r="NAW7750" s="1479" t="s">
        <v>8180</v>
      </c>
      <c r="NAX7750" s="1480" t="s">
        <v>49</v>
      </c>
      <c r="NAY7750" s="1480" t="s">
        <v>351</v>
      </c>
      <c r="NAZ7750" s="1481" t="s">
        <v>12</v>
      </c>
      <c r="NBA7750" s="1482" t="s">
        <v>3895</v>
      </c>
      <c r="NBB7750" s="1483" t="s">
        <v>142</v>
      </c>
      <c r="NBC7750" s="1412">
        <v>43977</v>
      </c>
      <c r="NBD7750" s="1463" t="s">
        <v>3798</v>
      </c>
      <c r="NBE7750" s="1479" t="s">
        <v>8180</v>
      </c>
      <c r="NBF7750" s="1480" t="s">
        <v>49</v>
      </c>
      <c r="NBG7750" s="1480" t="s">
        <v>351</v>
      </c>
      <c r="NBH7750" s="1481" t="s">
        <v>12</v>
      </c>
      <c r="NBI7750" s="1482" t="s">
        <v>3895</v>
      </c>
      <c r="NBJ7750" s="1483" t="s">
        <v>142</v>
      </c>
      <c r="NBK7750" s="1412">
        <v>43977</v>
      </c>
      <c r="NBL7750" s="1463" t="s">
        <v>3798</v>
      </c>
      <c r="NBM7750" s="1479" t="s">
        <v>8180</v>
      </c>
      <c r="NBN7750" s="1480" t="s">
        <v>49</v>
      </c>
      <c r="NBO7750" s="1480" t="s">
        <v>351</v>
      </c>
      <c r="NBP7750" s="1481" t="s">
        <v>12</v>
      </c>
      <c r="NBQ7750" s="1482" t="s">
        <v>3895</v>
      </c>
      <c r="NBR7750" s="1483" t="s">
        <v>142</v>
      </c>
      <c r="NBS7750" s="1412">
        <v>43977</v>
      </c>
      <c r="NBT7750" s="1463" t="s">
        <v>3798</v>
      </c>
      <c r="NBU7750" s="1479" t="s">
        <v>8180</v>
      </c>
      <c r="NBV7750" s="1480" t="s">
        <v>49</v>
      </c>
      <c r="NBW7750" s="1480" t="s">
        <v>351</v>
      </c>
      <c r="NBX7750" s="1481" t="s">
        <v>12</v>
      </c>
      <c r="NBY7750" s="1482" t="s">
        <v>3895</v>
      </c>
      <c r="NBZ7750" s="1483" t="s">
        <v>142</v>
      </c>
      <c r="NCA7750" s="1412">
        <v>43977</v>
      </c>
      <c r="NCB7750" s="1463" t="s">
        <v>3798</v>
      </c>
      <c r="NCC7750" s="1479" t="s">
        <v>8180</v>
      </c>
      <c r="NCD7750" s="1480" t="s">
        <v>49</v>
      </c>
      <c r="NCE7750" s="1480" t="s">
        <v>351</v>
      </c>
      <c r="NCF7750" s="1481" t="s">
        <v>12</v>
      </c>
      <c r="NCG7750" s="1482" t="s">
        <v>3895</v>
      </c>
      <c r="NCH7750" s="1483" t="s">
        <v>142</v>
      </c>
      <c r="NCI7750" s="1412">
        <v>43977</v>
      </c>
      <c r="NCJ7750" s="1463" t="s">
        <v>3798</v>
      </c>
      <c r="NCK7750" s="1479" t="s">
        <v>8180</v>
      </c>
      <c r="NCL7750" s="1480" t="s">
        <v>49</v>
      </c>
      <c r="NCM7750" s="1480" t="s">
        <v>351</v>
      </c>
      <c r="NCN7750" s="1481" t="s">
        <v>12</v>
      </c>
      <c r="NCO7750" s="1482" t="s">
        <v>3895</v>
      </c>
      <c r="NCP7750" s="1483" t="s">
        <v>142</v>
      </c>
      <c r="NCQ7750" s="1412">
        <v>43977</v>
      </c>
      <c r="NCR7750" s="1463" t="s">
        <v>3798</v>
      </c>
      <c r="NCS7750" s="1479" t="s">
        <v>8180</v>
      </c>
      <c r="NCT7750" s="1480" t="s">
        <v>49</v>
      </c>
      <c r="NCU7750" s="1480" t="s">
        <v>351</v>
      </c>
      <c r="NCV7750" s="1481" t="s">
        <v>12</v>
      </c>
      <c r="NCW7750" s="1482" t="s">
        <v>3895</v>
      </c>
      <c r="NCX7750" s="1483" t="s">
        <v>142</v>
      </c>
      <c r="NCY7750" s="1412">
        <v>43977</v>
      </c>
      <c r="NCZ7750" s="1463" t="s">
        <v>3798</v>
      </c>
      <c r="NDA7750" s="1479" t="s">
        <v>8180</v>
      </c>
      <c r="NDB7750" s="1480" t="s">
        <v>49</v>
      </c>
      <c r="NDC7750" s="1480" t="s">
        <v>351</v>
      </c>
      <c r="NDD7750" s="1481" t="s">
        <v>12</v>
      </c>
      <c r="NDE7750" s="1482" t="s">
        <v>3895</v>
      </c>
      <c r="NDF7750" s="1483" t="s">
        <v>142</v>
      </c>
      <c r="NDG7750" s="1412">
        <v>43977</v>
      </c>
      <c r="NDH7750" s="1463" t="s">
        <v>3798</v>
      </c>
      <c r="NDI7750" s="1479" t="s">
        <v>8180</v>
      </c>
      <c r="NDJ7750" s="1480" t="s">
        <v>49</v>
      </c>
      <c r="NDK7750" s="1480" t="s">
        <v>351</v>
      </c>
      <c r="NDL7750" s="1481" t="s">
        <v>12</v>
      </c>
      <c r="NDM7750" s="1482" t="s">
        <v>3895</v>
      </c>
      <c r="NDN7750" s="1483" t="s">
        <v>142</v>
      </c>
      <c r="NDO7750" s="1412">
        <v>43977</v>
      </c>
      <c r="NDP7750" s="1463" t="s">
        <v>3798</v>
      </c>
      <c r="NDQ7750" s="1479" t="s">
        <v>8180</v>
      </c>
      <c r="NDR7750" s="1480" t="s">
        <v>49</v>
      </c>
      <c r="NDS7750" s="1480" t="s">
        <v>351</v>
      </c>
      <c r="NDT7750" s="1481" t="s">
        <v>12</v>
      </c>
      <c r="NDU7750" s="1482" t="s">
        <v>3895</v>
      </c>
      <c r="NDV7750" s="1483" t="s">
        <v>142</v>
      </c>
      <c r="NDW7750" s="1412">
        <v>43977</v>
      </c>
      <c r="NDX7750" s="1463" t="s">
        <v>3798</v>
      </c>
      <c r="NDY7750" s="1479" t="s">
        <v>8180</v>
      </c>
      <c r="NDZ7750" s="1480" t="s">
        <v>49</v>
      </c>
      <c r="NEA7750" s="1480" t="s">
        <v>351</v>
      </c>
      <c r="NEB7750" s="1481" t="s">
        <v>12</v>
      </c>
      <c r="NEC7750" s="1482" t="s">
        <v>3895</v>
      </c>
      <c r="NED7750" s="1483" t="s">
        <v>142</v>
      </c>
      <c r="NEE7750" s="1412">
        <v>43977</v>
      </c>
      <c r="NEF7750" s="1463" t="s">
        <v>3798</v>
      </c>
      <c r="NEG7750" s="1479" t="s">
        <v>8180</v>
      </c>
      <c r="NEH7750" s="1480" t="s">
        <v>49</v>
      </c>
      <c r="NEI7750" s="1480" t="s">
        <v>351</v>
      </c>
      <c r="NEJ7750" s="1481" t="s">
        <v>12</v>
      </c>
      <c r="NEK7750" s="1482" t="s">
        <v>3895</v>
      </c>
      <c r="NEL7750" s="1483" t="s">
        <v>142</v>
      </c>
      <c r="NEM7750" s="1412">
        <v>43977</v>
      </c>
      <c r="NEN7750" s="1463" t="s">
        <v>3798</v>
      </c>
      <c r="NEO7750" s="1479" t="s">
        <v>8180</v>
      </c>
      <c r="NEP7750" s="1480" t="s">
        <v>49</v>
      </c>
      <c r="NEQ7750" s="1480" t="s">
        <v>351</v>
      </c>
      <c r="NER7750" s="1481" t="s">
        <v>12</v>
      </c>
      <c r="NES7750" s="1482" t="s">
        <v>3895</v>
      </c>
      <c r="NET7750" s="1483" t="s">
        <v>142</v>
      </c>
      <c r="NEU7750" s="1412">
        <v>43977</v>
      </c>
      <c r="NEV7750" s="1463" t="s">
        <v>3798</v>
      </c>
      <c r="NEW7750" s="1479" t="s">
        <v>8180</v>
      </c>
      <c r="NEX7750" s="1480" t="s">
        <v>49</v>
      </c>
      <c r="NEY7750" s="1480" t="s">
        <v>351</v>
      </c>
      <c r="NEZ7750" s="1481" t="s">
        <v>12</v>
      </c>
      <c r="NFA7750" s="1482" t="s">
        <v>3895</v>
      </c>
      <c r="NFB7750" s="1483" t="s">
        <v>142</v>
      </c>
      <c r="NFC7750" s="1412">
        <v>43977</v>
      </c>
      <c r="NFD7750" s="1463" t="s">
        <v>3798</v>
      </c>
      <c r="NFE7750" s="1479" t="s">
        <v>8180</v>
      </c>
      <c r="NFF7750" s="1480" t="s">
        <v>49</v>
      </c>
      <c r="NFG7750" s="1480" t="s">
        <v>351</v>
      </c>
      <c r="NFH7750" s="1481" t="s">
        <v>12</v>
      </c>
      <c r="NFI7750" s="1482" t="s">
        <v>3895</v>
      </c>
      <c r="NFJ7750" s="1483" t="s">
        <v>142</v>
      </c>
      <c r="NFK7750" s="1412">
        <v>43977</v>
      </c>
      <c r="NFL7750" s="1463" t="s">
        <v>3798</v>
      </c>
      <c r="NFM7750" s="1479" t="s">
        <v>8180</v>
      </c>
      <c r="NFN7750" s="1480" t="s">
        <v>49</v>
      </c>
      <c r="NFO7750" s="1480" t="s">
        <v>351</v>
      </c>
      <c r="NFP7750" s="1481" t="s">
        <v>12</v>
      </c>
      <c r="NFQ7750" s="1482" t="s">
        <v>3895</v>
      </c>
      <c r="NFR7750" s="1483" t="s">
        <v>142</v>
      </c>
      <c r="NFS7750" s="1412">
        <v>43977</v>
      </c>
      <c r="NFT7750" s="1463" t="s">
        <v>3798</v>
      </c>
      <c r="NFU7750" s="1479" t="s">
        <v>8180</v>
      </c>
      <c r="NFV7750" s="1480" t="s">
        <v>49</v>
      </c>
      <c r="NFW7750" s="1480" t="s">
        <v>351</v>
      </c>
      <c r="NFX7750" s="1481" t="s">
        <v>12</v>
      </c>
      <c r="NFY7750" s="1482" t="s">
        <v>3895</v>
      </c>
      <c r="NFZ7750" s="1483" t="s">
        <v>142</v>
      </c>
      <c r="NGA7750" s="1412">
        <v>43977</v>
      </c>
      <c r="NGB7750" s="1463" t="s">
        <v>3798</v>
      </c>
      <c r="NGC7750" s="1479" t="s">
        <v>8180</v>
      </c>
      <c r="NGD7750" s="1480" t="s">
        <v>49</v>
      </c>
      <c r="NGE7750" s="1480" t="s">
        <v>351</v>
      </c>
      <c r="NGF7750" s="1481" t="s">
        <v>12</v>
      </c>
      <c r="NGG7750" s="1482" t="s">
        <v>3895</v>
      </c>
      <c r="NGH7750" s="1483" t="s">
        <v>142</v>
      </c>
      <c r="NGI7750" s="1412">
        <v>43977</v>
      </c>
      <c r="NGJ7750" s="1463" t="s">
        <v>3798</v>
      </c>
      <c r="NGK7750" s="1479" t="s">
        <v>8180</v>
      </c>
      <c r="NGL7750" s="1480" t="s">
        <v>49</v>
      </c>
      <c r="NGM7750" s="1480" t="s">
        <v>351</v>
      </c>
      <c r="NGN7750" s="1481" t="s">
        <v>12</v>
      </c>
      <c r="NGO7750" s="1482" t="s">
        <v>3895</v>
      </c>
      <c r="NGP7750" s="1483" t="s">
        <v>142</v>
      </c>
      <c r="NGQ7750" s="1412">
        <v>43977</v>
      </c>
      <c r="NGR7750" s="1463" t="s">
        <v>3798</v>
      </c>
      <c r="NGS7750" s="1479" t="s">
        <v>8180</v>
      </c>
      <c r="NGT7750" s="1480" t="s">
        <v>49</v>
      </c>
      <c r="NGU7750" s="1480" t="s">
        <v>351</v>
      </c>
      <c r="NGV7750" s="1481" t="s">
        <v>12</v>
      </c>
      <c r="NGW7750" s="1482" t="s">
        <v>3895</v>
      </c>
      <c r="NGX7750" s="1483" t="s">
        <v>142</v>
      </c>
      <c r="NGY7750" s="1412">
        <v>43977</v>
      </c>
      <c r="NGZ7750" s="1463" t="s">
        <v>3798</v>
      </c>
      <c r="NHA7750" s="1479" t="s">
        <v>8180</v>
      </c>
      <c r="NHB7750" s="1480" t="s">
        <v>49</v>
      </c>
      <c r="NHC7750" s="1480" t="s">
        <v>351</v>
      </c>
      <c r="NHD7750" s="1481" t="s">
        <v>12</v>
      </c>
      <c r="NHE7750" s="1482" t="s">
        <v>3895</v>
      </c>
      <c r="NHF7750" s="1483" t="s">
        <v>142</v>
      </c>
      <c r="NHG7750" s="1412">
        <v>43977</v>
      </c>
      <c r="NHH7750" s="1463" t="s">
        <v>3798</v>
      </c>
      <c r="NHI7750" s="1479" t="s">
        <v>8180</v>
      </c>
      <c r="NHJ7750" s="1480" t="s">
        <v>49</v>
      </c>
      <c r="NHK7750" s="1480" t="s">
        <v>351</v>
      </c>
      <c r="NHL7750" s="1481" t="s">
        <v>12</v>
      </c>
      <c r="NHM7750" s="1482" t="s">
        <v>3895</v>
      </c>
      <c r="NHN7750" s="1483" t="s">
        <v>142</v>
      </c>
      <c r="NHO7750" s="1412">
        <v>43977</v>
      </c>
      <c r="NHP7750" s="1463" t="s">
        <v>3798</v>
      </c>
      <c r="NHQ7750" s="1479" t="s">
        <v>8180</v>
      </c>
      <c r="NHR7750" s="1480" t="s">
        <v>49</v>
      </c>
      <c r="NHS7750" s="1480" t="s">
        <v>351</v>
      </c>
      <c r="NHT7750" s="1481" t="s">
        <v>12</v>
      </c>
      <c r="NHU7750" s="1482" t="s">
        <v>3895</v>
      </c>
      <c r="NHV7750" s="1483" t="s">
        <v>142</v>
      </c>
      <c r="NHW7750" s="1412">
        <v>43977</v>
      </c>
      <c r="NHX7750" s="1463" t="s">
        <v>3798</v>
      </c>
      <c r="NHY7750" s="1479" t="s">
        <v>8180</v>
      </c>
      <c r="NHZ7750" s="1480" t="s">
        <v>49</v>
      </c>
      <c r="NIA7750" s="1480" t="s">
        <v>351</v>
      </c>
      <c r="NIB7750" s="1481" t="s">
        <v>12</v>
      </c>
      <c r="NIC7750" s="1482" t="s">
        <v>3895</v>
      </c>
      <c r="NID7750" s="1483" t="s">
        <v>142</v>
      </c>
      <c r="NIE7750" s="1412">
        <v>43977</v>
      </c>
      <c r="NIF7750" s="1463" t="s">
        <v>3798</v>
      </c>
      <c r="NIG7750" s="1479" t="s">
        <v>8180</v>
      </c>
      <c r="NIH7750" s="1480" t="s">
        <v>49</v>
      </c>
      <c r="NII7750" s="1480" t="s">
        <v>351</v>
      </c>
      <c r="NIJ7750" s="1481" t="s">
        <v>12</v>
      </c>
      <c r="NIK7750" s="1482" t="s">
        <v>3895</v>
      </c>
      <c r="NIL7750" s="1483" t="s">
        <v>142</v>
      </c>
      <c r="NIM7750" s="1412">
        <v>43977</v>
      </c>
      <c r="NIN7750" s="1463" t="s">
        <v>3798</v>
      </c>
      <c r="NIO7750" s="1479" t="s">
        <v>8180</v>
      </c>
      <c r="NIP7750" s="1480" t="s">
        <v>49</v>
      </c>
      <c r="NIQ7750" s="1480" t="s">
        <v>351</v>
      </c>
      <c r="NIR7750" s="1481" t="s">
        <v>12</v>
      </c>
      <c r="NIS7750" s="1482" t="s">
        <v>3895</v>
      </c>
      <c r="NIT7750" s="1483" t="s">
        <v>142</v>
      </c>
      <c r="NIU7750" s="1412">
        <v>43977</v>
      </c>
      <c r="NIV7750" s="1463" t="s">
        <v>3798</v>
      </c>
      <c r="NIW7750" s="1479" t="s">
        <v>8180</v>
      </c>
      <c r="NIX7750" s="1480" t="s">
        <v>49</v>
      </c>
      <c r="NIY7750" s="1480" t="s">
        <v>351</v>
      </c>
      <c r="NIZ7750" s="1481" t="s">
        <v>12</v>
      </c>
      <c r="NJA7750" s="1482" t="s">
        <v>3895</v>
      </c>
      <c r="NJB7750" s="1483" t="s">
        <v>142</v>
      </c>
      <c r="NJC7750" s="1412">
        <v>43977</v>
      </c>
      <c r="NJD7750" s="1463" t="s">
        <v>3798</v>
      </c>
      <c r="NJE7750" s="1479" t="s">
        <v>8180</v>
      </c>
      <c r="NJF7750" s="1480" t="s">
        <v>49</v>
      </c>
      <c r="NJG7750" s="1480" t="s">
        <v>351</v>
      </c>
      <c r="NJH7750" s="1481" t="s">
        <v>12</v>
      </c>
      <c r="NJI7750" s="1482" t="s">
        <v>3895</v>
      </c>
      <c r="NJJ7750" s="1483" t="s">
        <v>142</v>
      </c>
      <c r="NJK7750" s="1412">
        <v>43977</v>
      </c>
      <c r="NJL7750" s="1463" t="s">
        <v>3798</v>
      </c>
      <c r="NJM7750" s="1479" t="s">
        <v>8180</v>
      </c>
      <c r="NJN7750" s="1480" t="s">
        <v>49</v>
      </c>
      <c r="NJO7750" s="1480" t="s">
        <v>351</v>
      </c>
      <c r="NJP7750" s="1481" t="s">
        <v>12</v>
      </c>
      <c r="NJQ7750" s="1482" t="s">
        <v>3895</v>
      </c>
      <c r="NJR7750" s="1483" t="s">
        <v>142</v>
      </c>
      <c r="NJS7750" s="1412">
        <v>43977</v>
      </c>
      <c r="NJT7750" s="1463" t="s">
        <v>3798</v>
      </c>
      <c r="NJU7750" s="1479" t="s">
        <v>8180</v>
      </c>
      <c r="NJV7750" s="1480" t="s">
        <v>49</v>
      </c>
      <c r="NJW7750" s="1480" t="s">
        <v>351</v>
      </c>
      <c r="NJX7750" s="1481" t="s">
        <v>12</v>
      </c>
      <c r="NJY7750" s="1482" t="s">
        <v>3895</v>
      </c>
      <c r="NJZ7750" s="1483" t="s">
        <v>142</v>
      </c>
      <c r="NKA7750" s="1412">
        <v>43977</v>
      </c>
      <c r="NKB7750" s="1463" t="s">
        <v>3798</v>
      </c>
      <c r="NKC7750" s="1479" t="s">
        <v>8180</v>
      </c>
      <c r="NKD7750" s="1480" t="s">
        <v>49</v>
      </c>
      <c r="NKE7750" s="1480" t="s">
        <v>351</v>
      </c>
      <c r="NKF7750" s="1481" t="s">
        <v>12</v>
      </c>
      <c r="NKG7750" s="1482" t="s">
        <v>3895</v>
      </c>
      <c r="NKH7750" s="1483" t="s">
        <v>142</v>
      </c>
      <c r="NKI7750" s="1412">
        <v>43977</v>
      </c>
      <c r="NKJ7750" s="1463" t="s">
        <v>3798</v>
      </c>
      <c r="NKK7750" s="1479" t="s">
        <v>8180</v>
      </c>
      <c r="NKL7750" s="1480" t="s">
        <v>49</v>
      </c>
      <c r="NKM7750" s="1480" t="s">
        <v>351</v>
      </c>
      <c r="NKN7750" s="1481" t="s">
        <v>12</v>
      </c>
      <c r="NKO7750" s="1482" t="s">
        <v>3895</v>
      </c>
      <c r="NKP7750" s="1483" t="s">
        <v>142</v>
      </c>
      <c r="NKQ7750" s="1412">
        <v>43977</v>
      </c>
      <c r="NKR7750" s="1463" t="s">
        <v>3798</v>
      </c>
      <c r="NKS7750" s="1479" t="s">
        <v>8180</v>
      </c>
      <c r="NKT7750" s="1480" t="s">
        <v>49</v>
      </c>
      <c r="NKU7750" s="1480" t="s">
        <v>351</v>
      </c>
      <c r="NKV7750" s="1481" t="s">
        <v>12</v>
      </c>
      <c r="NKW7750" s="1482" t="s">
        <v>3895</v>
      </c>
      <c r="NKX7750" s="1483" t="s">
        <v>142</v>
      </c>
      <c r="NKY7750" s="1412">
        <v>43977</v>
      </c>
      <c r="NKZ7750" s="1463" t="s">
        <v>3798</v>
      </c>
      <c r="NLA7750" s="1479" t="s">
        <v>8180</v>
      </c>
      <c r="NLB7750" s="1480" t="s">
        <v>49</v>
      </c>
      <c r="NLC7750" s="1480" t="s">
        <v>351</v>
      </c>
      <c r="NLD7750" s="1481" t="s">
        <v>12</v>
      </c>
      <c r="NLE7750" s="1482" t="s">
        <v>3895</v>
      </c>
      <c r="NLF7750" s="1483" t="s">
        <v>142</v>
      </c>
      <c r="NLG7750" s="1412">
        <v>43977</v>
      </c>
      <c r="NLH7750" s="1463" t="s">
        <v>3798</v>
      </c>
      <c r="NLI7750" s="1479" t="s">
        <v>8180</v>
      </c>
      <c r="NLJ7750" s="1480" t="s">
        <v>49</v>
      </c>
      <c r="NLK7750" s="1480" t="s">
        <v>351</v>
      </c>
      <c r="NLL7750" s="1481" t="s">
        <v>12</v>
      </c>
      <c r="NLM7750" s="1482" t="s">
        <v>3895</v>
      </c>
      <c r="NLN7750" s="1483" t="s">
        <v>142</v>
      </c>
      <c r="NLO7750" s="1412">
        <v>43977</v>
      </c>
      <c r="NLP7750" s="1463" t="s">
        <v>3798</v>
      </c>
      <c r="NLQ7750" s="1479" t="s">
        <v>8180</v>
      </c>
      <c r="NLR7750" s="1480" t="s">
        <v>49</v>
      </c>
      <c r="NLS7750" s="1480" t="s">
        <v>351</v>
      </c>
      <c r="NLT7750" s="1481" t="s">
        <v>12</v>
      </c>
      <c r="NLU7750" s="1482" t="s">
        <v>3895</v>
      </c>
      <c r="NLV7750" s="1483" t="s">
        <v>142</v>
      </c>
      <c r="NLW7750" s="1412">
        <v>43977</v>
      </c>
      <c r="NLX7750" s="1463" t="s">
        <v>3798</v>
      </c>
      <c r="NLY7750" s="1479" t="s">
        <v>8180</v>
      </c>
      <c r="NLZ7750" s="1480" t="s">
        <v>49</v>
      </c>
      <c r="NMA7750" s="1480" t="s">
        <v>351</v>
      </c>
      <c r="NMB7750" s="1481" t="s">
        <v>12</v>
      </c>
      <c r="NMC7750" s="1482" t="s">
        <v>3895</v>
      </c>
      <c r="NMD7750" s="1483" t="s">
        <v>142</v>
      </c>
      <c r="NME7750" s="1412">
        <v>43977</v>
      </c>
      <c r="NMF7750" s="1463" t="s">
        <v>3798</v>
      </c>
      <c r="NMG7750" s="1479" t="s">
        <v>8180</v>
      </c>
      <c r="NMH7750" s="1480" t="s">
        <v>49</v>
      </c>
      <c r="NMI7750" s="1480" t="s">
        <v>351</v>
      </c>
      <c r="NMJ7750" s="1481" t="s">
        <v>12</v>
      </c>
      <c r="NMK7750" s="1482" t="s">
        <v>3895</v>
      </c>
      <c r="NML7750" s="1483" t="s">
        <v>142</v>
      </c>
      <c r="NMM7750" s="1412">
        <v>43977</v>
      </c>
      <c r="NMN7750" s="1463" t="s">
        <v>3798</v>
      </c>
      <c r="NMO7750" s="1479" t="s">
        <v>8180</v>
      </c>
      <c r="NMP7750" s="1480" t="s">
        <v>49</v>
      </c>
      <c r="NMQ7750" s="1480" t="s">
        <v>351</v>
      </c>
      <c r="NMR7750" s="1481" t="s">
        <v>12</v>
      </c>
      <c r="NMS7750" s="1482" t="s">
        <v>3895</v>
      </c>
      <c r="NMT7750" s="1483" t="s">
        <v>142</v>
      </c>
      <c r="NMU7750" s="1412">
        <v>43977</v>
      </c>
      <c r="NMV7750" s="1463" t="s">
        <v>3798</v>
      </c>
      <c r="NMW7750" s="1479" t="s">
        <v>8180</v>
      </c>
      <c r="NMX7750" s="1480" t="s">
        <v>49</v>
      </c>
      <c r="NMY7750" s="1480" t="s">
        <v>351</v>
      </c>
      <c r="NMZ7750" s="1481" t="s">
        <v>12</v>
      </c>
      <c r="NNA7750" s="1482" t="s">
        <v>3895</v>
      </c>
      <c r="NNB7750" s="1483" t="s">
        <v>142</v>
      </c>
      <c r="NNC7750" s="1412">
        <v>43977</v>
      </c>
      <c r="NND7750" s="1463" t="s">
        <v>3798</v>
      </c>
      <c r="NNE7750" s="1479" t="s">
        <v>8180</v>
      </c>
      <c r="NNF7750" s="1480" t="s">
        <v>49</v>
      </c>
      <c r="NNG7750" s="1480" t="s">
        <v>351</v>
      </c>
      <c r="NNH7750" s="1481" t="s">
        <v>12</v>
      </c>
      <c r="NNI7750" s="1482" t="s">
        <v>3895</v>
      </c>
      <c r="NNJ7750" s="1483" t="s">
        <v>142</v>
      </c>
      <c r="NNK7750" s="1412">
        <v>43977</v>
      </c>
      <c r="NNL7750" s="1463" t="s">
        <v>3798</v>
      </c>
      <c r="NNM7750" s="1479" t="s">
        <v>8180</v>
      </c>
      <c r="NNN7750" s="1480" t="s">
        <v>49</v>
      </c>
      <c r="NNO7750" s="1480" t="s">
        <v>351</v>
      </c>
      <c r="NNP7750" s="1481" t="s">
        <v>12</v>
      </c>
      <c r="NNQ7750" s="1482" t="s">
        <v>3895</v>
      </c>
      <c r="NNR7750" s="1483" t="s">
        <v>142</v>
      </c>
      <c r="NNS7750" s="1412">
        <v>43977</v>
      </c>
      <c r="NNT7750" s="1463" t="s">
        <v>3798</v>
      </c>
      <c r="NNU7750" s="1479" t="s">
        <v>8180</v>
      </c>
      <c r="NNV7750" s="1480" t="s">
        <v>49</v>
      </c>
      <c r="NNW7750" s="1480" t="s">
        <v>351</v>
      </c>
      <c r="NNX7750" s="1481" t="s">
        <v>12</v>
      </c>
      <c r="NNY7750" s="1482" t="s">
        <v>3895</v>
      </c>
      <c r="NNZ7750" s="1483" t="s">
        <v>142</v>
      </c>
      <c r="NOA7750" s="1412">
        <v>43977</v>
      </c>
      <c r="NOB7750" s="1463" t="s">
        <v>3798</v>
      </c>
      <c r="NOC7750" s="1479" t="s">
        <v>8180</v>
      </c>
      <c r="NOD7750" s="1480" t="s">
        <v>49</v>
      </c>
      <c r="NOE7750" s="1480" t="s">
        <v>351</v>
      </c>
      <c r="NOF7750" s="1481" t="s">
        <v>12</v>
      </c>
      <c r="NOG7750" s="1482" t="s">
        <v>3895</v>
      </c>
      <c r="NOH7750" s="1483" t="s">
        <v>142</v>
      </c>
      <c r="NOI7750" s="1412">
        <v>43977</v>
      </c>
      <c r="NOJ7750" s="1463" t="s">
        <v>3798</v>
      </c>
      <c r="NOK7750" s="1479" t="s">
        <v>8180</v>
      </c>
      <c r="NOL7750" s="1480" t="s">
        <v>49</v>
      </c>
      <c r="NOM7750" s="1480" t="s">
        <v>351</v>
      </c>
      <c r="NON7750" s="1481" t="s">
        <v>12</v>
      </c>
      <c r="NOO7750" s="1482" t="s">
        <v>3895</v>
      </c>
      <c r="NOP7750" s="1483" t="s">
        <v>142</v>
      </c>
      <c r="NOQ7750" s="1412">
        <v>43977</v>
      </c>
      <c r="NOR7750" s="1463" t="s">
        <v>3798</v>
      </c>
      <c r="NOS7750" s="1479" t="s">
        <v>8180</v>
      </c>
      <c r="NOT7750" s="1480" t="s">
        <v>49</v>
      </c>
      <c r="NOU7750" s="1480" t="s">
        <v>351</v>
      </c>
      <c r="NOV7750" s="1481" t="s">
        <v>12</v>
      </c>
      <c r="NOW7750" s="1482" t="s">
        <v>3895</v>
      </c>
      <c r="NOX7750" s="1483" t="s">
        <v>142</v>
      </c>
      <c r="NOY7750" s="1412">
        <v>43977</v>
      </c>
      <c r="NOZ7750" s="1463" t="s">
        <v>3798</v>
      </c>
      <c r="NPA7750" s="1479" t="s">
        <v>8180</v>
      </c>
      <c r="NPB7750" s="1480" t="s">
        <v>49</v>
      </c>
      <c r="NPC7750" s="1480" t="s">
        <v>351</v>
      </c>
      <c r="NPD7750" s="1481" t="s">
        <v>12</v>
      </c>
      <c r="NPE7750" s="1482" t="s">
        <v>3895</v>
      </c>
      <c r="NPF7750" s="1483" t="s">
        <v>142</v>
      </c>
      <c r="NPG7750" s="1412">
        <v>43977</v>
      </c>
      <c r="NPH7750" s="1463" t="s">
        <v>3798</v>
      </c>
      <c r="NPI7750" s="1479" t="s">
        <v>8180</v>
      </c>
      <c r="NPJ7750" s="1480" t="s">
        <v>49</v>
      </c>
      <c r="NPK7750" s="1480" t="s">
        <v>351</v>
      </c>
      <c r="NPL7750" s="1481" t="s">
        <v>12</v>
      </c>
      <c r="NPM7750" s="1482" t="s">
        <v>3895</v>
      </c>
      <c r="NPN7750" s="1483" t="s">
        <v>142</v>
      </c>
      <c r="NPO7750" s="1412">
        <v>43977</v>
      </c>
      <c r="NPP7750" s="1463" t="s">
        <v>3798</v>
      </c>
      <c r="NPQ7750" s="1479" t="s">
        <v>8180</v>
      </c>
      <c r="NPR7750" s="1480" t="s">
        <v>49</v>
      </c>
      <c r="NPS7750" s="1480" t="s">
        <v>351</v>
      </c>
      <c r="NPT7750" s="1481" t="s">
        <v>12</v>
      </c>
      <c r="NPU7750" s="1482" t="s">
        <v>3895</v>
      </c>
      <c r="NPV7750" s="1483" t="s">
        <v>142</v>
      </c>
      <c r="NPW7750" s="1412">
        <v>43977</v>
      </c>
      <c r="NPX7750" s="1463" t="s">
        <v>3798</v>
      </c>
      <c r="NPY7750" s="1479" t="s">
        <v>8180</v>
      </c>
      <c r="NPZ7750" s="1480" t="s">
        <v>49</v>
      </c>
      <c r="NQA7750" s="1480" t="s">
        <v>351</v>
      </c>
      <c r="NQB7750" s="1481" t="s">
        <v>12</v>
      </c>
      <c r="NQC7750" s="1482" t="s">
        <v>3895</v>
      </c>
      <c r="NQD7750" s="1483" t="s">
        <v>142</v>
      </c>
      <c r="NQE7750" s="1412">
        <v>43977</v>
      </c>
      <c r="NQF7750" s="1463" t="s">
        <v>3798</v>
      </c>
      <c r="NQG7750" s="1479" t="s">
        <v>8180</v>
      </c>
      <c r="NQH7750" s="1480" t="s">
        <v>49</v>
      </c>
      <c r="NQI7750" s="1480" t="s">
        <v>351</v>
      </c>
      <c r="NQJ7750" s="1481" t="s">
        <v>12</v>
      </c>
      <c r="NQK7750" s="1482" t="s">
        <v>3895</v>
      </c>
      <c r="NQL7750" s="1483" t="s">
        <v>142</v>
      </c>
      <c r="NQM7750" s="1412">
        <v>43977</v>
      </c>
      <c r="NQN7750" s="1463" t="s">
        <v>3798</v>
      </c>
      <c r="NQO7750" s="1479" t="s">
        <v>8180</v>
      </c>
      <c r="NQP7750" s="1480" t="s">
        <v>49</v>
      </c>
      <c r="NQQ7750" s="1480" t="s">
        <v>351</v>
      </c>
      <c r="NQR7750" s="1481" t="s">
        <v>12</v>
      </c>
      <c r="NQS7750" s="1482" t="s">
        <v>3895</v>
      </c>
      <c r="NQT7750" s="1483" t="s">
        <v>142</v>
      </c>
      <c r="NQU7750" s="1412">
        <v>43977</v>
      </c>
      <c r="NQV7750" s="1463" t="s">
        <v>3798</v>
      </c>
      <c r="NQW7750" s="1479" t="s">
        <v>8180</v>
      </c>
      <c r="NQX7750" s="1480" t="s">
        <v>49</v>
      </c>
      <c r="NQY7750" s="1480" t="s">
        <v>351</v>
      </c>
      <c r="NQZ7750" s="1481" t="s">
        <v>12</v>
      </c>
      <c r="NRA7750" s="1482" t="s">
        <v>3895</v>
      </c>
      <c r="NRB7750" s="1483" t="s">
        <v>142</v>
      </c>
      <c r="NRC7750" s="1412">
        <v>43977</v>
      </c>
      <c r="NRD7750" s="1463" t="s">
        <v>3798</v>
      </c>
      <c r="NRE7750" s="1479" t="s">
        <v>8180</v>
      </c>
      <c r="NRF7750" s="1480" t="s">
        <v>49</v>
      </c>
      <c r="NRG7750" s="1480" t="s">
        <v>351</v>
      </c>
      <c r="NRH7750" s="1481" t="s">
        <v>12</v>
      </c>
      <c r="NRI7750" s="1482" t="s">
        <v>3895</v>
      </c>
      <c r="NRJ7750" s="1483" t="s">
        <v>142</v>
      </c>
      <c r="NRK7750" s="1412">
        <v>43977</v>
      </c>
      <c r="NRL7750" s="1463" t="s">
        <v>3798</v>
      </c>
      <c r="NRM7750" s="1479" t="s">
        <v>8180</v>
      </c>
      <c r="NRN7750" s="1480" t="s">
        <v>49</v>
      </c>
      <c r="NRO7750" s="1480" t="s">
        <v>351</v>
      </c>
      <c r="NRP7750" s="1481" t="s">
        <v>12</v>
      </c>
      <c r="NRQ7750" s="1482" t="s">
        <v>3895</v>
      </c>
      <c r="NRR7750" s="1483" t="s">
        <v>142</v>
      </c>
      <c r="NRS7750" s="1412">
        <v>43977</v>
      </c>
      <c r="NRT7750" s="1463" t="s">
        <v>3798</v>
      </c>
      <c r="NRU7750" s="1479" t="s">
        <v>8180</v>
      </c>
      <c r="NRV7750" s="1480" t="s">
        <v>49</v>
      </c>
      <c r="NRW7750" s="1480" t="s">
        <v>351</v>
      </c>
      <c r="NRX7750" s="1481" t="s">
        <v>12</v>
      </c>
      <c r="NRY7750" s="1482" t="s">
        <v>3895</v>
      </c>
      <c r="NRZ7750" s="1483" t="s">
        <v>142</v>
      </c>
      <c r="NSA7750" s="1412">
        <v>43977</v>
      </c>
      <c r="NSB7750" s="1463" t="s">
        <v>3798</v>
      </c>
      <c r="NSC7750" s="1479" t="s">
        <v>8180</v>
      </c>
      <c r="NSD7750" s="1480" t="s">
        <v>49</v>
      </c>
      <c r="NSE7750" s="1480" t="s">
        <v>351</v>
      </c>
      <c r="NSF7750" s="1481" t="s">
        <v>12</v>
      </c>
      <c r="NSG7750" s="1482" t="s">
        <v>3895</v>
      </c>
      <c r="NSH7750" s="1483" t="s">
        <v>142</v>
      </c>
      <c r="NSI7750" s="1412">
        <v>43977</v>
      </c>
      <c r="NSJ7750" s="1463" t="s">
        <v>3798</v>
      </c>
      <c r="NSK7750" s="1479" t="s">
        <v>8180</v>
      </c>
      <c r="NSL7750" s="1480" t="s">
        <v>49</v>
      </c>
      <c r="NSM7750" s="1480" t="s">
        <v>351</v>
      </c>
      <c r="NSN7750" s="1481" t="s">
        <v>12</v>
      </c>
      <c r="NSO7750" s="1482" t="s">
        <v>3895</v>
      </c>
      <c r="NSP7750" s="1483" t="s">
        <v>142</v>
      </c>
      <c r="NSQ7750" s="1412">
        <v>43977</v>
      </c>
      <c r="NSR7750" s="1463" t="s">
        <v>3798</v>
      </c>
      <c r="NSS7750" s="1479" t="s">
        <v>8180</v>
      </c>
      <c r="NST7750" s="1480" t="s">
        <v>49</v>
      </c>
      <c r="NSU7750" s="1480" t="s">
        <v>351</v>
      </c>
      <c r="NSV7750" s="1481" t="s">
        <v>12</v>
      </c>
      <c r="NSW7750" s="1482" t="s">
        <v>3895</v>
      </c>
      <c r="NSX7750" s="1483" t="s">
        <v>142</v>
      </c>
      <c r="NSY7750" s="1412">
        <v>43977</v>
      </c>
      <c r="NSZ7750" s="1463" t="s">
        <v>3798</v>
      </c>
      <c r="NTA7750" s="1479" t="s">
        <v>8180</v>
      </c>
      <c r="NTB7750" s="1480" t="s">
        <v>49</v>
      </c>
      <c r="NTC7750" s="1480" t="s">
        <v>351</v>
      </c>
      <c r="NTD7750" s="1481" t="s">
        <v>12</v>
      </c>
      <c r="NTE7750" s="1482" t="s">
        <v>3895</v>
      </c>
      <c r="NTF7750" s="1483" t="s">
        <v>142</v>
      </c>
      <c r="NTG7750" s="1412">
        <v>43977</v>
      </c>
      <c r="NTH7750" s="1463" t="s">
        <v>3798</v>
      </c>
      <c r="NTI7750" s="1479" t="s">
        <v>8180</v>
      </c>
      <c r="NTJ7750" s="1480" t="s">
        <v>49</v>
      </c>
      <c r="NTK7750" s="1480" t="s">
        <v>351</v>
      </c>
      <c r="NTL7750" s="1481" t="s">
        <v>12</v>
      </c>
      <c r="NTM7750" s="1482" t="s">
        <v>3895</v>
      </c>
      <c r="NTN7750" s="1483" t="s">
        <v>142</v>
      </c>
      <c r="NTO7750" s="1412">
        <v>43977</v>
      </c>
      <c r="NTP7750" s="1463" t="s">
        <v>3798</v>
      </c>
      <c r="NTQ7750" s="1479" t="s">
        <v>8180</v>
      </c>
      <c r="NTR7750" s="1480" t="s">
        <v>49</v>
      </c>
      <c r="NTS7750" s="1480" t="s">
        <v>351</v>
      </c>
      <c r="NTT7750" s="1481" t="s">
        <v>12</v>
      </c>
      <c r="NTU7750" s="1482" t="s">
        <v>3895</v>
      </c>
      <c r="NTV7750" s="1483" t="s">
        <v>142</v>
      </c>
      <c r="NTW7750" s="1412">
        <v>43977</v>
      </c>
      <c r="NTX7750" s="1463" t="s">
        <v>3798</v>
      </c>
      <c r="NTY7750" s="1479" t="s">
        <v>8180</v>
      </c>
      <c r="NTZ7750" s="1480" t="s">
        <v>49</v>
      </c>
      <c r="NUA7750" s="1480" t="s">
        <v>351</v>
      </c>
      <c r="NUB7750" s="1481" t="s">
        <v>12</v>
      </c>
      <c r="NUC7750" s="1482" t="s">
        <v>3895</v>
      </c>
      <c r="NUD7750" s="1483" t="s">
        <v>142</v>
      </c>
      <c r="NUE7750" s="1412">
        <v>43977</v>
      </c>
      <c r="NUF7750" s="1463" t="s">
        <v>3798</v>
      </c>
      <c r="NUG7750" s="1479" t="s">
        <v>8180</v>
      </c>
      <c r="NUH7750" s="1480" t="s">
        <v>49</v>
      </c>
      <c r="NUI7750" s="1480" t="s">
        <v>351</v>
      </c>
      <c r="NUJ7750" s="1481" t="s">
        <v>12</v>
      </c>
      <c r="NUK7750" s="1482" t="s">
        <v>3895</v>
      </c>
      <c r="NUL7750" s="1483" t="s">
        <v>142</v>
      </c>
      <c r="NUM7750" s="1412">
        <v>43977</v>
      </c>
      <c r="NUN7750" s="1463" t="s">
        <v>3798</v>
      </c>
      <c r="NUO7750" s="1479" t="s">
        <v>8180</v>
      </c>
      <c r="NUP7750" s="1480" t="s">
        <v>49</v>
      </c>
      <c r="NUQ7750" s="1480" t="s">
        <v>351</v>
      </c>
      <c r="NUR7750" s="1481" t="s">
        <v>12</v>
      </c>
      <c r="NUS7750" s="1482" t="s">
        <v>3895</v>
      </c>
      <c r="NUT7750" s="1483" t="s">
        <v>142</v>
      </c>
      <c r="NUU7750" s="1412">
        <v>43977</v>
      </c>
      <c r="NUV7750" s="1463" t="s">
        <v>3798</v>
      </c>
      <c r="NUW7750" s="1479" t="s">
        <v>8180</v>
      </c>
      <c r="NUX7750" s="1480" t="s">
        <v>49</v>
      </c>
      <c r="NUY7750" s="1480" t="s">
        <v>351</v>
      </c>
      <c r="NUZ7750" s="1481" t="s">
        <v>12</v>
      </c>
      <c r="NVA7750" s="1482" t="s">
        <v>3895</v>
      </c>
      <c r="NVB7750" s="1483" t="s">
        <v>142</v>
      </c>
      <c r="NVC7750" s="1412">
        <v>43977</v>
      </c>
      <c r="NVD7750" s="1463" t="s">
        <v>3798</v>
      </c>
      <c r="NVE7750" s="1479" t="s">
        <v>8180</v>
      </c>
      <c r="NVF7750" s="1480" t="s">
        <v>49</v>
      </c>
      <c r="NVG7750" s="1480" t="s">
        <v>351</v>
      </c>
      <c r="NVH7750" s="1481" t="s">
        <v>12</v>
      </c>
      <c r="NVI7750" s="1482" t="s">
        <v>3895</v>
      </c>
      <c r="NVJ7750" s="1483" t="s">
        <v>142</v>
      </c>
      <c r="NVK7750" s="1412">
        <v>43977</v>
      </c>
      <c r="NVL7750" s="1463" t="s">
        <v>3798</v>
      </c>
      <c r="NVM7750" s="1479" t="s">
        <v>8180</v>
      </c>
      <c r="NVN7750" s="1480" t="s">
        <v>49</v>
      </c>
      <c r="NVO7750" s="1480" t="s">
        <v>351</v>
      </c>
      <c r="NVP7750" s="1481" t="s">
        <v>12</v>
      </c>
      <c r="NVQ7750" s="1482" t="s">
        <v>3895</v>
      </c>
      <c r="NVR7750" s="1483" t="s">
        <v>142</v>
      </c>
      <c r="NVS7750" s="1412">
        <v>43977</v>
      </c>
      <c r="NVT7750" s="1463" t="s">
        <v>3798</v>
      </c>
      <c r="NVU7750" s="1479" t="s">
        <v>8180</v>
      </c>
      <c r="NVV7750" s="1480" t="s">
        <v>49</v>
      </c>
      <c r="NVW7750" s="1480" t="s">
        <v>351</v>
      </c>
      <c r="NVX7750" s="1481" t="s">
        <v>12</v>
      </c>
      <c r="NVY7750" s="1482" t="s">
        <v>3895</v>
      </c>
      <c r="NVZ7750" s="1483" t="s">
        <v>142</v>
      </c>
      <c r="NWA7750" s="1412">
        <v>43977</v>
      </c>
      <c r="NWB7750" s="1463" t="s">
        <v>3798</v>
      </c>
      <c r="NWC7750" s="1479" t="s">
        <v>8180</v>
      </c>
      <c r="NWD7750" s="1480" t="s">
        <v>49</v>
      </c>
      <c r="NWE7750" s="1480" t="s">
        <v>351</v>
      </c>
      <c r="NWF7750" s="1481" t="s">
        <v>12</v>
      </c>
      <c r="NWG7750" s="1482" t="s">
        <v>3895</v>
      </c>
      <c r="NWH7750" s="1483" t="s">
        <v>142</v>
      </c>
      <c r="NWI7750" s="1412">
        <v>43977</v>
      </c>
      <c r="NWJ7750" s="1463" t="s">
        <v>3798</v>
      </c>
      <c r="NWK7750" s="1479" t="s">
        <v>8180</v>
      </c>
      <c r="NWL7750" s="1480" t="s">
        <v>49</v>
      </c>
      <c r="NWM7750" s="1480" t="s">
        <v>351</v>
      </c>
      <c r="NWN7750" s="1481" t="s">
        <v>12</v>
      </c>
      <c r="NWO7750" s="1482" t="s">
        <v>3895</v>
      </c>
      <c r="NWP7750" s="1483" t="s">
        <v>142</v>
      </c>
      <c r="NWQ7750" s="1412">
        <v>43977</v>
      </c>
      <c r="NWR7750" s="1463" t="s">
        <v>3798</v>
      </c>
      <c r="NWS7750" s="1479" t="s">
        <v>8180</v>
      </c>
      <c r="NWT7750" s="1480" t="s">
        <v>49</v>
      </c>
      <c r="NWU7750" s="1480" t="s">
        <v>351</v>
      </c>
      <c r="NWV7750" s="1481" t="s">
        <v>12</v>
      </c>
      <c r="NWW7750" s="1482" t="s">
        <v>3895</v>
      </c>
      <c r="NWX7750" s="1483" t="s">
        <v>142</v>
      </c>
      <c r="NWY7750" s="1412">
        <v>43977</v>
      </c>
      <c r="NWZ7750" s="1463" t="s">
        <v>3798</v>
      </c>
      <c r="NXA7750" s="1479" t="s">
        <v>8180</v>
      </c>
      <c r="NXB7750" s="1480" t="s">
        <v>49</v>
      </c>
      <c r="NXC7750" s="1480" t="s">
        <v>351</v>
      </c>
      <c r="NXD7750" s="1481" t="s">
        <v>12</v>
      </c>
      <c r="NXE7750" s="1482" t="s">
        <v>3895</v>
      </c>
      <c r="NXF7750" s="1483" t="s">
        <v>142</v>
      </c>
      <c r="NXG7750" s="1412">
        <v>43977</v>
      </c>
      <c r="NXH7750" s="1463" t="s">
        <v>3798</v>
      </c>
      <c r="NXI7750" s="1479" t="s">
        <v>8180</v>
      </c>
      <c r="NXJ7750" s="1480" t="s">
        <v>49</v>
      </c>
      <c r="NXK7750" s="1480" t="s">
        <v>351</v>
      </c>
      <c r="NXL7750" s="1481" t="s">
        <v>12</v>
      </c>
      <c r="NXM7750" s="1482" t="s">
        <v>3895</v>
      </c>
      <c r="NXN7750" s="1483" t="s">
        <v>142</v>
      </c>
      <c r="NXO7750" s="1412">
        <v>43977</v>
      </c>
      <c r="NXP7750" s="1463" t="s">
        <v>3798</v>
      </c>
      <c r="NXQ7750" s="1479" t="s">
        <v>8180</v>
      </c>
      <c r="NXR7750" s="1480" t="s">
        <v>49</v>
      </c>
      <c r="NXS7750" s="1480" t="s">
        <v>351</v>
      </c>
      <c r="NXT7750" s="1481" t="s">
        <v>12</v>
      </c>
      <c r="NXU7750" s="1482" t="s">
        <v>3895</v>
      </c>
      <c r="NXV7750" s="1483" t="s">
        <v>142</v>
      </c>
      <c r="NXW7750" s="1412">
        <v>43977</v>
      </c>
      <c r="NXX7750" s="1463" t="s">
        <v>3798</v>
      </c>
      <c r="NXY7750" s="1479" t="s">
        <v>8180</v>
      </c>
      <c r="NXZ7750" s="1480" t="s">
        <v>49</v>
      </c>
      <c r="NYA7750" s="1480" t="s">
        <v>351</v>
      </c>
      <c r="NYB7750" s="1481" t="s">
        <v>12</v>
      </c>
      <c r="NYC7750" s="1482" t="s">
        <v>3895</v>
      </c>
      <c r="NYD7750" s="1483" t="s">
        <v>142</v>
      </c>
      <c r="NYE7750" s="1412">
        <v>43977</v>
      </c>
      <c r="NYF7750" s="1463" t="s">
        <v>3798</v>
      </c>
      <c r="NYG7750" s="1479" t="s">
        <v>8180</v>
      </c>
      <c r="NYH7750" s="1480" t="s">
        <v>49</v>
      </c>
      <c r="NYI7750" s="1480" t="s">
        <v>351</v>
      </c>
      <c r="NYJ7750" s="1481" t="s">
        <v>12</v>
      </c>
      <c r="NYK7750" s="1482" t="s">
        <v>3895</v>
      </c>
      <c r="NYL7750" s="1483" t="s">
        <v>142</v>
      </c>
      <c r="NYM7750" s="1412">
        <v>43977</v>
      </c>
      <c r="NYN7750" s="1463" t="s">
        <v>3798</v>
      </c>
      <c r="NYO7750" s="1479" t="s">
        <v>8180</v>
      </c>
      <c r="NYP7750" s="1480" t="s">
        <v>49</v>
      </c>
      <c r="NYQ7750" s="1480" t="s">
        <v>351</v>
      </c>
      <c r="NYR7750" s="1481" t="s">
        <v>12</v>
      </c>
      <c r="NYS7750" s="1482" t="s">
        <v>3895</v>
      </c>
      <c r="NYT7750" s="1483" t="s">
        <v>142</v>
      </c>
      <c r="NYU7750" s="1412">
        <v>43977</v>
      </c>
      <c r="NYV7750" s="1463" t="s">
        <v>3798</v>
      </c>
      <c r="NYW7750" s="1479" t="s">
        <v>8180</v>
      </c>
      <c r="NYX7750" s="1480" t="s">
        <v>49</v>
      </c>
      <c r="NYY7750" s="1480" t="s">
        <v>351</v>
      </c>
      <c r="NYZ7750" s="1481" t="s">
        <v>12</v>
      </c>
      <c r="NZA7750" s="1482" t="s">
        <v>3895</v>
      </c>
      <c r="NZB7750" s="1483" t="s">
        <v>142</v>
      </c>
      <c r="NZC7750" s="1412">
        <v>43977</v>
      </c>
      <c r="NZD7750" s="1463" t="s">
        <v>3798</v>
      </c>
      <c r="NZE7750" s="1479" t="s">
        <v>8180</v>
      </c>
      <c r="NZF7750" s="1480" t="s">
        <v>49</v>
      </c>
      <c r="NZG7750" s="1480" t="s">
        <v>351</v>
      </c>
      <c r="NZH7750" s="1481" t="s">
        <v>12</v>
      </c>
      <c r="NZI7750" s="1482" t="s">
        <v>3895</v>
      </c>
      <c r="NZJ7750" s="1483" t="s">
        <v>142</v>
      </c>
      <c r="NZK7750" s="1412">
        <v>43977</v>
      </c>
      <c r="NZL7750" s="1463" t="s">
        <v>3798</v>
      </c>
      <c r="NZM7750" s="1479" t="s">
        <v>8180</v>
      </c>
      <c r="NZN7750" s="1480" t="s">
        <v>49</v>
      </c>
      <c r="NZO7750" s="1480" t="s">
        <v>351</v>
      </c>
      <c r="NZP7750" s="1481" t="s">
        <v>12</v>
      </c>
      <c r="NZQ7750" s="1482" t="s">
        <v>3895</v>
      </c>
      <c r="NZR7750" s="1483" t="s">
        <v>142</v>
      </c>
      <c r="NZS7750" s="1412">
        <v>43977</v>
      </c>
      <c r="NZT7750" s="1463" t="s">
        <v>3798</v>
      </c>
      <c r="NZU7750" s="1479" t="s">
        <v>8180</v>
      </c>
      <c r="NZV7750" s="1480" t="s">
        <v>49</v>
      </c>
      <c r="NZW7750" s="1480" t="s">
        <v>351</v>
      </c>
      <c r="NZX7750" s="1481" t="s">
        <v>12</v>
      </c>
      <c r="NZY7750" s="1482" t="s">
        <v>3895</v>
      </c>
      <c r="NZZ7750" s="1483" t="s">
        <v>142</v>
      </c>
      <c r="OAA7750" s="1412">
        <v>43977</v>
      </c>
      <c r="OAB7750" s="1463" t="s">
        <v>3798</v>
      </c>
      <c r="OAC7750" s="1479" t="s">
        <v>8180</v>
      </c>
      <c r="OAD7750" s="1480" t="s">
        <v>49</v>
      </c>
      <c r="OAE7750" s="1480" t="s">
        <v>351</v>
      </c>
      <c r="OAF7750" s="1481" t="s">
        <v>12</v>
      </c>
      <c r="OAG7750" s="1482" t="s">
        <v>3895</v>
      </c>
      <c r="OAH7750" s="1483" t="s">
        <v>142</v>
      </c>
      <c r="OAI7750" s="1412">
        <v>43977</v>
      </c>
      <c r="OAJ7750" s="1463" t="s">
        <v>3798</v>
      </c>
      <c r="OAK7750" s="1479" t="s">
        <v>8180</v>
      </c>
      <c r="OAL7750" s="1480" t="s">
        <v>49</v>
      </c>
      <c r="OAM7750" s="1480" t="s">
        <v>351</v>
      </c>
      <c r="OAN7750" s="1481" t="s">
        <v>12</v>
      </c>
      <c r="OAO7750" s="1482" t="s">
        <v>3895</v>
      </c>
      <c r="OAP7750" s="1483" t="s">
        <v>142</v>
      </c>
      <c r="OAQ7750" s="1412">
        <v>43977</v>
      </c>
      <c r="OAR7750" s="1463" t="s">
        <v>3798</v>
      </c>
      <c r="OAS7750" s="1479" t="s">
        <v>8180</v>
      </c>
      <c r="OAT7750" s="1480" t="s">
        <v>49</v>
      </c>
      <c r="OAU7750" s="1480" t="s">
        <v>351</v>
      </c>
      <c r="OAV7750" s="1481" t="s">
        <v>12</v>
      </c>
      <c r="OAW7750" s="1482" t="s">
        <v>3895</v>
      </c>
      <c r="OAX7750" s="1483" t="s">
        <v>142</v>
      </c>
      <c r="OAY7750" s="1412">
        <v>43977</v>
      </c>
      <c r="OAZ7750" s="1463" t="s">
        <v>3798</v>
      </c>
      <c r="OBA7750" s="1479" t="s">
        <v>8180</v>
      </c>
      <c r="OBB7750" s="1480" t="s">
        <v>49</v>
      </c>
      <c r="OBC7750" s="1480" t="s">
        <v>351</v>
      </c>
      <c r="OBD7750" s="1481" t="s">
        <v>12</v>
      </c>
      <c r="OBE7750" s="1482" t="s">
        <v>3895</v>
      </c>
      <c r="OBF7750" s="1483" t="s">
        <v>142</v>
      </c>
      <c r="OBG7750" s="1412">
        <v>43977</v>
      </c>
      <c r="OBH7750" s="1463" t="s">
        <v>3798</v>
      </c>
      <c r="OBI7750" s="1479" t="s">
        <v>8180</v>
      </c>
      <c r="OBJ7750" s="1480" t="s">
        <v>49</v>
      </c>
      <c r="OBK7750" s="1480" t="s">
        <v>351</v>
      </c>
      <c r="OBL7750" s="1481" t="s">
        <v>12</v>
      </c>
      <c r="OBM7750" s="1482" t="s">
        <v>3895</v>
      </c>
      <c r="OBN7750" s="1483" t="s">
        <v>142</v>
      </c>
      <c r="OBO7750" s="1412">
        <v>43977</v>
      </c>
      <c r="OBP7750" s="1463" t="s">
        <v>3798</v>
      </c>
      <c r="OBQ7750" s="1479" t="s">
        <v>8180</v>
      </c>
      <c r="OBR7750" s="1480" t="s">
        <v>49</v>
      </c>
      <c r="OBS7750" s="1480" t="s">
        <v>351</v>
      </c>
      <c r="OBT7750" s="1481" t="s">
        <v>12</v>
      </c>
      <c r="OBU7750" s="1482" t="s">
        <v>3895</v>
      </c>
      <c r="OBV7750" s="1483" t="s">
        <v>142</v>
      </c>
      <c r="OBW7750" s="1412">
        <v>43977</v>
      </c>
      <c r="OBX7750" s="1463" t="s">
        <v>3798</v>
      </c>
      <c r="OBY7750" s="1479" t="s">
        <v>8180</v>
      </c>
      <c r="OBZ7750" s="1480" t="s">
        <v>49</v>
      </c>
      <c r="OCA7750" s="1480" t="s">
        <v>351</v>
      </c>
      <c r="OCB7750" s="1481" t="s">
        <v>12</v>
      </c>
      <c r="OCC7750" s="1482" t="s">
        <v>3895</v>
      </c>
      <c r="OCD7750" s="1483" t="s">
        <v>142</v>
      </c>
      <c r="OCE7750" s="1412">
        <v>43977</v>
      </c>
      <c r="OCF7750" s="1463" t="s">
        <v>3798</v>
      </c>
      <c r="OCG7750" s="1479" t="s">
        <v>8180</v>
      </c>
      <c r="OCH7750" s="1480" t="s">
        <v>49</v>
      </c>
      <c r="OCI7750" s="1480" t="s">
        <v>351</v>
      </c>
      <c r="OCJ7750" s="1481" t="s">
        <v>12</v>
      </c>
      <c r="OCK7750" s="1482" t="s">
        <v>3895</v>
      </c>
      <c r="OCL7750" s="1483" t="s">
        <v>142</v>
      </c>
      <c r="OCM7750" s="1412">
        <v>43977</v>
      </c>
      <c r="OCN7750" s="1463" t="s">
        <v>3798</v>
      </c>
      <c r="OCO7750" s="1479" t="s">
        <v>8180</v>
      </c>
      <c r="OCP7750" s="1480" t="s">
        <v>49</v>
      </c>
      <c r="OCQ7750" s="1480" t="s">
        <v>351</v>
      </c>
      <c r="OCR7750" s="1481" t="s">
        <v>12</v>
      </c>
      <c r="OCS7750" s="1482" t="s">
        <v>3895</v>
      </c>
      <c r="OCT7750" s="1483" t="s">
        <v>142</v>
      </c>
      <c r="OCU7750" s="1412">
        <v>43977</v>
      </c>
      <c r="OCV7750" s="1463" t="s">
        <v>3798</v>
      </c>
      <c r="OCW7750" s="1479" t="s">
        <v>8180</v>
      </c>
      <c r="OCX7750" s="1480" t="s">
        <v>49</v>
      </c>
      <c r="OCY7750" s="1480" t="s">
        <v>351</v>
      </c>
      <c r="OCZ7750" s="1481" t="s">
        <v>12</v>
      </c>
      <c r="ODA7750" s="1482" t="s">
        <v>3895</v>
      </c>
      <c r="ODB7750" s="1483" t="s">
        <v>142</v>
      </c>
      <c r="ODC7750" s="1412">
        <v>43977</v>
      </c>
      <c r="ODD7750" s="1463" t="s">
        <v>3798</v>
      </c>
      <c r="ODE7750" s="1479" t="s">
        <v>8180</v>
      </c>
      <c r="ODF7750" s="1480" t="s">
        <v>49</v>
      </c>
      <c r="ODG7750" s="1480" t="s">
        <v>351</v>
      </c>
      <c r="ODH7750" s="1481" t="s">
        <v>12</v>
      </c>
      <c r="ODI7750" s="1482" t="s">
        <v>3895</v>
      </c>
      <c r="ODJ7750" s="1483" t="s">
        <v>142</v>
      </c>
      <c r="ODK7750" s="1412">
        <v>43977</v>
      </c>
      <c r="ODL7750" s="1463" t="s">
        <v>3798</v>
      </c>
      <c r="ODM7750" s="1479" t="s">
        <v>8180</v>
      </c>
      <c r="ODN7750" s="1480" t="s">
        <v>49</v>
      </c>
      <c r="ODO7750" s="1480" t="s">
        <v>351</v>
      </c>
      <c r="ODP7750" s="1481" t="s">
        <v>12</v>
      </c>
      <c r="ODQ7750" s="1482" t="s">
        <v>3895</v>
      </c>
      <c r="ODR7750" s="1483" t="s">
        <v>142</v>
      </c>
      <c r="ODS7750" s="1412">
        <v>43977</v>
      </c>
      <c r="ODT7750" s="1463" t="s">
        <v>3798</v>
      </c>
      <c r="ODU7750" s="1479" t="s">
        <v>8180</v>
      </c>
      <c r="ODV7750" s="1480" t="s">
        <v>49</v>
      </c>
      <c r="ODW7750" s="1480" t="s">
        <v>351</v>
      </c>
      <c r="ODX7750" s="1481" t="s">
        <v>12</v>
      </c>
      <c r="ODY7750" s="1482" t="s">
        <v>3895</v>
      </c>
      <c r="ODZ7750" s="1483" t="s">
        <v>142</v>
      </c>
      <c r="OEA7750" s="1412">
        <v>43977</v>
      </c>
      <c r="OEB7750" s="1463" t="s">
        <v>3798</v>
      </c>
      <c r="OEC7750" s="1479" t="s">
        <v>8180</v>
      </c>
      <c r="OED7750" s="1480" t="s">
        <v>49</v>
      </c>
      <c r="OEE7750" s="1480" t="s">
        <v>351</v>
      </c>
      <c r="OEF7750" s="1481" t="s">
        <v>12</v>
      </c>
      <c r="OEG7750" s="1482" t="s">
        <v>3895</v>
      </c>
      <c r="OEH7750" s="1483" t="s">
        <v>142</v>
      </c>
      <c r="OEI7750" s="1412">
        <v>43977</v>
      </c>
      <c r="OEJ7750" s="1463" t="s">
        <v>3798</v>
      </c>
      <c r="OEK7750" s="1479" t="s">
        <v>8180</v>
      </c>
      <c r="OEL7750" s="1480" t="s">
        <v>49</v>
      </c>
      <c r="OEM7750" s="1480" t="s">
        <v>351</v>
      </c>
      <c r="OEN7750" s="1481" t="s">
        <v>12</v>
      </c>
      <c r="OEO7750" s="1482" t="s">
        <v>3895</v>
      </c>
      <c r="OEP7750" s="1483" t="s">
        <v>142</v>
      </c>
      <c r="OEQ7750" s="1412">
        <v>43977</v>
      </c>
      <c r="OER7750" s="1463" t="s">
        <v>3798</v>
      </c>
      <c r="OES7750" s="1479" t="s">
        <v>8180</v>
      </c>
      <c r="OET7750" s="1480" t="s">
        <v>49</v>
      </c>
      <c r="OEU7750" s="1480" t="s">
        <v>351</v>
      </c>
      <c r="OEV7750" s="1481" t="s">
        <v>12</v>
      </c>
      <c r="OEW7750" s="1482" t="s">
        <v>3895</v>
      </c>
      <c r="OEX7750" s="1483" t="s">
        <v>142</v>
      </c>
      <c r="OEY7750" s="1412">
        <v>43977</v>
      </c>
      <c r="OEZ7750" s="1463" t="s">
        <v>3798</v>
      </c>
      <c r="OFA7750" s="1479" t="s">
        <v>8180</v>
      </c>
      <c r="OFB7750" s="1480" t="s">
        <v>49</v>
      </c>
      <c r="OFC7750" s="1480" t="s">
        <v>351</v>
      </c>
      <c r="OFD7750" s="1481" t="s">
        <v>12</v>
      </c>
      <c r="OFE7750" s="1482" t="s">
        <v>3895</v>
      </c>
      <c r="OFF7750" s="1483" t="s">
        <v>142</v>
      </c>
      <c r="OFG7750" s="1412">
        <v>43977</v>
      </c>
      <c r="OFH7750" s="1463" t="s">
        <v>3798</v>
      </c>
      <c r="OFI7750" s="1479" t="s">
        <v>8180</v>
      </c>
      <c r="OFJ7750" s="1480" t="s">
        <v>49</v>
      </c>
      <c r="OFK7750" s="1480" t="s">
        <v>351</v>
      </c>
      <c r="OFL7750" s="1481" t="s">
        <v>12</v>
      </c>
      <c r="OFM7750" s="1482" t="s">
        <v>3895</v>
      </c>
      <c r="OFN7750" s="1483" t="s">
        <v>142</v>
      </c>
      <c r="OFO7750" s="1412">
        <v>43977</v>
      </c>
      <c r="OFP7750" s="1463" t="s">
        <v>3798</v>
      </c>
      <c r="OFQ7750" s="1479" t="s">
        <v>8180</v>
      </c>
      <c r="OFR7750" s="1480" t="s">
        <v>49</v>
      </c>
      <c r="OFS7750" s="1480" t="s">
        <v>351</v>
      </c>
      <c r="OFT7750" s="1481" t="s">
        <v>12</v>
      </c>
      <c r="OFU7750" s="1482" t="s">
        <v>3895</v>
      </c>
      <c r="OFV7750" s="1483" t="s">
        <v>142</v>
      </c>
      <c r="OFW7750" s="1412">
        <v>43977</v>
      </c>
      <c r="OFX7750" s="1463" t="s">
        <v>3798</v>
      </c>
      <c r="OFY7750" s="1479" t="s">
        <v>8180</v>
      </c>
      <c r="OFZ7750" s="1480" t="s">
        <v>49</v>
      </c>
      <c r="OGA7750" s="1480" t="s">
        <v>351</v>
      </c>
      <c r="OGB7750" s="1481" t="s">
        <v>12</v>
      </c>
      <c r="OGC7750" s="1482" t="s">
        <v>3895</v>
      </c>
      <c r="OGD7750" s="1483" t="s">
        <v>142</v>
      </c>
      <c r="OGE7750" s="1412">
        <v>43977</v>
      </c>
      <c r="OGF7750" s="1463" t="s">
        <v>3798</v>
      </c>
      <c r="OGG7750" s="1479" t="s">
        <v>8180</v>
      </c>
      <c r="OGH7750" s="1480" t="s">
        <v>49</v>
      </c>
      <c r="OGI7750" s="1480" t="s">
        <v>351</v>
      </c>
      <c r="OGJ7750" s="1481" t="s">
        <v>12</v>
      </c>
      <c r="OGK7750" s="1482" t="s">
        <v>3895</v>
      </c>
      <c r="OGL7750" s="1483" t="s">
        <v>142</v>
      </c>
      <c r="OGM7750" s="1412">
        <v>43977</v>
      </c>
      <c r="OGN7750" s="1463" t="s">
        <v>3798</v>
      </c>
      <c r="OGO7750" s="1479" t="s">
        <v>8180</v>
      </c>
      <c r="OGP7750" s="1480" t="s">
        <v>49</v>
      </c>
      <c r="OGQ7750" s="1480" t="s">
        <v>351</v>
      </c>
      <c r="OGR7750" s="1481" t="s">
        <v>12</v>
      </c>
      <c r="OGS7750" s="1482" t="s">
        <v>3895</v>
      </c>
      <c r="OGT7750" s="1483" t="s">
        <v>142</v>
      </c>
      <c r="OGU7750" s="1412">
        <v>43977</v>
      </c>
      <c r="OGV7750" s="1463" t="s">
        <v>3798</v>
      </c>
      <c r="OGW7750" s="1479" t="s">
        <v>8180</v>
      </c>
      <c r="OGX7750" s="1480" t="s">
        <v>49</v>
      </c>
      <c r="OGY7750" s="1480" t="s">
        <v>351</v>
      </c>
      <c r="OGZ7750" s="1481" t="s">
        <v>12</v>
      </c>
      <c r="OHA7750" s="1482" t="s">
        <v>3895</v>
      </c>
      <c r="OHB7750" s="1483" t="s">
        <v>142</v>
      </c>
      <c r="OHC7750" s="1412">
        <v>43977</v>
      </c>
      <c r="OHD7750" s="1463" t="s">
        <v>3798</v>
      </c>
      <c r="OHE7750" s="1479" t="s">
        <v>8180</v>
      </c>
      <c r="OHF7750" s="1480" t="s">
        <v>49</v>
      </c>
      <c r="OHG7750" s="1480" t="s">
        <v>351</v>
      </c>
      <c r="OHH7750" s="1481" t="s">
        <v>12</v>
      </c>
      <c r="OHI7750" s="1482" t="s">
        <v>3895</v>
      </c>
      <c r="OHJ7750" s="1483" t="s">
        <v>142</v>
      </c>
      <c r="OHK7750" s="1412">
        <v>43977</v>
      </c>
      <c r="OHL7750" s="1463" t="s">
        <v>3798</v>
      </c>
      <c r="OHM7750" s="1479" t="s">
        <v>8180</v>
      </c>
      <c r="OHN7750" s="1480" t="s">
        <v>49</v>
      </c>
      <c r="OHO7750" s="1480" t="s">
        <v>351</v>
      </c>
      <c r="OHP7750" s="1481" t="s">
        <v>12</v>
      </c>
      <c r="OHQ7750" s="1482" t="s">
        <v>3895</v>
      </c>
      <c r="OHR7750" s="1483" t="s">
        <v>142</v>
      </c>
      <c r="OHS7750" s="1412">
        <v>43977</v>
      </c>
      <c r="OHT7750" s="1463" t="s">
        <v>3798</v>
      </c>
      <c r="OHU7750" s="1479" t="s">
        <v>8180</v>
      </c>
      <c r="OHV7750" s="1480" t="s">
        <v>49</v>
      </c>
      <c r="OHW7750" s="1480" t="s">
        <v>351</v>
      </c>
      <c r="OHX7750" s="1481" t="s">
        <v>12</v>
      </c>
      <c r="OHY7750" s="1482" t="s">
        <v>3895</v>
      </c>
      <c r="OHZ7750" s="1483" t="s">
        <v>142</v>
      </c>
      <c r="OIA7750" s="1412">
        <v>43977</v>
      </c>
      <c r="OIB7750" s="1463" t="s">
        <v>3798</v>
      </c>
      <c r="OIC7750" s="1479" t="s">
        <v>8180</v>
      </c>
      <c r="OID7750" s="1480" t="s">
        <v>49</v>
      </c>
      <c r="OIE7750" s="1480" t="s">
        <v>351</v>
      </c>
      <c r="OIF7750" s="1481" t="s">
        <v>12</v>
      </c>
      <c r="OIG7750" s="1482" t="s">
        <v>3895</v>
      </c>
      <c r="OIH7750" s="1483" t="s">
        <v>142</v>
      </c>
      <c r="OII7750" s="1412">
        <v>43977</v>
      </c>
      <c r="OIJ7750" s="1463" t="s">
        <v>3798</v>
      </c>
      <c r="OIK7750" s="1479" t="s">
        <v>8180</v>
      </c>
      <c r="OIL7750" s="1480" t="s">
        <v>49</v>
      </c>
      <c r="OIM7750" s="1480" t="s">
        <v>351</v>
      </c>
      <c r="OIN7750" s="1481" t="s">
        <v>12</v>
      </c>
      <c r="OIO7750" s="1482" t="s">
        <v>3895</v>
      </c>
      <c r="OIP7750" s="1483" t="s">
        <v>142</v>
      </c>
      <c r="OIQ7750" s="1412">
        <v>43977</v>
      </c>
      <c r="OIR7750" s="1463" t="s">
        <v>3798</v>
      </c>
      <c r="OIS7750" s="1479" t="s">
        <v>8180</v>
      </c>
      <c r="OIT7750" s="1480" t="s">
        <v>49</v>
      </c>
      <c r="OIU7750" s="1480" t="s">
        <v>351</v>
      </c>
      <c r="OIV7750" s="1481" t="s">
        <v>12</v>
      </c>
      <c r="OIW7750" s="1482" t="s">
        <v>3895</v>
      </c>
      <c r="OIX7750" s="1483" t="s">
        <v>142</v>
      </c>
      <c r="OIY7750" s="1412">
        <v>43977</v>
      </c>
      <c r="OIZ7750" s="1463" t="s">
        <v>3798</v>
      </c>
      <c r="OJA7750" s="1479" t="s">
        <v>8180</v>
      </c>
      <c r="OJB7750" s="1480" t="s">
        <v>49</v>
      </c>
      <c r="OJC7750" s="1480" t="s">
        <v>351</v>
      </c>
      <c r="OJD7750" s="1481" t="s">
        <v>12</v>
      </c>
      <c r="OJE7750" s="1482" t="s">
        <v>3895</v>
      </c>
      <c r="OJF7750" s="1483" t="s">
        <v>142</v>
      </c>
      <c r="OJG7750" s="1412">
        <v>43977</v>
      </c>
      <c r="OJH7750" s="1463" t="s">
        <v>3798</v>
      </c>
      <c r="OJI7750" s="1479" t="s">
        <v>8180</v>
      </c>
      <c r="OJJ7750" s="1480" t="s">
        <v>49</v>
      </c>
      <c r="OJK7750" s="1480" t="s">
        <v>351</v>
      </c>
      <c r="OJL7750" s="1481" t="s">
        <v>12</v>
      </c>
      <c r="OJM7750" s="1482" t="s">
        <v>3895</v>
      </c>
      <c r="OJN7750" s="1483" t="s">
        <v>142</v>
      </c>
      <c r="OJO7750" s="1412">
        <v>43977</v>
      </c>
      <c r="OJP7750" s="1463" t="s">
        <v>3798</v>
      </c>
      <c r="OJQ7750" s="1479" t="s">
        <v>8180</v>
      </c>
      <c r="OJR7750" s="1480" t="s">
        <v>49</v>
      </c>
      <c r="OJS7750" s="1480" t="s">
        <v>351</v>
      </c>
      <c r="OJT7750" s="1481" t="s">
        <v>12</v>
      </c>
      <c r="OJU7750" s="1482" t="s">
        <v>3895</v>
      </c>
      <c r="OJV7750" s="1483" t="s">
        <v>142</v>
      </c>
      <c r="OJW7750" s="1412">
        <v>43977</v>
      </c>
      <c r="OJX7750" s="1463" t="s">
        <v>3798</v>
      </c>
      <c r="OJY7750" s="1479" t="s">
        <v>8180</v>
      </c>
      <c r="OJZ7750" s="1480" t="s">
        <v>49</v>
      </c>
      <c r="OKA7750" s="1480" t="s">
        <v>351</v>
      </c>
      <c r="OKB7750" s="1481" t="s">
        <v>12</v>
      </c>
      <c r="OKC7750" s="1482" t="s">
        <v>3895</v>
      </c>
      <c r="OKD7750" s="1483" t="s">
        <v>142</v>
      </c>
      <c r="OKE7750" s="1412">
        <v>43977</v>
      </c>
      <c r="OKF7750" s="1463" t="s">
        <v>3798</v>
      </c>
      <c r="OKG7750" s="1479" t="s">
        <v>8180</v>
      </c>
      <c r="OKH7750" s="1480" t="s">
        <v>49</v>
      </c>
      <c r="OKI7750" s="1480" t="s">
        <v>351</v>
      </c>
      <c r="OKJ7750" s="1481" t="s">
        <v>12</v>
      </c>
      <c r="OKK7750" s="1482" t="s">
        <v>3895</v>
      </c>
      <c r="OKL7750" s="1483" t="s">
        <v>142</v>
      </c>
      <c r="OKM7750" s="1412">
        <v>43977</v>
      </c>
      <c r="OKN7750" s="1463" t="s">
        <v>3798</v>
      </c>
      <c r="OKO7750" s="1479" t="s">
        <v>8180</v>
      </c>
      <c r="OKP7750" s="1480" t="s">
        <v>49</v>
      </c>
      <c r="OKQ7750" s="1480" t="s">
        <v>351</v>
      </c>
      <c r="OKR7750" s="1481" t="s">
        <v>12</v>
      </c>
      <c r="OKS7750" s="1482" t="s">
        <v>3895</v>
      </c>
      <c r="OKT7750" s="1483" t="s">
        <v>142</v>
      </c>
      <c r="OKU7750" s="1412">
        <v>43977</v>
      </c>
      <c r="OKV7750" s="1463" t="s">
        <v>3798</v>
      </c>
      <c r="OKW7750" s="1479" t="s">
        <v>8180</v>
      </c>
      <c r="OKX7750" s="1480" t="s">
        <v>49</v>
      </c>
      <c r="OKY7750" s="1480" t="s">
        <v>351</v>
      </c>
      <c r="OKZ7750" s="1481" t="s">
        <v>12</v>
      </c>
      <c r="OLA7750" s="1482" t="s">
        <v>3895</v>
      </c>
      <c r="OLB7750" s="1483" t="s">
        <v>142</v>
      </c>
      <c r="OLC7750" s="1412">
        <v>43977</v>
      </c>
      <c r="OLD7750" s="1463" t="s">
        <v>3798</v>
      </c>
      <c r="OLE7750" s="1479" t="s">
        <v>8180</v>
      </c>
      <c r="OLF7750" s="1480" t="s">
        <v>49</v>
      </c>
      <c r="OLG7750" s="1480" t="s">
        <v>351</v>
      </c>
      <c r="OLH7750" s="1481" t="s">
        <v>12</v>
      </c>
      <c r="OLI7750" s="1482" t="s">
        <v>3895</v>
      </c>
      <c r="OLJ7750" s="1483" t="s">
        <v>142</v>
      </c>
      <c r="OLK7750" s="1412">
        <v>43977</v>
      </c>
      <c r="OLL7750" s="1463" t="s">
        <v>3798</v>
      </c>
      <c r="OLM7750" s="1479" t="s">
        <v>8180</v>
      </c>
      <c r="OLN7750" s="1480" t="s">
        <v>49</v>
      </c>
      <c r="OLO7750" s="1480" t="s">
        <v>351</v>
      </c>
      <c r="OLP7750" s="1481" t="s">
        <v>12</v>
      </c>
      <c r="OLQ7750" s="1482" t="s">
        <v>3895</v>
      </c>
      <c r="OLR7750" s="1483" t="s">
        <v>142</v>
      </c>
      <c r="OLS7750" s="1412">
        <v>43977</v>
      </c>
      <c r="OLT7750" s="1463" t="s">
        <v>3798</v>
      </c>
      <c r="OLU7750" s="1479" t="s">
        <v>8180</v>
      </c>
      <c r="OLV7750" s="1480" t="s">
        <v>49</v>
      </c>
      <c r="OLW7750" s="1480" t="s">
        <v>351</v>
      </c>
      <c r="OLX7750" s="1481" t="s">
        <v>12</v>
      </c>
      <c r="OLY7750" s="1482" t="s">
        <v>3895</v>
      </c>
      <c r="OLZ7750" s="1483" t="s">
        <v>142</v>
      </c>
      <c r="OMA7750" s="1412">
        <v>43977</v>
      </c>
      <c r="OMB7750" s="1463" t="s">
        <v>3798</v>
      </c>
      <c r="OMC7750" s="1479" t="s">
        <v>8180</v>
      </c>
      <c r="OMD7750" s="1480" t="s">
        <v>49</v>
      </c>
      <c r="OME7750" s="1480" t="s">
        <v>351</v>
      </c>
      <c r="OMF7750" s="1481" t="s">
        <v>12</v>
      </c>
      <c r="OMG7750" s="1482" t="s">
        <v>3895</v>
      </c>
      <c r="OMH7750" s="1483" t="s">
        <v>142</v>
      </c>
      <c r="OMI7750" s="1412">
        <v>43977</v>
      </c>
      <c r="OMJ7750" s="1463" t="s">
        <v>3798</v>
      </c>
      <c r="OMK7750" s="1479" t="s">
        <v>8180</v>
      </c>
      <c r="OML7750" s="1480" t="s">
        <v>49</v>
      </c>
      <c r="OMM7750" s="1480" t="s">
        <v>351</v>
      </c>
      <c r="OMN7750" s="1481" t="s">
        <v>12</v>
      </c>
      <c r="OMO7750" s="1482" t="s">
        <v>3895</v>
      </c>
      <c r="OMP7750" s="1483" t="s">
        <v>142</v>
      </c>
      <c r="OMQ7750" s="1412">
        <v>43977</v>
      </c>
      <c r="OMR7750" s="1463" t="s">
        <v>3798</v>
      </c>
      <c r="OMS7750" s="1479" t="s">
        <v>8180</v>
      </c>
      <c r="OMT7750" s="1480" t="s">
        <v>49</v>
      </c>
      <c r="OMU7750" s="1480" t="s">
        <v>351</v>
      </c>
      <c r="OMV7750" s="1481" t="s">
        <v>12</v>
      </c>
      <c r="OMW7750" s="1482" t="s">
        <v>3895</v>
      </c>
      <c r="OMX7750" s="1483" t="s">
        <v>142</v>
      </c>
      <c r="OMY7750" s="1412">
        <v>43977</v>
      </c>
      <c r="OMZ7750" s="1463" t="s">
        <v>3798</v>
      </c>
      <c r="ONA7750" s="1479" t="s">
        <v>8180</v>
      </c>
      <c r="ONB7750" s="1480" t="s">
        <v>49</v>
      </c>
      <c r="ONC7750" s="1480" t="s">
        <v>351</v>
      </c>
      <c r="OND7750" s="1481" t="s">
        <v>12</v>
      </c>
      <c r="ONE7750" s="1482" t="s">
        <v>3895</v>
      </c>
      <c r="ONF7750" s="1483" t="s">
        <v>142</v>
      </c>
      <c r="ONG7750" s="1412">
        <v>43977</v>
      </c>
      <c r="ONH7750" s="1463" t="s">
        <v>3798</v>
      </c>
      <c r="ONI7750" s="1479" t="s">
        <v>8180</v>
      </c>
      <c r="ONJ7750" s="1480" t="s">
        <v>49</v>
      </c>
      <c r="ONK7750" s="1480" t="s">
        <v>351</v>
      </c>
      <c r="ONL7750" s="1481" t="s">
        <v>12</v>
      </c>
      <c r="ONM7750" s="1482" t="s">
        <v>3895</v>
      </c>
      <c r="ONN7750" s="1483" t="s">
        <v>142</v>
      </c>
      <c r="ONO7750" s="1412">
        <v>43977</v>
      </c>
      <c r="ONP7750" s="1463" t="s">
        <v>3798</v>
      </c>
      <c r="ONQ7750" s="1479" t="s">
        <v>8180</v>
      </c>
      <c r="ONR7750" s="1480" t="s">
        <v>49</v>
      </c>
      <c r="ONS7750" s="1480" t="s">
        <v>351</v>
      </c>
      <c r="ONT7750" s="1481" t="s">
        <v>12</v>
      </c>
      <c r="ONU7750" s="1482" t="s">
        <v>3895</v>
      </c>
      <c r="ONV7750" s="1483" t="s">
        <v>142</v>
      </c>
      <c r="ONW7750" s="1412">
        <v>43977</v>
      </c>
      <c r="ONX7750" s="1463" t="s">
        <v>3798</v>
      </c>
      <c r="ONY7750" s="1479" t="s">
        <v>8180</v>
      </c>
      <c r="ONZ7750" s="1480" t="s">
        <v>49</v>
      </c>
      <c r="OOA7750" s="1480" t="s">
        <v>351</v>
      </c>
      <c r="OOB7750" s="1481" t="s">
        <v>12</v>
      </c>
      <c r="OOC7750" s="1482" t="s">
        <v>3895</v>
      </c>
      <c r="OOD7750" s="1483" t="s">
        <v>142</v>
      </c>
      <c r="OOE7750" s="1412">
        <v>43977</v>
      </c>
      <c r="OOF7750" s="1463" t="s">
        <v>3798</v>
      </c>
      <c r="OOG7750" s="1479" t="s">
        <v>8180</v>
      </c>
      <c r="OOH7750" s="1480" t="s">
        <v>49</v>
      </c>
      <c r="OOI7750" s="1480" t="s">
        <v>351</v>
      </c>
      <c r="OOJ7750" s="1481" t="s">
        <v>12</v>
      </c>
      <c r="OOK7750" s="1482" t="s">
        <v>3895</v>
      </c>
      <c r="OOL7750" s="1483" t="s">
        <v>142</v>
      </c>
      <c r="OOM7750" s="1412">
        <v>43977</v>
      </c>
      <c r="OON7750" s="1463" t="s">
        <v>3798</v>
      </c>
      <c r="OOO7750" s="1479" t="s">
        <v>8180</v>
      </c>
      <c r="OOP7750" s="1480" t="s">
        <v>49</v>
      </c>
      <c r="OOQ7750" s="1480" t="s">
        <v>351</v>
      </c>
      <c r="OOR7750" s="1481" t="s">
        <v>12</v>
      </c>
      <c r="OOS7750" s="1482" t="s">
        <v>3895</v>
      </c>
      <c r="OOT7750" s="1483" t="s">
        <v>142</v>
      </c>
      <c r="OOU7750" s="1412">
        <v>43977</v>
      </c>
      <c r="OOV7750" s="1463" t="s">
        <v>3798</v>
      </c>
      <c r="OOW7750" s="1479" t="s">
        <v>8180</v>
      </c>
      <c r="OOX7750" s="1480" t="s">
        <v>49</v>
      </c>
      <c r="OOY7750" s="1480" t="s">
        <v>351</v>
      </c>
      <c r="OOZ7750" s="1481" t="s">
        <v>12</v>
      </c>
      <c r="OPA7750" s="1482" t="s">
        <v>3895</v>
      </c>
      <c r="OPB7750" s="1483" t="s">
        <v>142</v>
      </c>
      <c r="OPC7750" s="1412">
        <v>43977</v>
      </c>
      <c r="OPD7750" s="1463" t="s">
        <v>3798</v>
      </c>
      <c r="OPE7750" s="1479" t="s">
        <v>8180</v>
      </c>
      <c r="OPF7750" s="1480" t="s">
        <v>49</v>
      </c>
      <c r="OPG7750" s="1480" t="s">
        <v>351</v>
      </c>
      <c r="OPH7750" s="1481" t="s">
        <v>12</v>
      </c>
      <c r="OPI7750" s="1482" t="s">
        <v>3895</v>
      </c>
      <c r="OPJ7750" s="1483" t="s">
        <v>142</v>
      </c>
      <c r="OPK7750" s="1412">
        <v>43977</v>
      </c>
      <c r="OPL7750" s="1463" t="s">
        <v>3798</v>
      </c>
      <c r="OPM7750" s="1479" t="s">
        <v>8180</v>
      </c>
      <c r="OPN7750" s="1480" t="s">
        <v>49</v>
      </c>
      <c r="OPO7750" s="1480" t="s">
        <v>351</v>
      </c>
      <c r="OPP7750" s="1481" t="s">
        <v>12</v>
      </c>
      <c r="OPQ7750" s="1482" t="s">
        <v>3895</v>
      </c>
      <c r="OPR7750" s="1483" t="s">
        <v>142</v>
      </c>
      <c r="OPS7750" s="1412">
        <v>43977</v>
      </c>
      <c r="OPT7750" s="1463" t="s">
        <v>3798</v>
      </c>
      <c r="OPU7750" s="1479" t="s">
        <v>8180</v>
      </c>
      <c r="OPV7750" s="1480" t="s">
        <v>49</v>
      </c>
      <c r="OPW7750" s="1480" t="s">
        <v>351</v>
      </c>
      <c r="OPX7750" s="1481" t="s">
        <v>12</v>
      </c>
      <c r="OPY7750" s="1482" t="s">
        <v>3895</v>
      </c>
      <c r="OPZ7750" s="1483" t="s">
        <v>142</v>
      </c>
      <c r="OQA7750" s="1412">
        <v>43977</v>
      </c>
      <c r="OQB7750" s="1463" t="s">
        <v>3798</v>
      </c>
      <c r="OQC7750" s="1479" t="s">
        <v>8180</v>
      </c>
      <c r="OQD7750" s="1480" t="s">
        <v>49</v>
      </c>
      <c r="OQE7750" s="1480" t="s">
        <v>351</v>
      </c>
      <c r="OQF7750" s="1481" t="s">
        <v>12</v>
      </c>
      <c r="OQG7750" s="1482" t="s">
        <v>3895</v>
      </c>
      <c r="OQH7750" s="1483" t="s">
        <v>142</v>
      </c>
      <c r="OQI7750" s="1412">
        <v>43977</v>
      </c>
      <c r="OQJ7750" s="1463" t="s">
        <v>3798</v>
      </c>
      <c r="OQK7750" s="1479" t="s">
        <v>8180</v>
      </c>
      <c r="OQL7750" s="1480" t="s">
        <v>49</v>
      </c>
      <c r="OQM7750" s="1480" t="s">
        <v>351</v>
      </c>
      <c r="OQN7750" s="1481" t="s">
        <v>12</v>
      </c>
      <c r="OQO7750" s="1482" t="s">
        <v>3895</v>
      </c>
      <c r="OQP7750" s="1483" t="s">
        <v>142</v>
      </c>
      <c r="OQQ7750" s="1412">
        <v>43977</v>
      </c>
      <c r="OQR7750" s="1463" t="s">
        <v>3798</v>
      </c>
      <c r="OQS7750" s="1479" t="s">
        <v>8180</v>
      </c>
      <c r="OQT7750" s="1480" t="s">
        <v>49</v>
      </c>
      <c r="OQU7750" s="1480" t="s">
        <v>351</v>
      </c>
      <c r="OQV7750" s="1481" t="s">
        <v>12</v>
      </c>
      <c r="OQW7750" s="1482" t="s">
        <v>3895</v>
      </c>
      <c r="OQX7750" s="1483" t="s">
        <v>142</v>
      </c>
      <c r="OQY7750" s="1412">
        <v>43977</v>
      </c>
      <c r="OQZ7750" s="1463" t="s">
        <v>3798</v>
      </c>
      <c r="ORA7750" s="1479" t="s">
        <v>8180</v>
      </c>
      <c r="ORB7750" s="1480" t="s">
        <v>49</v>
      </c>
      <c r="ORC7750" s="1480" t="s">
        <v>351</v>
      </c>
      <c r="ORD7750" s="1481" t="s">
        <v>12</v>
      </c>
      <c r="ORE7750" s="1482" t="s">
        <v>3895</v>
      </c>
      <c r="ORF7750" s="1483" t="s">
        <v>142</v>
      </c>
      <c r="ORG7750" s="1412">
        <v>43977</v>
      </c>
      <c r="ORH7750" s="1463" t="s">
        <v>3798</v>
      </c>
      <c r="ORI7750" s="1479" t="s">
        <v>8180</v>
      </c>
      <c r="ORJ7750" s="1480" t="s">
        <v>49</v>
      </c>
      <c r="ORK7750" s="1480" t="s">
        <v>351</v>
      </c>
      <c r="ORL7750" s="1481" t="s">
        <v>12</v>
      </c>
      <c r="ORM7750" s="1482" t="s">
        <v>3895</v>
      </c>
      <c r="ORN7750" s="1483" t="s">
        <v>142</v>
      </c>
      <c r="ORO7750" s="1412">
        <v>43977</v>
      </c>
      <c r="ORP7750" s="1463" t="s">
        <v>3798</v>
      </c>
      <c r="ORQ7750" s="1479" t="s">
        <v>8180</v>
      </c>
      <c r="ORR7750" s="1480" t="s">
        <v>49</v>
      </c>
      <c r="ORS7750" s="1480" t="s">
        <v>351</v>
      </c>
      <c r="ORT7750" s="1481" t="s">
        <v>12</v>
      </c>
      <c r="ORU7750" s="1482" t="s">
        <v>3895</v>
      </c>
      <c r="ORV7750" s="1483" t="s">
        <v>142</v>
      </c>
      <c r="ORW7750" s="1412">
        <v>43977</v>
      </c>
      <c r="ORX7750" s="1463" t="s">
        <v>3798</v>
      </c>
      <c r="ORY7750" s="1479" t="s">
        <v>8180</v>
      </c>
      <c r="ORZ7750" s="1480" t="s">
        <v>49</v>
      </c>
      <c r="OSA7750" s="1480" t="s">
        <v>351</v>
      </c>
      <c r="OSB7750" s="1481" t="s">
        <v>12</v>
      </c>
      <c r="OSC7750" s="1482" t="s">
        <v>3895</v>
      </c>
      <c r="OSD7750" s="1483" t="s">
        <v>142</v>
      </c>
      <c r="OSE7750" s="1412">
        <v>43977</v>
      </c>
      <c r="OSF7750" s="1463" t="s">
        <v>3798</v>
      </c>
      <c r="OSG7750" s="1479" t="s">
        <v>8180</v>
      </c>
      <c r="OSH7750" s="1480" t="s">
        <v>49</v>
      </c>
      <c r="OSI7750" s="1480" t="s">
        <v>351</v>
      </c>
      <c r="OSJ7750" s="1481" t="s">
        <v>12</v>
      </c>
      <c r="OSK7750" s="1482" t="s">
        <v>3895</v>
      </c>
      <c r="OSL7750" s="1483" t="s">
        <v>142</v>
      </c>
      <c r="OSM7750" s="1412">
        <v>43977</v>
      </c>
      <c r="OSN7750" s="1463" t="s">
        <v>3798</v>
      </c>
      <c r="OSO7750" s="1479" t="s">
        <v>8180</v>
      </c>
      <c r="OSP7750" s="1480" t="s">
        <v>49</v>
      </c>
      <c r="OSQ7750" s="1480" t="s">
        <v>351</v>
      </c>
      <c r="OSR7750" s="1481" t="s">
        <v>12</v>
      </c>
      <c r="OSS7750" s="1482" t="s">
        <v>3895</v>
      </c>
      <c r="OST7750" s="1483" t="s">
        <v>142</v>
      </c>
      <c r="OSU7750" s="1412">
        <v>43977</v>
      </c>
      <c r="OSV7750" s="1463" t="s">
        <v>3798</v>
      </c>
      <c r="OSW7750" s="1479" t="s">
        <v>8180</v>
      </c>
      <c r="OSX7750" s="1480" t="s">
        <v>49</v>
      </c>
      <c r="OSY7750" s="1480" t="s">
        <v>351</v>
      </c>
      <c r="OSZ7750" s="1481" t="s">
        <v>12</v>
      </c>
      <c r="OTA7750" s="1482" t="s">
        <v>3895</v>
      </c>
      <c r="OTB7750" s="1483" t="s">
        <v>142</v>
      </c>
      <c r="OTC7750" s="1412">
        <v>43977</v>
      </c>
      <c r="OTD7750" s="1463" t="s">
        <v>3798</v>
      </c>
      <c r="OTE7750" s="1479" t="s">
        <v>8180</v>
      </c>
      <c r="OTF7750" s="1480" t="s">
        <v>49</v>
      </c>
      <c r="OTG7750" s="1480" t="s">
        <v>351</v>
      </c>
      <c r="OTH7750" s="1481" t="s">
        <v>12</v>
      </c>
      <c r="OTI7750" s="1482" t="s">
        <v>3895</v>
      </c>
      <c r="OTJ7750" s="1483" t="s">
        <v>142</v>
      </c>
      <c r="OTK7750" s="1412">
        <v>43977</v>
      </c>
      <c r="OTL7750" s="1463" t="s">
        <v>3798</v>
      </c>
      <c r="OTM7750" s="1479" t="s">
        <v>8180</v>
      </c>
      <c r="OTN7750" s="1480" t="s">
        <v>49</v>
      </c>
      <c r="OTO7750" s="1480" t="s">
        <v>351</v>
      </c>
      <c r="OTP7750" s="1481" t="s">
        <v>12</v>
      </c>
      <c r="OTQ7750" s="1482" t="s">
        <v>3895</v>
      </c>
      <c r="OTR7750" s="1483" t="s">
        <v>142</v>
      </c>
      <c r="OTS7750" s="1412">
        <v>43977</v>
      </c>
      <c r="OTT7750" s="1463" t="s">
        <v>3798</v>
      </c>
      <c r="OTU7750" s="1479" t="s">
        <v>8180</v>
      </c>
      <c r="OTV7750" s="1480" t="s">
        <v>49</v>
      </c>
      <c r="OTW7750" s="1480" t="s">
        <v>351</v>
      </c>
      <c r="OTX7750" s="1481" t="s">
        <v>12</v>
      </c>
      <c r="OTY7750" s="1482" t="s">
        <v>3895</v>
      </c>
      <c r="OTZ7750" s="1483" t="s">
        <v>142</v>
      </c>
      <c r="OUA7750" s="1412">
        <v>43977</v>
      </c>
      <c r="OUB7750" s="1463" t="s">
        <v>3798</v>
      </c>
      <c r="OUC7750" s="1479" t="s">
        <v>8180</v>
      </c>
      <c r="OUD7750" s="1480" t="s">
        <v>49</v>
      </c>
      <c r="OUE7750" s="1480" t="s">
        <v>351</v>
      </c>
      <c r="OUF7750" s="1481" t="s">
        <v>12</v>
      </c>
      <c r="OUG7750" s="1482" t="s">
        <v>3895</v>
      </c>
      <c r="OUH7750" s="1483" t="s">
        <v>142</v>
      </c>
      <c r="OUI7750" s="1412">
        <v>43977</v>
      </c>
      <c r="OUJ7750" s="1463" t="s">
        <v>3798</v>
      </c>
      <c r="OUK7750" s="1479" t="s">
        <v>8180</v>
      </c>
      <c r="OUL7750" s="1480" t="s">
        <v>49</v>
      </c>
      <c r="OUM7750" s="1480" t="s">
        <v>351</v>
      </c>
      <c r="OUN7750" s="1481" t="s">
        <v>12</v>
      </c>
      <c r="OUO7750" s="1482" t="s">
        <v>3895</v>
      </c>
      <c r="OUP7750" s="1483" t="s">
        <v>142</v>
      </c>
      <c r="OUQ7750" s="1412">
        <v>43977</v>
      </c>
      <c r="OUR7750" s="1463" t="s">
        <v>3798</v>
      </c>
      <c r="OUS7750" s="1479" t="s">
        <v>8180</v>
      </c>
      <c r="OUT7750" s="1480" t="s">
        <v>49</v>
      </c>
      <c r="OUU7750" s="1480" t="s">
        <v>351</v>
      </c>
      <c r="OUV7750" s="1481" t="s">
        <v>12</v>
      </c>
      <c r="OUW7750" s="1482" t="s">
        <v>3895</v>
      </c>
      <c r="OUX7750" s="1483" t="s">
        <v>142</v>
      </c>
      <c r="OUY7750" s="1412">
        <v>43977</v>
      </c>
      <c r="OUZ7750" s="1463" t="s">
        <v>3798</v>
      </c>
      <c r="OVA7750" s="1479" t="s">
        <v>8180</v>
      </c>
      <c r="OVB7750" s="1480" t="s">
        <v>49</v>
      </c>
      <c r="OVC7750" s="1480" t="s">
        <v>351</v>
      </c>
      <c r="OVD7750" s="1481" t="s">
        <v>12</v>
      </c>
      <c r="OVE7750" s="1482" t="s">
        <v>3895</v>
      </c>
      <c r="OVF7750" s="1483" t="s">
        <v>142</v>
      </c>
      <c r="OVG7750" s="1412">
        <v>43977</v>
      </c>
      <c r="OVH7750" s="1463" t="s">
        <v>3798</v>
      </c>
      <c r="OVI7750" s="1479" t="s">
        <v>8180</v>
      </c>
      <c r="OVJ7750" s="1480" t="s">
        <v>49</v>
      </c>
      <c r="OVK7750" s="1480" t="s">
        <v>351</v>
      </c>
      <c r="OVL7750" s="1481" t="s">
        <v>12</v>
      </c>
      <c r="OVM7750" s="1482" t="s">
        <v>3895</v>
      </c>
      <c r="OVN7750" s="1483" t="s">
        <v>142</v>
      </c>
      <c r="OVO7750" s="1412">
        <v>43977</v>
      </c>
      <c r="OVP7750" s="1463" t="s">
        <v>3798</v>
      </c>
      <c r="OVQ7750" s="1479" t="s">
        <v>8180</v>
      </c>
      <c r="OVR7750" s="1480" t="s">
        <v>49</v>
      </c>
      <c r="OVS7750" s="1480" t="s">
        <v>351</v>
      </c>
      <c r="OVT7750" s="1481" t="s">
        <v>12</v>
      </c>
      <c r="OVU7750" s="1482" t="s">
        <v>3895</v>
      </c>
      <c r="OVV7750" s="1483" t="s">
        <v>142</v>
      </c>
      <c r="OVW7750" s="1412">
        <v>43977</v>
      </c>
      <c r="OVX7750" s="1463" t="s">
        <v>3798</v>
      </c>
      <c r="OVY7750" s="1479" t="s">
        <v>8180</v>
      </c>
      <c r="OVZ7750" s="1480" t="s">
        <v>49</v>
      </c>
      <c r="OWA7750" s="1480" t="s">
        <v>351</v>
      </c>
      <c r="OWB7750" s="1481" t="s">
        <v>12</v>
      </c>
      <c r="OWC7750" s="1482" t="s">
        <v>3895</v>
      </c>
      <c r="OWD7750" s="1483" t="s">
        <v>142</v>
      </c>
      <c r="OWE7750" s="1412">
        <v>43977</v>
      </c>
      <c r="OWF7750" s="1463" t="s">
        <v>3798</v>
      </c>
      <c r="OWG7750" s="1479" t="s">
        <v>8180</v>
      </c>
      <c r="OWH7750" s="1480" t="s">
        <v>49</v>
      </c>
      <c r="OWI7750" s="1480" t="s">
        <v>351</v>
      </c>
      <c r="OWJ7750" s="1481" t="s">
        <v>12</v>
      </c>
      <c r="OWK7750" s="1482" t="s">
        <v>3895</v>
      </c>
      <c r="OWL7750" s="1483" t="s">
        <v>142</v>
      </c>
      <c r="OWM7750" s="1412">
        <v>43977</v>
      </c>
      <c r="OWN7750" s="1463" t="s">
        <v>3798</v>
      </c>
      <c r="OWO7750" s="1479" t="s">
        <v>8180</v>
      </c>
      <c r="OWP7750" s="1480" t="s">
        <v>49</v>
      </c>
      <c r="OWQ7750" s="1480" t="s">
        <v>351</v>
      </c>
      <c r="OWR7750" s="1481" t="s">
        <v>12</v>
      </c>
      <c r="OWS7750" s="1482" t="s">
        <v>3895</v>
      </c>
      <c r="OWT7750" s="1483" t="s">
        <v>142</v>
      </c>
      <c r="OWU7750" s="1412">
        <v>43977</v>
      </c>
      <c r="OWV7750" s="1463" t="s">
        <v>3798</v>
      </c>
      <c r="OWW7750" s="1479" t="s">
        <v>8180</v>
      </c>
      <c r="OWX7750" s="1480" t="s">
        <v>49</v>
      </c>
      <c r="OWY7750" s="1480" t="s">
        <v>351</v>
      </c>
      <c r="OWZ7750" s="1481" t="s">
        <v>12</v>
      </c>
      <c r="OXA7750" s="1482" t="s">
        <v>3895</v>
      </c>
      <c r="OXB7750" s="1483" t="s">
        <v>142</v>
      </c>
      <c r="OXC7750" s="1412">
        <v>43977</v>
      </c>
      <c r="OXD7750" s="1463" t="s">
        <v>3798</v>
      </c>
      <c r="OXE7750" s="1479" t="s">
        <v>8180</v>
      </c>
      <c r="OXF7750" s="1480" t="s">
        <v>49</v>
      </c>
      <c r="OXG7750" s="1480" t="s">
        <v>351</v>
      </c>
      <c r="OXH7750" s="1481" t="s">
        <v>12</v>
      </c>
      <c r="OXI7750" s="1482" t="s">
        <v>3895</v>
      </c>
      <c r="OXJ7750" s="1483" t="s">
        <v>142</v>
      </c>
      <c r="OXK7750" s="1412">
        <v>43977</v>
      </c>
      <c r="OXL7750" s="1463" t="s">
        <v>3798</v>
      </c>
      <c r="OXM7750" s="1479" t="s">
        <v>8180</v>
      </c>
      <c r="OXN7750" s="1480" t="s">
        <v>49</v>
      </c>
      <c r="OXO7750" s="1480" t="s">
        <v>351</v>
      </c>
      <c r="OXP7750" s="1481" t="s">
        <v>12</v>
      </c>
      <c r="OXQ7750" s="1482" t="s">
        <v>3895</v>
      </c>
      <c r="OXR7750" s="1483" t="s">
        <v>142</v>
      </c>
      <c r="OXS7750" s="1412">
        <v>43977</v>
      </c>
      <c r="OXT7750" s="1463" t="s">
        <v>3798</v>
      </c>
      <c r="OXU7750" s="1479" t="s">
        <v>8180</v>
      </c>
      <c r="OXV7750" s="1480" t="s">
        <v>49</v>
      </c>
      <c r="OXW7750" s="1480" t="s">
        <v>351</v>
      </c>
      <c r="OXX7750" s="1481" t="s">
        <v>12</v>
      </c>
      <c r="OXY7750" s="1482" t="s">
        <v>3895</v>
      </c>
      <c r="OXZ7750" s="1483" t="s">
        <v>142</v>
      </c>
      <c r="OYA7750" s="1412">
        <v>43977</v>
      </c>
      <c r="OYB7750" s="1463" t="s">
        <v>3798</v>
      </c>
      <c r="OYC7750" s="1479" t="s">
        <v>8180</v>
      </c>
      <c r="OYD7750" s="1480" t="s">
        <v>49</v>
      </c>
      <c r="OYE7750" s="1480" t="s">
        <v>351</v>
      </c>
      <c r="OYF7750" s="1481" t="s">
        <v>12</v>
      </c>
      <c r="OYG7750" s="1482" t="s">
        <v>3895</v>
      </c>
      <c r="OYH7750" s="1483" t="s">
        <v>142</v>
      </c>
      <c r="OYI7750" s="1412">
        <v>43977</v>
      </c>
      <c r="OYJ7750" s="1463" t="s">
        <v>3798</v>
      </c>
      <c r="OYK7750" s="1479" t="s">
        <v>8180</v>
      </c>
      <c r="OYL7750" s="1480" t="s">
        <v>49</v>
      </c>
      <c r="OYM7750" s="1480" t="s">
        <v>351</v>
      </c>
      <c r="OYN7750" s="1481" t="s">
        <v>12</v>
      </c>
      <c r="OYO7750" s="1482" t="s">
        <v>3895</v>
      </c>
      <c r="OYP7750" s="1483" t="s">
        <v>142</v>
      </c>
      <c r="OYQ7750" s="1412">
        <v>43977</v>
      </c>
      <c r="OYR7750" s="1463" t="s">
        <v>3798</v>
      </c>
      <c r="OYS7750" s="1479" t="s">
        <v>8180</v>
      </c>
      <c r="OYT7750" s="1480" t="s">
        <v>49</v>
      </c>
      <c r="OYU7750" s="1480" t="s">
        <v>351</v>
      </c>
      <c r="OYV7750" s="1481" t="s">
        <v>12</v>
      </c>
      <c r="OYW7750" s="1482" t="s">
        <v>3895</v>
      </c>
      <c r="OYX7750" s="1483" t="s">
        <v>142</v>
      </c>
      <c r="OYY7750" s="1412">
        <v>43977</v>
      </c>
      <c r="OYZ7750" s="1463" t="s">
        <v>3798</v>
      </c>
      <c r="OZA7750" s="1479" t="s">
        <v>8180</v>
      </c>
      <c r="OZB7750" s="1480" t="s">
        <v>49</v>
      </c>
      <c r="OZC7750" s="1480" t="s">
        <v>351</v>
      </c>
      <c r="OZD7750" s="1481" t="s">
        <v>12</v>
      </c>
      <c r="OZE7750" s="1482" t="s">
        <v>3895</v>
      </c>
      <c r="OZF7750" s="1483" t="s">
        <v>142</v>
      </c>
      <c r="OZG7750" s="1412">
        <v>43977</v>
      </c>
      <c r="OZH7750" s="1463" t="s">
        <v>3798</v>
      </c>
      <c r="OZI7750" s="1479" t="s">
        <v>8180</v>
      </c>
      <c r="OZJ7750" s="1480" t="s">
        <v>49</v>
      </c>
      <c r="OZK7750" s="1480" t="s">
        <v>351</v>
      </c>
      <c r="OZL7750" s="1481" t="s">
        <v>12</v>
      </c>
      <c r="OZM7750" s="1482" t="s">
        <v>3895</v>
      </c>
      <c r="OZN7750" s="1483" t="s">
        <v>142</v>
      </c>
      <c r="OZO7750" s="1412">
        <v>43977</v>
      </c>
      <c r="OZP7750" s="1463" t="s">
        <v>3798</v>
      </c>
      <c r="OZQ7750" s="1479" t="s">
        <v>8180</v>
      </c>
      <c r="OZR7750" s="1480" t="s">
        <v>49</v>
      </c>
      <c r="OZS7750" s="1480" t="s">
        <v>351</v>
      </c>
      <c r="OZT7750" s="1481" t="s">
        <v>12</v>
      </c>
      <c r="OZU7750" s="1482" t="s">
        <v>3895</v>
      </c>
      <c r="OZV7750" s="1483" t="s">
        <v>142</v>
      </c>
      <c r="OZW7750" s="1412">
        <v>43977</v>
      </c>
      <c r="OZX7750" s="1463" t="s">
        <v>3798</v>
      </c>
      <c r="OZY7750" s="1479" t="s">
        <v>8180</v>
      </c>
      <c r="OZZ7750" s="1480" t="s">
        <v>49</v>
      </c>
      <c r="PAA7750" s="1480" t="s">
        <v>351</v>
      </c>
      <c r="PAB7750" s="1481" t="s">
        <v>12</v>
      </c>
      <c r="PAC7750" s="1482" t="s">
        <v>3895</v>
      </c>
      <c r="PAD7750" s="1483" t="s">
        <v>142</v>
      </c>
      <c r="PAE7750" s="1412">
        <v>43977</v>
      </c>
      <c r="PAF7750" s="1463" t="s">
        <v>3798</v>
      </c>
      <c r="PAG7750" s="1479" t="s">
        <v>8180</v>
      </c>
      <c r="PAH7750" s="1480" t="s">
        <v>49</v>
      </c>
      <c r="PAI7750" s="1480" t="s">
        <v>351</v>
      </c>
      <c r="PAJ7750" s="1481" t="s">
        <v>12</v>
      </c>
      <c r="PAK7750" s="1482" t="s">
        <v>3895</v>
      </c>
      <c r="PAL7750" s="1483" t="s">
        <v>142</v>
      </c>
      <c r="PAM7750" s="1412">
        <v>43977</v>
      </c>
      <c r="PAN7750" s="1463" t="s">
        <v>3798</v>
      </c>
      <c r="PAO7750" s="1479" t="s">
        <v>8180</v>
      </c>
      <c r="PAP7750" s="1480" t="s">
        <v>49</v>
      </c>
      <c r="PAQ7750" s="1480" t="s">
        <v>351</v>
      </c>
      <c r="PAR7750" s="1481" t="s">
        <v>12</v>
      </c>
      <c r="PAS7750" s="1482" t="s">
        <v>3895</v>
      </c>
      <c r="PAT7750" s="1483" t="s">
        <v>142</v>
      </c>
      <c r="PAU7750" s="1412">
        <v>43977</v>
      </c>
      <c r="PAV7750" s="1463" t="s">
        <v>3798</v>
      </c>
      <c r="PAW7750" s="1479" t="s">
        <v>8180</v>
      </c>
      <c r="PAX7750" s="1480" t="s">
        <v>49</v>
      </c>
      <c r="PAY7750" s="1480" t="s">
        <v>351</v>
      </c>
      <c r="PAZ7750" s="1481" t="s">
        <v>12</v>
      </c>
      <c r="PBA7750" s="1482" t="s">
        <v>3895</v>
      </c>
      <c r="PBB7750" s="1483" t="s">
        <v>142</v>
      </c>
      <c r="PBC7750" s="1412">
        <v>43977</v>
      </c>
      <c r="PBD7750" s="1463" t="s">
        <v>3798</v>
      </c>
      <c r="PBE7750" s="1479" t="s">
        <v>8180</v>
      </c>
      <c r="PBF7750" s="1480" t="s">
        <v>49</v>
      </c>
      <c r="PBG7750" s="1480" t="s">
        <v>351</v>
      </c>
      <c r="PBH7750" s="1481" t="s">
        <v>12</v>
      </c>
      <c r="PBI7750" s="1482" t="s">
        <v>3895</v>
      </c>
      <c r="PBJ7750" s="1483" t="s">
        <v>142</v>
      </c>
      <c r="PBK7750" s="1412">
        <v>43977</v>
      </c>
      <c r="PBL7750" s="1463" t="s">
        <v>3798</v>
      </c>
      <c r="PBM7750" s="1479" t="s">
        <v>8180</v>
      </c>
      <c r="PBN7750" s="1480" t="s">
        <v>49</v>
      </c>
      <c r="PBO7750" s="1480" t="s">
        <v>351</v>
      </c>
      <c r="PBP7750" s="1481" t="s">
        <v>12</v>
      </c>
      <c r="PBQ7750" s="1482" t="s">
        <v>3895</v>
      </c>
      <c r="PBR7750" s="1483" t="s">
        <v>142</v>
      </c>
      <c r="PBS7750" s="1412">
        <v>43977</v>
      </c>
      <c r="PBT7750" s="1463" t="s">
        <v>3798</v>
      </c>
      <c r="PBU7750" s="1479" t="s">
        <v>8180</v>
      </c>
      <c r="PBV7750" s="1480" t="s">
        <v>49</v>
      </c>
      <c r="PBW7750" s="1480" t="s">
        <v>351</v>
      </c>
      <c r="PBX7750" s="1481" t="s">
        <v>12</v>
      </c>
      <c r="PBY7750" s="1482" t="s">
        <v>3895</v>
      </c>
      <c r="PBZ7750" s="1483" t="s">
        <v>142</v>
      </c>
      <c r="PCA7750" s="1412">
        <v>43977</v>
      </c>
      <c r="PCB7750" s="1463" t="s">
        <v>3798</v>
      </c>
      <c r="PCC7750" s="1479" t="s">
        <v>8180</v>
      </c>
      <c r="PCD7750" s="1480" t="s">
        <v>49</v>
      </c>
      <c r="PCE7750" s="1480" t="s">
        <v>351</v>
      </c>
      <c r="PCF7750" s="1481" t="s">
        <v>12</v>
      </c>
      <c r="PCG7750" s="1482" t="s">
        <v>3895</v>
      </c>
      <c r="PCH7750" s="1483" t="s">
        <v>142</v>
      </c>
      <c r="PCI7750" s="1412">
        <v>43977</v>
      </c>
      <c r="PCJ7750" s="1463" t="s">
        <v>3798</v>
      </c>
      <c r="PCK7750" s="1479" t="s">
        <v>8180</v>
      </c>
      <c r="PCL7750" s="1480" t="s">
        <v>49</v>
      </c>
      <c r="PCM7750" s="1480" t="s">
        <v>351</v>
      </c>
      <c r="PCN7750" s="1481" t="s">
        <v>12</v>
      </c>
      <c r="PCO7750" s="1482" t="s">
        <v>3895</v>
      </c>
      <c r="PCP7750" s="1483" t="s">
        <v>142</v>
      </c>
      <c r="PCQ7750" s="1412">
        <v>43977</v>
      </c>
      <c r="PCR7750" s="1463" t="s">
        <v>3798</v>
      </c>
      <c r="PCS7750" s="1479" t="s">
        <v>8180</v>
      </c>
      <c r="PCT7750" s="1480" t="s">
        <v>49</v>
      </c>
      <c r="PCU7750" s="1480" t="s">
        <v>351</v>
      </c>
      <c r="PCV7750" s="1481" t="s">
        <v>12</v>
      </c>
      <c r="PCW7750" s="1482" t="s">
        <v>3895</v>
      </c>
      <c r="PCX7750" s="1483" t="s">
        <v>142</v>
      </c>
      <c r="PCY7750" s="1412">
        <v>43977</v>
      </c>
      <c r="PCZ7750" s="1463" t="s">
        <v>3798</v>
      </c>
      <c r="PDA7750" s="1479" t="s">
        <v>8180</v>
      </c>
      <c r="PDB7750" s="1480" t="s">
        <v>49</v>
      </c>
      <c r="PDC7750" s="1480" t="s">
        <v>351</v>
      </c>
      <c r="PDD7750" s="1481" t="s">
        <v>12</v>
      </c>
      <c r="PDE7750" s="1482" t="s">
        <v>3895</v>
      </c>
      <c r="PDF7750" s="1483" t="s">
        <v>142</v>
      </c>
      <c r="PDG7750" s="1412">
        <v>43977</v>
      </c>
      <c r="PDH7750" s="1463" t="s">
        <v>3798</v>
      </c>
      <c r="PDI7750" s="1479" t="s">
        <v>8180</v>
      </c>
      <c r="PDJ7750" s="1480" t="s">
        <v>49</v>
      </c>
      <c r="PDK7750" s="1480" t="s">
        <v>351</v>
      </c>
      <c r="PDL7750" s="1481" t="s">
        <v>12</v>
      </c>
      <c r="PDM7750" s="1482" t="s">
        <v>3895</v>
      </c>
      <c r="PDN7750" s="1483" t="s">
        <v>142</v>
      </c>
      <c r="PDO7750" s="1412">
        <v>43977</v>
      </c>
      <c r="PDP7750" s="1463" t="s">
        <v>3798</v>
      </c>
      <c r="PDQ7750" s="1479" t="s">
        <v>8180</v>
      </c>
      <c r="PDR7750" s="1480" t="s">
        <v>49</v>
      </c>
      <c r="PDS7750" s="1480" t="s">
        <v>351</v>
      </c>
      <c r="PDT7750" s="1481" t="s">
        <v>12</v>
      </c>
      <c r="PDU7750" s="1482" t="s">
        <v>3895</v>
      </c>
      <c r="PDV7750" s="1483" t="s">
        <v>142</v>
      </c>
      <c r="PDW7750" s="1412">
        <v>43977</v>
      </c>
      <c r="PDX7750" s="1463" t="s">
        <v>3798</v>
      </c>
      <c r="PDY7750" s="1479" t="s">
        <v>8180</v>
      </c>
      <c r="PDZ7750" s="1480" t="s">
        <v>49</v>
      </c>
      <c r="PEA7750" s="1480" t="s">
        <v>351</v>
      </c>
      <c r="PEB7750" s="1481" t="s">
        <v>12</v>
      </c>
      <c r="PEC7750" s="1482" t="s">
        <v>3895</v>
      </c>
      <c r="PED7750" s="1483" t="s">
        <v>142</v>
      </c>
      <c r="PEE7750" s="1412">
        <v>43977</v>
      </c>
      <c r="PEF7750" s="1463" t="s">
        <v>3798</v>
      </c>
      <c r="PEG7750" s="1479" t="s">
        <v>8180</v>
      </c>
      <c r="PEH7750" s="1480" t="s">
        <v>49</v>
      </c>
      <c r="PEI7750" s="1480" t="s">
        <v>351</v>
      </c>
      <c r="PEJ7750" s="1481" t="s">
        <v>12</v>
      </c>
      <c r="PEK7750" s="1482" t="s">
        <v>3895</v>
      </c>
      <c r="PEL7750" s="1483" t="s">
        <v>142</v>
      </c>
      <c r="PEM7750" s="1412">
        <v>43977</v>
      </c>
      <c r="PEN7750" s="1463" t="s">
        <v>3798</v>
      </c>
      <c r="PEO7750" s="1479" t="s">
        <v>8180</v>
      </c>
      <c r="PEP7750" s="1480" t="s">
        <v>49</v>
      </c>
      <c r="PEQ7750" s="1480" t="s">
        <v>351</v>
      </c>
      <c r="PER7750" s="1481" t="s">
        <v>12</v>
      </c>
      <c r="PES7750" s="1482" t="s">
        <v>3895</v>
      </c>
      <c r="PET7750" s="1483" t="s">
        <v>142</v>
      </c>
      <c r="PEU7750" s="1412">
        <v>43977</v>
      </c>
      <c r="PEV7750" s="1463" t="s">
        <v>3798</v>
      </c>
      <c r="PEW7750" s="1479" t="s">
        <v>8180</v>
      </c>
      <c r="PEX7750" s="1480" t="s">
        <v>49</v>
      </c>
      <c r="PEY7750" s="1480" t="s">
        <v>351</v>
      </c>
      <c r="PEZ7750" s="1481" t="s">
        <v>12</v>
      </c>
      <c r="PFA7750" s="1482" t="s">
        <v>3895</v>
      </c>
      <c r="PFB7750" s="1483" t="s">
        <v>142</v>
      </c>
      <c r="PFC7750" s="1412">
        <v>43977</v>
      </c>
      <c r="PFD7750" s="1463" t="s">
        <v>3798</v>
      </c>
      <c r="PFE7750" s="1479" t="s">
        <v>8180</v>
      </c>
      <c r="PFF7750" s="1480" t="s">
        <v>49</v>
      </c>
      <c r="PFG7750" s="1480" t="s">
        <v>351</v>
      </c>
      <c r="PFH7750" s="1481" t="s">
        <v>12</v>
      </c>
      <c r="PFI7750" s="1482" t="s">
        <v>3895</v>
      </c>
      <c r="PFJ7750" s="1483" t="s">
        <v>142</v>
      </c>
      <c r="PFK7750" s="1412">
        <v>43977</v>
      </c>
      <c r="PFL7750" s="1463" t="s">
        <v>3798</v>
      </c>
      <c r="PFM7750" s="1479" t="s">
        <v>8180</v>
      </c>
      <c r="PFN7750" s="1480" t="s">
        <v>49</v>
      </c>
      <c r="PFO7750" s="1480" t="s">
        <v>351</v>
      </c>
      <c r="PFP7750" s="1481" t="s">
        <v>12</v>
      </c>
      <c r="PFQ7750" s="1482" t="s">
        <v>3895</v>
      </c>
      <c r="PFR7750" s="1483" t="s">
        <v>142</v>
      </c>
      <c r="PFS7750" s="1412">
        <v>43977</v>
      </c>
      <c r="PFT7750" s="1463" t="s">
        <v>3798</v>
      </c>
      <c r="PFU7750" s="1479" t="s">
        <v>8180</v>
      </c>
      <c r="PFV7750" s="1480" t="s">
        <v>49</v>
      </c>
      <c r="PFW7750" s="1480" t="s">
        <v>351</v>
      </c>
      <c r="PFX7750" s="1481" t="s">
        <v>12</v>
      </c>
      <c r="PFY7750" s="1482" t="s">
        <v>3895</v>
      </c>
      <c r="PFZ7750" s="1483" t="s">
        <v>142</v>
      </c>
      <c r="PGA7750" s="1412">
        <v>43977</v>
      </c>
      <c r="PGB7750" s="1463" t="s">
        <v>3798</v>
      </c>
      <c r="PGC7750" s="1479" t="s">
        <v>8180</v>
      </c>
      <c r="PGD7750" s="1480" t="s">
        <v>49</v>
      </c>
      <c r="PGE7750" s="1480" t="s">
        <v>351</v>
      </c>
      <c r="PGF7750" s="1481" t="s">
        <v>12</v>
      </c>
      <c r="PGG7750" s="1482" t="s">
        <v>3895</v>
      </c>
      <c r="PGH7750" s="1483" t="s">
        <v>142</v>
      </c>
      <c r="PGI7750" s="1412">
        <v>43977</v>
      </c>
      <c r="PGJ7750" s="1463" t="s">
        <v>3798</v>
      </c>
      <c r="PGK7750" s="1479" t="s">
        <v>8180</v>
      </c>
      <c r="PGL7750" s="1480" t="s">
        <v>49</v>
      </c>
      <c r="PGM7750" s="1480" t="s">
        <v>351</v>
      </c>
      <c r="PGN7750" s="1481" t="s">
        <v>12</v>
      </c>
      <c r="PGO7750" s="1482" t="s">
        <v>3895</v>
      </c>
      <c r="PGP7750" s="1483" t="s">
        <v>142</v>
      </c>
      <c r="PGQ7750" s="1412">
        <v>43977</v>
      </c>
      <c r="PGR7750" s="1463" t="s">
        <v>3798</v>
      </c>
      <c r="PGS7750" s="1479" t="s">
        <v>8180</v>
      </c>
      <c r="PGT7750" s="1480" t="s">
        <v>49</v>
      </c>
      <c r="PGU7750" s="1480" t="s">
        <v>351</v>
      </c>
      <c r="PGV7750" s="1481" t="s">
        <v>12</v>
      </c>
      <c r="PGW7750" s="1482" t="s">
        <v>3895</v>
      </c>
      <c r="PGX7750" s="1483" t="s">
        <v>142</v>
      </c>
      <c r="PGY7750" s="1412">
        <v>43977</v>
      </c>
      <c r="PGZ7750" s="1463" t="s">
        <v>3798</v>
      </c>
      <c r="PHA7750" s="1479" t="s">
        <v>8180</v>
      </c>
      <c r="PHB7750" s="1480" t="s">
        <v>49</v>
      </c>
      <c r="PHC7750" s="1480" t="s">
        <v>351</v>
      </c>
      <c r="PHD7750" s="1481" t="s">
        <v>12</v>
      </c>
      <c r="PHE7750" s="1482" t="s">
        <v>3895</v>
      </c>
      <c r="PHF7750" s="1483" t="s">
        <v>142</v>
      </c>
      <c r="PHG7750" s="1412">
        <v>43977</v>
      </c>
      <c r="PHH7750" s="1463" t="s">
        <v>3798</v>
      </c>
      <c r="PHI7750" s="1479" t="s">
        <v>8180</v>
      </c>
      <c r="PHJ7750" s="1480" t="s">
        <v>49</v>
      </c>
      <c r="PHK7750" s="1480" t="s">
        <v>351</v>
      </c>
      <c r="PHL7750" s="1481" t="s">
        <v>12</v>
      </c>
      <c r="PHM7750" s="1482" t="s">
        <v>3895</v>
      </c>
      <c r="PHN7750" s="1483" t="s">
        <v>142</v>
      </c>
      <c r="PHO7750" s="1412">
        <v>43977</v>
      </c>
      <c r="PHP7750" s="1463" t="s">
        <v>3798</v>
      </c>
      <c r="PHQ7750" s="1479" t="s">
        <v>8180</v>
      </c>
      <c r="PHR7750" s="1480" t="s">
        <v>49</v>
      </c>
      <c r="PHS7750" s="1480" t="s">
        <v>351</v>
      </c>
      <c r="PHT7750" s="1481" t="s">
        <v>12</v>
      </c>
      <c r="PHU7750" s="1482" t="s">
        <v>3895</v>
      </c>
      <c r="PHV7750" s="1483" t="s">
        <v>142</v>
      </c>
      <c r="PHW7750" s="1412">
        <v>43977</v>
      </c>
      <c r="PHX7750" s="1463" t="s">
        <v>3798</v>
      </c>
      <c r="PHY7750" s="1479" t="s">
        <v>8180</v>
      </c>
      <c r="PHZ7750" s="1480" t="s">
        <v>49</v>
      </c>
      <c r="PIA7750" s="1480" t="s">
        <v>351</v>
      </c>
      <c r="PIB7750" s="1481" t="s">
        <v>12</v>
      </c>
      <c r="PIC7750" s="1482" t="s">
        <v>3895</v>
      </c>
      <c r="PID7750" s="1483" t="s">
        <v>142</v>
      </c>
      <c r="PIE7750" s="1412">
        <v>43977</v>
      </c>
      <c r="PIF7750" s="1463" t="s">
        <v>3798</v>
      </c>
      <c r="PIG7750" s="1479" t="s">
        <v>8180</v>
      </c>
      <c r="PIH7750" s="1480" t="s">
        <v>49</v>
      </c>
      <c r="PII7750" s="1480" t="s">
        <v>351</v>
      </c>
      <c r="PIJ7750" s="1481" t="s">
        <v>12</v>
      </c>
      <c r="PIK7750" s="1482" t="s">
        <v>3895</v>
      </c>
      <c r="PIL7750" s="1483" t="s">
        <v>142</v>
      </c>
      <c r="PIM7750" s="1412">
        <v>43977</v>
      </c>
      <c r="PIN7750" s="1463" t="s">
        <v>3798</v>
      </c>
      <c r="PIO7750" s="1479" t="s">
        <v>8180</v>
      </c>
      <c r="PIP7750" s="1480" t="s">
        <v>49</v>
      </c>
      <c r="PIQ7750" s="1480" t="s">
        <v>351</v>
      </c>
      <c r="PIR7750" s="1481" t="s">
        <v>12</v>
      </c>
      <c r="PIS7750" s="1482" t="s">
        <v>3895</v>
      </c>
      <c r="PIT7750" s="1483" t="s">
        <v>142</v>
      </c>
      <c r="PIU7750" s="1412">
        <v>43977</v>
      </c>
      <c r="PIV7750" s="1463" t="s">
        <v>3798</v>
      </c>
      <c r="PIW7750" s="1479" t="s">
        <v>8180</v>
      </c>
      <c r="PIX7750" s="1480" t="s">
        <v>49</v>
      </c>
      <c r="PIY7750" s="1480" t="s">
        <v>351</v>
      </c>
      <c r="PIZ7750" s="1481" t="s">
        <v>12</v>
      </c>
      <c r="PJA7750" s="1482" t="s">
        <v>3895</v>
      </c>
      <c r="PJB7750" s="1483" t="s">
        <v>142</v>
      </c>
      <c r="PJC7750" s="1412">
        <v>43977</v>
      </c>
      <c r="PJD7750" s="1463" t="s">
        <v>3798</v>
      </c>
      <c r="PJE7750" s="1479" t="s">
        <v>8180</v>
      </c>
      <c r="PJF7750" s="1480" t="s">
        <v>49</v>
      </c>
      <c r="PJG7750" s="1480" t="s">
        <v>351</v>
      </c>
      <c r="PJH7750" s="1481" t="s">
        <v>12</v>
      </c>
      <c r="PJI7750" s="1482" t="s">
        <v>3895</v>
      </c>
      <c r="PJJ7750" s="1483" t="s">
        <v>142</v>
      </c>
      <c r="PJK7750" s="1412">
        <v>43977</v>
      </c>
      <c r="PJL7750" s="1463" t="s">
        <v>3798</v>
      </c>
      <c r="PJM7750" s="1479" t="s">
        <v>8180</v>
      </c>
      <c r="PJN7750" s="1480" t="s">
        <v>49</v>
      </c>
      <c r="PJO7750" s="1480" t="s">
        <v>351</v>
      </c>
      <c r="PJP7750" s="1481" t="s">
        <v>12</v>
      </c>
      <c r="PJQ7750" s="1482" t="s">
        <v>3895</v>
      </c>
      <c r="PJR7750" s="1483" t="s">
        <v>142</v>
      </c>
      <c r="PJS7750" s="1412">
        <v>43977</v>
      </c>
      <c r="PJT7750" s="1463" t="s">
        <v>3798</v>
      </c>
      <c r="PJU7750" s="1479" t="s">
        <v>8180</v>
      </c>
      <c r="PJV7750" s="1480" t="s">
        <v>49</v>
      </c>
      <c r="PJW7750" s="1480" t="s">
        <v>351</v>
      </c>
      <c r="PJX7750" s="1481" t="s">
        <v>12</v>
      </c>
      <c r="PJY7750" s="1482" t="s">
        <v>3895</v>
      </c>
      <c r="PJZ7750" s="1483" t="s">
        <v>142</v>
      </c>
      <c r="PKA7750" s="1412">
        <v>43977</v>
      </c>
      <c r="PKB7750" s="1463" t="s">
        <v>3798</v>
      </c>
      <c r="PKC7750" s="1479" t="s">
        <v>8180</v>
      </c>
      <c r="PKD7750" s="1480" t="s">
        <v>49</v>
      </c>
      <c r="PKE7750" s="1480" t="s">
        <v>351</v>
      </c>
      <c r="PKF7750" s="1481" t="s">
        <v>12</v>
      </c>
      <c r="PKG7750" s="1482" t="s">
        <v>3895</v>
      </c>
      <c r="PKH7750" s="1483" t="s">
        <v>142</v>
      </c>
      <c r="PKI7750" s="1412">
        <v>43977</v>
      </c>
      <c r="PKJ7750" s="1463" t="s">
        <v>3798</v>
      </c>
      <c r="PKK7750" s="1479" t="s">
        <v>8180</v>
      </c>
      <c r="PKL7750" s="1480" t="s">
        <v>49</v>
      </c>
      <c r="PKM7750" s="1480" t="s">
        <v>351</v>
      </c>
      <c r="PKN7750" s="1481" t="s">
        <v>12</v>
      </c>
      <c r="PKO7750" s="1482" t="s">
        <v>3895</v>
      </c>
      <c r="PKP7750" s="1483" t="s">
        <v>142</v>
      </c>
      <c r="PKQ7750" s="1412">
        <v>43977</v>
      </c>
      <c r="PKR7750" s="1463" t="s">
        <v>3798</v>
      </c>
      <c r="PKS7750" s="1479" t="s">
        <v>8180</v>
      </c>
      <c r="PKT7750" s="1480" t="s">
        <v>49</v>
      </c>
      <c r="PKU7750" s="1480" t="s">
        <v>351</v>
      </c>
      <c r="PKV7750" s="1481" t="s">
        <v>12</v>
      </c>
      <c r="PKW7750" s="1482" t="s">
        <v>3895</v>
      </c>
      <c r="PKX7750" s="1483" t="s">
        <v>142</v>
      </c>
      <c r="PKY7750" s="1412">
        <v>43977</v>
      </c>
      <c r="PKZ7750" s="1463" t="s">
        <v>3798</v>
      </c>
      <c r="PLA7750" s="1479" t="s">
        <v>8180</v>
      </c>
      <c r="PLB7750" s="1480" t="s">
        <v>49</v>
      </c>
      <c r="PLC7750" s="1480" t="s">
        <v>351</v>
      </c>
      <c r="PLD7750" s="1481" t="s">
        <v>12</v>
      </c>
      <c r="PLE7750" s="1482" t="s">
        <v>3895</v>
      </c>
      <c r="PLF7750" s="1483" t="s">
        <v>142</v>
      </c>
      <c r="PLG7750" s="1412">
        <v>43977</v>
      </c>
      <c r="PLH7750" s="1463" t="s">
        <v>3798</v>
      </c>
      <c r="PLI7750" s="1479" t="s">
        <v>8180</v>
      </c>
      <c r="PLJ7750" s="1480" t="s">
        <v>49</v>
      </c>
      <c r="PLK7750" s="1480" t="s">
        <v>351</v>
      </c>
      <c r="PLL7750" s="1481" t="s">
        <v>12</v>
      </c>
      <c r="PLM7750" s="1482" t="s">
        <v>3895</v>
      </c>
      <c r="PLN7750" s="1483" t="s">
        <v>142</v>
      </c>
      <c r="PLO7750" s="1412">
        <v>43977</v>
      </c>
      <c r="PLP7750" s="1463" t="s">
        <v>3798</v>
      </c>
      <c r="PLQ7750" s="1479" t="s">
        <v>8180</v>
      </c>
      <c r="PLR7750" s="1480" t="s">
        <v>49</v>
      </c>
      <c r="PLS7750" s="1480" t="s">
        <v>351</v>
      </c>
      <c r="PLT7750" s="1481" t="s">
        <v>12</v>
      </c>
      <c r="PLU7750" s="1482" t="s">
        <v>3895</v>
      </c>
      <c r="PLV7750" s="1483" t="s">
        <v>142</v>
      </c>
      <c r="PLW7750" s="1412">
        <v>43977</v>
      </c>
      <c r="PLX7750" s="1463" t="s">
        <v>3798</v>
      </c>
      <c r="PLY7750" s="1479" t="s">
        <v>8180</v>
      </c>
      <c r="PLZ7750" s="1480" t="s">
        <v>49</v>
      </c>
      <c r="PMA7750" s="1480" t="s">
        <v>351</v>
      </c>
      <c r="PMB7750" s="1481" t="s">
        <v>12</v>
      </c>
      <c r="PMC7750" s="1482" t="s">
        <v>3895</v>
      </c>
      <c r="PMD7750" s="1483" t="s">
        <v>142</v>
      </c>
      <c r="PME7750" s="1412">
        <v>43977</v>
      </c>
      <c r="PMF7750" s="1463" t="s">
        <v>3798</v>
      </c>
      <c r="PMG7750" s="1479" t="s">
        <v>8180</v>
      </c>
      <c r="PMH7750" s="1480" t="s">
        <v>49</v>
      </c>
      <c r="PMI7750" s="1480" t="s">
        <v>351</v>
      </c>
      <c r="PMJ7750" s="1481" t="s">
        <v>12</v>
      </c>
      <c r="PMK7750" s="1482" t="s">
        <v>3895</v>
      </c>
      <c r="PML7750" s="1483" t="s">
        <v>142</v>
      </c>
      <c r="PMM7750" s="1412">
        <v>43977</v>
      </c>
      <c r="PMN7750" s="1463" t="s">
        <v>3798</v>
      </c>
      <c r="PMO7750" s="1479" t="s">
        <v>8180</v>
      </c>
      <c r="PMP7750" s="1480" t="s">
        <v>49</v>
      </c>
      <c r="PMQ7750" s="1480" t="s">
        <v>351</v>
      </c>
      <c r="PMR7750" s="1481" t="s">
        <v>12</v>
      </c>
      <c r="PMS7750" s="1482" t="s">
        <v>3895</v>
      </c>
      <c r="PMT7750" s="1483" t="s">
        <v>142</v>
      </c>
      <c r="PMU7750" s="1412">
        <v>43977</v>
      </c>
      <c r="PMV7750" s="1463" t="s">
        <v>3798</v>
      </c>
      <c r="PMW7750" s="1479" t="s">
        <v>8180</v>
      </c>
      <c r="PMX7750" s="1480" t="s">
        <v>49</v>
      </c>
      <c r="PMY7750" s="1480" t="s">
        <v>351</v>
      </c>
      <c r="PMZ7750" s="1481" t="s">
        <v>12</v>
      </c>
      <c r="PNA7750" s="1482" t="s">
        <v>3895</v>
      </c>
      <c r="PNB7750" s="1483" t="s">
        <v>142</v>
      </c>
      <c r="PNC7750" s="1412">
        <v>43977</v>
      </c>
      <c r="PND7750" s="1463" t="s">
        <v>3798</v>
      </c>
      <c r="PNE7750" s="1479" t="s">
        <v>8180</v>
      </c>
      <c r="PNF7750" s="1480" t="s">
        <v>49</v>
      </c>
      <c r="PNG7750" s="1480" t="s">
        <v>351</v>
      </c>
      <c r="PNH7750" s="1481" t="s">
        <v>12</v>
      </c>
      <c r="PNI7750" s="1482" t="s">
        <v>3895</v>
      </c>
      <c r="PNJ7750" s="1483" t="s">
        <v>142</v>
      </c>
      <c r="PNK7750" s="1412">
        <v>43977</v>
      </c>
      <c r="PNL7750" s="1463" t="s">
        <v>3798</v>
      </c>
      <c r="PNM7750" s="1479" t="s">
        <v>8180</v>
      </c>
      <c r="PNN7750" s="1480" t="s">
        <v>49</v>
      </c>
      <c r="PNO7750" s="1480" t="s">
        <v>351</v>
      </c>
      <c r="PNP7750" s="1481" t="s">
        <v>12</v>
      </c>
      <c r="PNQ7750" s="1482" t="s">
        <v>3895</v>
      </c>
      <c r="PNR7750" s="1483" t="s">
        <v>142</v>
      </c>
      <c r="PNS7750" s="1412">
        <v>43977</v>
      </c>
      <c r="PNT7750" s="1463" t="s">
        <v>3798</v>
      </c>
      <c r="PNU7750" s="1479" t="s">
        <v>8180</v>
      </c>
      <c r="PNV7750" s="1480" t="s">
        <v>49</v>
      </c>
      <c r="PNW7750" s="1480" t="s">
        <v>351</v>
      </c>
      <c r="PNX7750" s="1481" t="s">
        <v>12</v>
      </c>
      <c r="PNY7750" s="1482" t="s">
        <v>3895</v>
      </c>
      <c r="PNZ7750" s="1483" t="s">
        <v>142</v>
      </c>
      <c r="POA7750" s="1412">
        <v>43977</v>
      </c>
      <c r="POB7750" s="1463" t="s">
        <v>3798</v>
      </c>
      <c r="POC7750" s="1479" t="s">
        <v>8180</v>
      </c>
      <c r="POD7750" s="1480" t="s">
        <v>49</v>
      </c>
      <c r="POE7750" s="1480" t="s">
        <v>351</v>
      </c>
      <c r="POF7750" s="1481" t="s">
        <v>12</v>
      </c>
      <c r="POG7750" s="1482" t="s">
        <v>3895</v>
      </c>
      <c r="POH7750" s="1483" t="s">
        <v>142</v>
      </c>
      <c r="POI7750" s="1412">
        <v>43977</v>
      </c>
      <c r="POJ7750" s="1463" t="s">
        <v>3798</v>
      </c>
      <c r="POK7750" s="1479" t="s">
        <v>8180</v>
      </c>
      <c r="POL7750" s="1480" t="s">
        <v>49</v>
      </c>
      <c r="POM7750" s="1480" t="s">
        <v>351</v>
      </c>
      <c r="PON7750" s="1481" t="s">
        <v>12</v>
      </c>
      <c r="POO7750" s="1482" t="s">
        <v>3895</v>
      </c>
      <c r="POP7750" s="1483" t="s">
        <v>142</v>
      </c>
      <c r="POQ7750" s="1412">
        <v>43977</v>
      </c>
      <c r="POR7750" s="1463" t="s">
        <v>3798</v>
      </c>
      <c r="POS7750" s="1479" t="s">
        <v>8180</v>
      </c>
      <c r="POT7750" s="1480" t="s">
        <v>49</v>
      </c>
      <c r="POU7750" s="1480" t="s">
        <v>351</v>
      </c>
      <c r="POV7750" s="1481" t="s">
        <v>12</v>
      </c>
      <c r="POW7750" s="1482" t="s">
        <v>3895</v>
      </c>
      <c r="POX7750" s="1483" t="s">
        <v>142</v>
      </c>
      <c r="POY7750" s="1412">
        <v>43977</v>
      </c>
      <c r="POZ7750" s="1463" t="s">
        <v>3798</v>
      </c>
      <c r="PPA7750" s="1479" t="s">
        <v>8180</v>
      </c>
      <c r="PPB7750" s="1480" t="s">
        <v>49</v>
      </c>
      <c r="PPC7750" s="1480" t="s">
        <v>351</v>
      </c>
      <c r="PPD7750" s="1481" t="s">
        <v>12</v>
      </c>
      <c r="PPE7750" s="1482" t="s">
        <v>3895</v>
      </c>
      <c r="PPF7750" s="1483" t="s">
        <v>142</v>
      </c>
      <c r="PPG7750" s="1412">
        <v>43977</v>
      </c>
      <c r="PPH7750" s="1463" t="s">
        <v>3798</v>
      </c>
      <c r="PPI7750" s="1479" t="s">
        <v>8180</v>
      </c>
      <c r="PPJ7750" s="1480" t="s">
        <v>49</v>
      </c>
      <c r="PPK7750" s="1480" t="s">
        <v>351</v>
      </c>
      <c r="PPL7750" s="1481" t="s">
        <v>12</v>
      </c>
      <c r="PPM7750" s="1482" t="s">
        <v>3895</v>
      </c>
      <c r="PPN7750" s="1483" t="s">
        <v>142</v>
      </c>
      <c r="PPO7750" s="1412">
        <v>43977</v>
      </c>
      <c r="PPP7750" s="1463" t="s">
        <v>3798</v>
      </c>
      <c r="PPQ7750" s="1479" t="s">
        <v>8180</v>
      </c>
      <c r="PPR7750" s="1480" t="s">
        <v>49</v>
      </c>
      <c r="PPS7750" s="1480" t="s">
        <v>351</v>
      </c>
      <c r="PPT7750" s="1481" t="s">
        <v>12</v>
      </c>
      <c r="PPU7750" s="1482" t="s">
        <v>3895</v>
      </c>
      <c r="PPV7750" s="1483" t="s">
        <v>142</v>
      </c>
      <c r="PPW7750" s="1412">
        <v>43977</v>
      </c>
      <c r="PPX7750" s="1463" t="s">
        <v>3798</v>
      </c>
      <c r="PPY7750" s="1479" t="s">
        <v>8180</v>
      </c>
      <c r="PPZ7750" s="1480" t="s">
        <v>49</v>
      </c>
      <c r="PQA7750" s="1480" t="s">
        <v>351</v>
      </c>
      <c r="PQB7750" s="1481" t="s">
        <v>12</v>
      </c>
      <c r="PQC7750" s="1482" t="s">
        <v>3895</v>
      </c>
      <c r="PQD7750" s="1483" t="s">
        <v>142</v>
      </c>
      <c r="PQE7750" s="1412">
        <v>43977</v>
      </c>
      <c r="PQF7750" s="1463" t="s">
        <v>3798</v>
      </c>
      <c r="PQG7750" s="1479" t="s">
        <v>8180</v>
      </c>
      <c r="PQH7750" s="1480" t="s">
        <v>49</v>
      </c>
      <c r="PQI7750" s="1480" t="s">
        <v>351</v>
      </c>
      <c r="PQJ7750" s="1481" t="s">
        <v>12</v>
      </c>
      <c r="PQK7750" s="1482" t="s">
        <v>3895</v>
      </c>
      <c r="PQL7750" s="1483" t="s">
        <v>142</v>
      </c>
      <c r="PQM7750" s="1412">
        <v>43977</v>
      </c>
      <c r="PQN7750" s="1463" t="s">
        <v>3798</v>
      </c>
      <c r="PQO7750" s="1479" t="s">
        <v>8180</v>
      </c>
      <c r="PQP7750" s="1480" t="s">
        <v>49</v>
      </c>
      <c r="PQQ7750" s="1480" t="s">
        <v>351</v>
      </c>
      <c r="PQR7750" s="1481" t="s">
        <v>12</v>
      </c>
      <c r="PQS7750" s="1482" t="s">
        <v>3895</v>
      </c>
      <c r="PQT7750" s="1483" t="s">
        <v>142</v>
      </c>
      <c r="PQU7750" s="1412">
        <v>43977</v>
      </c>
      <c r="PQV7750" s="1463" t="s">
        <v>3798</v>
      </c>
      <c r="PQW7750" s="1479" t="s">
        <v>8180</v>
      </c>
      <c r="PQX7750" s="1480" t="s">
        <v>49</v>
      </c>
      <c r="PQY7750" s="1480" t="s">
        <v>351</v>
      </c>
      <c r="PQZ7750" s="1481" t="s">
        <v>12</v>
      </c>
      <c r="PRA7750" s="1482" t="s">
        <v>3895</v>
      </c>
      <c r="PRB7750" s="1483" t="s">
        <v>142</v>
      </c>
      <c r="PRC7750" s="1412">
        <v>43977</v>
      </c>
      <c r="PRD7750" s="1463" t="s">
        <v>3798</v>
      </c>
      <c r="PRE7750" s="1479" t="s">
        <v>8180</v>
      </c>
      <c r="PRF7750" s="1480" t="s">
        <v>49</v>
      </c>
      <c r="PRG7750" s="1480" t="s">
        <v>351</v>
      </c>
      <c r="PRH7750" s="1481" t="s">
        <v>12</v>
      </c>
      <c r="PRI7750" s="1482" t="s">
        <v>3895</v>
      </c>
      <c r="PRJ7750" s="1483" t="s">
        <v>142</v>
      </c>
      <c r="PRK7750" s="1412">
        <v>43977</v>
      </c>
      <c r="PRL7750" s="1463" t="s">
        <v>3798</v>
      </c>
      <c r="PRM7750" s="1479" t="s">
        <v>8180</v>
      </c>
      <c r="PRN7750" s="1480" t="s">
        <v>49</v>
      </c>
      <c r="PRO7750" s="1480" t="s">
        <v>351</v>
      </c>
      <c r="PRP7750" s="1481" t="s">
        <v>12</v>
      </c>
      <c r="PRQ7750" s="1482" t="s">
        <v>3895</v>
      </c>
      <c r="PRR7750" s="1483" t="s">
        <v>142</v>
      </c>
      <c r="PRS7750" s="1412">
        <v>43977</v>
      </c>
      <c r="PRT7750" s="1463" t="s">
        <v>3798</v>
      </c>
      <c r="PRU7750" s="1479" t="s">
        <v>8180</v>
      </c>
      <c r="PRV7750" s="1480" t="s">
        <v>49</v>
      </c>
      <c r="PRW7750" s="1480" t="s">
        <v>351</v>
      </c>
      <c r="PRX7750" s="1481" t="s">
        <v>12</v>
      </c>
      <c r="PRY7750" s="1482" t="s">
        <v>3895</v>
      </c>
      <c r="PRZ7750" s="1483" t="s">
        <v>142</v>
      </c>
      <c r="PSA7750" s="1412">
        <v>43977</v>
      </c>
      <c r="PSB7750" s="1463" t="s">
        <v>3798</v>
      </c>
      <c r="PSC7750" s="1479" t="s">
        <v>8180</v>
      </c>
      <c r="PSD7750" s="1480" t="s">
        <v>49</v>
      </c>
      <c r="PSE7750" s="1480" t="s">
        <v>351</v>
      </c>
      <c r="PSF7750" s="1481" t="s">
        <v>12</v>
      </c>
      <c r="PSG7750" s="1482" t="s">
        <v>3895</v>
      </c>
      <c r="PSH7750" s="1483" t="s">
        <v>142</v>
      </c>
      <c r="PSI7750" s="1412">
        <v>43977</v>
      </c>
      <c r="PSJ7750" s="1463" t="s">
        <v>3798</v>
      </c>
      <c r="PSK7750" s="1479" t="s">
        <v>8180</v>
      </c>
      <c r="PSL7750" s="1480" t="s">
        <v>49</v>
      </c>
      <c r="PSM7750" s="1480" t="s">
        <v>351</v>
      </c>
      <c r="PSN7750" s="1481" t="s">
        <v>12</v>
      </c>
      <c r="PSO7750" s="1482" t="s">
        <v>3895</v>
      </c>
      <c r="PSP7750" s="1483" t="s">
        <v>142</v>
      </c>
      <c r="PSQ7750" s="1412">
        <v>43977</v>
      </c>
      <c r="PSR7750" s="1463" t="s">
        <v>3798</v>
      </c>
      <c r="PSS7750" s="1479" t="s">
        <v>8180</v>
      </c>
      <c r="PST7750" s="1480" t="s">
        <v>49</v>
      </c>
      <c r="PSU7750" s="1480" t="s">
        <v>351</v>
      </c>
      <c r="PSV7750" s="1481" t="s">
        <v>12</v>
      </c>
      <c r="PSW7750" s="1482" t="s">
        <v>3895</v>
      </c>
      <c r="PSX7750" s="1483" t="s">
        <v>142</v>
      </c>
      <c r="PSY7750" s="1412">
        <v>43977</v>
      </c>
      <c r="PSZ7750" s="1463" t="s">
        <v>3798</v>
      </c>
      <c r="PTA7750" s="1479" t="s">
        <v>8180</v>
      </c>
      <c r="PTB7750" s="1480" t="s">
        <v>49</v>
      </c>
      <c r="PTC7750" s="1480" t="s">
        <v>351</v>
      </c>
      <c r="PTD7750" s="1481" t="s">
        <v>12</v>
      </c>
      <c r="PTE7750" s="1482" t="s">
        <v>3895</v>
      </c>
      <c r="PTF7750" s="1483" t="s">
        <v>142</v>
      </c>
      <c r="PTG7750" s="1412">
        <v>43977</v>
      </c>
      <c r="PTH7750" s="1463" t="s">
        <v>3798</v>
      </c>
      <c r="PTI7750" s="1479" t="s">
        <v>8180</v>
      </c>
      <c r="PTJ7750" s="1480" t="s">
        <v>49</v>
      </c>
      <c r="PTK7750" s="1480" t="s">
        <v>351</v>
      </c>
      <c r="PTL7750" s="1481" t="s">
        <v>12</v>
      </c>
      <c r="PTM7750" s="1482" t="s">
        <v>3895</v>
      </c>
      <c r="PTN7750" s="1483" t="s">
        <v>142</v>
      </c>
      <c r="PTO7750" s="1412">
        <v>43977</v>
      </c>
      <c r="PTP7750" s="1463" t="s">
        <v>3798</v>
      </c>
      <c r="PTQ7750" s="1479" t="s">
        <v>8180</v>
      </c>
      <c r="PTR7750" s="1480" t="s">
        <v>49</v>
      </c>
      <c r="PTS7750" s="1480" t="s">
        <v>351</v>
      </c>
      <c r="PTT7750" s="1481" t="s">
        <v>12</v>
      </c>
      <c r="PTU7750" s="1482" t="s">
        <v>3895</v>
      </c>
      <c r="PTV7750" s="1483" t="s">
        <v>142</v>
      </c>
      <c r="PTW7750" s="1412">
        <v>43977</v>
      </c>
      <c r="PTX7750" s="1463" t="s">
        <v>3798</v>
      </c>
      <c r="PTY7750" s="1479" t="s">
        <v>8180</v>
      </c>
      <c r="PTZ7750" s="1480" t="s">
        <v>49</v>
      </c>
      <c r="PUA7750" s="1480" t="s">
        <v>351</v>
      </c>
      <c r="PUB7750" s="1481" t="s">
        <v>12</v>
      </c>
      <c r="PUC7750" s="1482" t="s">
        <v>3895</v>
      </c>
      <c r="PUD7750" s="1483" t="s">
        <v>142</v>
      </c>
      <c r="PUE7750" s="1412">
        <v>43977</v>
      </c>
      <c r="PUF7750" s="1463" t="s">
        <v>3798</v>
      </c>
      <c r="PUG7750" s="1479" t="s">
        <v>8180</v>
      </c>
      <c r="PUH7750" s="1480" t="s">
        <v>49</v>
      </c>
      <c r="PUI7750" s="1480" t="s">
        <v>351</v>
      </c>
      <c r="PUJ7750" s="1481" t="s">
        <v>12</v>
      </c>
      <c r="PUK7750" s="1482" t="s">
        <v>3895</v>
      </c>
      <c r="PUL7750" s="1483" t="s">
        <v>142</v>
      </c>
      <c r="PUM7750" s="1412">
        <v>43977</v>
      </c>
      <c r="PUN7750" s="1463" t="s">
        <v>3798</v>
      </c>
      <c r="PUO7750" s="1479" t="s">
        <v>8180</v>
      </c>
      <c r="PUP7750" s="1480" t="s">
        <v>49</v>
      </c>
      <c r="PUQ7750" s="1480" t="s">
        <v>351</v>
      </c>
      <c r="PUR7750" s="1481" t="s">
        <v>12</v>
      </c>
      <c r="PUS7750" s="1482" t="s">
        <v>3895</v>
      </c>
      <c r="PUT7750" s="1483" t="s">
        <v>142</v>
      </c>
      <c r="PUU7750" s="1412">
        <v>43977</v>
      </c>
      <c r="PUV7750" s="1463" t="s">
        <v>3798</v>
      </c>
      <c r="PUW7750" s="1479" t="s">
        <v>8180</v>
      </c>
      <c r="PUX7750" s="1480" t="s">
        <v>49</v>
      </c>
      <c r="PUY7750" s="1480" t="s">
        <v>351</v>
      </c>
      <c r="PUZ7750" s="1481" t="s">
        <v>12</v>
      </c>
      <c r="PVA7750" s="1482" t="s">
        <v>3895</v>
      </c>
      <c r="PVB7750" s="1483" t="s">
        <v>142</v>
      </c>
      <c r="PVC7750" s="1412">
        <v>43977</v>
      </c>
      <c r="PVD7750" s="1463" t="s">
        <v>3798</v>
      </c>
      <c r="PVE7750" s="1479" t="s">
        <v>8180</v>
      </c>
      <c r="PVF7750" s="1480" t="s">
        <v>49</v>
      </c>
      <c r="PVG7750" s="1480" t="s">
        <v>351</v>
      </c>
      <c r="PVH7750" s="1481" t="s">
        <v>12</v>
      </c>
      <c r="PVI7750" s="1482" t="s">
        <v>3895</v>
      </c>
      <c r="PVJ7750" s="1483" t="s">
        <v>142</v>
      </c>
      <c r="PVK7750" s="1412">
        <v>43977</v>
      </c>
      <c r="PVL7750" s="1463" t="s">
        <v>3798</v>
      </c>
      <c r="PVM7750" s="1479" t="s">
        <v>8180</v>
      </c>
      <c r="PVN7750" s="1480" t="s">
        <v>49</v>
      </c>
      <c r="PVO7750" s="1480" t="s">
        <v>351</v>
      </c>
      <c r="PVP7750" s="1481" t="s">
        <v>12</v>
      </c>
      <c r="PVQ7750" s="1482" t="s">
        <v>3895</v>
      </c>
      <c r="PVR7750" s="1483" t="s">
        <v>142</v>
      </c>
      <c r="PVS7750" s="1412">
        <v>43977</v>
      </c>
      <c r="PVT7750" s="1463" t="s">
        <v>3798</v>
      </c>
      <c r="PVU7750" s="1479" t="s">
        <v>8180</v>
      </c>
      <c r="PVV7750" s="1480" t="s">
        <v>49</v>
      </c>
      <c r="PVW7750" s="1480" t="s">
        <v>351</v>
      </c>
      <c r="PVX7750" s="1481" t="s">
        <v>12</v>
      </c>
      <c r="PVY7750" s="1482" t="s">
        <v>3895</v>
      </c>
      <c r="PVZ7750" s="1483" t="s">
        <v>142</v>
      </c>
      <c r="PWA7750" s="1412">
        <v>43977</v>
      </c>
      <c r="PWB7750" s="1463" t="s">
        <v>3798</v>
      </c>
      <c r="PWC7750" s="1479" t="s">
        <v>8180</v>
      </c>
      <c r="PWD7750" s="1480" t="s">
        <v>49</v>
      </c>
      <c r="PWE7750" s="1480" t="s">
        <v>351</v>
      </c>
      <c r="PWF7750" s="1481" t="s">
        <v>12</v>
      </c>
      <c r="PWG7750" s="1482" t="s">
        <v>3895</v>
      </c>
      <c r="PWH7750" s="1483" t="s">
        <v>142</v>
      </c>
      <c r="PWI7750" s="1412">
        <v>43977</v>
      </c>
      <c r="PWJ7750" s="1463" t="s">
        <v>3798</v>
      </c>
      <c r="PWK7750" s="1479" t="s">
        <v>8180</v>
      </c>
      <c r="PWL7750" s="1480" t="s">
        <v>49</v>
      </c>
      <c r="PWM7750" s="1480" t="s">
        <v>351</v>
      </c>
      <c r="PWN7750" s="1481" t="s">
        <v>12</v>
      </c>
      <c r="PWO7750" s="1482" t="s">
        <v>3895</v>
      </c>
      <c r="PWP7750" s="1483" t="s">
        <v>142</v>
      </c>
      <c r="PWQ7750" s="1412">
        <v>43977</v>
      </c>
      <c r="PWR7750" s="1463" t="s">
        <v>3798</v>
      </c>
      <c r="PWS7750" s="1479" t="s">
        <v>8180</v>
      </c>
      <c r="PWT7750" s="1480" t="s">
        <v>49</v>
      </c>
      <c r="PWU7750" s="1480" t="s">
        <v>351</v>
      </c>
      <c r="PWV7750" s="1481" t="s">
        <v>12</v>
      </c>
      <c r="PWW7750" s="1482" t="s">
        <v>3895</v>
      </c>
      <c r="PWX7750" s="1483" t="s">
        <v>142</v>
      </c>
      <c r="PWY7750" s="1412">
        <v>43977</v>
      </c>
      <c r="PWZ7750" s="1463" t="s">
        <v>3798</v>
      </c>
      <c r="PXA7750" s="1479" t="s">
        <v>8180</v>
      </c>
      <c r="PXB7750" s="1480" t="s">
        <v>49</v>
      </c>
      <c r="PXC7750" s="1480" t="s">
        <v>351</v>
      </c>
      <c r="PXD7750" s="1481" t="s">
        <v>12</v>
      </c>
      <c r="PXE7750" s="1482" t="s">
        <v>3895</v>
      </c>
      <c r="PXF7750" s="1483" t="s">
        <v>142</v>
      </c>
      <c r="PXG7750" s="1412">
        <v>43977</v>
      </c>
      <c r="PXH7750" s="1463" t="s">
        <v>3798</v>
      </c>
      <c r="PXI7750" s="1479" t="s">
        <v>8180</v>
      </c>
      <c r="PXJ7750" s="1480" t="s">
        <v>49</v>
      </c>
      <c r="PXK7750" s="1480" t="s">
        <v>351</v>
      </c>
      <c r="PXL7750" s="1481" t="s">
        <v>12</v>
      </c>
      <c r="PXM7750" s="1482" t="s">
        <v>3895</v>
      </c>
      <c r="PXN7750" s="1483" t="s">
        <v>142</v>
      </c>
      <c r="PXO7750" s="1412">
        <v>43977</v>
      </c>
      <c r="PXP7750" s="1463" t="s">
        <v>3798</v>
      </c>
      <c r="PXQ7750" s="1479" t="s">
        <v>8180</v>
      </c>
      <c r="PXR7750" s="1480" t="s">
        <v>49</v>
      </c>
      <c r="PXS7750" s="1480" t="s">
        <v>351</v>
      </c>
      <c r="PXT7750" s="1481" t="s">
        <v>12</v>
      </c>
      <c r="PXU7750" s="1482" t="s">
        <v>3895</v>
      </c>
      <c r="PXV7750" s="1483" t="s">
        <v>142</v>
      </c>
      <c r="PXW7750" s="1412">
        <v>43977</v>
      </c>
      <c r="PXX7750" s="1463" t="s">
        <v>3798</v>
      </c>
      <c r="PXY7750" s="1479" t="s">
        <v>8180</v>
      </c>
      <c r="PXZ7750" s="1480" t="s">
        <v>49</v>
      </c>
      <c r="PYA7750" s="1480" t="s">
        <v>351</v>
      </c>
      <c r="PYB7750" s="1481" t="s">
        <v>12</v>
      </c>
      <c r="PYC7750" s="1482" t="s">
        <v>3895</v>
      </c>
      <c r="PYD7750" s="1483" t="s">
        <v>142</v>
      </c>
      <c r="PYE7750" s="1412">
        <v>43977</v>
      </c>
      <c r="PYF7750" s="1463" t="s">
        <v>3798</v>
      </c>
      <c r="PYG7750" s="1479" t="s">
        <v>8180</v>
      </c>
      <c r="PYH7750" s="1480" t="s">
        <v>49</v>
      </c>
      <c r="PYI7750" s="1480" t="s">
        <v>351</v>
      </c>
      <c r="PYJ7750" s="1481" t="s">
        <v>12</v>
      </c>
      <c r="PYK7750" s="1482" t="s">
        <v>3895</v>
      </c>
      <c r="PYL7750" s="1483" t="s">
        <v>142</v>
      </c>
      <c r="PYM7750" s="1412">
        <v>43977</v>
      </c>
      <c r="PYN7750" s="1463" t="s">
        <v>3798</v>
      </c>
      <c r="PYO7750" s="1479" t="s">
        <v>8180</v>
      </c>
      <c r="PYP7750" s="1480" t="s">
        <v>49</v>
      </c>
      <c r="PYQ7750" s="1480" t="s">
        <v>351</v>
      </c>
      <c r="PYR7750" s="1481" t="s">
        <v>12</v>
      </c>
      <c r="PYS7750" s="1482" t="s">
        <v>3895</v>
      </c>
      <c r="PYT7750" s="1483" t="s">
        <v>142</v>
      </c>
      <c r="PYU7750" s="1412">
        <v>43977</v>
      </c>
      <c r="PYV7750" s="1463" t="s">
        <v>3798</v>
      </c>
      <c r="PYW7750" s="1479" t="s">
        <v>8180</v>
      </c>
      <c r="PYX7750" s="1480" t="s">
        <v>49</v>
      </c>
      <c r="PYY7750" s="1480" t="s">
        <v>351</v>
      </c>
      <c r="PYZ7750" s="1481" t="s">
        <v>12</v>
      </c>
      <c r="PZA7750" s="1482" t="s">
        <v>3895</v>
      </c>
      <c r="PZB7750" s="1483" t="s">
        <v>142</v>
      </c>
      <c r="PZC7750" s="1412">
        <v>43977</v>
      </c>
      <c r="PZD7750" s="1463" t="s">
        <v>3798</v>
      </c>
      <c r="PZE7750" s="1479" t="s">
        <v>8180</v>
      </c>
      <c r="PZF7750" s="1480" t="s">
        <v>49</v>
      </c>
      <c r="PZG7750" s="1480" t="s">
        <v>351</v>
      </c>
      <c r="PZH7750" s="1481" t="s">
        <v>12</v>
      </c>
      <c r="PZI7750" s="1482" t="s">
        <v>3895</v>
      </c>
      <c r="PZJ7750" s="1483" t="s">
        <v>142</v>
      </c>
      <c r="PZK7750" s="1412">
        <v>43977</v>
      </c>
      <c r="PZL7750" s="1463" t="s">
        <v>3798</v>
      </c>
      <c r="PZM7750" s="1479" t="s">
        <v>8180</v>
      </c>
      <c r="PZN7750" s="1480" t="s">
        <v>49</v>
      </c>
      <c r="PZO7750" s="1480" t="s">
        <v>351</v>
      </c>
      <c r="PZP7750" s="1481" t="s">
        <v>12</v>
      </c>
      <c r="PZQ7750" s="1482" t="s">
        <v>3895</v>
      </c>
      <c r="PZR7750" s="1483" t="s">
        <v>142</v>
      </c>
      <c r="PZS7750" s="1412">
        <v>43977</v>
      </c>
      <c r="PZT7750" s="1463" t="s">
        <v>3798</v>
      </c>
      <c r="PZU7750" s="1479" t="s">
        <v>8180</v>
      </c>
      <c r="PZV7750" s="1480" t="s">
        <v>49</v>
      </c>
      <c r="PZW7750" s="1480" t="s">
        <v>351</v>
      </c>
      <c r="PZX7750" s="1481" t="s">
        <v>12</v>
      </c>
      <c r="PZY7750" s="1482" t="s">
        <v>3895</v>
      </c>
      <c r="PZZ7750" s="1483" t="s">
        <v>142</v>
      </c>
      <c r="QAA7750" s="1412">
        <v>43977</v>
      </c>
      <c r="QAB7750" s="1463" t="s">
        <v>3798</v>
      </c>
      <c r="QAC7750" s="1479" t="s">
        <v>8180</v>
      </c>
      <c r="QAD7750" s="1480" t="s">
        <v>49</v>
      </c>
      <c r="QAE7750" s="1480" t="s">
        <v>351</v>
      </c>
      <c r="QAF7750" s="1481" t="s">
        <v>12</v>
      </c>
      <c r="QAG7750" s="1482" t="s">
        <v>3895</v>
      </c>
      <c r="QAH7750" s="1483" t="s">
        <v>142</v>
      </c>
      <c r="QAI7750" s="1412">
        <v>43977</v>
      </c>
      <c r="QAJ7750" s="1463" t="s">
        <v>3798</v>
      </c>
      <c r="QAK7750" s="1479" t="s">
        <v>8180</v>
      </c>
      <c r="QAL7750" s="1480" t="s">
        <v>49</v>
      </c>
      <c r="QAM7750" s="1480" t="s">
        <v>351</v>
      </c>
      <c r="QAN7750" s="1481" t="s">
        <v>12</v>
      </c>
      <c r="QAO7750" s="1482" t="s">
        <v>3895</v>
      </c>
      <c r="QAP7750" s="1483" t="s">
        <v>142</v>
      </c>
      <c r="QAQ7750" s="1412">
        <v>43977</v>
      </c>
      <c r="QAR7750" s="1463" t="s">
        <v>3798</v>
      </c>
      <c r="QAS7750" s="1479" t="s">
        <v>8180</v>
      </c>
      <c r="QAT7750" s="1480" t="s">
        <v>49</v>
      </c>
      <c r="QAU7750" s="1480" t="s">
        <v>351</v>
      </c>
      <c r="QAV7750" s="1481" t="s">
        <v>12</v>
      </c>
      <c r="QAW7750" s="1482" t="s">
        <v>3895</v>
      </c>
      <c r="QAX7750" s="1483" t="s">
        <v>142</v>
      </c>
      <c r="QAY7750" s="1412">
        <v>43977</v>
      </c>
      <c r="QAZ7750" s="1463" t="s">
        <v>3798</v>
      </c>
      <c r="QBA7750" s="1479" t="s">
        <v>8180</v>
      </c>
      <c r="QBB7750" s="1480" t="s">
        <v>49</v>
      </c>
      <c r="QBC7750" s="1480" t="s">
        <v>351</v>
      </c>
      <c r="QBD7750" s="1481" t="s">
        <v>12</v>
      </c>
      <c r="QBE7750" s="1482" t="s">
        <v>3895</v>
      </c>
      <c r="QBF7750" s="1483" t="s">
        <v>142</v>
      </c>
      <c r="QBG7750" s="1412">
        <v>43977</v>
      </c>
      <c r="QBH7750" s="1463" t="s">
        <v>3798</v>
      </c>
      <c r="QBI7750" s="1479" t="s">
        <v>8180</v>
      </c>
      <c r="QBJ7750" s="1480" t="s">
        <v>49</v>
      </c>
      <c r="QBK7750" s="1480" t="s">
        <v>351</v>
      </c>
      <c r="QBL7750" s="1481" t="s">
        <v>12</v>
      </c>
      <c r="QBM7750" s="1482" t="s">
        <v>3895</v>
      </c>
      <c r="QBN7750" s="1483" t="s">
        <v>142</v>
      </c>
      <c r="QBO7750" s="1412">
        <v>43977</v>
      </c>
      <c r="QBP7750" s="1463" t="s">
        <v>3798</v>
      </c>
      <c r="QBQ7750" s="1479" t="s">
        <v>8180</v>
      </c>
      <c r="QBR7750" s="1480" t="s">
        <v>49</v>
      </c>
      <c r="QBS7750" s="1480" t="s">
        <v>351</v>
      </c>
      <c r="QBT7750" s="1481" t="s">
        <v>12</v>
      </c>
      <c r="QBU7750" s="1482" t="s">
        <v>3895</v>
      </c>
      <c r="QBV7750" s="1483" t="s">
        <v>142</v>
      </c>
      <c r="QBW7750" s="1412">
        <v>43977</v>
      </c>
      <c r="QBX7750" s="1463" t="s">
        <v>3798</v>
      </c>
      <c r="QBY7750" s="1479" t="s">
        <v>8180</v>
      </c>
      <c r="QBZ7750" s="1480" t="s">
        <v>49</v>
      </c>
      <c r="QCA7750" s="1480" t="s">
        <v>351</v>
      </c>
      <c r="QCB7750" s="1481" t="s">
        <v>12</v>
      </c>
      <c r="QCC7750" s="1482" t="s">
        <v>3895</v>
      </c>
      <c r="QCD7750" s="1483" t="s">
        <v>142</v>
      </c>
      <c r="QCE7750" s="1412">
        <v>43977</v>
      </c>
      <c r="QCF7750" s="1463" t="s">
        <v>3798</v>
      </c>
      <c r="QCG7750" s="1479" t="s">
        <v>8180</v>
      </c>
      <c r="QCH7750" s="1480" t="s">
        <v>49</v>
      </c>
      <c r="QCI7750" s="1480" t="s">
        <v>351</v>
      </c>
      <c r="QCJ7750" s="1481" t="s">
        <v>12</v>
      </c>
      <c r="QCK7750" s="1482" t="s">
        <v>3895</v>
      </c>
      <c r="QCL7750" s="1483" t="s">
        <v>142</v>
      </c>
      <c r="QCM7750" s="1412">
        <v>43977</v>
      </c>
      <c r="QCN7750" s="1463" t="s">
        <v>3798</v>
      </c>
      <c r="QCO7750" s="1479" t="s">
        <v>8180</v>
      </c>
      <c r="QCP7750" s="1480" t="s">
        <v>49</v>
      </c>
      <c r="QCQ7750" s="1480" t="s">
        <v>351</v>
      </c>
      <c r="QCR7750" s="1481" t="s">
        <v>12</v>
      </c>
      <c r="QCS7750" s="1482" t="s">
        <v>3895</v>
      </c>
      <c r="QCT7750" s="1483" t="s">
        <v>142</v>
      </c>
      <c r="QCU7750" s="1412">
        <v>43977</v>
      </c>
      <c r="QCV7750" s="1463" t="s">
        <v>3798</v>
      </c>
      <c r="QCW7750" s="1479" t="s">
        <v>8180</v>
      </c>
      <c r="QCX7750" s="1480" t="s">
        <v>49</v>
      </c>
      <c r="QCY7750" s="1480" t="s">
        <v>351</v>
      </c>
      <c r="QCZ7750" s="1481" t="s">
        <v>12</v>
      </c>
      <c r="QDA7750" s="1482" t="s">
        <v>3895</v>
      </c>
      <c r="QDB7750" s="1483" t="s">
        <v>142</v>
      </c>
      <c r="QDC7750" s="1412">
        <v>43977</v>
      </c>
      <c r="QDD7750" s="1463" t="s">
        <v>3798</v>
      </c>
      <c r="QDE7750" s="1479" t="s">
        <v>8180</v>
      </c>
      <c r="QDF7750" s="1480" t="s">
        <v>49</v>
      </c>
      <c r="QDG7750" s="1480" t="s">
        <v>351</v>
      </c>
      <c r="QDH7750" s="1481" t="s">
        <v>12</v>
      </c>
      <c r="QDI7750" s="1482" t="s">
        <v>3895</v>
      </c>
      <c r="QDJ7750" s="1483" t="s">
        <v>142</v>
      </c>
      <c r="QDK7750" s="1412">
        <v>43977</v>
      </c>
      <c r="QDL7750" s="1463" t="s">
        <v>3798</v>
      </c>
      <c r="QDM7750" s="1479" t="s">
        <v>8180</v>
      </c>
      <c r="QDN7750" s="1480" t="s">
        <v>49</v>
      </c>
      <c r="QDO7750" s="1480" t="s">
        <v>351</v>
      </c>
      <c r="QDP7750" s="1481" t="s">
        <v>12</v>
      </c>
      <c r="QDQ7750" s="1482" t="s">
        <v>3895</v>
      </c>
      <c r="QDR7750" s="1483" t="s">
        <v>142</v>
      </c>
      <c r="QDS7750" s="1412">
        <v>43977</v>
      </c>
      <c r="QDT7750" s="1463" t="s">
        <v>3798</v>
      </c>
      <c r="QDU7750" s="1479" t="s">
        <v>8180</v>
      </c>
      <c r="QDV7750" s="1480" t="s">
        <v>49</v>
      </c>
      <c r="QDW7750" s="1480" t="s">
        <v>351</v>
      </c>
      <c r="QDX7750" s="1481" t="s">
        <v>12</v>
      </c>
      <c r="QDY7750" s="1482" t="s">
        <v>3895</v>
      </c>
      <c r="QDZ7750" s="1483" t="s">
        <v>142</v>
      </c>
      <c r="QEA7750" s="1412">
        <v>43977</v>
      </c>
      <c r="QEB7750" s="1463" t="s">
        <v>3798</v>
      </c>
      <c r="QEC7750" s="1479" t="s">
        <v>8180</v>
      </c>
      <c r="QED7750" s="1480" t="s">
        <v>49</v>
      </c>
      <c r="QEE7750" s="1480" t="s">
        <v>351</v>
      </c>
      <c r="QEF7750" s="1481" t="s">
        <v>12</v>
      </c>
      <c r="QEG7750" s="1482" t="s">
        <v>3895</v>
      </c>
      <c r="QEH7750" s="1483" t="s">
        <v>142</v>
      </c>
      <c r="QEI7750" s="1412">
        <v>43977</v>
      </c>
      <c r="QEJ7750" s="1463" t="s">
        <v>3798</v>
      </c>
      <c r="QEK7750" s="1479" t="s">
        <v>8180</v>
      </c>
      <c r="QEL7750" s="1480" t="s">
        <v>49</v>
      </c>
      <c r="QEM7750" s="1480" t="s">
        <v>351</v>
      </c>
      <c r="QEN7750" s="1481" t="s">
        <v>12</v>
      </c>
      <c r="QEO7750" s="1482" t="s">
        <v>3895</v>
      </c>
      <c r="QEP7750" s="1483" t="s">
        <v>142</v>
      </c>
      <c r="QEQ7750" s="1412">
        <v>43977</v>
      </c>
      <c r="QER7750" s="1463" t="s">
        <v>3798</v>
      </c>
      <c r="QES7750" s="1479" t="s">
        <v>8180</v>
      </c>
      <c r="QET7750" s="1480" t="s">
        <v>49</v>
      </c>
      <c r="QEU7750" s="1480" t="s">
        <v>351</v>
      </c>
      <c r="QEV7750" s="1481" t="s">
        <v>12</v>
      </c>
      <c r="QEW7750" s="1482" t="s">
        <v>3895</v>
      </c>
      <c r="QEX7750" s="1483" t="s">
        <v>142</v>
      </c>
      <c r="QEY7750" s="1412">
        <v>43977</v>
      </c>
      <c r="QEZ7750" s="1463" t="s">
        <v>3798</v>
      </c>
      <c r="QFA7750" s="1479" t="s">
        <v>8180</v>
      </c>
      <c r="QFB7750" s="1480" t="s">
        <v>49</v>
      </c>
      <c r="QFC7750" s="1480" t="s">
        <v>351</v>
      </c>
      <c r="QFD7750" s="1481" t="s">
        <v>12</v>
      </c>
      <c r="QFE7750" s="1482" t="s">
        <v>3895</v>
      </c>
      <c r="QFF7750" s="1483" t="s">
        <v>142</v>
      </c>
      <c r="QFG7750" s="1412">
        <v>43977</v>
      </c>
      <c r="QFH7750" s="1463" t="s">
        <v>3798</v>
      </c>
      <c r="QFI7750" s="1479" t="s">
        <v>8180</v>
      </c>
      <c r="QFJ7750" s="1480" t="s">
        <v>49</v>
      </c>
      <c r="QFK7750" s="1480" t="s">
        <v>351</v>
      </c>
      <c r="QFL7750" s="1481" t="s">
        <v>12</v>
      </c>
      <c r="QFM7750" s="1482" t="s">
        <v>3895</v>
      </c>
      <c r="QFN7750" s="1483" t="s">
        <v>142</v>
      </c>
      <c r="QFO7750" s="1412">
        <v>43977</v>
      </c>
      <c r="QFP7750" s="1463" t="s">
        <v>3798</v>
      </c>
      <c r="QFQ7750" s="1479" t="s">
        <v>8180</v>
      </c>
      <c r="QFR7750" s="1480" t="s">
        <v>49</v>
      </c>
      <c r="QFS7750" s="1480" t="s">
        <v>351</v>
      </c>
      <c r="QFT7750" s="1481" t="s">
        <v>12</v>
      </c>
      <c r="QFU7750" s="1482" t="s">
        <v>3895</v>
      </c>
      <c r="QFV7750" s="1483" t="s">
        <v>142</v>
      </c>
      <c r="QFW7750" s="1412">
        <v>43977</v>
      </c>
      <c r="QFX7750" s="1463" t="s">
        <v>3798</v>
      </c>
      <c r="QFY7750" s="1479" t="s">
        <v>8180</v>
      </c>
      <c r="QFZ7750" s="1480" t="s">
        <v>49</v>
      </c>
      <c r="QGA7750" s="1480" t="s">
        <v>351</v>
      </c>
      <c r="QGB7750" s="1481" t="s">
        <v>12</v>
      </c>
      <c r="QGC7750" s="1482" t="s">
        <v>3895</v>
      </c>
      <c r="QGD7750" s="1483" t="s">
        <v>142</v>
      </c>
      <c r="QGE7750" s="1412">
        <v>43977</v>
      </c>
      <c r="QGF7750" s="1463" t="s">
        <v>3798</v>
      </c>
      <c r="QGG7750" s="1479" t="s">
        <v>8180</v>
      </c>
      <c r="QGH7750" s="1480" t="s">
        <v>49</v>
      </c>
      <c r="QGI7750" s="1480" t="s">
        <v>351</v>
      </c>
      <c r="QGJ7750" s="1481" t="s">
        <v>12</v>
      </c>
      <c r="QGK7750" s="1482" t="s">
        <v>3895</v>
      </c>
      <c r="QGL7750" s="1483" t="s">
        <v>142</v>
      </c>
      <c r="QGM7750" s="1412">
        <v>43977</v>
      </c>
      <c r="QGN7750" s="1463" t="s">
        <v>3798</v>
      </c>
      <c r="QGO7750" s="1479" t="s">
        <v>8180</v>
      </c>
      <c r="QGP7750" s="1480" t="s">
        <v>49</v>
      </c>
      <c r="QGQ7750" s="1480" t="s">
        <v>351</v>
      </c>
      <c r="QGR7750" s="1481" t="s">
        <v>12</v>
      </c>
      <c r="QGS7750" s="1482" t="s">
        <v>3895</v>
      </c>
      <c r="QGT7750" s="1483" t="s">
        <v>142</v>
      </c>
      <c r="QGU7750" s="1412">
        <v>43977</v>
      </c>
      <c r="QGV7750" s="1463" t="s">
        <v>3798</v>
      </c>
      <c r="QGW7750" s="1479" t="s">
        <v>8180</v>
      </c>
      <c r="QGX7750" s="1480" t="s">
        <v>49</v>
      </c>
      <c r="QGY7750" s="1480" t="s">
        <v>351</v>
      </c>
      <c r="QGZ7750" s="1481" t="s">
        <v>12</v>
      </c>
      <c r="QHA7750" s="1482" t="s">
        <v>3895</v>
      </c>
      <c r="QHB7750" s="1483" t="s">
        <v>142</v>
      </c>
      <c r="QHC7750" s="1412">
        <v>43977</v>
      </c>
      <c r="QHD7750" s="1463" t="s">
        <v>3798</v>
      </c>
      <c r="QHE7750" s="1479" t="s">
        <v>8180</v>
      </c>
      <c r="QHF7750" s="1480" t="s">
        <v>49</v>
      </c>
      <c r="QHG7750" s="1480" t="s">
        <v>351</v>
      </c>
      <c r="QHH7750" s="1481" t="s">
        <v>12</v>
      </c>
      <c r="QHI7750" s="1482" t="s">
        <v>3895</v>
      </c>
      <c r="QHJ7750" s="1483" t="s">
        <v>142</v>
      </c>
      <c r="QHK7750" s="1412">
        <v>43977</v>
      </c>
      <c r="QHL7750" s="1463" t="s">
        <v>3798</v>
      </c>
      <c r="QHM7750" s="1479" t="s">
        <v>8180</v>
      </c>
      <c r="QHN7750" s="1480" t="s">
        <v>49</v>
      </c>
      <c r="QHO7750" s="1480" t="s">
        <v>351</v>
      </c>
      <c r="QHP7750" s="1481" t="s">
        <v>12</v>
      </c>
      <c r="QHQ7750" s="1482" t="s">
        <v>3895</v>
      </c>
      <c r="QHR7750" s="1483" t="s">
        <v>142</v>
      </c>
      <c r="QHS7750" s="1412">
        <v>43977</v>
      </c>
      <c r="QHT7750" s="1463" t="s">
        <v>3798</v>
      </c>
      <c r="QHU7750" s="1479" t="s">
        <v>8180</v>
      </c>
      <c r="QHV7750" s="1480" t="s">
        <v>49</v>
      </c>
      <c r="QHW7750" s="1480" t="s">
        <v>351</v>
      </c>
      <c r="QHX7750" s="1481" t="s">
        <v>12</v>
      </c>
      <c r="QHY7750" s="1482" t="s">
        <v>3895</v>
      </c>
      <c r="QHZ7750" s="1483" t="s">
        <v>142</v>
      </c>
      <c r="QIA7750" s="1412">
        <v>43977</v>
      </c>
      <c r="QIB7750" s="1463" t="s">
        <v>3798</v>
      </c>
      <c r="QIC7750" s="1479" t="s">
        <v>8180</v>
      </c>
      <c r="QID7750" s="1480" t="s">
        <v>49</v>
      </c>
      <c r="QIE7750" s="1480" t="s">
        <v>351</v>
      </c>
      <c r="QIF7750" s="1481" t="s">
        <v>12</v>
      </c>
      <c r="QIG7750" s="1482" t="s">
        <v>3895</v>
      </c>
      <c r="QIH7750" s="1483" t="s">
        <v>142</v>
      </c>
      <c r="QII7750" s="1412">
        <v>43977</v>
      </c>
      <c r="QIJ7750" s="1463" t="s">
        <v>3798</v>
      </c>
      <c r="QIK7750" s="1479" t="s">
        <v>8180</v>
      </c>
      <c r="QIL7750" s="1480" t="s">
        <v>49</v>
      </c>
      <c r="QIM7750" s="1480" t="s">
        <v>351</v>
      </c>
      <c r="QIN7750" s="1481" t="s">
        <v>12</v>
      </c>
      <c r="QIO7750" s="1482" t="s">
        <v>3895</v>
      </c>
      <c r="QIP7750" s="1483" t="s">
        <v>142</v>
      </c>
      <c r="QIQ7750" s="1412">
        <v>43977</v>
      </c>
      <c r="QIR7750" s="1463" t="s">
        <v>3798</v>
      </c>
      <c r="QIS7750" s="1479" t="s">
        <v>8180</v>
      </c>
      <c r="QIT7750" s="1480" t="s">
        <v>49</v>
      </c>
      <c r="QIU7750" s="1480" t="s">
        <v>351</v>
      </c>
      <c r="QIV7750" s="1481" t="s">
        <v>12</v>
      </c>
      <c r="QIW7750" s="1482" t="s">
        <v>3895</v>
      </c>
      <c r="QIX7750" s="1483" t="s">
        <v>142</v>
      </c>
      <c r="QIY7750" s="1412">
        <v>43977</v>
      </c>
      <c r="QIZ7750" s="1463" t="s">
        <v>3798</v>
      </c>
      <c r="QJA7750" s="1479" t="s">
        <v>8180</v>
      </c>
      <c r="QJB7750" s="1480" t="s">
        <v>49</v>
      </c>
      <c r="QJC7750" s="1480" t="s">
        <v>351</v>
      </c>
      <c r="QJD7750" s="1481" t="s">
        <v>12</v>
      </c>
      <c r="QJE7750" s="1482" t="s">
        <v>3895</v>
      </c>
      <c r="QJF7750" s="1483" t="s">
        <v>142</v>
      </c>
      <c r="QJG7750" s="1412">
        <v>43977</v>
      </c>
      <c r="QJH7750" s="1463" t="s">
        <v>3798</v>
      </c>
      <c r="QJI7750" s="1479" t="s">
        <v>8180</v>
      </c>
      <c r="QJJ7750" s="1480" t="s">
        <v>49</v>
      </c>
      <c r="QJK7750" s="1480" t="s">
        <v>351</v>
      </c>
      <c r="QJL7750" s="1481" t="s">
        <v>12</v>
      </c>
      <c r="QJM7750" s="1482" t="s">
        <v>3895</v>
      </c>
      <c r="QJN7750" s="1483" t="s">
        <v>142</v>
      </c>
      <c r="QJO7750" s="1412">
        <v>43977</v>
      </c>
      <c r="QJP7750" s="1463" t="s">
        <v>3798</v>
      </c>
      <c r="QJQ7750" s="1479" t="s">
        <v>8180</v>
      </c>
      <c r="QJR7750" s="1480" t="s">
        <v>49</v>
      </c>
      <c r="QJS7750" s="1480" t="s">
        <v>351</v>
      </c>
      <c r="QJT7750" s="1481" t="s">
        <v>12</v>
      </c>
      <c r="QJU7750" s="1482" t="s">
        <v>3895</v>
      </c>
      <c r="QJV7750" s="1483" t="s">
        <v>142</v>
      </c>
      <c r="QJW7750" s="1412">
        <v>43977</v>
      </c>
      <c r="QJX7750" s="1463" t="s">
        <v>3798</v>
      </c>
      <c r="QJY7750" s="1479" t="s">
        <v>8180</v>
      </c>
      <c r="QJZ7750" s="1480" t="s">
        <v>49</v>
      </c>
      <c r="QKA7750" s="1480" t="s">
        <v>351</v>
      </c>
      <c r="QKB7750" s="1481" t="s">
        <v>12</v>
      </c>
      <c r="QKC7750" s="1482" t="s">
        <v>3895</v>
      </c>
      <c r="QKD7750" s="1483" t="s">
        <v>142</v>
      </c>
      <c r="QKE7750" s="1412">
        <v>43977</v>
      </c>
      <c r="QKF7750" s="1463" t="s">
        <v>3798</v>
      </c>
      <c r="QKG7750" s="1479" t="s">
        <v>8180</v>
      </c>
      <c r="QKH7750" s="1480" t="s">
        <v>49</v>
      </c>
      <c r="QKI7750" s="1480" t="s">
        <v>351</v>
      </c>
      <c r="QKJ7750" s="1481" t="s">
        <v>12</v>
      </c>
      <c r="QKK7750" s="1482" t="s">
        <v>3895</v>
      </c>
      <c r="QKL7750" s="1483" t="s">
        <v>142</v>
      </c>
      <c r="QKM7750" s="1412">
        <v>43977</v>
      </c>
      <c r="QKN7750" s="1463" t="s">
        <v>3798</v>
      </c>
      <c r="QKO7750" s="1479" t="s">
        <v>8180</v>
      </c>
      <c r="QKP7750" s="1480" t="s">
        <v>49</v>
      </c>
      <c r="QKQ7750" s="1480" t="s">
        <v>351</v>
      </c>
      <c r="QKR7750" s="1481" t="s">
        <v>12</v>
      </c>
      <c r="QKS7750" s="1482" t="s">
        <v>3895</v>
      </c>
      <c r="QKT7750" s="1483" t="s">
        <v>142</v>
      </c>
      <c r="QKU7750" s="1412">
        <v>43977</v>
      </c>
      <c r="QKV7750" s="1463" t="s">
        <v>3798</v>
      </c>
      <c r="QKW7750" s="1479" t="s">
        <v>8180</v>
      </c>
      <c r="QKX7750" s="1480" t="s">
        <v>49</v>
      </c>
      <c r="QKY7750" s="1480" t="s">
        <v>351</v>
      </c>
      <c r="QKZ7750" s="1481" t="s">
        <v>12</v>
      </c>
      <c r="QLA7750" s="1482" t="s">
        <v>3895</v>
      </c>
      <c r="QLB7750" s="1483" t="s">
        <v>142</v>
      </c>
      <c r="QLC7750" s="1412">
        <v>43977</v>
      </c>
      <c r="QLD7750" s="1463" t="s">
        <v>3798</v>
      </c>
      <c r="QLE7750" s="1479" t="s">
        <v>8180</v>
      </c>
      <c r="QLF7750" s="1480" t="s">
        <v>49</v>
      </c>
      <c r="QLG7750" s="1480" t="s">
        <v>351</v>
      </c>
      <c r="QLH7750" s="1481" t="s">
        <v>12</v>
      </c>
      <c r="QLI7750" s="1482" t="s">
        <v>3895</v>
      </c>
      <c r="QLJ7750" s="1483" t="s">
        <v>142</v>
      </c>
      <c r="QLK7750" s="1412">
        <v>43977</v>
      </c>
      <c r="QLL7750" s="1463" t="s">
        <v>3798</v>
      </c>
      <c r="QLM7750" s="1479" t="s">
        <v>8180</v>
      </c>
      <c r="QLN7750" s="1480" t="s">
        <v>49</v>
      </c>
      <c r="QLO7750" s="1480" t="s">
        <v>351</v>
      </c>
      <c r="QLP7750" s="1481" t="s">
        <v>12</v>
      </c>
      <c r="QLQ7750" s="1482" t="s">
        <v>3895</v>
      </c>
      <c r="QLR7750" s="1483" t="s">
        <v>142</v>
      </c>
      <c r="QLS7750" s="1412">
        <v>43977</v>
      </c>
      <c r="QLT7750" s="1463" t="s">
        <v>3798</v>
      </c>
      <c r="QLU7750" s="1479" t="s">
        <v>8180</v>
      </c>
      <c r="QLV7750" s="1480" t="s">
        <v>49</v>
      </c>
      <c r="QLW7750" s="1480" t="s">
        <v>351</v>
      </c>
      <c r="QLX7750" s="1481" t="s">
        <v>12</v>
      </c>
      <c r="QLY7750" s="1482" t="s">
        <v>3895</v>
      </c>
      <c r="QLZ7750" s="1483" t="s">
        <v>142</v>
      </c>
      <c r="QMA7750" s="1412">
        <v>43977</v>
      </c>
      <c r="QMB7750" s="1463" t="s">
        <v>3798</v>
      </c>
      <c r="QMC7750" s="1479" t="s">
        <v>8180</v>
      </c>
      <c r="QMD7750" s="1480" t="s">
        <v>49</v>
      </c>
      <c r="QME7750" s="1480" t="s">
        <v>351</v>
      </c>
      <c r="QMF7750" s="1481" t="s">
        <v>12</v>
      </c>
      <c r="QMG7750" s="1482" t="s">
        <v>3895</v>
      </c>
      <c r="QMH7750" s="1483" t="s">
        <v>142</v>
      </c>
      <c r="QMI7750" s="1412">
        <v>43977</v>
      </c>
      <c r="QMJ7750" s="1463" t="s">
        <v>3798</v>
      </c>
      <c r="QMK7750" s="1479" t="s">
        <v>8180</v>
      </c>
      <c r="QML7750" s="1480" t="s">
        <v>49</v>
      </c>
      <c r="QMM7750" s="1480" t="s">
        <v>351</v>
      </c>
      <c r="QMN7750" s="1481" t="s">
        <v>12</v>
      </c>
      <c r="QMO7750" s="1482" t="s">
        <v>3895</v>
      </c>
      <c r="QMP7750" s="1483" t="s">
        <v>142</v>
      </c>
      <c r="QMQ7750" s="1412">
        <v>43977</v>
      </c>
      <c r="QMR7750" s="1463" t="s">
        <v>3798</v>
      </c>
      <c r="QMS7750" s="1479" t="s">
        <v>8180</v>
      </c>
      <c r="QMT7750" s="1480" t="s">
        <v>49</v>
      </c>
      <c r="QMU7750" s="1480" t="s">
        <v>351</v>
      </c>
      <c r="QMV7750" s="1481" t="s">
        <v>12</v>
      </c>
      <c r="QMW7750" s="1482" t="s">
        <v>3895</v>
      </c>
      <c r="QMX7750" s="1483" t="s">
        <v>142</v>
      </c>
      <c r="QMY7750" s="1412">
        <v>43977</v>
      </c>
      <c r="QMZ7750" s="1463" t="s">
        <v>3798</v>
      </c>
      <c r="QNA7750" s="1479" t="s">
        <v>8180</v>
      </c>
      <c r="QNB7750" s="1480" t="s">
        <v>49</v>
      </c>
      <c r="QNC7750" s="1480" t="s">
        <v>351</v>
      </c>
      <c r="QND7750" s="1481" t="s">
        <v>12</v>
      </c>
      <c r="QNE7750" s="1482" t="s">
        <v>3895</v>
      </c>
      <c r="QNF7750" s="1483" t="s">
        <v>142</v>
      </c>
      <c r="QNG7750" s="1412">
        <v>43977</v>
      </c>
      <c r="QNH7750" s="1463" t="s">
        <v>3798</v>
      </c>
      <c r="QNI7750" s="1479" t="s">
        <v>8180</v>
      </c>
      <c r="QNJ7750" s="1480" t="s">
        <v>49</v>
      </c>
      <c r="QNK7750" s="1480" t="s">
        <v>351</v>
      </c>
      <c r="QNL7750" s="1481" t="s">
        <v>12</v>
      </c>
      <c r="QNM7750" s="1482" t="s">
        <v>3895</v>
      </c>
      <c r="QNN7750" s="1483" t="s">
        <v>142</v>
      </c>
      <c r="QNO7750" s="1412">
        <v>43977</v>
      </c>
      <c r="QNP7750" s="1463" t="s">
        <v>3798</v>
      </c>
      <c r="QNQ7750" s="1479" t="s">
        <v>8180</v>
      </c>
      <c r="QNR7750" s="1480" t="s">
        <v>49</v>
      </c>
      <c r="QNS7750" s="1480" t="s">
        <v>351</v>
      </c>
      <c r="QNT7750" s="1481" t="s">
        <v>12</v>
      </c>
      <c r="QNU7750" s="1482" t="s">
        <v>3895</v>
      </c>
      <c r="QNV7750" s="1483" t="s">
        <v>142</v>
      </c>
      <c r="QNW7750" s="1412">
        <v>43977</v>
      </c>
      <c r="QNX7750" s="1463" t="s">
        <v>3798</v>
      </c>
      <c r="QNY7750" s="1479" t="s">
        <v>8180</v>
      </c>
      <c r="QNZ7750" s="1480" t="s">
        <v>49</v>
      </c>
      <c r="QOA7750" s="1480" t="s">
        <v>351</v>
      </c>
      <c r="QOB7750" s="1481" t="s">
        <v>12</v>
      </c>
      <c r="QOC7750" s="1482" t="s">
        <v>3895</v>
      </c>
      <c r="QOD7750" s="1483" t="s">
        <v>142</v>
      </c>
      <c r="QOE7750" s="1412">
        <v>43977</v>
      </c>
      <c r="QOF7750" s="1463" t="s">
        <v>3798</v>
      </c>
      <c r="QOG7750" s="1479" t="s">
        <v>8180</v>
      </c>
      <c r="QOH7750" s="1480" t="s">
        <v>49</v>
      </c>
      <c r="QOI7750" s="1480" t="s">
        <v>351</v>
      </c>
      <c r="QOJ7750" s="1481" t="s">
        <v>12</v>
      </c>
      <c r="QOK7750" s="1482" t="s">
        <v>3895</v>
      </c>
      <c r="QOL7750" s="1483" t="s">
        <v>142</v>
      </c>
      <c r="QOM7750" s="1412">
        <v>43977</v>
      </c>
      <c r="QON7750" s="1463" t="s">
        <v>3798</v>
      </c>
      <c r="QOO7750" s="1479" t="s">
        <v>8180</v>
      </c>
      <c r="QOP7750" s="1480" t="s">
        <v>49</v>
      </c>
      <c r="QOQ7750" s="1480" t="s">
        <v>351</v>
      </c>
      <c r="QOR7750" s="1481" t="s">
        <v>12</v>
      </c>
      <c r="QOS7750" s="1482" t="s">
        <v>3895</v>
      </c>
      <c r="QOT7750" s="1483" t="s">
        <v>142</v>
      </c>
      <c r="QOU7750" s="1412">
        <v>43977</v>
      </c>
      <c r="QOV7750" s="1463" t="s">
        <v>3798</v>
      </c>
      <c r="QOW7750" s="1479" t="s">
        <v>8180</v>
      </c>
      <c r="QOX7750" s="1480" t="s">
        <v>49</v>
      </c>
      <c r="QOY7750" s="1480" t="s">
        <v>351</v>
      </c>
      <c r="QOZ7750" s="1481" t="s">
        <v>12</v>
      </c>
      <c r="QPA7750" s="1482" t="s">
        <v>3895</v>
      </c>
      <c r="QPB7750" s="1483" t="s">
        <v>142</v>
      </c>
      <c r="QPC7750" s="1412">
        <v>43977</v>
      </c>
      <c r="QPD7750" s="1463" t="s">
        <v>3798</v>
      </c>
      <c r="QPE7750" s="1479" t="s">
        <v>8180</v>
      </c>
      <c r="QPF7750" s="1480" t="s">
        <v>49</v>
      </c>
      <c r="QPG7750" s="1480" t="s">
        <v>351</v>
      </c>
      <c r="QPH7750" s="1481" t="s">
        <v>12</v>
      </c>
      <c r="QPI7750" s="1482" t="s">
        <v>3895</v>
      </c>
      <c r="QPJ7750" s="1483" t="s">
        <v>142</v>
      </c>
      <c r="QPK7750" s="1412">
        <v>43977</v>
      </c>
      <c r="QPL7750" s="1463" t="s">
        <v>3798</v>
      </c>
      <c r="QPM7750" s="1479" t="s">
        <v>8180</v>
      </c>
      <c r="QPN7750" s="1480" t="s">
        <v>49</v>
      </c>
      <c r="QPO7750" s="1480" t="s">
        <v>351</v>
      </c>
      <c r="QPP7750" s="1481" t="s">
        <v>12</v>
      </c>
      <c r="QPQ7750" s="1482" t="s">
        <v>3895</v>
      </c>
      <c r="QPR7750" s="1483" t="s">
        <v>142</v>
      </c>
      <c r="QPS7750" s="1412">
        <v>43977</v>
      </c>
      <c r="QPT7750" s="1463" t="s">
        <v>3798</v>
      </c>
      <c r="QPU7750" s="1479" t="s">
        <v>8180</v>
      </c>
      <c r="QPV7750" s="1480" t="s">
        <v>49</v>
      </c>
      <c r="QPW7750" s="1480" t="s">
        <v>351</v>
      </c>
      <c r="QPX7750" s="1481" t="s">
        <v>12</v>
      </c>
      <c r="QPY7750" s="1482" t="s">
        <v>3895</v>
      </c>
      <c r="QPZ7750" s="1483" t="s">
        <v>142</v>
      </c>
      <c r="QQA7750" s="1412">
        <v>43977</v>
      </c>
      <c r="QQB7750" s="1463" t="s">
        <v>3798</v>
      </c>
      <c r="QQC7750" s="1479" t="s">
        <v>8180</v>
      </c>
      <c r="QQD7750" s="1480" t="s">
        <v>49</v>
      </c>
      <c r="QQE7750" s="1480" t="s">
        <v>351</v>
      </c>
      <c r="QQF7750" s="1481" t="s">
        <v>12</v>
      </c>
      <c r="QQG7750" s="1482" t="s">
        <v>3895</v>
      </c>
      <c r="QQH7750" s="1483" t="s">
        <v>142</v>
      </c>
      <c r="QQI7750" s="1412">
        <v>43977</v>
      </c>
      <c r="QQJ7750" s="1463" t="s">
        <v>3798</v>
      </c>
      <c r="QQK7750" s="1479" t="s">
        <v>8180</v>
      </c>
      <c r="QQL7750" s="1480" t="s">
        <v>49</v>
      </c>
      <c r="QQM7750" s="1480" t="s">
        <v>351</v>
      </c>
      <c r="QQN7750" s="1481" t="s">
        <v>12</v>
      </c>
      <c r="QQO7750" s="1482" t="s">
        <v>3895</v>
      </c>
      <c r="QQP7750" s="1483" t="s">
        <v>142</v>
      </c>
      <c r="QQQ7750" s="1412">
        <v>43977</v>
      </c>
      <c r="QQR7750" s="1463" t="s">
        <v>3798</v>
      </c>
      <c r="QQS7750" s="1479" t="s">
        <v>8180</v>
      </c>
      <c r="QQT7750" s="1480" t="s">
        <v>49</v>
      </c>
      <c r="QQU7750" s="1480" t="s">
        <v>351</v>
      </c>
      <c r="QQV7750" s="1481" t="s">
        <v>12</v>
      </c>
      <c r="QQW7750" s="1482" t="s">
        <v>3895</v>
      </c>
      <c r="QQX7750" s="1483" t="s">
        <v>142</v>
      </c>
      <c r="QQY7750" s="1412">
        <v>43977</v>
      </c>
      <c r="QQZ7750" s="1463" t="s">
        <v>3798</v>
      </c>
      <c r="QRA7750" s="1479" t="s">
        <v>8180</v>
      </c>
      <c r="QRB7750" s="1480" t="s">
        <v>49</v>
      </c>
      <c r="QRC7750" s="1480" t="s">
        <v>351</v>
      </c>
      <c r="QRD7750" s="1481" t="s">
        <v>12</v>
      </c>
      <c r="QRE7750" s="1482" t="s">
        <v>3895</v>
      </c>
      <c r="QRF7750" s="1483" t="s">
        <v>142</v>
      </c>
      <c r="QRG7750" s="1412">
        <v>43977</v>
      </c>
      <c r="QRH7750" s="1463" t="s">
        <v>3798</v>
      </c>
      <c r="QRI7750" s="1479" t="s">
        <v>8180</v>
      </c>
      <c r="QRJ7750" s="1480" t="s">
        <v>49</v>
      </c>
      <c r="QRK7750" s="1480" t="s">
        <v>351</v>
      </c>
      <c r="QRL7750" s="1481" t="s">
        <v>12</v>
      </c>
      <c r="QRM7750" s="1482" t="s">
        <v>3895</v>
      </c>
      <c r="QRN7750" s="1483" t="s">
        <v>142</v>
      </c>
      <c r="QRO7750" s="1412">
        <v>43977</v>
      </c>
      <c r="QRP7750" s="1463" t="s">
        <v>3798</v>
      </c>
      <c r="QRQ7750" s="1479" t="s">
        <v>8180</v>
      </c>
      <c r="QRR7750" s="1480" t="s">
        <v>49</v>
      </c>
      <c r="QRS7750" s="1480" t="s">
        <v>351</v>
      </c>
      <c r="QRT7750" s="1481" t="s">
        <v>12</v>
      </c>
      <c r="QRU7750" s="1482" t="s">
        <v>3895</v>
      </c>
      <c r="QRV7750" s="1483" t="s">
        <v>142</v>
      </c>
      <c r="QRW7750" s="1412">
        <v>43977</v>
      </c>
      <c r="QRX7750" s="1463" t="s">
        <v>3798</v>
      </c>
      <c r="QRY7750" s="1479" t="s">
        <v>8180</v>
      </c>
      <c r="QRZ7750" s="1480" t="s">
        <v>49</v>
      </c>
      <c r="QSA7750" s="1480" t="s">
        <v>351</v>
      </c>
      <c r="QSB7750" s="1481" t="s">
        <v>12</v>
      </c>
      <c r="QSC7750" s="1482" t="s">
        <v>3895</v>
      </c>
      <c r="QSD7750" s="1483" t="s">
        <v>142</v>
      </c>
      <c r="QSE7750" s="1412">
        <v>43977</v>
      </c>
      <c r="QSF7750" s="1463" t="s">
        <v>3798</v>
      </c>
      <c r="QSG7750" s="1479" t="s">
        <v>8180</v>
      </c>
      <c r="QSH7750" s="1480" t="s">
        <v>49</v>
      </c>
      <c r="QSI7750" s="1480" t="s">
        <v>351</v>
      </c>
      <c r="QSJ7750" s="1481" t="s">
        <v>12</v>
      </c>
      <c r="QSK7750" s="1482" t="s">
        <v>3895</v>
      </c>
      <c r="QSL7750" s="1483" t="s">
        <v>142</v>
      </c>
      <c r="QSM7750" s="1412">
        <v>43977</v>
      </c>
      <c r="QSN7750" s="1463" t="s">
        <v>3798</v>
      </c>
      <c r="QSO7750" s="1479" t="s">
        <v>8180</v>
      </c>
      <c r="QSP7750" s="1480" t="s">
        <v>49</v>
      </c>
      <c r="QSQ7750" s="1480" t="s">
        <v>351</v>
      </c>
      <c r="QSR7750" s="1481" t="s">
        <v>12</v>
      </c>
      <c r="QSS7750" s="1482" t="s">
        <v>3895</v>
      </c>
      <c r="QST7750" s="1483" t="s">
        <v>142</v>
      </c>
      <c r="QSU7750" s="1412">
        <v>43977</v>
      </c>
      <c r="QSV7750" s="1463" t="s">
        <v>3798</v>
      </c>
      <c r="QSW7750" s="1479" t="s">
        <v>8180</v>
      </c>
      <c r="QSX7750" s="1480" t="s">
        <v>49</v>
      </c>
      <c r="QSY7750" s="1480" t="s">
        <v>351</v>
      </c>
      <c r="QSZ7750" s="1481" t="s">
        <v>12</v>
      </c>
      <c r="QTA7750" s="1482" t="s">
        <v>3895</v>
      </c>
      <c r="QTB7750" s="1483" t="s">
        <v>142</v>
      </c>
      <c r="QTC7750" s="1412">
        <v>43977</v>
      </c>
      <c r="QTD7750" s="1463" t="s">
        <v>3798</v>
      </c>
      <c r="QTE7750" s="1479" t="s">
        <v>8180</v>
      </c>
      <c r="QTF7750" s="1480" t="s">
        <v>49</v>
      </c>
      <c r="QTG7750" s="1480" t="s">
        <v>351</v>
      </c>
      <c r="QTH7750" s="1481" t="s">
        <v>12</v>
      </c>
      <c r="QTI7750" s="1482" t="s">
        <v>3895</v>
      </c>
      <c r="QTJ7750" s="1483" t="s">
        <v>142</v>
      </c>
      <c r="QTK7750" s="1412">
        <v>43977</v>
      </c>
      <c r="QTL7750" s="1463" t="s">
        <v>3798</v>
      </c>
      <c r="QTM7750" s="1479" t="s">
        <v>8180</v>
      </c>
      <c r="QTN7750" s="1480" t="s">
        <v>49</v>
      </c>
      <c r="QTO7750" s="1480" t="s">
        <v>351</v>
      </c>
      <c r="QTP7750" s="1481" t="s">
        <v>12</v>
      </c>
      <c r="QTQ7750" s="1482" t="s">
        <v>3895</v>
      </c>
      <c r="QTR7750" s="1483" t="s">
        <v>142</v>
      </c>
      <c r="QTS7750" s="1412">
        <v>43977</v>
      </c>
      <c r="QTT7750" s="1463" t="s">
        <v>3798</v>
      </c>
      <c r="QTU7750" s="1479" t="s">
        <v>8180</v>
      </c>
      <c r="QTV7750" s="1480" t="s">
        <v>49</v>
      </c>
      <c r="QTW7750" s="1480" t="s">
        <v>351</v>
      </c>
      <c r="QTX7750" s="1481" t="s">
        <v>12</v>
      </c>
      <c r="QTY7750" s="1482" t="s">
        <v>3895</v>
      </c>
      <c r="QTZ7750" s="1483" t="s">
        <v>142</v>
      </c>
      <c r="QUA7750" s="1412">
        <v>43977</v>
      </c>
      <c r="QUB7750" s="1463" t="s">
        <v>3798</v>
      </c>
      <c r="QUC7750" s="1479" t="s">
        <v>8180</v>
      </c>
      <c r="QUD7750" s="1480" t="s">
        <v>49</v>
      </c>
      <c r="QUE7750" s="1480" t="s">
        <v>351</v>
      </c>
      <c r="QUF7750" s="1481" t="s">
        <v>12</v>
      </c>
      <c r="QUG7750" s="1482" t="s">
        <v>3895</v>
      </c>
      <c r="QUH7750" s="1483" t="s">
        <v>142</v>
      </c>
      <c r="QUI7750" s="1412">
        <v>43977</v>
      </c>
      <c r="QUJ7750" s="1463" t="s">
        <v>3798</v>
      </c>
      <c r="QUK7750" s="1479" t="s">
        <v>8180</v>
      </c>
      <c r="QUL7750" s="1480" t="s">
        <v>49</v>
      </c>
      <c r="QUM7750" s="1480" t="s">
        <v>351</v>
      </c>
      <c r="QUN7750" s="1481" t="s">
        <v>12</v>
      </c>
      <c r="QUO7750" s="1482" t="s">
        <v>3895</v>
      </c>
      <c r="QUP7750" s="1483" t="s">
        <v>142</v>
      </c>
      <c r="QUQ7750" s="1412">
        <v>43977</v>
      </c>
      <c r="QUR7750" s="1463" t="s">
        <v>3798</v>
      </c>
      <c r="QUS7750" s="1479" t="s">
        <v>8180</v>
      </c>
      <c r="QUT7750" s="1480" t="s">
        <v>49</v>
      </c>
      <c r="QUU7750" s="1480" t="s">
        <v>351</v>
      </c>
      <c r="QUV7750" s="1481" t="s">
        <v>12</v>
      </c>
      <c r="QUW7750" s="1482" t="s">
        <v>3895</v>
      </c>
      <c r="QUX7750" s="1483" t="s">
        <v>142</v>
      </c>
      <c r="QUY7750" s="1412">
        <v>43977</v>
      </c>
      <c r="QUZ7750" s="1463" t="s">
        <v>3798</v>
      </c>
      <c r="QVA7750" s="1479" t="s">
        <v>8180</v>
      </c>
      <c r="QVB7750" s="1480" t="s">
        <v>49</v>
      </c>
      <c r="QVC7750" s="1480" t="s">
        <v>351</v>
      </c>
      <c r="QVD7750" s="1481" t="s">
        <v>12</v>
      </c>
      <c r="QVE7750" s="1482" t="s">
        <v>3895</v>
      </c>
      <c r="QVF7750" s="1483" t="s">
        <v>142</v>
      </c>
      <c r="QVG7750" s="1412">
        <v>43977</v>
      </c>
      <c r="QVH7750" s="1463" t="s">
        <v>3798</v>
      </c>
      <c r="QVI7750" s="1479" t="s">
        <v>8180</v>
      </c>
      <c r="QVJ7750" s="1480" t="s">
        <v>49</v>
      </c>
      <c r="QVK7750" s="1480" t="s">
        <v>351</v>
      </c>
      <c r="QVL7750" s="1481" t="s">
        <v>12</v>
      </c>
      <c r="QVM7750" s="1482" t="s">
        <v>3895</v>
      </c>
      <c r="QVN7750" s="1483" t="s">
        <v>142</v>
      </c>
      <c r="QVO7750" s="1412">
        <v>43977</v>
      </c>
      <c r="QVP7750" s="1463" t="s">
        <v>3798</v>
      </c>
      <c r="QVQ7750" s="1479" t="s">
        <v>8180</v>
      </c>
      <c r="QVR7750" s="1480" t="s">
        <v>49</v>
      </c>
      <c r="QVS7750" s="1480" t="s">
        <v>351</v>
      </c>
      <c r="QVT7750" s="1481" t="s">
        <v>12</v>
      </c>
      <c r="QVU7750" s="1482" t="s">
        <v>3895</v>
      </c>
      <c r="QVV7750" s="1483" t="s">
        <v>142</v>
      </c>
      <c r="QVW7750" s="1412">
        <v>43977</v>
      </c>
      <c r="QVX7750" s="1463" t="s">
        <v>3798</v>
      </c>
      <c r="QVY7750" s="1479" t="s">
        <v>8180</v>
      </c>
      <c r="QVZ7750" s="1480" t="s">
        <v>49</v>
      </c>
      <c r="QWA7750" s="1480" t="s">
        <v>351</v>
      </c>
      <c r="QWB7750" s="1481" t="s">
        <v>12</v>
      </c>
      <c r="QWC7750" s="1482" t="s">
        <v>3895</v>
      </c>
      <c r="QWD7750" s="1483" t="s">
        <v>142</v>
      </c>
      <c r="QWE7750" s="1412">
        <v>43977</v>
      </c>
      <c r="QWF7750" s="1463" t="s">
        <v>3798</v>
      </c>
      <c r="QWG7750" s="1479" t="s">
        <v>8180</v>
      </c>
      <c r="QWH7750" s="1480" t="s">
        <v>49</v>
      </c>
      <c r="QWI7750" s="1480" t="s">
        <v>351</v>
      </c>
      <c r="QWJ7750" s="1481" t="s">
        <v>12</v>
      </c>
      <c r="QWK7750" s="1482" t="s">
        <v>3895</v>
      </c>
      <c r="QWL7750" s="1483" t="s">
        <v>142</v>
      </c>
      <c r="QWM7750" s="1412">
        <v>43977</v>
      </c>
      <c r="QWN7750" s="1463" t="s">
        <v>3798</v>
      </c>
      <c r="QWO7750" s="1479" t="s">
        <v>8180</v>
      </c>
      <c r="QWP7750" s="1480" t="s">
        <v>49</v>
      </c>
      <c r="QWQ7750" s="1480" t="s">
        <v>351</v>
      </c>
      <c r="QWR7750" s="1481" t="s">
        <v>12</v>
      </c>
      <c r="QWS7750" s="1482" t="s">
        <v>3895</v>
      </c>
      <c r="QWT7750" s="1483" t="s">
        <v>142</v>
      </c>
      <c r="QWU7750" s="1412">
        <v>43977</v>
      </c>
      <c r="QWV7750" s="1463" t="s">
        <v>3798</v>
      </c>
      <c r="QWW7750" s="1479" t="s">
        <v>8180</v>
      </c>
      <c r="QWX7750" s="1480" t="s">
        <v>49</v>
      </c>
      <c r="QWY7750" s="1480" t="s">
        <v>351</v>
      </c>
      <c r="QWZ7750" s="1481" t="s">
        <v>12</v>
      </c>
      <c r="QXA7750" s="1482" t="s">
        <v>3895</v>
      </c>
      <c r="QXB7750" s="1483" t="s">
        <v>142</v>
      </c>
      <c r="QXC7750" s="1412">
        <v>43977</v>
      </c>
      <c r="QXD7750" s="1463" t="s">
        <v>3798</v>
      </c>
      <c r="QXE7750" s="1479" t="s">
        <v>8180</v>
      </c>
      <c r="QXF7750" s="1480" t="s">
        <v>49</v>
      </c>
      <c r="QXG7750" s="1480" t="s">
        <v>351</v>
      </c>
      <c r="QXH7750" s="1481" t="s">
        <v>12</v>
      </c>
      <c r="QXI7750" s="1482" t="s">
        <v>3895</v>
      </c>
      <c r="QXJ7750" s="1483" t="s">
        <v>142</v>
      </c>
      <c r="QXK7750" s="1412">
        <v>43977</v>
      </c>
      <c r="QXL7750" s="1463" t="s">
        <v>3798</v>
      </c>
      <c r="QXM7750" s="1479" t="s">
        <v>8180</v>
      </c>
      <c r="QXN7750" s="1480" t="s">
        <v>49</v>
      </c>
      <c r="QXO7750" s="1480" t="s">
        <v>351</v>
      </c>
      <c r="QXP7750" s="1481" t="s">
        <v>12</v>
      </c>
      <c r="QXQ7750" s="1482" t="s">
        <v>3895</v>
      </c>
      <c r="QXR7750" s="1483" t="s">
        <v>142</v>
      </c>
      <c r="QXS7750" s="1412">
        <v>43977</v>
      </c>
      <c r="QXT7750" s="1463" t="s">
        <v>3798</v>
      </c>
      <c r="QXU7750" s="1479" t="s">
        <v>8180</v>
      </c>
      <c r="QXV7750" s="1480" t="s">
        <v>49</v>
      </c>
      <c r="QXW7750" s="1480" t="s">
        <v>351</v>
      </c>
      <c r="QXX7750" s="1481" t="s">
        <v>12</v>
      </c>
      <c r="QXY7750" s="1482" t="s">
        <v>3895</v>
      </c>
      <c r="QXZ7750" s="1483" t="s">
        <v>142</v>
      </c>
      <c r="QYA7750" s="1412">
        <v>43977</v>
      </c>
      <c r="QYB7750" s="1463" t="s">
        <v>3798</v>
      </c>
      <c r="QYC7750" s="1479" t="s">
        <v>8180</v>
      </c>
      <c r="QYD7750" s="1480" t="s">
        <v>49</v>
      </c>
      <c r="QYE7750" s="1480" t="s">
        <v>351</v>
      </c>
      <c r="QYF7750" s="1481" t="s">
        <v>12</v>
      </c>
      <c r="QYG7750" s="1482" t="s">
        <v>3895</v>
      </c>
      <c r="QYH7750" s="1483" t="s">
        <v>142</v>
      </c>
      <c r="QYI7750" s="1412">
        <v>43977</v>
      </c>
      <c r="QYJ7750" s="1463" t="s">
        <v>3798</v>
      </c>
      <c r="QYK7750" s="1479" t="s">
        <v>8180</v>
      </c>
      <c r="QYL7750" s="1480" t="s">
        <v>49</v>
      </c>
      <c r="QYM7750" s="1480" t="s">
        <v>351</v>
      </c>
      <c r="QYN7750" s="1481" t="s">
        <v>12</v>
      </c>
      <c r="QYO7750" s="1482" t="s">
        <v>3895</v>
      </c>
      <c r="QYP7750" s="1483" t="s">
        <v>142</v>
      </c>
      <c r="QYQ7750" s="1412">
        <v>43977</v>
      </c>
      <c r="QYR7750" s="1463" t="s">
        <v>3798</v>
      </c>
      <c r="QYS7750" s="1479" t="s">
        <v>8180</v>
      </c>
      <c r="QYT7750" s="1480" t="s">
        <v>49</v>
      </c>
      <c r="QYU7750" s="1480" t="s">
        <v>351</v>
      </c>
      <c r="QYV7750" s="1481" t="s">
        <v>12</v>
      </c>
      <c r="QYW7750" s="1482" t="s">
        <v>3895</v>
      </c>
      <c r="QYX7750" s="1483" t="s">
        <v>142</v>
      </c>
      <c r="QYY7750" s="1412">
        <v>43977</v>
      </c>
      <c r="QYZ7750" s="1463" t="s">
        <v>3798</v>
      </c>
      <c r="QZA7750" s="1479" t="s">
        <v>8180</v>
      </c>
      <c r="QZB7750" s="1480" t="s">
        <v>49</v>
      </c>
      <c r="QZC7750" s="1480" t="s">
        <v>351</v>
      </c>
      <c r="QZD7750" s="1481" t="s">
        <v>12</v>
      </c>
      <c r="QZE7750" s="1482" t="s">
        <v>3895</v>
      </c>
      <c r="QZF7750" s="1483" t="s">
        <v>142</v>
      </c>
      <c r="QZG7750" s="1412">
        <v>43977</v>
      </c>
      <c r="QZH7750" s="1463" t="s">
        <v>3798</v>
      </c>
      <c r="QZI7750" s="1479" t="s">
        <v>8180</v>
      </c>
      <c r="QZJ7750" s="1480" t="s">
        <v>49</v>
      </c>
      <c r="QZK7750" s="1480" t="s">
        <v>351</v>
      </c>
      <c r="QZL7750" s="1481" t="s">
        <v>12</v>
      </c>
      <c r="QZM7750" s="1482" t="s">
        <v>3895</v>
      </c>
      <c r="QZN7750" s="1483" t="s">
        <v>142</v>
      </c>
      <c r="QZO7750" s="1412">
        <v>43977</v>
      </c>
      <c r="QZP7750" s="1463" t="s">
        <v>3798</v>
      </c>
      <c r="QZQ7750" s="1479" t="s">
        <v>8180</v>
      </c>
      <c r="QZR7750" s="1480" t="s">
        <v>49</v>
      </c>
      <c r="QZS7750" s="1480" t="s">
        <v>351</v>
      </c>
      <c r="QZT7750" s="1481" t="s">
        <v>12</v>
      </c>
      <c r="QZU7750" s="1482" t="s">
        <v>3895</v>
      </c>
      <c r="QZV7750" s="1483" t="s">
        <v>142</v>
      </c>
      <c r="QZW7750" s="1412">
        <v>43977</v>
      </c>
      <c r="QZX7750" s="1463" t="s">
        <v>3798</v>
      </c>
      <c r="QZY7750" s="1479" t="s">
        <v>8180</v>
      </c>
      <c r="QZZ7750" s="1480" t="s">
        <v>49</v>
      </c>
      <c r="RAA7750" s="1480" t="s">
        <v>351</v>
      </c>
      <c r="RAB7750" s="1481" t="s">
        <v>12</v>
      </c>
      <c r="RAC7750" s="1482" t="s">
        <v>3895</v>
      </c>
      <c r="RAD7750" s="1483" t="s">
        <v>142</v>
      </c>
      <c r="RAE7750" s="1412">
        <v>43977</v>
      </c>
      <c r="RAF7750" s="1463" t="s">
        <v>3798</v>
      </c>
      <c r="RAG7750" s="1479" t="s">
        <v>8180</v>
      </c>
      <c r="RAH7750" s="1480" t="s">
        <v>49</v>
      </c>
      <c r="RAI7750" s="1480" t="s">
        <v>351</v>
      </c>
      <c r="RAJ7750" s="1481" t="s">
        <v>12</v>
      </c>
      <c r="RAK7750" s="1482" t="s">
        <v>3895</v>
      </c>
      <c r="RAL7750" s="1483" t="s">
        <v>142</v>
      </c>
      <c r="RAM7750" s="1412">
        <v>43977</v>
      </c>
      <c r="RAN7750" s="1463" t="s">
        <v>3798</v>
      </c>
      <c r="RAO7750" s="1479" t="s">
        <v>8180</v>
      </c>
      <c r="RAP7750" s="1480" t="s">
        <v>49</v>
      </c>
      <c r="RAQ7750" s="1480" t="s">
        <v>351</v>
      </c>
      <c r="RAR7750" s="1481" t="s">
        <v>12</v>
      </c>
      <c r="RAS7750" s="1482" t="s">
        <v>3895</v>
      </c>
      <c r="RAT7750" s="1483" t="s">
        <v>142</v>
      </c>
      <c r="RAU7750" s="1412">
        <v>43977</v>
      </c>
      <c r="RAV7750" s="1463" t="s">
        <v>3798</v>
      </c>
      <c r="RAW7750" s="1479" t="s">
        <v>8180</v>
      </c>
      <c r="RAX7750" s="1480" t="s">
        <v>49</v>
      </c>
      <c r="RAY7750" s="1480" t="s">
        <v>351</v>
      </c>
      <c r="RAZ7750" s="1481" t="s">
        <v>12</v>
      </c>
      <c r="RBA7750" s="1482" t="s">
        <v>3895</v>
      </c>
      <c r="RBB7750" s="1483" t="s">
        <v>142</v>
      </c>
      <c r="RBC7750" s="1412">
        <v>43977</v>
      </c>
      <c r="RBD7750" s="1463" t="s">
        <v>3798</v>
      </c>
      <c r="RBE7750" s="1479" t="s">
        <v>8180</v>
      </c>
      <c r="RBF7750" s="1480" t="s">
        <v>49</v>
      </c>
      <c r="RBG7750" s="1480" t="s">
        <v>351</v>
      </c>
      <c r="RBH7750" s="1481" t="s">
        <v>12</v>
      </c>
      <c r="RBI7750" s="1482" t="s">
        <v>3895</v>
      </c>
      <c r="RBJ7750" s="1483" t="s">
        <v>142</v>
      </c>
      <c r="RBK7750" s="1412">
        <v>43977</v>
      </c>
      <c r="RBL7750" s="1463" t="s">
        <v>3798</v>
      </c>
      <c r="RBM7750" s="1479" t="s">
        <v>8180</v>
      </c>
      <c r="RBN7750" s="1480" t="s">
        <v>49</v>
      </c>
      <c r="RBO7750" s="1480" t="s">
        <v>351</v>
      </c>
      <c r="RBP7750" s="1481" t="s">
        <v>12</v>
      </c>
      <c r="RBQ7750" s="1482" t="s">
        <v>3895</v>
      </c>
      <c r="RBR7750" s="1483" t="s">
        <v>142</v>
      </c>
      <c r="RBS7750" s="1412">
        <v>43977</v>
      </c>
      <c r="RBT7750" s="1463" t="s">
        <v>3798</v>
      </c>
      <c r="RBU7750" s="1479" t="s">
        <v>8180</v>
      </c>
      <c r="RBV7750" s="1480" t="s">
        <v>49</v>
      </c>
      <c r="RBW7750" s="1480" t="s">
        <v>351</v>
      </c>
      <c r="RBX7750" s="1481" t="s">
        <v>12</v>
      </c>
      <c r="RBY7750" s="1482" t="s">
        <v>3895</v>
      </c>
      <c r="RBZ7750" s="1483" t="s">
        <v>142</v>
      </c>
      <c r="RCA7750" s="1412">
        <v>43977</v>
      </c>
      <c r="RCB7750" s="1463" t="s">
        <v>3798</v>
      </c>
      <c r="RCC7750" s="1479" t="s">
        <v>8180</v>
      </c>
      <c r="RCD7750" s="1480" t="s">
        <v>49</v>
      </c>
      <c r="RCE7750" s="1480" t="s">
        <v>351</v>
      </c>
      <c r="RCF7750" s="1481" t="s">
        <v>12</v>
      </c>
      <c r="RCG7750" s="1482" t="s">
        <v>3895</v>
      </c>
      <c r="RCH7750" s="1483" t="s">
        <v>142</v>
      </c>
      <c r="RCI7750" s="1412">
        <v>43977</v>
      </c>
      <c r="RCJ7750" s="1463" t="s">
        <v>3798</v>
      </c>
      <c r="RCK7750" s="1479" t="s">
        <v>8180</v>
      </c>
      <c r="RCL7750" s="1480" t="s">
        <v>49</v>
      </c>
      <c r="RCM7750" s="1480" t="s">
        <v>351</v>
      </c>
      <c r="RCN7750" s="1481" t="s">
        <v>12</v>
      </c>
      <c r="RCO7750" s="1482" t="s">
        <v>3895</v>
      </c>
      <c r="RCP7750" s="1483" t="s">
        <v>142</v>
      </c>
      <c r="RCQ7750" s="1412">
        <v>43977</v>
      </c>
      <c r="RCR7750" s="1463" t="s">
        <v>3798</v>
      </c>
      <c r="RCS7750" s="1479" t="s">
        <v>8180</v>
      </c>
      <c r="RCT7750" s="1480" t="s">
        <v>49</v>
      </c>
      <c r="RCU7750" s="1480" t="s">
        <v>351</v>
      </c>
      <c r="RCV7750" s="1481" t="s">
        <v>12</v>
      </c>
      <c r="RCW7750" s="1482" t="s">
        <v>3895</v>
      </c>
      <c r="RCX7750" s="1483" t="s">
        <v>142</v>
      </c>
      <c r="RCY7750" s="1412">
        <v>43977</v>
      </c>
      <c r="RCZ7750" s="1463" t="s">
        <v>3798</v>
      </c>
      <c r="RDA7750" s="1479" t="s">
        <v>8180</v>
      </c>
      <c r="RDB7750" s="1480" t="s">
        <v>49</v>
      </c>
      <c r="RDC7750" s="1480" t="s">
        <v>351</v>
      </c>
      <c r="RDD7750" s="1481" t="s">
        <v>12</v>
      </c>
      <c r="RDE7750" s="1482" t="s">
        <v>3895</v>
      </c>
      <c r="RDF7750" s="1483" t="s">
        <v>142</v>
      </c>
      <c r="RDG7750" s="1412">
        <v>43977</v>
      </c>
      <c r="RDH7750" s="1463" t="s">
        <v>3798</v>
      </c>
      <c r="RDI7750" s="1479" t="s">
        <v>8180</v>
      </c>
      <c r="RDJ7750" s="1480" t="s">
        <v>49</v>
      </c>
      <c r="RDK7750" s="1480" t="s">
        <v>351</v>
      </c>
      <c r="RDL7750" s="1481" t="s">
        <v>12</v>
      </c>
      <c r="RDM7750" s="1482" t="s">
        <v>3895</v>
      </c>
      <c r="RDN7750" s="1483" t="s">
        <v>142</v>
      </c>
      <c r="RDO7750" s="1412">
        <v>43977</v>
      </c>
      <c r="RDP7750" s="1463" t="s">
        <v>3798</v>
      </c>
      <c r="RDQ7750" s="1479" t="s">
        <v>8180</v>
      </c>
      <c r="RDR7750" s="1480" t="s">
        <v>49</v>
      </c>
      <c r="RDS7750" s="1480" t="s">
        <v>351</v>
      </c>
      <c r="RDT7750" s="1481" t="s">
        <v>12</v>
      </c>
      <c r="RDU7750" s="1482" t="s">
        <v>3895</v>
      </c>
      <c r="RDV7750" s="1483" t="s">
        <v>142</v>
      </c>
      <c r="RDW7750" s="1412">
        <v>43977</v>
      </c>
      <c r="RDX7750" s="1463" t="s">
        <v>3798</v>
      </c>
      <c r="RDY7750" s="1479" t="s">
        <v>8180</v>
      </c>
      <c r="RDZ7750" s="1480" t="s">
        <v>49</v>
      </c>
      <c r="REA7750" s="1480" t="s">
        <v>351</v>
      </c>
      <c r="REB7750" s="1481" t="s">
        <v>12</v>
      </c>
      <c r="REC7750" s="1482" t="s">
        <v>3895</v>
      </c>
      <c r="RED7750" s="1483" t="s">
        <v>142</v>
      </c>
      <c r="REE7750" s="1412">
        <v>43977</v>
      </c>
      <c r="REF7750" s="1463" t="s">
        <v>3798</v>
      </c>
      <c r="REG7750" s="1479" t="s">
        <v>8180</v>
      </c>
      <c r="REH7750" s="1480" t="s">
        <v>49</v>
      </c>
      <c r="REI7750" s="1480" t="s">
        <v>351</v>
      </c>
      <c r="REJ7750" s="1481" t="s">
        <v>12</v>
      </c>
      <c r="REK7750" s="1482" t="s">
        <v>3895</v>
      </c>
      <c r="REL7750" s="1483" t="s">
        <v>142</v>
      </c>
      <c r="REM7750" s="1412">
        <v>43977</v>
      </c>
      <c r="REN7750" s="1463" t="s">
        <v>3798</v>
      </c>
      <c r="REO7750" s="1479" t="s">
        <v>8180</v>
      </c>
      <c r="REP7750" s="1480" t="s">
        <v>49</v>
      </c>
      <c r="REQ7750" s="1480" t="s">
        <v>351</v>
      </c>
      <c r="RER7750" s="1481" t="s">
        <v>12</v>
      </c>
      <c r="RES7750" s="1482" t="s">
        <v>3895</v>
      </c>
      <c r="RET7750" s="1483" t="s">
        <v>142</v>
      </c>
      <c r="REU7750" s="1412">
        <v>43977</v>
      </c>
      <c r="REV7750" s="1463" t="s">
        <v>3798</v>
      </c>
      <c r="REW7750" s="1479" t="s">
        <v>8180</v>
      </c>
      <c r="REX7750" s="1480" t="s">
        <v>49</v>
      </c>
      <c r="REY7750" s="1480" t="s">
        <v>351</v>
      </c>
      <c r="REZ7750" s="1481" t="s">
        <v>12</v>
      </c>
      <c r="RFA7750" s="1482" t="s">
        <v>3895</v>
      </c>
      <c r="RFB7750" s="1483" t="s">
        <v>142</v>
      </c>
      <c r="RFC7750" s="1412">
        <v>43977</v>
      </c>
      <c r="RFD7750" s="1463" t="s">
        <v>3798</v>
      </c>
      <c r="RFE7750" s="1479" t="s">
        <v>8180</v>
      </c>
      <c r="RFF7750" s="1480" t="s">
        <v>49</v>
      </c>
      <c r="RFG7750" s="1480" t="s">
        <v>351</v>
      </c>
      <c r="RFH7750" s="1481" t="s">
        <v>12</v>
      </c>
      <c r="RFI7750" s="1482" t="s">
        <v>3895</v>
      </c>
      <c r="RFJ7750" s="1483" t="s">
        <v>142</v>
      </c>
      <c r="RFK7750" s="1412">
        <v>43977</v>
      </c>
      <c r="RFL7750" s="1463" t="s">
        <v>3798</v>
      </c>
      <c r="RFM7750" s="1479" t="s">
        <v>8180</v>
      </c>
      <c r="RFN7750" s="1480" t="s">
        <v>49</v>
      </c>
      <c r="RFO7750" s="1480" t="s">
        <v>351</v>
      </c>
      <c r="RFP7750" s="1481" t="s">
        <v>12</v>
      </c>
      <c r="RFQ7750" s="1482" t="s">
        <v>3895</v>
      </c>
      <c r="RFR7750" s="1483" t="s">
        <v>142</v>
      </c>
      <c r="RFS7750" s="1412">
        <v>43977</v>
      </c>
      <c r="RFT7750" s="1463" t="s">
        <v>3798</v>
      </c>
      <c r="RFU7750" s="1479" t="s">
        <v>8180</v>
      </c>
      <c r="RFV7750" s="1480" t="s">
        <v>49</v>
      </c>
      <c r="RFW7750" s="1480" t="s">
        <v>351</v>
      </c>
      <c r="RFX7750" s="1481" t="s">
        <v>12</v>
      </c>
      <c r="RFY7750" s="1482" t="s">
        <v>3895</v>
      </c>
      <c r="RFZ7750" s="1483" t="s">
        <v>142</v>
      </c>
      <c r="RGA7750" s="1412">
        <v>43977</v>
      </c>
      <c r="RGB7750" s="1463" t="s">
        <v>3798</v>
      </c>
      <c r="RGC7750" s="1479" t="s">
        <v>8180</v>
      </c>
      <c r="RGD7750" s="1480" t="s">
        <v>49</v>
      </c>
      <c r="RGE7750" s="1480" t="s">
        <v>351</v>
      </c>
      <c r="RGF7750" s="1481" t="s">
        <v>12</v>
      </c>
      <c r="RGG7750" s="1482" t="s">
        <v>3895</v>
      </c>
      <c r="RGH7750" s="1483" t="s">
        <v>142</v>
      </c>
      <c r="RGI7750" s="1412">
        <v>43977</v>
      </c>
      <c r="RGJ7750" s="1463" t="s">
        <v>3798</v>
      </c>
      <c r="RGK7750" s="1479" t="s">
        <v>8180</v>
      </c>
      <c r="RGL7750" s="1480" t="s">
        <v>49</v>
      </c>
      <c r="RGM7750" s="1480" t="s">
        <v>351</v>
      </c>
      <c r="RGN7750" s="1481" t="s">
        <v>12</v>
      </c>
      <c r="RGO7750" s="1482" t="s">
        <v>3895</v>
      </c>
      <c r="RGP7750" s="1483" t="s">
        <v>142</v>
      </c>
      <c r="RGQ7750" s="1412">
        <v>43977</v>
      </c>
      <c r="RGR7750" s="1463" t="s">
        <v>3798</v>
      </c>
      <c r="RGS7750" s="1479" t="s">
        <v>8180</v>
      </c>
      <c r="RGT7750" s="1480" t="s">
        <v>49</v>
      </c>
      <c r="RGU7750" s="1480" t="s">
        <v>351</v>
      </c>
      <c r="RGV7750" s="1481" t="s">
        <v>12</v>
      </c>
      <c r="RGW7750" s="1482" t="s">
        <v>3895</v>
      </c>
      <c r="RGX7750" s="1483" t="s">
        <v>142</v>
      </c>
      <c r="RGY7750" s="1412">
        <v>43977</v>
      </c>
      <c r="RGZ7750" s="1463" t="s">
        <v>3798</v>
      </c>
      <c r="RHA7750" s="1479" t="s">
        <v>8180</v>
      </c>
      <c r="RHB7750" s="1480" t="s">
        <v>49</v>
      </c>
      <c r="RHC7750" s="1480" t="s">
        <v>351</v>
      </c>
      <c r="RHD7750" s="1481" t="s">
        <v>12</v>
      </c>
      <c r="RHE7750" s="1482" t="s">
        <v>3895</v>
      </c>
      <c r="RHF7750" s="1483" t="s">
        <v>142</v>
      </c>
      <c r="RHG7750" s="1412">
        <v>43977</v>
      </c>
      <c r="RHH7750" s="1463" t="s">
        <v>3798</v>
      </c>
      <c r="RHI7750" s="1479" t="s">
        <v>8180</v>
      </c>
      <c r="RHJ7750" s="1480" t="s">
        <v>49</v>
      </c>
      <c r="RHK7750" s="1480" t="s">
        <v>351</v>
      </c>
      <c r="RHL7750" s="1481" t="s">
        <v>12</v>
      </c>
      <c r="RHM7750" s="1482" t="s">
        <v>3895</v>
      </c>
      <c r="RHN7750" s="1483" t="s">
        <v>142</v>
      </c>
      <c r="RHO7750" s="1412">
        <v>43977</v>
      </c>
      <c r="RHP7750" s="1463" t="s">
        <v>3798</v>
      </c>
      <c r="RHQ7750" s="1479" t="s">
        <v>8180</v>
      </c>
      <c r="RHR7750" s="1480" t="s">
        <v>49</v>
      </c>
      <c r="RHS7750" s="1480" t="s">
        <v>351</v>
      </c>
      <c r="RHT7750" s="1481" t="s">
        <v>12</v>
      </c>
      <c r="RHU7750" s="1482" t="s">
        <v>3895</v>
      </c>
      <c r="RHV7750" s="1483" t="s">
        <v>142</v>
      </c>
      <c r="RHW7750" s="1412">
        <v>43977</v>
      </c>
      <c r="RHX7750" s="1463" t="s">
        <v>3798</v>
      </c>
      <c r="RHY7750" s="1479" t="s">
        <v>8180</v>
      </c>
      <c r="RHZ7750" s="1480" t="s">
        <v>49</v>
      </c>
      <c r="RIA7750" s="1480" t="s">
        <v>351</v>
      </c>
      <c r="RIB7750" s="1481" t="s">
        <v>12</v>
      </c>
      <c r="RIC7750" s="1482" t="s">
        <v>3895</v>
      </c>
      <c r="RID7750" s="1483" t="s">
        <v>142</v>
      </c>
      <c r="RIE7750" s="1412">
        <v>43977</v>
      </c>
      <c r="RIF7750" s="1463" t="s">
        <v>3798</v>
      </c>
      <c r="RIG7750" s="1479" t="s">
        <v>8180</v>
      </c>
      <c r="RIH7750" s="1480" t="s">
        <v>49</v>
      </c>
      <c r="RII7750" s="1480" t="s">
        <v>351</v>
      </c>
      <c r="RIJ7750" s="1481" t="s">
        <v>12</v>
      </c>
      <c r="RIK7750" s="1482" t="s">
        <v>3895</v>
      </c>
      <c r="RIL7750" s="1483" t="s">
        <v>142</v>
      </c>
      <c r="RIM7750" s="1412">
        <v>43977</v>
      </c>
      <c r="RIN7750" s="1463" t="s">
        <v>3798</v>
      </c>
      <c r="RIO7750" s="1479" t="s">
        <v>8180</v>
      </c>
      <c r="RIP7750" s="1480" t="s">
        <v>49</v>
      </c>
      <c r="RIQ7750" s="1480" t="s">
        <v>351</v>
      </c>
      <c r="RIR7750" s="1481" t="s">
        <v>12</v>
      </c>
      <c r="RIS7750" s="1482" t="s">
        <v>3895</v>
      </c>
      <c r="RIT7750" s="1483" t="s">
        <v>142</v>
      </c>
      <c r="RIU7750" s="1412">
        <v>43977</v>
      </c>
      <c r="RIV7750" s="1463" t="s">
        <v>3798</v>
      </c>
      <c r="RIW7750" s="1479" t="s">
        <v>8180</v>
      </c>
      <c r="RIX7750" s="1480" t="s">
        <v>49</v>
      </c>
      <c r="RIY7750" s="1480" t="s">
        <v>351</v>
      </c>
      <c r="RIZ7750" s="1481" t="s">
        <v>12</v>
      </c>
      <c r="RJA7750" s="1482" t="s">
        <v>3895</v>
      </c>
      <c r="RJB7750" s="1483" t="s">
        <v>142</v>
      </c>
      <c r="RJC7750" s="1412">
        <v>43977</v>
      </c>
      <c r="RJD7750" s="1463" t="s">
        <v>3798</v>
      </c>
      <c r="RJE7750" s="1479" t="s">
        <v>8180</v>
      </c>
      <c r="RJF7750" s="1480" t="s">
        <v>49</v>
      </c>
      <c r="RJG7750" s="1480" t="s">
        <v>351</v>
      </c>
      <c r="RJH7750" s="1481" t="s">
        <v>12</v>
      </c>
      <c r="RJI7750" s="1482" t="s">
        <v>3895</v>
      </c>
      <c r="RJJ7750" s="1483" t="s">
        <v>142</v>
      </c>
      <c r="RJK7750" s="1412">
        <v>43977</v>
      </c>
      <c r="RJL7750" s="1463" t="s">
        <v>3798</v>
      </c>
      <c r="RJM7750" s="1479" t="s">
        <v>8180</v>
      </c>
      <c r="RJN7750" s="1480" t="s">
        <v>49</v>
      </c>
      <c r="RJO7750" s="1480" t="s">
        <v>351</v>
      </c>
      <c r="RJP7750" s="1481" t="s">
        <v>12</v>
      </c>
      <c r="RJQ7750" s="1482" t="s">
        <v>3895</v>
      </c>
      <c r="RJR7750" s="1483" t="s">
        <v>142</v>
      </c>
      <c r="RJS7750" s="1412">
        <v>43977</v>
      </c>
      <c r="RJT7750" s="1463" t="s">
        <v>3798</v>
      </c>
      <c r="RJU7750" s="1479" t="s">
        <v>8180</v>
      </c>
      <c r="RJV7750" s="1480" t="s">
        <v>49</v>
      </c>
      <c r="RJW7750" s="1480" t="s">
        <v>351</v>
      </c>
      <c r="RJX7750" s="1481" t="s">
        <v>12</v>
      </c>
      <c r="RJY7750" s="1482" t="s">
        <v>3895</v>
      </c>
      <c r="RJZ7750" s="1483" t="s">
        <v>142</v>
      </c>
      <c r="RKA7750" s="1412">
        <v>43977</v>
      </c>
      <c r="RKB7750" s="1463" t="s">
        <v>3798</v>
      </c>
      <c r="RKC7750" s="1479" t="s">
        <v>8180</v>
      </c>
      <c r="RKD7750" s="1480" t="s">
        <v>49</v>
      </c>
      <c r="RKE7750" s="1480" t="s">
        <v>351</v>
      </c>
      <c r="RKF7750" s="1481" t="s">
        <v>12</v>
      </c>
      <c r="RKG7750" s="1482" t="s">
        <v>3895</v>
      </c>
      <c r="RKH7750" s="1483" t="s">
        <v>142</v>
      </c>
      <c r="RKI7750" s="1412">
        <v>43977</v>
      </c>
      <c r="RKJ7750" s="1463" t="s">
        <v>3798</v>
      </c>
      <c r="RKK7750" s="1479" t="s">
        <v>8180</v>
      </c>
      <c r="RKL7750" s="1480" t="s">
        <v>49</v>
      </c>
      <c r="RKM7750" s="1480" t="s">
        <v>351</v>
      </c>
      <c r="RKN7750" s="1481" t="s">
        <v>12</v>
      </c>
      <c r="RKO7750" s="1482" t="s">
        <v>3895</v>
      </c>
      <c r="RKP7750" s="1483" t="s">
        <v>142</v>
      </c>
      <c r="RKQ7750" s="1412">
        <v>43977</v>
      </c>
      <c r="RKR7750" s="1463" t="s">
        <v>3798</v>
      </c>
      <c r="RKS7750" s="1479" t="s">
        <v>8180</v>
      </c>
      <c r="RKT7750" s="1480" t="s">
        <v>49</v>
      </c>
      <c r="RKU7750" s="1480" t="s">
        <v>351</v>
      </c>
      <c r="RKV7750" s="1481" t="s">
        <v>12</v>
      </c>
      <c r="RKW7750" s="1482" t="s">
        <v>3895</v>
      </c>
      <c r="RKX7750" s="1483" t="s">
        <v>142</v>
      </c>
      <c r="RKY7750" s="1412">
        <v>43977</v>
      </c>
      <c r="RKZ7750" s="1463" t="s">
        <v>3798</v>
      </c>
      <c r="RLA7750" s="1479" t="s">
        <v>8180</v>
      </c>
      <c r="RLB7750" s="1480" t="s">
        <v>49</v>
      </c>
      <c r="RLC7750" s="1480" t="s">
        <v>351</v>
      </c>
      <c r="RLD7750" s="1481" t="s">
        <v>12</v>
      </c>
      <c r="RLE7750" s="1482" t="s">
        <v>3895</v>
      </c>
      <c r="RLF7750" s="1483" t="s">
        <v>142</v>
      </c>
      <c r="RLG7750" s="1412">
        <v>43977</v>
      </c>
      <c r="RLH7750" s="1463" t="s">
        <v>3798</v>
      </c>
      <c r="RLI7750" s="1479" t="s">
        <v>8180</v>
      </c>
      <c r="RLJ7750" s="1480" t="s">
        <v>49</v>
      </c>
      <c r="RLK7750" s="1480" t="s">
        <v>351</v>
      </c>
      <c r="RLL7750" s="1481" t="s">
        <v>12</v>
      </c>
      <c r="RLM7750" s="1482" t="s">
        <v>3895</v>
      </c>
      <c r="RLN7750" s="1483" t="s">
        <v>142</v>
      </c>
      <c r="RLO7750" s="1412">
        <v>43977</v>
      </c>
      <c r="RLP7750" s="1463" t="s">
        <v>3798</v>
      </c>
      <c r="RLQ7750" s="1479" t="s">
        <v>8180</v>
      </c>
      <c r="RLR7750" s="1480" t="s">
        <v>49</v>
      </c>
      <c r="RLS7750" s="1480" t="s">
        <v>351</v>
      </c>
      <c r="RLT7750" s="1481" t="s">
        <v>12</v>
      </c>
      <c r="RLU7750" s="1482" t="s">
        <v>3895</v>
      </c>
      <c r="RLV7750" s="1483" t="s">
        <v>142</v>
      </c>
      <c r="RLW7750" s="1412">
        <v>43977</v>
      </c>
      <c r="RLX7750" s="1463" t="s">
        <v>3798</v>
      </c>
      <c r="RLY7750" s="1479" t="s">
        <v>8180</v>
      </c>
      <c r="RLZ7750" s="1480" t="s">
        <v>49</v>
      </c>
      <c r="RMA7750" s="1480" t="s">
        <v>351</v>
      </c>
      <c r="RMB7750" s="1481" t="s">
        <v>12</v>
      </c>
      <c r="RMC7750" s="1482" t="s">
        <v>3895</v>
      </c>
      <c r="RMD7750" s="1483" t="s">
        <v>142</v>
      </c>
      <c r="RME7750" s="1412">
        <v>43977</v>
      </c>
      <c r="RMF7750" s="1463" t="s">
        <v>3798</v>
      </c>
      <c r="RMG7750" s="1479" t="s">
        <v>8180</v>
      </c>
      <c r="RMH7750" s="1480" t="s">
        <v>49</v>
      </c>
      <c r="RMI7750" s="1480" t="s">
        <v>351</v>
      </c>
      <c r="RMJ7750" s="1481" t="s">
        <v>12</v>
      </c>
      <c r="RMK7750" s="1482" t="s">
        <v>3895</v>
      </c>
      <c r="RML7750" s="1483" t="s">
        <v>142</v>
      </c>
      <c r="RMM7750" s="1412">
        <v>43977</v>
      </c>
      <c r="RMN7750" s="1463" t="s">
        <v>3798</v>
      </c>
      <c r="RMO7750" s="1479" t="s">
        <v>8180</v>
      </c>
      <c r="RMP7750" s="1480" t="s">
        <v>49</v>
      </c>
      <c r="RMQ7750" s="1480" t="s">
        <v>351</v>
      </c>
      <c r="RMR7750" s="1481" t="s">
        <v>12</v>
      </c>
      <c r="RMS7750" s="1482" t="s">
        <v>3895</v>
      </c>
      <c r="RMT7750" s="1483" t="s">
        <v>142</v>
      </c>
      <c r="RMU7750" s="1412">
        <v>43977</v>
      </c>
      <c r="RMV7750" s="1463" t="s">
        <v>3798</v>
      </c>
      <c r="RMW7750" s="1479" t="s">
        <v>8180</v>
      </c>
      <c r="RMX7750" s="1480" t="s">
        <v>49</v>
      </c>
      <c r="RMY7750" s="1480" t="s">
        <v>351</v>
      </c>
      <c r="RMZ7750" s="1481" t="s">
        <v>12</v>
      </c>
      <c r="RNA7750" s="1482" t="s">
        <v>3895</v>
      </c>
      <c r="RNB7750" s="1483" t="s">
        <v>142</v>
      </c>
      <c r="RNC7750" s="1412">
        <v>43977</v>
      </c>
      <c r="RND7750" s="1463" t="s">
        <v>3798</v>
      </c>
      <c r="RNE7750" s="1479" t="s">
        <v>8180</v>
      </c>
      <c r="RNF7750" s="1480" t="s">
        <v>49</v>
      </c>
      <c r="RNG7750" s="1480" t="s">
        <v>351</v>
      </c>
      <c r="RNH7750" s="1481" t="s">
        <v>12</v>
      </c>
      <c r="RNI7750" s="1482" t="s">
        <v>3895</v>
      </c>
      <c r="RNJ7750" s="1483" t="s">
        <v>142</v>
      </c>
      <c r="RNK7750" s="1412">
        <v>43977</v>
      </c>
      <c r="RNL7750" s="1463" t="s">
        <v>3798</v>
      </c>
      <c r="RNM7750" s="1479" t="s">
        <v>8180</v>
      </c>
      <c r="RNN7750" s="1480" t="s">
        <v>49</v>
      </c>
      <c r="RNO7750" s="1480" t="s">
        <v>351</v>
      </c>
      <c r="RNP7750" s="1481" t="s">
        <v>12</v>
      </c>
      <c r="RNQ7750" s="1482" t="s">
        <v>3895</v>
      </c>
      <c r="RNR7750" s="1483" t="s">
        <v>142</v>
      </c>
      <c r="RNS7750" s="1412">
        <v>43977</v>
      </c>
      <c r="RNT7750" s="1463" t="s">
        <v>3798</v>
      </c>
      <c r="RNU7750" s="1479" t="s">
        <v>8180</v>
      </c>
      <c r="RNV7750" s="1480" t="s">
        <v>49</v>
      </c>
      <c r="RNW7750" s="1480" t="s">
        <v>351</v>
      </c>
      <c r="RNX7750" s="1481" t="s">
        <v>12</v>
      </c>
      <c r="RNY7750" s="1482" t="s">
        <v>3895</v>
      </c>
      <c r="RNZ7750" s="1483" t="s">
        <v>142</v>
      </c>
      <c r="ROA7750" s="1412">
        <v>43977</v>
      </c>
      <c r="ROB7750" s="1463" t="s">
        <v>3798</v>
      </c>
      <c r="ROC7750" s="1479" t="s">
        <v>8180</v>
      </c>
      <c r="ROD7750" s="1480" t="s">
        <v>49</v>
      </c>
      <c r="ROE7750" s="1480" t="s">
        <v>351</v>
      </c>
      <c r="ROF7750" s="1481" t="s">
        <v>12</v>
      </c>
      <c r="ROG7750" s="1482" t="s">
        <v>3895</v>
      </c>
      <c r="ROH7750" s="1483" t="s">
        <v>142</v>
      </c>
      <c r="ROI7750" s="1412">
        <v>43977</v>
      </c>
      <c r="ROJ7750" s="1463" t="s">
        <v>3798</v>
      </c>
      <c r="ROK7750" s="1479" t="s">
        <v>8180</v>
      </c>
      <c r="ROL7750" s="1480" t="s">
        <v>49</v>
      </c>
      <c r="ROM7750" s="1480" t="s">
        <v>351</v>
      </c>
      <c r="RON7750" s="1481" t="s">
        <v>12</v>
      </c>
      <c r="ROO7750" s="1482" t="s">
        <v>3895</v>
      </c>
      <c r="ROP7750" s="1483" t="s">
        <v>142</v>
      </c>
      <c r="ROQ7750" s="1412">
        <v>43977</v>
      </c>
      <c r="ROR7750" s="1463" t="s">
        <v>3798</v>
      </c>
      <c r="ROS7750" s="1479" t="s">
        <v>8180</v>
      </c>
      <c r="ROT7750" s="1480" t="s">
        <v>49</v>
      </c>
      <c r="ROU7750" s="1480" t="s">
        <v>351</v>
      </c>
      <c r="ROV7750" s="1481" t="s">
        <v>12</v>
      </c>
      <c r="ROW7750" s="1482" t="s">
        <v>3895</v>
      </c>
      <c r="ROX7750" s="1483" t="s">
        <v>142</v>
      </c>
      <c r="ROY7750" s="1412">
        <v>43977</v>
      </c>
      <c r="ROZ7750" s="1463" t="s">
        <v>3798</v>
      </c>
      <c r="RPA7750" s="1479" t="s">
        <v>8180</v>
      </c>
      <c r="RPB7750" s="1480" t="s">
        <v>49</v>
      </c>
      <c r="RPC7750" s="1480" t="s">
        <v>351</v>
      </c>
      <c r="RPD7750" s="1481" t="s">
        <v>12</v>
      </c>
      <c r="RPE7750" s="1482" t="s">
        <v>3895</v>
      </c>
      <c r="RPF7750" s="1483" t="s">
        <v>142</v>
      </c>
      <c r="RPG7750" s="1412">
        <v>43977</v>
      </c>
      <c r="RPH7750" s="1463" t="s">
        <v>3798</v>
      </c>
      <c r="RPI7750" s="1479" t="s">
        <v>8180</v>
      </c>
      <c r="RPJ7750" s="1480" t="s">
        <v>49</v>
      </c>
      <c r="RPK7750" s="1480" t="s">
        <v>351</v>
      </c>
      <c r="RPL7750" s="1481" t="s">
        <v>12</v>
      </c>
      <c r="RPM7750" s="1482" t="s">
        <v>3895</v>
      </c>
      <c r="RPN7750" s="1483" t="s">
        <v>142</v>
      </c>
      <c r="RPO7750" s="1412">
        <v>43977</v>
      </c>
      <c r="RPP7750" s="1463" t="s">
        <v>3798</v>
      </c>
      <c r="RPQ7750" s="1479" t="s">
        <v>8180</v>
      </c>
      <c r="RPR7750" s="1480" t="s">
        <v>49</v>
      </c>
      <c r="RPS7750" s="1480" t="s">
        <v>351</v>
      </c>
      <c r="RPT7750" s="1481" t="s">
        <v>12</v>
      </c>
      <c r="RPU7750" s="1482" t="s">
        <v>3895</v>
      </c>
      <c r="RPV7750" s="1483" t="s">
        <v>142</v>
      </c>
      <c r="RPW7750" s="1412">
        <v>43977</v>
      </c>
      <c r="RPX7750" s="1463" t="s">
        <v>3798</v>
      </c>
      <c r="RPY7750" s="1479" t="s">
        <v>8180</v>
      </c>
      <c r="RPZ7750" s="1480" t="s">
        <v>49</v>
      </c>
      <c r="RQA7750" s="1480" t="s">
        <v>351</v>
      </c>
      <c r="RQB7750" s="1481" t="s">
        <v>12</v>
      </c>
      <c r="RQC7750" s="1482" t="s">
        <v>3895</v>
      </c>
      <c r="RQD7750" s="1483" t="s">
        <v>142</v>
      </c>
      <c r="RQE7750" s="1412">
        <v>43977</v>
      </c>
      <c r="RQF7750" s="1463" t="s">
        <v>3798</v>
      </c>
      <c r="RQG7750" s="1479" t="s">
        <v>8180</v>
      </c>
      <c r="RQH7750" s="1480" t="s">
        <v>49</v>
      </c>
      <c r="RQI7750" s="1480" t="s">
        <v>351</v>
      </c>
      <c r="RQJ7750" s="1481" t="s">
        <v>12</v>
      </c>
      <c r="RQK7750" s="1482" t="s">
        <v>3895</v>
      </c>
      <c r="RQL7750" s="1483" t="s">
        <v>142</v>
      </c>
      <c r="RQM7750" s="1412">
        <v>43977</v>
      </c>
      <c r="RQN7750" s="1463" t="s">
        <v>3798</v>
      </c>
      <c r="RQO7750" s="1479" t="s">
        <v>8180</v>
      </c>
      <c r="RQP7750" s="1480" t="s">
        <v>49</v>
      </c>
      <c r="RQQ7750" s="1480" t="s">
        <v>351</v>
      </c>
      <c r="RQR7750" s="1481" t="s">
        <v>12</v>
      </c>
      <c r="RQS7750" s="1482" t="s">
        <v>3895</v>
      </c>
      <c r="RQT7750" s="1483" t="s">
        <v>142</v>
      </c>
      <c r="RQU7750" s="1412">
        <v>43977</v>
      </c>
      <c r="RQV7750" s="1463" t="s">
        <v>3798</v>
      </c>
      <c r="RQW7750" s="1479" t="s">
        <v>8180</v>
      </c>
      <c r="RQX7750" s="1480" t="s">
        <v>49</v>
      </c>
      <c r="RQY7750" s="1480" t="s">
        <v>351</v>
      </c>
      <c r="RQZ7750" s="1481" t="s">
        <v>12</v>
      </c>
      <c r="RRA7750" s="1482" t="s">
        <v>3895</v>
      </c>
      <c r="RRB7750" s="1483" t="s">
        <v>142</v>
      </c>
      <c r="RRC7750" s="1412">
        <v>43977</v>
      </c>
      <c r="RRD7750" s="1463" t="s">
        <v>3798</v>
      </c>
      <c r="RRE7750" s="1479" t="s">
        <v>8180</v>
      </c>
      <c r="RRF7750" s="1480" t="s">
        <v>49</v>
      </c>
      <c r="RRG7750" s="1480" t="s">
        <v>351</v>
      </c>
      <c r="RRH7750" s="1481" t="s">
        <v>12</v>
      </c>
      <c r="RRI7750" s="1482" t="s">
        <v>3895</v>
      </c>
      <c r="RRJ7750" s="1483" t="s">
        <v>142</v>
      </c>
      <c r="RRK7750" s="1412">
        <v>43977</v>
      </c>
      <c r="RRL7750" s="1463" t="s">
        <v>3798</v>
      </c>
      <c r="RRM7750" s="1479" t="s">
        <v>8180</v>
      </c>
      <c r="RRN7750" s="1480" t="s">
        <v>49</v>
      </c>
      <c r="RRO7750" s="1480" t="s">
        <v>351</v>
      </c>
      <c r="RRP7750" s="1481" t="s">
        <v>12</v>
      </c>
      <c r="RRQ7750" s="1482" t="s">
        <v>3895</v>
      </c>
      <c r="RRR7750" s="1483" t="s">
        <v>142</v>
      </c>
      <c r="RRS7750" s="1412">
        <v>43977</v>
      </c>
      <c r="RRT7750" s="1463" t="s">
        <v>3798</v>
      </c>
      <c r="RRU7750" s="1479" t="s">
        <v>8180</v>
      </c>
      <c r="RRV7750" s="1480" t="s">
        <v>49</v>
      </c>
      <c r="RRW7750" s="1480" t="s">
        <v>351</v>
      </c>
      <c r="RRX7750" s="1481" t="s">
        <v>12</v>
      </c>
      <c r="RRY7750" s="1482" t="s">
        <v>3895</v>
      </c>
      <c r="RRZ7750" s="1483" t="s">
        <v>142</v>
      </c>
      <c r="RSA7750" s="1412">
        <v>43977</v>
      </c>
      <c r="RSB7750" s="1463" t="s">
        <v>3798</v>
      </c>
      <c r="RSC7750" s="1479" t="s">
        <v>8180</v>
      </c>
      <c r="RSD7750" s="1480" t="s">
        <v>49</v>
      </c>
      <c r="RSE7750" s="1480" t="s">
        <v>351</v>
      </c>
      <c r="RSF7750" s="1481" t="s">
        <v>12</v>
      </c>
      <c r="RSG7750" s="1482" t="s">
        <v>3895</v>
      </c>
      <c r="RSH7750" s="1483" t="s">
        <v>142</v>
      </c>
      <c r="RSI7750" s="1412">
        <v>43977</v>
      </c>
      <c r="RSJ7750" s="1463" t="s">
        <v>3798</v>
      </c>
      <c r="RSK7750" s="1479" t="s">
        <v>8180</v>
      </c>
      <c r="RSL7750" s="1480" t="s">
        <v>49</v>
      </c>
      <c r="RSM7750" s="1480" t="s">
        <v>351</v>
      </c>
      <c r="RSN7750" s="1481" t="s">
        <v>12</v>
      </c>
      <c r="RSO7750" s="1482" t="s">
        <v>3895</v>
      </c>
      <c r="RSP7750" s="1483" t="s">
        <v>142</v>
      </c>
      <c r="RSQ7750" s="1412">
        <v>43977</v>
      </c>
      <c r="RSR7750" s="1463" t="s">
        <v>3798</v>
      </c>
      <c r="RSS7750" s="1479" t="s">
        <v>8180</v>
      </c>
      <c r="RST7750" s="1480" t="s">
        <v>49</v>
      </c>
      <c r="RSU7750" s="1480" t="s">
        <v>351</v>
      </c>
      <c r="RSV7750" s="1481" t="s">
        <v>12</v>
      </c>
      <c r="RSW7750" s="1482" t="s">
        <v>3895</v>
      </c>
      <c r="RSX7750" s="1483" t="s">
        <v>142</v>
      </c>
      <c r="RSY7750" s="1412">
        <v>43977</v>
      </c>
      <c r="RSZ7750" s="1463" t="s">
        <v>3798</v>
      </c>
      <c r="RTA7750" s="1479" t="s">
        <v>8180</v>
      </c>
      <c r="RTB7750" s="1480" t="s">
        <v>49</v>
      </c>
      <c r="RTC7750" s="1480" t="s">
        <v>351</v>
      </c>
      <c r="RTD7750" s="1481" t="s">
        <v>12</v>
      </c>
      <c r="RTE7750" s="1482" t="s">
        <v>3895</v>
      </c>
      <c r="RTF7750" s="1483" t="s">
        <v>142</v>
      </c>
      <c r="RTG7750" s="1412">
        <v>43977</v>
      </c>
      <c r="RTH7750" s="1463" t="s">
        <v>3798</v>
      </c>
      <c r="RTI7750" s="1479" t="s">
        <v>8180</v>
      </c>
      <c r="RTJ7750" s="1480" t="s">
        <v>49</v>
      </c>
      <c r="RTK7750" s="1480" t="s">
        <v>351</v>
      </c>
      <c r="RTL7750" s="1481" t="s">
        <v>12</v>
      </c>
      <c r="RTM7750" s="1482" t="s">
        <v>3895</v>
      </c>
      <c r="RTN7750" s="1483" t="s">
        <v>142</v>
      </c>
      <c r="RTO7750" s="1412">
        <v>43977</v>
      </c>
      <c r="RTP7750" s="1463" t="s">
        <v>3798</v>
      </c>
      <c r="RTQ7750" s="1479" t="s">
        <v>8180</v>
      </c>
      <c r="RTR7750" s="1480" t="s">
        <v>49</v>
      </c>
      <c r="RTS7750" s="1480" t="s">
        <v>351</v>
      </c>
      <c r="RTT7750" s="1481" t="s">
        <v>12</v>
      </c>
      <c r="RTU7750" s="1482" t="s">
        <v>3895</v>
      </c>
      <c r="RTV7750" s="1483" t="s">
        <v>142</v>
      </c>
      <c r="RTW7750" s="1412">
        <v>43977</v>
      </c>
      <c r="RTX7750" s="1463" t="s">
        <v>3798</v>
      </c>
      <c r="RTY7750" s="1479" t="s">
        <v>8180</v>
      </c>
      <c r="RTZ7750" s="1480" t="s">
        <v>49</v>
      </c>
      <c r="RUA7750" s="1480" t="s">
        <v>351</v>
      </c>
      <c r="RUB7750" s="1481" t="s">
        <v>12</v>
      </c>
      <c r="RUC7750" s="1482" t="s">
        <v>3895</v>
      </c>
      <c r="RUD7750" s="1483" t="s">
        <v>142</v>
      </c>
      <c r="RUE7750" s="1412">
        <v>43977</v>
      </c>
      <c r="RUF7750" s="1463" t="s">
        <v>3798</v>
      </c>
      <c r="RUG7750" s="1479" t="s">
        <v>8180</v>
      </c>
      <c r="RUH7750" s="1480" t="s">
        <v>49</v>
      </c>
      <c r="RUI7750" s="1480" t="s">
        <v>351</v>
      </c>
      <c r="RUJ7750" s="1481" t="s">
        <v>12</v>
      </c>
      <c r="RUK7750" s="1482" t="s">
        <v>3895</v>
      </c>
      <c r="RUL7750" s="1483" t="s">
        <v>142</v>
      </c>
      <c r="RUM7750" s="1412">
        <v>43977</v>
      </c>
      <c r="RUN7750" s="1463" t="s">
        <v>3798</v>
      </c>
      <c r="RUO7750" s="1479" t="s">
        <v>8180</v>
      </c>
      <c r="RUP7750" s="1480" t="s">
        <v>49</v>
      </c>
      <c r="RUQ7750" s="1480" t="s">
        <v>351</v>
      </c>
      <c r="RUR7750" s="1481" t="s">
        <v>12</v>
      </c>
      <c r="RUS7750" s="1482" t="s">
        <v>3895</v>
      </c>
      <c r="RUT7750" s="1483" t="s">
        <v>142</v>
      </c>
      <c r="RUU7750" s="1412">
        <v>43977</v>
      </c>
      <c r="RUV7750" s="1463" t="s">
        <v>3798</v>
      </c>
      <c r="RUW7750" s="1479" t="s">
        <v>8180</v>
      </c>
      <c r="RUX7750" s="1480" t="s">
        <v>49</v>
      </c>
      <c r="RUY7750" s="1480" t="s">
        <v>351</v>
      </c>
      <c r="RUZ7750" s="1481" t="s">
        <v>12</v>
      </c>
      <c r="RVA7750" s="1482" t="s">
        <v>3895</v>
      </c>
      <c r="RVB7750" s="1483" t="s">
        <v>142</v>
      </c>
      <c r="RVC7750" s="1412">
        <v>43977</v>
      </c>
      <c r="RVD7750" s="1463" t="s">
        <v>3798</v>
      </c>
      <c r="RVE7750" s="1479" t="s">
        <v>8180</v>
      </c>
      <c r="RVF7750" s="1480" t="s">
        <v>49</v>
      </c>
      <c r="RVG7750" s="1480" t="s">
        <v>351</v>
      </c>
      <c r="RVH7750" s="1481" t="s">
        <v>12</v>
      </c>
      <c r="RVI7750" s="1482" t="s">
        <v>3895</v>
      </c>
      <c r="RVJ7750" s="1483" t="s">
        <v>142</v>
      </c>
      <c r="RVK7750" s="1412">
        <v>43977</v>
      </c>
      <c r="RVL7750" s="1463" t="s">
        <v>3798</v>
      </c>
      <c r="RVM7750" s="1479" t="s">
        <v>8180</v>
      </c>
      <c r="RVN7750" s="1480" t="s">
        <v>49</v>
      </c>
      <c r="RVO7750" s="1480" t="s">
        <v>351</v>
      </c>
      <c r="RVP7750" s="1481" t="s">
        <v>12</v>
      </c>
      <c r="RVQ7750" s="1482" t="s">
        <v>3895</v>
      </c>
      <c r="RVR7750" s="1483" t="s">
        <v>142</v>
      </c>
      <c r="RVS7750" s="1412">
        <v>43977</v>
      </c>
      <c r="RVT7750" s="1463" t="s">
        <v>3798</v>
      </c>
      <c r="RVU7750" s="1479" t="s">
        <v>8180</v>
      </c>
      <c r="RVV7750" s="1480" t="s">
        <v>49</v>
      </c>
      <c r="RVW7750" s="1480" t="s">
        <v>351</v>
      </c>
      <c r="RVX7750" s="1481" t="s">
        <v>12</v>
      </c>
      <c r="RVY7750" s="1482" t="s">
        <v>3895</v>
      </c>
      <c r="RVZ7750" s="1483" t="s">
        <v>142</v>
      </c>
      <c r="RWA7750" s="1412">
        <v>43977</v>
      </c>
      <c r="RWB7750" s="1463" t="s">
        <v>3798</v>
      </c>
      <c r="RWC7750" s="1479" t="s">
        <v>8180</v>
      </c>
      <c r="RWD7750" s="1480" t="s">
        <v>49</v>
      </c>
      <c r="RWE7750" s="1480" t="s">
        <v>351</v>
      </c>
      <c r="RWF7750" s="1481" t="s">
        <v>12</v>
      </c>
      <c r="RWG7750" s="1482" t="s">
        <v>3895</v>
      </c>
      <c r="RWH7750" s="1483" t="s">
        <v>142</v>
      </c>
      <c r="RWI7750" s="1412">
        <v>43977</v>
      </c>
      <c r="RWJ7750" s="1463" t="s">
        <v>3798</v>
      </c>
      <c r="RWK7750" s="1479" t="s">
        <v>8180</v>
      </c>
      <c r="RWL7750" s="1480" t="s">
        <v>49</v>
      </c>
      <c r="RWM7750" s="1480" t="s">
        <v>351</v>
      </c>
      <c r="RWN7750" s="1481" t="s">
        <v>12</v>
      </c>
      <c r="RWO7750" s="1482" t="s">
        <v>3895</v>
      </c>
      <c r="RWP7750" s="1483" t="s">
        <v>142</v>
      </c>
      <c r="RWQ7750" s="1412">
        <v>43977</v>
      </c>
      <c r="RWR7750" s="1463" t="s">
        <v>3798</v>
      </c>
      <c r="RWS7750" s="1479" t="s">
        <v>8180</v>
      </c>
      <c r="RWT7750" s="1480" t="s">
        <v>49</v>
      </c>
      <c r="RWU7750" s="1480" t="s">
        <v>351</v>
      </c>
      <c r="RWV7750" s="1481" t="s">
        <v>12</v>
      </c>
      <c r="RWW7750" s="1482" t="s">
        <v>3895</v>
      </c>
      <c r="RWX7750" s="1483" t="s">
        <v>142</v>
      </c>
      <c r="RWY7750" s="1412">
        <v>43977</v>
      </c>
      <c r="RWZ7750" s="1463" t="s">
        <v>3798</v>
      </c>
      <c r="RXA7750" s="1479" t="s">
        <v>8180</v>
      </c>
      <c r="RXB7750" s="1480" t="s">
        <v>49</v>
      </c>
      <c r="RXC7750" s="1480" t="s">
        <v>351</v>
      </c>
      <c r="RXD7750" s="1481" t="s">
        <v>12</v>
      </c>
      <c r="RXE7750" s="1482" t="s">
        <v>3895</v>
      </c>
      <c r="RXF7750" s="1483" t="s">
        <v>142</v>
      </c>
      <c r="RXG7750" s="1412">
        <v>43977</v>
      </c>
      <c r="RXH7750" s="1463" t="s">
        <v>3798</v>
      </c>
      <c r="RXI7750" s="1479" t="s">
        <v>8180</v>
      </c>
      <c r="RXJ7750" s="1480" t="s">
        <v>49</v>
      </c>
      <c r="RXK7750" s="1480" t="s">
        <v>351</v>
      </c>
      <c r="RXL7750" s="1481" t="s">
        <v>12</v>
      </c>
      <c r="RXM7750" s="1482" t="s">
        <v>3895</v>
      </c>
      <c r="RXN7750" s="1483" t="s">
        <v>142</v>
      </c>
      <c r="RXO7750" s="1412">
        <v>43977</v>
      </c>
      <c r="RXP7750" s="1463" t="s">
        <v>3798</v>
      </c>
      <c r="RXQ7750" s="1479" t="s">
        <v>8180</v>
      </c>
      <c r="RXR7750" s="1480" t="s">
        <v>49</v>
      </c>
      <c r="RXS7750" s="1480" t="s">
        <v>351</v>
      </c>
      <c r="RXT7750" s="1481" t="s">
        <v>12</v>
      </c>
      <c r="RXU7750" s="1482" t="s">
        <v>3895</v>
      </c>
      <c r="RXV7750" s="1483" t="s">
        <v>142</v>
      </c>
      <c r="RXW7750" s="1412">
        <v>43977</v>
      </c>
      <c r="RXX7750" s="1463" t="s">
        <v>3798</v>
      </c>
      <c r="RXY7750" s="1479" t="s">
        <v>8180</v>
      </c>
      <c r="RXZ7750" s="1480" t="s">
        <v>49</v>
      </c>
      <c r="RYA7750" s="1480" t="s">
        <v>351</v>
      </c>
      <c r="RYB7750" s="1481" t="s">
        <v>12</v>
      </c>
      <c r="RYC7750" s="1482" t="s">
        <v>3895</v>
      </c>
      <c r="RYD7750" s="1483" t="s">
        <v>142</v>
      </c>
      <c r="RYE7750" s="1412">
        <v>43977</v>
      </c>
      <c r="RYF7750" s="1463" t="s">
        <v>3798</v>
      </c>
      <c r="RYG7750" s="1479" t="s">
        <v>8180</v>
      </c>
      <c r="RYH7750" s="1480" t="s">
        <v>49</v>
      </c>
      <c r="RYI7750" s="1480" t="s">
        <v>351</v>
      </c>
      <c r="RYJ7750" s="1481" t="s">
        <v>12</v>
      </c>
      <c r="RYK7750" s="1482" t="s">
        <v>3895</v>
      </c>
      <c r="RYL7750" s="1483" t="s">
        <v>142</v>
      </c>
      <c r="RYM7750" s="1412">
        <v>43977</v>
      </c>
      <c r="RYN7750" s="1463" t="s">
        <v>3798</v>
      </c>
      <c r="RYO7750" s="1479" t="s">
        <v>8180</v>
      </c>
      <c r="RYP7750" s="1480" t="s">
        <v>49</v>
      </c>
      <c r="RYQ7750" s="1480" t="s">
        <v>351</v>
      </c>
      <c r="RYR7750" s="1481" t="s">
        <v>12</v>
      </c>
      <c r="RYS7750" s="1482" t="s">
        <v>3895</v>
      </c>
      <c r="RYT7750" s="1483" t="s">
        <v>142</v>
      </c>
      <c r="RYU7750" s="1412">
        <v>43977</v>
      </c>
      <c r="RYV7750" s="1463" t="s">
        <v>3798</v>
      </c>
      <c r="RYW7750" s="1479" t="s">
        <v>8180</v>
      </c>
      <c r="RYX7750" s="1480" t="s">
        <v>49</v>
      </c>
      <c r="RYY7750" s="1480" t="s">
        <v>351</v>
      </c>
      <c r="RYZ7750" s="1481" t="s">
        <v>12</v>
      </c>
      <c r="RZA7750" s="1482" t="s">
        <v>3895</v>
      </c>
      <c r="RZB7750" s="1483" t="s">
        <v>142</v>
      </c>
      <c r="RZC7750" s="1412">
        <v>43977</v>
      </c>
      <c r="RZD7750" s="1463" t="s">
        <v>3798</v>
      </c>
      <c r="RZE7750" s="1479" t="s">
        <v>8180</v>
      </c>
      <c r="RZF7750" s="1480" t="s">
        <v>49</v>
      </c>
      <c r="RZG7750" s="1480" t="s">
        <v>351</v>
      </c>
      <c r="RZH7750" s="1481" t="s">
        <v>12</v>
      </c>
      <c r="RZI7750" s="1482" t="s">
        <v>3895</v>
      </c>
      <c r="RZJ7750" s="1483" t="s">
        <v>142</v>
      </c>
      <c r="RZK7750" s="1412">
        <v>43977</v>
      </c>
      <c r="RZL7750" s="1463" t="s">
        <v>3798</v>
      </c>
      <c r="RZM7750" s="1479" t="s">
        <v>8180</v>
      </c>
      <c r="RZN7750" s="1480" t="s">
        <v>49</v>
      </c>
      <c r="RZO7750" s="1480" t="s">
        <v>351</v>
      </c>
      <c r="RZP7750" s="1481" t="s">
        <v>12</v>
      </c>
      <c r="RZQ7750" s="1482" t="s">
        <v>3895</v>
      </c>
      <c r="RZR7750" s="1483" t="s">
        <v>142</v>
      </c>
      <c r="RZS7750" s="1412">
        <v>43977</v>
      </c>
      <c r="RZT7750" s="1463" t="s">
        <v>3798</v>
      </c>
      <c r="RZU7750" s="1479" t="s">
        <v>8180</v>
      </c>
      <c r="RZV7750" s="1480" t="s">
        <v>49</v>
      </c>
      <c r="RZW7750" s="1480" t="s">
        <v>351</v>
      </c>
      <c r="RZX7750" s="1481" t="s">
        <v>12</v>
      </c>
      <c r="RZY7750" s="1482" t="s">
        <v>3895</v>
      </c>
      <c r="RZZ7750" s="1483" t="s">
        <v>142</v>
      </c>
      <c r="SAA7750" s="1412">
        <v>43977</v>
      </c>
      <c r="SAB7750" s="1463" t="s">
        <v>3798</v>
      </c>
      <c r="SAC7750" s="1479" t="s">
        <v>8180</v>
      </c>
      <c r="SAD7750" s="1480" t="s">
        <v>49</v>
      </c>
      <c r="SAE7750" s="1480" t="s">
        <v>351</v>
      </c>
      <c r="SAF7750" s="1481" t="s">
        <v>12</v>
      </c>
      <c r="SAG7750" s="1482" t="s">
        <v>3895</v>
      </c>
      <c r="SAH7750" s="1483" t="s">
        <v>142</v>
      </c>
      <c r="SAI7750" s="1412">
        <v>43977</v>
      </c>
      <c r="SAJ7750" s="1463" t="s">
        <v>3798</v>
      </c>
      <c r="SAK7750" s="1479" t="s">
        <v>8180</v>
      </c>
      <c r="SAL7750" s="1480" t="s">
        <v>49</v>
      </c>
      <c r="SAM7750" s="1480" t="s">
        <v>351</v>
      </c>
      <c r="SAN7750" s="1481" t="s">
        <v>12</v>
      </c>
      <c r="SAO7750" s="1482" t="s">
        <v>3895</v>
      </c>
      <c r="SAP7750" s="1483" t="s">
        <v>142</v>
      </c>
      <c r="SAQ7750" s="1412">
        <v>43977</v>
      </c>
      <c r="SAR7750" s="1463" t="s">
        <v>3798</v>
      </c>
      <c r="SAS7750" s="1479" t="s">
        <v>8180</v>
      </c>
      <c r="SAT7750" s="1480" t="s">
        <v>49</v>
      </c>
      <c r="SAU7750" s="1480" t="s">
        <v>351</v>
      </c>
      <c r="SAV7750" s="1481" t="s">
        <v>12</v>
      </c>
      <c r="SAW7750" s="1482" t="s">
        <v>3895</v>
      </c>
      <c r="SAX7750" s="1483" t="s">
        <v>142</v>
      </c>
      <c r="SAY7750" s="1412">
        <v>43977</v>
      </c>
      <c r="SAZ7750" s="1463" t="s">
        <v>3798</v>
      </c>
      <c r="SBA7750" s="1479" t="s">
        <v>8180</v>
      </c>
      <c r="SBB7750" s="1480" t="s">
        <v>49</v>
      </c>
      <c r="SBC7750" s="1480" t="s">
        <v>351</v>
      </c>
      <c r="SBD7750" s="1481" t="s">
        <v>12</v>
      </c>
      <c r="SBE7750" s="1482" t="s">
        <v>3895</v>
      </c>
      <c r="SBF7750" s="1483" t="s">
        <v>142</v>
      </c>
      <c r="SBG7750" s="1412">
        <v>43977</v>
      </c>
      <c r="SBH7750" s="1463" t="s">
        <v>3798</v>
      </c>
      <c r="SBI7750" s="1479" t="s">
        <v>8180</v>
      </c>
      <c r="SBJ7750" s="1480" t="s">
        <v>49</v>
      </c>
      <c r="SBK7750" s="1480" t="s">
        <v>351</v>
      </c>
      <c r="SBL7750" s="1481" t="s">
        <v>12</v>
      </c>
      <c r="SBM7750" s="1482" t="s">
        <v>3895</v>
      </c>
      <c r="SBN7750" s="1483" t="s">
        <v>142</v>
      </c>
      <c r="SBO7750" s="1412">
        <v>43977</v>
      </c>
      <c r="SBP7750" s="1463" t="s">
        <v>3798</v>
      </c>
      <c r="SBQ7750" s="1479" t="s">
        <v>8180</v>
      </c>
      <c r="SBR7750" s="1480" t="s">
        <v>49</v>
      </c>
      <c r="SBS7750" s="1480" t="s">
        <v>351</v>
      </c>
      <c r="SBT7750" s="1481" t="s">
        <v>12</v>
      </c>
      <c r="SBU7750" s="1482" t="s">
        <v>3895</v>
      </c>
      <c r="SBV7750" s="1483" t="s">
        <v>142</v>
      </c>
      <c r="SBW7750" s="1412">
        <v>43977</v>
      </c>
      <c r="SBX7750" s="1463" t="s">
        <v>3798</v>
      </c>
      <c r="SBY7750" s="1479" t="s">
        <v>8180</v>
      </c>
      <c r="SBZ7750" s="1480" t="s">
        <v>49</v>
      </c>
      <c r="SCA7750" s="1480" t="s">
        <v>351</v>
      </c>
      <c r="SCB7750" s="1481" t="s">
        <v>12</v>
      </c>
      <c r="SCC7750" s="1482" t="s">
        <v>3895</v>
      </c>
      <c r="SCD7750" s="1483" t="s">
        <v>142</v>
      </c>
      <c r="SCE7750" s="1412">
        <v>43977</v>
      </c>
      <c r="SCF7750" s="1463" t="s">
        <v>3798</v>
      </c>
      <c r="SCG7750" s="1479" t="s">
        <v>8180</v>
      </c>
      <c r="SCH7750" s="1480" t="s">
        <v>49</v>
      </c>
      <c r="SCI7750" s="1480" t="s">
        <v>351</v>
      </c>
      <c r="SCJ7750" s="1481" t="s">
        <v>12</v>
      </c>
      <c r="SCK7750" s="1482" t="s">
        <v>3895</v>
      </c>
      <c r="SCL7750" s="1483" t="s">
        <v>142</v>
      </c>
      <c r="SCM7750" s="1412">
        <v>43977</v>
      </c>
      <c r="SCN7750" s="1463" t="s">
        <v>3798</v>
      </c>
      <c r="SCO7750" s="1479" t="s">
        <v>8180</v>
      </c>
      <c r="SCP7750" s="1480" t="s">
        <v>49</v>
      </c>
      <c r="SCQ7750" s="1480" t="s">
        <v>351</v>
      </c>
      <c r="SCR7750" s="1481" t="s">
        <v>12</v>
      </c>
      <c r="SCS7750" s="1482" t="s">
        <v>3895</v>
      </c>
      <c r="SCT7750" s="1483" t="s">
        <v>142</v>
      </c>
      <c r="SCU7750" s="1412">
        <v>43977</v>
      </c>
      <c r="SCV7750" s="1463" t="s">
        <v>3798</v>
      </c>
      <c r="SCW7750" s="1479" t="s">
        <v>8180</v>
      </c>
      <c r="SCX7750" s="1480" t="s">
        <v>49</v>
      </c>
      <c r="SCY7750" s="1480" t="s">
        <v>351</v>
      </c>
      <c r="SCZ7750" s="1481" t="s">
        <v>12</v>
      </c>
      <c r="SDA7750" s="1482" t="s">
        <v>3895</v>
      </c>
      <c r="SDB7750" s="1483" t="s">
        <v>142</v>
      </c>
      <c r="SDC7750" s="1412">
        <v>43977</v>
      </c>
      <c r="SDD7750" s="1463" t="s">
        <v>3798</v>
      </c>
      <c r="SDE7750" s="1479" t="s">
        <v>8180</v>
      </c>
      <c r="SDF7750" s="1480" t="s">
        <v>49</v>
      </c>
      <c r="SDG7750" s="1480" t="s">
        <v>351</v>
      </c>
      <c r="SDH7750" s="1481" t="s">
        <v>12</v>
      </c>
      <c r="SDI7750" s="1482" t="s">
        <v>3895</v>
      </c>
      <c r="SDJ7750" s="1483" t="s">
        <v>142</v>
      </c>
      <c r="SDK7750" s="1412">
        <v>43977</v>
      </c>
      <c r="SDL7750" s="1463" t="s">
        <v>3798</v>
      </c>
      <c r="SDM7750" s="1479" t="s">
        <v>8180</v>
      </c>
      <c r="SDN7750" s="1480" t="s">
        <v>49</v>
      </c>
      <c r="SDO7750" s="1480" t="s">
        <v>351</v>
      </c>
      <c r="SDP7750" s="1481" t="s">
        <v>12</v>
      </c>
      <c r="SDQ7750" s="1482" t="s">
        <v>3895</v>
      </c>
      <c r="SDR7750" s="1483" t="s">
        <v>142</v>
      </c>
      <c r="SDS7750" s="1412">
        <v>43977</v>
      </c>
      <c r="SDT7750" s="1463" t="s">
        <v>3798</v>
      </c>
      <c r="SDU7750" s="1479" t="s">
        <v>8180</v>
      </c>
      <c r="SDV7750" s="1480" t="s">
        <v>49</v>
      </c>
      <c r="SDW7750" s="1480" t="s">
        <v>351</v>
      </c>
      <c r="SDX7750" s="1481" t="s">
        <v>12</v>
      </c>
      <c r="SDY7750" s="1482" t="s">
        <v>3895</v>
      </c>
      <c r="SDZ7750" s="1483" t="s">
        <v>142</v>
      </c>
      <c r="SEA7750" s="1412">
        <v>43977</v>
      </c>
      <c r="SEB7750" s="1463" t="s">
        <v>3798</v>
      </c>
      <c r="SEC7750" s="1479" t="s">
        <v>8180</v>
      </c>
      <c r="SED7750" s="1480" t="s">
        <v>49</v>
      </c>
      <c r="SEE7750" s="1480" t="s">
        <v>351</v>
      </c>
      <c r="SEF7750" s="1481" t="s">
        <v>12</v>
      </c>
      <c r="SEG7750" s="1482" t="s">
        <v>3895</v>
      </c>
      <c r="SEH7750" s="1483" t="s">
        <v>142</v>
      </c>
      <c r="SEI7750" s="1412">
        <v>43977</v>
      </c>
      <c r="SEJ7750" s="1463" t="s">
        <v>3798</v>
      </c>
      <c r="SEK7750" s="1479" t="s">
        <v>8180</v>
      </c>
      <c r="SEL7750" s="1480" t="s">
        <v>49</v>
      </c>
      <c r="SEM7750" s="1480" t="s">
        <v>351</v>
      </c>
      <c r="SEN7750" s="1481" t="s">
        <v>12</v>
      </c>
      <c r="SEO7750" s="1482" t="s">
        <v>3895</v>
      </c>
      <c r="SEP7750" s="1483" t="s">
        <v>142</v>
      </c>
      <c r="SEQ7750" s="1412">
        <v>43977</v>
      </c>
      <c r="SER7750" s="1463" t="s">
        <v>3798</v>
      </c>
      <c r="SES7750" s="1479" t="s">
        <v>8180</v>
      </c>
      <c r="SET7750" s="1480" t="s">
        <v>49</v>
      </c>
      <c r="SEU7750" s="1480" t="s">
        <v>351</v>
      </c>
      <c r="SEV7750" s="1481" t="s">
        <v>12</v>
      </c>
      <c r="SEW7750" s="1482" t="s">
        <v>3895</v>
      </c>
      <c r="SEX7750" s="1483" t="s">
        <v>142</v>
      </c>
      <c r="SEY7750" s="1412">
        <v>43977</v>
      </c>
      <c r="SEZ7750" s="1463" t="s">
        <v>3798</v>
      </c>
      <c r="SFA7750" s="1479" t="s">
        <v>8180</v>
      </c>
      <c r="SFB7750" s="1480" t="s">
        <v>49</v>
      </c>
      <c r="SFC7750" s="1480" t="s">
        <v>351</v>
      </c>
      <c r="SFD7750" s="1481" t="s">
        <v>12</v>
      </c>
      <c r="SFE7750" s="1482" t="s">
        <v>3895</v>
      </c>
      <c r="SFF7750" s="1483" t="s">
        <v>142</v>
      </c>
      <c r="SFG7750" s="1412">
        <v>43977</v>
      </c>
      <c r="SFH7750" s="1463" t="s">
        <v>3798</v>
      </c>
      <c r="SFI7750" s="1479" t="s">
        <v>8180</v>
      </c>
      <c r="SFJ7750" s="1480" t="s">
        <v>49</v>
      </c>
      <c r="SFK7750" s="1480" t="s">
        <v>351</v>
      </c>
      <c r="SFL7750" s="1481" t="s">
        <v>12</v>
      </c>
      <c r="SFM7750" s="1482" t="s">
        <v>3895</v>
      </c>
      <c r="SFN7750" s="1483" t="s">
        <v>142</v>
      </c>
      <c r="SFO7750" s="1412">
        <v>43977</v>
      </c>
      <c r="SFP7750" s="1463" t="s">
        <v>3798</v>
      </c>
      <c r="SFQ7750" s="1479" t="s">
        <v>8180</v>
      </c>
      <c r="SFR7750" s="1480" t="s">
        <v>49</v>
      </c>
      <c r="SFS7750" s="1480" t="s">
        <v>351</v>
      </c>
      <c r="SFT7750" s="1481" t="s">
        <v>12</v>
      </c>
      <c r="SFU7750" s="1482" t="s">
        <v>3895</v>
      </c>
      <c r="SFV7750" s="1483" t="s">
        <v>142</v>
      </c>
      <c r="SFW7750" s="1412">
        <v>43977</v>
      </c>
      <c r="SFX7750" s="1463" t="s">
        <v>3798</v>
      </c>
      <c r="SFY7750" s="1479" t="s">
        <v>8180</v>
      </c>
      <c r="SFZ7750" s="1480" t="s">
        <v>49</v>
      </c>
      <c r="SGA7750" s="1480" t="s">
        <v>351</v>
      </c>
      <c r="SGB7750" s="1481" t="s">
        <v>12</v>
      </c>
      <c r="SGC7750" s="1482" t="s">
        <v>3895</v>
      </c>
      <c r="SGD7750" s="1483" t="s">
        <v>142</v>
      </c>
      <c r="SGE7750" s="1412">
        <v>43977</v>
      </c>
      <c r="SGF7750" s="1463" t="s">
        <v>3798</v>
      </c>
      <c r="SGG7750" s="1479" t="s">
        <v>8180</v>
      </c>
      <c r="SGH7750" s="1480" t="s">
        <v>49</v>
      </c>
      <c r="SGI7750" s="1480" t="s">
        <v>351</v>
      </c>
      <c r="SGJ7750" s="1481" t="s">
        <v>12</v>
      </c>
      <c r="SGK7750" s="1482" t="s">
        <v>3895</v>
      </c>
      <c r="SGL7750" s="1483" t="s">
        <v>142</v>
      </c>
      <c r="SGM7750" s="1412">
        <v>43977</v>
      </c>
      <c r="SGN7750" s="1463" t="s">
        <v>3798</v>
      </c>
      <c r="SGO7750" s="1479" t="s">
        <v>8180</v>
      </c>
      <c r="SGP7750" s="1480" t="s">
        <v>49</v>
      </c>
      <c r="SGQ7750" s="1480" t="s">
        <v>351</v>
      </c>
      <c r="SGR7750" s="1481" t="s">
        <v>12</v>
      </c>
      <c r="SGS7750" s="1482" t="s">
        <v>3895</v>
      </c>
      <c r="SGT7750" s="1483" t="s">
        <v>142</v>
      </c>
      <c r="SGU7750" s="1412">
        <v>43977</v>
      </c>
      <c r="SGV7750" s="1463" t="s">
        <v>3798</v>
      </c>
      <c r="SGW7750" s="1479" t="s">
        <v>8180</v>
      </c>
      <c r="SGX7750" s="1480" t="s">
        <v>49</v>
      </c>
      <c r="SGY7750" s="1480" t="s">
        <v>351</v>
      </c>
      <c r="SGZ7750" s="1481" t="s">
        <v>12</v>
      </c>
      <c r="SHA7750" s="1482" t="s">
        <v>3895</v>
      </c>
      <c r="SHB7750" s="1483" t="s">
        <v>142</v>
      </c>
      <c r="SHC7750" s="1412">
        <v>43977</v>
      </c>
      <c r="SHD7750" s="1463" t="s">
        <v>3798</v>
      </c>
      <c r="SHE7750" s="1479" t="s">
        <v>8180</v>
      </c>
      <c r="SHF7750" s="1480" t="s">
        <v>49</v>
      </c>
      <c r="SHG7750" s="1480" t="s">
        <v>351</v>
      </c>
      <c r="SHH7750" s="1481" t="s">
        <v>12</v>
      </c>
      <c r="SHI7750" s="1482" t="s">
        <v>3895</v>
      </c>
      <c r="SHJ7750" s="1483" t="s">
        <v>142</v>
      </c>
      <c r="SHK7750" s="1412">
        <v>43977</v>
      </c>
      <c r="SHL7750" s="1463" t="s">
        <v>3798</v>
      </c>
      <c r="SHM7750" s="1479" t="s">
        <v>8180</v>
      </c>
      <c r="SHN7750" s="1480" t="s">
        <v>49</v>
      </c>
      <c r="SHO7750" s="1480" t="s">
        <v>351</v>
      </c>
      <c r="SHP7750" s="1481" t="s">
        <v>12</v>
      </c>
      <c r="SHQ7750" s="1482" t="s">
        <v>3895</v>
      </c>
      <c r="SHR7750" s="1483" t="s">
        <v>142</v>
      </c>
      <c r="SHS7750" s="1412">
        <v>43977</v>
      </c>
      <c r="SHT7750" s="1463" t="s">
        <v>3798</v>
      </c>
      <c r="SHU7750" s="1479" t="s">
        <v>8180</v>
      </c>
      <c r="SHV7750" s="1480" t="s">
        <v>49</v>
      </c>
      <c r="SHW7750" s="1480" t="s">
        <v>351</v>
      </c>
      <c r="SHX7750" s="1481" t="s">
        <v>12</v>
      </c>
      <c r="SHY7750" s="1482" t="s">
        <v>3895</v>
      </c>
      <c r="SHZ7750" s="1483" t="s">
        <v>142</v>
      </c>
      <c r="SIA7750" s="1412">
        <v>43977</v>
      </c>
      <c r="SIB7750" s="1463" t="s">
        <v>3798</v>
      </c>
      <c r="SIC7750" s="1479" t="s">
        <v>8180</v>
      </c>
      <c r="SID7750" s="1480" t="s">
        <v>49</v>
      </c>
      <c r="SIE7750" s="1480" t="s">
        <v>351</v>
      </c>
      <c r="SIF7750" s="1481" t="s">
        <v>12</v>
      </c>
      <c r="SIG7750" s="1482" t="s">
        <v>3895</v>
      </c>
      <c r="SIH7750" s="1483" t="s">
        <v>142</v>
      </c>
      <c r="SII7750" s="1412">
        <v>43977</v>
      </c>
      <c r="SIJ7750" s="1463" t="s">
        <v>3798</v>
      </c>
      <c r="SIK7750" s="1479" t="s">
        <v>8180</v>
      </c>
      <c r="SIL7750" s="1480" t="s">
        <v>49</v>
      </c>
      <c r="SIM7750" s="1480" t="s">
        <v>351</v>
      </c>
      <c r="SIN7750" s="1481" t="s">
        <v>12</v>
      </c>
      <c r="SIO7750" s="1482" t="s">
        <v>3895</v>
      </c>
      <c r="SIP7750" s="1483" t="s">
        <v>142</v>
      </c>
      <c r="SIQ7750" s="1412">
        <v>43977</v>
      </c>
      <c r="SIR7750" s="1463" t="s">
        <v>3798</v>
      </c>
      <c r="SIS7750" s="1479" t="s">
        <v>8180</v>
      </c>
      <c r="SIT7750" s="1480" t="s">
        <v>49</v>
      </c>
      <c r="SIU7750" s="1480" t="s">
        <v>351</v>
      </c>
      <c r="SIV7750" s="1481" t="s">
        <v>12</v>
      </c>
      <c r="SIW7750" s="1482" t="s">
        <v>3895</v>
      </c>
      <c r="SIX7750" s="1483" t="s">
        <v>142</v>
      </c>
      <c r="SIY7750" s="1412">
        <v>43977</v>
      </c>
      <c r="SIZ7750" s="1463" t="s">
        <v>3798</v>
      </c>
      <c r="SJA7750" s="1479" t="s">
        <v>8180</v>
      </c>
      <c r="SJB7750" s="1480" t="s">
        <v>49</v>
      </c>
      <c r="SJC7750" s="1480" t="s">
        <v>351</v>
      </c>
      <c r="SJD7750" s="1481" t="s">
        <v>12</v>
      </c>
      <c r="SJE7750" s="1482" t="s">
        <v>3895</v>
      </c>
      <c r="SJF7750" s="1483" t="s">
        <v>142</v>
      </c>
      <c r="SJG7750" s="1412">
        <v>43977</v>
      </c>
      <c r="SJH7750" s="1463" t="s">
        <v>3798</v>
      </c>
      <c r="SJI7750" s="1479" t="s">
        <v>8180</v>
      </c>
      <c r="SJJ7750" s="1480" t="s">
        <v>49</v>
      </c>
      <c r="SJK7750" s="1480" t="s">
        <v>351</v>
      </c>
      <c r="SJL7750" s="1481" t="s">
        <v>12</v>
      </c>
      <c r="SJM7750" s="1482" t="s">
        <v>3895</v>
      </c>
      <c r="SJN7750" s="1483" t="s">
        <v>142</v>
      </c>
      <c r="SJO7750" s="1412">
        <v>43977</v>
      </c>
      <c r="SJP7750" s="1463" t="s">
        <v>3798</v>
      </c>
      <c r="SJQ7750" s="1479" t="s">
        <v>8180</v>
      </c>
      <c r="SJR7750" s="1480" t="s">
        <v>49</v>
      </c>
      <c r="SJS7750" s="1480" t="s">
        <v>351</v>
      </c>
      <c r="SJT7750" s="1481" t="s">
        <v>12</v>
      </c>
      <c r="SJU7750" s="1482" t="s">
        <v>3895</v>
      </c>
      <c r="SJV7750" s="1483" t="s">
        <v>142</v>
      </c>
      <c r="SJW7750" s="1412">
        <v>43977</v>
      </c>
      <c r="SJX7750" s="1463" t="s">
        <v>3798</v>
      </c>
      <c r="SJY7750" s="1479" t="s">
        <v>8180</v>
      </c>
      <c r="SJZ7750" s="1480" t="s">
        <v>49</v>
      </c>
      <c r="SKA7750" s="1480" t="s">
        <v>351</v>
      </c>
      <c r="SKB7750" s="1481" t="s">
        <v>12</v>
      </c>
      <c r="SKC7750" s="1482" t="s">
        <v>3895</v>
      </c>
      <c r="SKD7750" s="1483" t="s">
        <v>142</v>
      </c>
      <c r="SKE7750" s="1412">
        <v>43977</v>
      </c>
      <c r="SKF7750" s="1463" t="s">
        <v>3798</v>
      </c>
      <c r="SKG7750" s="1479" t="s">
        <v>8180</v>
      </c>
      <c r="SKH7750" s="1480" t="s">
        <v>49</v>
      </c>
      <c r="SKI7750" s="1480" t="s">
        <v>351</v>
      </c>
      <c r="SKJ7750" s="1481" t="s">
        <v>12</v>
      </c>
      <c r="SKK7750" s="1482" t="s">
        <v>3895</v>
      </c>
      <c r="SKL7750" s="1483" t="s">
        <v>142</v>
      </c>
      <c r="SKM7750" s="1412">
        <v>43977</v>
      </c>
      <c r="SKN7750" s="1463" t="s">
        <v>3798</v>
      </c>
      <c r="SKO7750" s="1479" t="s">
        <v>8180</v>
      </c>
      <c r="SKP7750" s="1480" t="s">
        <v>49</v>
      </c>
      <c r="SKQ7750" s="1480" t="s">
        <v>351</v>
      </c>
      <c r="SKR7750" s="1481" t="s">
        <v>12</v>
      </c>
      <c r="SKS7750" s="1482" t="s">
        <v>3895</v>
      </c>
      <c r="SKT7750" s="1483" t="s">
        <v>142</v>
      </c>
      <c r="SKU7750" s="1412">
        <v>43977</v>
      </c>
      <c r="SKV7750" s="1463" t="s">
        <v>3798</v>
      </c>
      <c r="SKW7750" s="1479" t="s">
        <v>8180</v>
      </c>
      <c r="SKX7750" s="1480" t="s">
        <v>49</v>
      </c>
      <c r="SKY7750" s="1480" t="s">
        <v>351</v>
      </c>
      <c r="SKZ7750" s="1481" t="s">
        <v>12</v>
      </c>
      <c r="SLA7750" s="1482" t="s">
        <v>3895</v>
      </c>
      <c r="SLB7750" s="1483" t="s">
        <v>142</v>
      </c>
      <c r="SLC7750" s="1412">
        <v>43977</v>
      </c>
      <c r="SLD7750" s="1463" t="s">
        <v>3798</v>
      </c>
      <c r="SLE7750" s="1479" t="s">
        <v>8180</v>
      </c>
      <c r="SLF7750" s="1480" t="s">
        <v>49</v>
      </c>
      <c r="SLG7750" s="1480" t="s">
        <v>351</v>
      </c>
      <c r="SLH7750" s="1481" t="s">
        <v>12</v>
      </c>
      <c r="SLI7750" s="1482" t="s">
        <v>3895</v>
      </c>
      <c r="SLJ7750" s="1483" t="s">
        <v>142</v>
      </c>
      <c r="SLK7750" s="1412">
        <v>43977</v>
      </c>
      <c r="SLL7750" s="1463" t="s">
        <v>3798</v>
      </c>
      <c r="SLM7750" s="1479" t="s">
        <v>8180</v>
      </c>
      <c r="SLN7750" s="1480" t="s">
        <v>49</v>
      </c>
      <c r="SLO7750" s="1480" t="s">
        <v>351</v>
      </c>
      <c r="SLP7750" s="1481" t="s">
        <v>12</v>
      </c>
      <c r="SLQ7750" s="1482" t="s">
        <v>3895</v>
      </c>
      <c r="SLR7750" s="1483" t="s">
        <v>142</v>
      </c>
      <c r="SLS7750" s="1412">
        <v>43977</v>
      </c>
      <c r="SLT7750" s="1463" t="s">
        <v>3798</v>
      </c>
      <c r="SLU7750" s="1479" t="s">
        <v>8180</v>
      </c>
      <c r="SLV7750" s="1480" t="s">
        <v>49</v>
      </c>
      <c r="SLW7750" s="1480" t="s">
        <v>351</v>
      </c>
      <c r="SLX7750" s="1481" t="s">
        <v>12</v>
      </c>
      <c r="SLY7750" s="1482" t="s">
        <v>3895</v>
      </c>
      <c r="SLZ7750" s="1483" t="s">
        <v>142</v>
      </c>
      <c r="SMA7750" s="1412">
        <v>43977</v>
      </c>
      <c r="SMB7750" s="1463" t="s">
        <v>3798</v>
      </c>
      <c r="SMC7750" s="1479" t="s">
        <v>8180</v>
      </c>
      <c r="SMD7750" s="1480" t="s">
        <v>49</v>
      </c>
      <c r="SME7750" s="1480" t="s">
        <v>351</v>
      </c>
      <c r="SMF7750" s="1481" t="s">
        <v>12</v>
      </c>
      <c r="SMG7750" s="1482" t="s">
        <v>3895</v>
      </c>
      <c r="SMH7750" s="1483" t="s">
        <v>142</v>
      </c>
      <c r="SMI7750" s="1412">
        <v>43977</v>
      </c>
      <c r="SMJ7750" s="1463" t="s">
        <v>3798</v>
      </c>
      <c r="SMK7750" s="1479" t="s">
        <v>8180</v>
      </c>
      <c r="SML7750" s="1480" t="s">
        <v>49</v>
      </c>
      <c r="SMM7750" s="1480" t="s">
        <v>351</v>
      </c>
      <c r="SMN7750" s="1481" t="s">
        <v>12</v>
      </c>
      <c r="SMO7750" s="1482" t="s">
        <v>3895</v>
      </c>
      <c r="SMP7750" s="1483" t="s">
        <v>142</v>
      </c>
      <c r="SMQ7750" s="1412">
        <v>43977</v>
      </c>
      <c r="SMR7750" s="1463" t="s">
        <v>3798</v>
      </c>
      <c r="SMS7750" s="1479" t="s">
        <v>8180</v>
      </c>
      <c r="SMT7750" s="1480" t="s">
        <v>49</v>
      </c>
      <c r="SMU7750" s="1480" t="s">
        <v>351</v>
      </c>
      <c r="SMV7750" s="1481" t="s">
        <v>12</v>
      </c>
      <c r="SMW7750" s="1482" t="s">
        <v>3895</v>
      </c>
      <c r="SMX7750" s="1483" t="s">
        <v>142</v>
      </c>
      <c r="SMY7750" s="1412">
        <v>43977</v>
      </c>
      <c r="SMZ7750" s="1463" t="s">
        <v>3798</v>
      </c>
      <c r="SNA7750" s="1479" t="s">
        <v>8180</v>
      </c>
      <c r="SNB7750" s="1480" t="s">
        <v>49</v>
      </c>
      <c r="SNC7750" s="1480" t="s">
        <v>351</v>
      </c>
      <c r="SND7750" s="1481" t="s">
        <v>12</v>
      </c>
      <c r="SNE7750" s="1482" t="s">
        <v>3895</v>
      </c>
      <c r="SNF7750" s="1483" t="s">
        <v>142</v>
      </c>
      <c r="SNG7750" s="1412">
        <v>43977</v>
      </c>
      <c r="SNH7750" s="1463" t="s">
        <v>3798</v>
      </c>
      <c r="SNI7750" s="1479" t="s">
        <v>8180</v>
      </c>
      <c r="SNJ7750" s="1480" t="s">
        <v>49</v>
      </c>
      <c r="SNK7750" s="1480" t="s">
        <v>351</v>
      </c>
      <c r="SNL7750" s="1481" t="s">
        <v>12</v>
      </c>
      <c r="SNM7750" s="1482" t="s">
        <v>3895</v>
      </c>
      <c r="SNN7750" s="1483" t="s">
        <v>142</v>
      </c>
      <c r="SNO7750" s="1412">
        <v>43977</v>
      </c>
      <c r="SNP7750" s="1463" t="s">
        <v>3798</v>
      </c>
      <c r="SNQ7750" s="1479" t="s">
        <v>8180</v>
      </c>
      <c r="SNR7750" s="1480" t="s">
        <v>49</v>
      </c>
      <c r="SNS7750" s="1480" t="s">
        <v>351</v>
      </c>
      <c r="SNT7750" s="1481" t="s">
        <v>12</v>
      </c>
      <c r="SNU7750" s="1482" t="s">
        <v>3895</v>
      </c>
      <c r="SNV7750" s="1483" t="s">
        <v>142</v>
      </c>
      <c r="SNW7750" s="1412">
        <v>43977</v>
      </c>
      <c r="SNX7750" s="1463" t="s">
        <v>3798</v>
      </c>
      <c r="SNY7750" s="1479" t="s">
        <v>8180</v>
      </c>
      <c r="SNZ7750" s="1480" t="s">
        <v>49</v>
      </c>
      <c r="SOA7750" s="1480" t="s">
        <v>351</v>
      </c>
      <c r="SOB7750" s="1481" t="s">
        <v>12</v>
      </c>
      <c r="SOC7750" s="1482" t="s">
        <v>3895</v>
      </c>
      <c r="SOD7750" s="1483" t="s">
        <v>142</v>
      </c>
      <c r="SOE7750" s="1412">
        <v>43977</v>
      </c>
      <c r="SOF7750" s="1463" t="s">
        <v>3798</v>
      </c>
      <c r="SOG7750" s="1479" t="s">
        <v>8180</v>
      </c>
      <c r="SOH7750" s="1480" t="s">
        <v>49</v>
      </c>
      <c r="SOI7750" s="1480" t="s">
        <v>351</v>
      </c>
      <c r="SOJ7750" s="1481" t="s">
        <v>12</v>
      </c>
      <c r="SOK7750" s="1482" t="s">
        <v>3895</v>
      </c>
      <c r="SOL7750" s="1483" t="s">
        <v>142</v>
      </c>
      <c r="SOM7750" s="1412">
        <v>43977</v>
      </c>
      <c r="SON7750" s="1463" t="s">
        <v>3798</v>
      </c>
      <c r="SOO7750" s="1479" t="s">
        <v>8180</v>
      </c>
      <c r="SOP7750" s="1480" t="s">
        <v>49</v>
      </c>
      <c r="SOQ7750" s="1480" t="s">
        <v>351</v>
      </c>
      <c r="SOR7750" s="1481" t="s">
        <v>12</v>
      </c>
      <c r="SOS7750" s="1482" t="s">
        <v>3895</v>
      </c>
      <c r="SOT7750" s="1483" t="s">
        <v>142</v>
      </c>
      <c r="SOU7750" s="1412">
        <v>43977</v>
      </c>
      <c r="SOV7750" s="1463" t="s">
        <v>3798</v>
      </c>
      <c r="SOW7750" s="1479" t="s">
        <v>8180</v>
      </c>
      <c r="SOX7750" s="1480" t="s">
        <v>49</v>
      </c>
      <c r="SOY7750" s="1480" t="s">
        <v>351</v>
      </c>
      <c r="SOZ7750" s="1481" t="s">
        <v>12</v>
      </c>
      <c r="SPA7750" s="1482" t="s">
        <v>3895</v>
      </c>
      <c r="SPB7750" s="1483" t="s">
        <v>142</v>
      </c>
      <c r="SPC7750" s="1412">
        <v>43977</v>
      </c>
      <c r="SPD7750" s="1463" t="s">
        <v>3798</v>
      </c>
      <c r="SPE7750" s="1479" t="s">
        <v>8180</v>
      </c>
      <c r="SPF7750" s="1480" t="s">
        <v>49</v>
      </c>
      <c r="SPG7750" s="1480" t="s">
        <v>351</v>
      </c>
      <c r="SPH7750" s="1481" t="s">
        <v>12</v>
      </c>
      <c r="SPI7750" s="1482" t="s">
        <v>3895</v>
      </c>
      <c r="SPJ7750" s="1483" t="s">
        <v>142</v>
      </c>
      <c r="SPK7750" s="1412">
        <v>43977</v>
      </c>
      <c r="SPL7750" s="1463" t="s">
        <v>3798</v>
      </c>
      <c r="SPM7750" s="1479" t="s">
        <v>8180</v>
      </c>
      <c r="SPN7750" s="1480" t="s">
        <v>49</v>
      </c>
      <c r="SPO7750" s="1480" t="s">
        <v>351</v>
      </c>
      <c r="SPP7750" s="1481" t="s">
        <v>12</v>
      </c>
      <c r="SPQ7750" s="1482" t="s">
        <v>3895</v>
      </c>
      <c r="SPR7750" s="1483" t="s">
        <v>142</v>
      </c>
      <c r="SPS7750" s="1412">
        <v>43977</v>
      </c>
      <c r="SPT7750" s="1463" t="s">
        <v>3798</v>
      </c>
      <c r="SPU7750" s="1479" t="s">
        <v>8180</v>
      </c>
      <c r="SPV7750" s="1480" t="s">
        <v>49</v>
      </c>
      <c r="SPW7750" s="1480" t="s">
        <v>351</v>
      </c>
      <c r="SPX7750" s="1481" t="s">
        <v>12</v>
      </c>
      <c r="SPY7750" s="1482" t="s">
        <v>3895</v>
      </c>
      <c r="SPZ7750" s="1483" t="s">
        <v>142</v>
      </c>
      <c r="SQA7750" s="1412">
        <v>43977</v>
      </c>
      <c r="SQB7750" s="1463" t="s">
        <v>3798</v>
      </c>
      <c r="SQC7750" s="1479" t="s">
        <v>8180</v>
      </c>
      <c r="SQD7750" s="1480" t="s">
        <v>49</v>
      </c>
      <c r="SQE7750" s="1480" t="s">
        <v>351</v>
      </c>
      <c r="SQF7750" s="1481" t="s">
        <v>12</v>
      </c>
      <c r="SQG7750" s="1482" t="s">
        <v>3895</v>
      </c>
      <c r="SQH7750" s="1483" t="s">
        <v>142</v>
      </c>
      <c r="SQI7750" s="1412">
        <v>43977</v>
      </c>
      <c r="SQJ7750" s="1463" t="s">
        <v>3798</v>
      </c>
      <c r="SQK7750" s="1479" t="s">
        <v>8180</v>
      </c>
      <c r="SQL7750" s="1480" t="s">
        <v>49</v>
      </c>
      <c r="SQM7750" s="1480" t="s">
        <v>351</v>
      </c>
      <c r="SQN7750" s="1481" t="s">
        <v>12</v>
      </c>
      <c r="SQO7750" s="1482" t="s">
        <v>3895</v>
      </c>
      <c r="SQP7750" s="1483" t="s">
        <v>142</v>
      </c>
      <c r="SQQ7750" s="1412">
        <v>43977</v>
      </c>
      <c r="SQR7750" s="1463" t="s">
        <v>3798</v>
      </c>
      <c r="SQS7750" s="1479" t="s">
        <v>8180</v>
      </c>
      <c r="SQT7750" s="1480" t="s">
        <v>49</v>
      </c>
      <c r="SQU7750" s="1480" t="s">
        <v>351</v>
      </c>
      <c r="SQV7750" s="1481" t="s">
        <v>12</v>
      </c>
      <c r="SQW7750" s="1482" t="s">
        <v>3895</v>
      </c>
      <c r="SQX7750" s="1483" t="s">
        <v>142</v>
      </c>
      <c r="SQY7750" s="1412">
        <v>43977</v>
      </c>
      <c r="SQZ7750" s="1463" t="s">
        <v>3798</v>
      </c>
      <c r="SRA7750" s="1479" t="s">
        <v>8180</v>
      </c>
      <c r="SRB7750" s="1480" t="s">
        <v>49</v>
      </c>
      <c r="SRC7750" s="1480" t="s">
        <v>351</v>
      </c>
      <c r="SRD7750" s="1481" t="s">
        <v>12</v>
      </c>
      <c r="SRE7750" s="1482" t="s">
        <v>3895</v>
      </c>
      <c r="SRF7750" s="1483" t="s">
        <v>142</v>
      </c>
      <c r="SRG7750" s="1412">
        <v>43977</v>
      </c>
      <c r="SRH7750" s="1463" t="s">
        <v>3798</v>
      </c>
      <c r="SRI7750" s="1479" t="s">
        <v>8180</v>
      </c>
      <c r="SRJ7750" s="1480" t="s">
        <v>49</v>
      </c>
      <c r="SRK7750" s="1480" t="s">
        <v>351</v>
      </c>
      <c r="SRL7750" s="1481" t="s">
        <v>12</v>
      </c>
      <c r="SRM7750" s="1482" t="s">
        <v>3895</v>
      </c>
      <c r="SRN7750" s="1483" t="s">
        <v>142</v>
      </c>
      <c r="SRO7750" s="1412">
        <v>43977</v>
      </c>
      <c r="SRP7750" s="1463" t="s">
        <v>3798</v>
      </c>
      <c r="SRQ7750" s="1479" t="s">
        <v>8180</v>
      </c>
      <c r="SRR7750" s="1480" t="s">
        <v>49</v>
      </c>
      <c r="SRS7750" s="1480" t="s">
        <v>351</v>
      </c>
      <c r="SRT7750" s="1481" t="s">
        <v>12</v>
      </c>
      <c r="SRU7750" s="1482" t="s">
        <v>3895</v>
      </c>
      <c r="SRV7750" s="1483" t="s">
        <v>142</v>
      </c>
      <c r="SRW7750" s="1412">
        <v>43977</v>
      </c>
      <c r="SRX7750" s="1463" t="s">
        <v>3798</v>
      </c>
      <c r="SRY7750" s="1479" t="s">
        <v>8180</v>
      </c>
      <c r="SRZ7750" s="1480" t="s">
        <v>49</v>
      </c>
      <c r="SSA7750" s="1480" t="s">
        <v>351</v>
      </c>
      <c r="SSB7750" s="1481" t="s">
        <v>12</v>
      </c>
      <c r="SSC7750" s="1482" t="s">
        <v>3895</v>
      </c>
      <c r="SSD7750" s="1483" t="s">
        <v>142</v>
      </c>
      <c r="SSE7750" s="1412">
        <v>43977</v>
      </c>
      <c r="SSF7750" s="1463" t="s">
        <v>3798</v>
      </c>
      <c r="SSG7750" s="1479" t="s">
        <v>8180</v>
      </c>
      <c r="SSH7750" s="1480" t="s">
        <v>49</v>
      </c>
      <c r="SSI7750" s="1480" t="s">
        <v>351</v>
      </c>
      <c r="SSJ7750" s="1481" t="s">
        <v>12</v>
      </c>
      <c r="SSK7750" s="1482" t="s">
        <v>3895</v>
      </c>
      <c r="SSL7750" s="1483" t="s">
        <v>142</v>
      </c>
      <c r="SSM7750" s="1412">
        <v>43977</v>
      </c>
      <c r="SSN7750" s="1463" t="s">
        <v>3798</v>
      </c>
      <c r="SSO7750" s="1479" t="s">
        <v>8180</v>
      </c>
      <c r="SSP7750" s="1480" t="s">
        <v>49</v>
      </c>
      <c r="SSQ7750" s="1480" t="s">
        <v>351</v>
      </c>
      <c r="SSR7750" s="1481" t="s">
        <v>12</v>
      </c>
      <c r="SSS7750" s="1482" t="s">
        <v>3895</v>
      </c>
      <c r="SST7750" s="1483" t="s">
        <v>142</v>
      </c>
      <c r="SSU7750" s="1412">
        <v>43977</v>
      </c>
      <c r="SSV7750" s="1463" t="s">
        <v>3798</v>
      </c>
      <c r="SSW7750" s="1479" t="s">
        <v>8180</v>
      </c>
      <c r="SSX7750" s="1480" t="s">
        <v>49</v>
      </c>
      <c r="SSY7750" s="1480" t="s">
        <v>351</v>
      </c>
      <c r="SSZ7750" s="1481" t="s">
        <v>12</v>
      </c>
      <c r="STA7750" s="1482" t="s">
        <v>3895</v>
      </c>
      <c r="STB7750" s="1483" t="s">
        <v>142</v>
      </c>
      <c r="STC7750" s="1412">
        <v>43977</v>
      </c>
      <c r="STD7750" s="1463" t="s">
        <v>3798</v>
      </c>
      <c r="STE7750" s="1479" t="s">
        <v>8180</v>
      </c>
      <c r="STF7750" s="1480" t="s">
        <v>49</v>
      </c>
      <c r="STG7750" s="1480" t="s">
        <v>351</v>
      </c>
      <c r="STH7750" s="1481" t="s">
        <v>12</v>
      </c>
      <c r="STI7750" s="1482" t="s">
        <v>3895</v>
      </c>
      <c r="STJ7750" s="1483" t="s">
        <v>142</v>
      </c>
      <c r="STK7750" s="1412">
        <v>43977</v>
      </c>
      <c r="STL7750" s="1463" t="s">
        <v>3798</v>
      </c>
      <c r="STM7750" s="1479" t="s">
        <v>8180</v>
      </c>
      <c r="STN7750" s="1480" t="s">
        <v>49</v>
      </c>
      <c r="STO7750" s="1480" t="s">
        <v>351</v>
      </c>
      <c r="STP7750" s="1481" t="s">
        <v>12</v>
      </c>
      <c r="STQ7750" s="1482" t="s">
        <v>3895</v>
      </c>
      <c r="STR7750" s="1483" t="s">
        <v>142</v>
      </c>
      <c r="STS7750" s="1412">
        <v>43977</v>
      </c>
      <c r="STT7750" s="1463" t="s">
        <v>3798</v>
      </c>
      <c r="STU7750" s="1479" t="s">
        <v>8180</v>
      </c>
      <c r="STV7750" s="1480" t="s">
        <v>49</v>
      </c>
      <c r="STW7750" s="1480" t="s">
        <v>351</v>
      </c>
      <c r="STX7750" s="1481" t="s">
        <v>12</v>
      </c>
      <c r="STY7750" s="1482" t="s">
        <v>3895</v>
      </c>
      <c r="STZ7750" s="1483" t="s">
        <v>142</v>
      </c>
      <c r="SUA7750" s="1412">
        <v>43977</v>
      </c>
      <c r="SUB7750" s="1463" t="s">
        <v>3798</v>
      </c>
      <c r="SUC7750" s="1479" t="s">
        <v>8180</v>
      </c>
      <c r="SUD7750" s="1480" t="s">
        <v>49</v>
      </c>
      <c r="SUE7750" s="1480" t="s">
        <v>351</v>
      </c>
      <c r="SUF7750" s="1481" t="s">
        <v>12</v>
      </c>
      <c r="SUG7750" s="1482" t="s">
        <v>3895</v>
      </c>
      <c r="SUH7750" s="1483" t="s">
        <v>142</v>
      </c>
      <c r="SUI7750" s="1412">
        <v>43977</v>
      </c>
      <c r="SUJ7750" s="1463" t="s">
        <v>3798</v>
      </c>
      <c r="SUK7750" s="1479" t="s">
        <v>8180</v>
      </c>
      <c r="SUL7750" s="1480" t="s">
        <v>49</v>
      </c>
      <c r="SUM7750" s="1480" t="s">
        <v>351</v>
      </c>
      <c r="SUN7750" s="1481" t="s">
        <v>12</v>
      </c>
      <c r="SUO7750" s="1482" t="s">
        <v>3895</v>
      </c>
      <c r="SUP7750" s="1483" t="s">
        <v>142</v>
      </c>
      <c r="SUQ7750" s="1412">
        <v>43977</v>
      </c>
      <c r="SUR7750" s="1463" t="s">
        <v>3798</v>
      </c>
      <c r="SUS7750" s="1479" t="s">
        <v>8180</v>
      </c>
      <c r="SUT7750" s="1480" t="s">
        <v>49</v>
      </c>
      <c r="SUU7750" s="1480" t="s">
        <v>351</v>
      </c>
      <c r="SUV7750" s="1481" t="s">
        <v>12</v>
      </c>
      <c r="SUW7750" s="1482" t="s">
        <v>3895</v>
      </c>
      <c r="SUX7750" s="1483" t="s">
        <v>142</v>
      </c>
      <c r="SUY7750" s="1412">
        <v>43977</v>
      </c>
      <c r="SUZ7750" s="1463" t="s">
        <v>3798</v>
      </c>
      <c r="SVA7750" s="1479" t="s">
        <v>8180</v>
      </c>
      <c r="SVB7750" s="1480" t="s">
        <v>49</v>
      </c>
      <c r="SVC7750" s="1480" t="s">
        <v>351</v>
      </c>
      <c r="SVD7750" s="1481" t="s">
        <v>12</v>
      </c>
      <c r="SVE7750" s="1482" t="s">
        <v>3895</v>
      </c>
      <c r="SVF7750" s="1483" t="s">
        <v>142</v>
      </c>
      <c r="SVG7750" s="1412">
        <v>43977</v>
      </c>
      <c r="SVH7750" s="1463" t="s">
        <v>3798</v>
      </c>
      <c r="SVI7750" s="1479" t="s">
        <v>8180</v>
      </c>
      <c r="SVJ7750" s="1480" t="s">
        <v>49</v>
      </c>
      <c r="SVK7750" s="1480" t="s">
        <v>351</v>
      </c>
      <c r="SVL7750" s="1481" t="s">
        <v>12</v>
      </c>
      <c r="SVM7750" s="1482" t="s">
        <v>3895</v>
      </c>
      <c r="SVN7750" s="1483" t="s">
        <v>142</v>
      </c>
      <c r="SVO7750" s="1412">
        <v>43977</v>
      </c>
      <c r="SVP7750" s="1463" t="s">
        <v>3798</v>
      </c>
      <c r="SVQ7750" s="1479" t="s">
        <v>8180</v>
      </c>
      <c r="SVR7750" s="1480" t="s">
        <v>49</v>
      </c>
      <c r="SVS7750" s="1480" t="s">
        <v>351</v>
      </c>
      <c r="SVT7750" s="1481" t="s">
        <v>12</v>
      </c>
      <c r="SVU7750" s="1482" t="s">
        <v>3895</v>
      </c>
      <c r="SVV7750" s="1483" t="s">
        <v>142</v>
      </c>
      <c r="SVW7750" s="1412">
        <v>43977</v>
      </c>
      <c r="SVX7750" s="1463" t="s">
        <v>3798</v>
      </c>
      <c r="SVY7750" s="1479" t="s">
        <v>8180</v>
      </c>
      <c r="SVZ7750" s="1480" t="s">
        <v>49</v>
      </c>
      <c r="SWA7750" s="1480" t="s">
        <v>351</v>
      </c>
      <c r="SWB7750" s="1481" t="s">
        <v>12</v>
      </c>
      <c r="SWC7750" s="1482" t="s">
        <v>3895</v>
      </c>
      <c r="SWD7750" s="1483" t="s">
        <v>142</v>
      </c>
      <c r="SWE7750" s="1412">
        <v>43977</v>
      </c>
      <c r="SWF7750" s="1463" t="s">
        <v>3798</v>
      </c>
      <c r="SWG7750" s="1479" t="s">
        <v>8180</v>
      </c>
      <c r="SWH7750" s="1480" t="s">
        <v>49</v>
      </c>
      <c r="SWI7750" s="1480" t="s">
        <v>351</v>
      </c>
      <c r="SWJ7750" s="1481" t="s">
        <v>12</v>
      </c>
      <c r="SWK7750" s="1482" t="s">
        <v>3895</v>
      </c>
      <c r="SWL7750" s="1483" t="s">
        <v>142</v>
      </c>
      <c r="SWM7750" s="1412">
        <v>43977</v>
      </c>
      <c r="SWN7750" s="1463" t="s">
        <v>3798</v>
      </c>
      <c r="SWO7750" s="1479" t="s">
        <v>8180</v>
      </c>
      <c r="SWP7750" s="1480" t="s">
        <v>49</v>
      </c>
      <c r="SWQ7750" s="1480" t="s">
        <v>351</v>
      </c>
      <c r="SWR7750" s="1481" t="s">
        <v>12</v>
      </c>
      <c r="SWS7750" s="1482" t="s">
        <v>3895</v>
      </c>
      <c r="SWT7750" s="1483" t="s">
        <v>142</v>
      </c>
      <c r="SWU7750" s="1412">
        <v>43977</v>
      </c>
      <c r="SWV7750" s="1463" t="s">
        <v>3798</v>
      </c>
      <c r="SWW7750" s="1479" t="s">
        <v>8180</v>
      </c>
      <c r="SWX7750" s="1480" t="s">
        <v>49</v>
      </c>
      <c r="SWY7750" s="1480" t="s">
        <v>351</v>
      </c>
      <c r="SWZ7750" s="1481" t="s">
        <v>12</v>
      </c>
      <c r="SXA7750" s="1482" t="s">
        <v>3895</v>
      </c>
      <c r="SXB7750" s="1483" t="s">
        <v>142</v>
      </c>
      <c r="SXC7750" s="1412">
        <v>43977</v>
      </c>
      <c r="SXD7750" s="1463" t="s">
        <v>3798</v>
      </c>
      <c r="SXE7750" s="1479" t="s">
        <v>8180</v>
      </c>
      <c r="SXF7750" s="1480" t="s">
        <v>49</v>
      </c>
      <c r="SXG7750" s="1480" t="s">
        <v>351</v>
      </c>
      <c r="SXH7750" s="1481" t="s">
        <v>12</v>
      </c>
      <c r="SXI7750" s="1482" t="s">
        <v>3895</v>
      </c>
      <c r="SXJ7750" s="1483" t="s">
        <v>142</v>
      </c>
      <c r="SXK7750" s="1412">
        <v>43977</v>
      </c>
      <c r="SXL7750" s="1463" t="s">
        <v>3798</v>
      </c>
      <c r="SXM7750" s="1479" t="s">
        <v>8180</v>
      </c>
      <c r="SXN7750" s="1480" t="s">
        <v>49</v>
      </c>
      <c r="SXO7750" s="1480" t="s">
        <v>351</v>
      </c>
      <c r="SXP7750" s="1481" t="s">
        <v>12</v>
      </c>
      <c r="SXQ7750" s="1482" t="s">
        <v>3895</v>
      </c>
      <c r="SXR7750" s="1483" t="s">
        <v>142</v>
      </c>
      <c r="SXS7750" s="1412">
        <v>43977</v>
      </c>
      <c r="SXT7750" s="1463" t="s">
        <v>3798</v>
      </c>
      <c r="SXU7750" s="1479" t="s">
        <v>8180</v>
      </c>
      <c r="SXV7750" s="1480" t="s">
        <v>49</v>
      </c>
      <c r="SXW7750" s="1480" t="s">
        <v>351</v>
      </c>
      <c r="SXX7750" s="1481" t="s">
        <v>12</v>
      </c>
      <c r="SXY7750" s="1482" t="s">
        <v>3895</v>
      </c>
      <c r="SXZ7750" s="1483" t="s">
        <v>142</v>
      </c>
      <c r="SYA7750" s="1412">
        <v>43977</v>
      </c>
      <c r="SYB7750" s="1463" t="s">
        <v>3798</v>
      </c>
      <c r="SYC7750" s="1479" t="s">
        <v>8180</v>
      </c>
      <c r="SYD7750" s="1480" t="s">
        <v>49</v>
      </c>
      <c r="SYE7750" s="1480" t="s">
        <v>351</v>
      </c>
      <c r="SYF7750" s="1481" t="s">
        <v>12</v>
      </c>
      <c r="SYG7750" s="1482" t="s">
        <v>3895</v>
      </c>
      <c r="SYH7750" s="1483" t="s">
        <v>142</v>
      </c>
      <c r="SYI7750" s="1412">
        <v>43977</v>
      </c>
      <c r="SYJ7750" s="1463" t="s">
        <v>3798</v>
      </c>
      <c r="SYK7750" s="1479" t="s">
        <v>8180</v>
      </c>
      <c r="SYL7750" s="1480" t="s">
        <v>49</v>
      </c>
      <c r="SYM7750" s="1480" t="s">
        <v>351</v>
      </c>
      <c r="SYN7750" s="1481" t="s">
        <v>12</v>
      </c>
      <c r="SYO7750" s="1482" t="s">
        <v>3895</v>
      </c>
      <c r="SYP7750" s="1483" t="s">
        <v>142</v>
      </c>
      <c r="SYQ7750" s="1412">
        <v>43977</v>
      </c>
      <c r="SYR7750" s="1463" t="s">
        <v>3798</v>
      </c>
      <c r="SYS7750" s="1479" t="s">
        <v>8180</v>
      </c>
      <c r="SYT7750" s="1480" t="s">
        <v>49</v>
      </c>
      <c r="SYU7750" s="1480" t="s">
        <v>351</v>
      </c>
      <c r="SYV7750" s="1481" t="s">
        <v>12</v>
      </c>
      <c r="SYW7750" s="1482" t="s">
        <v>3895</v>
      </c>
      <c r="SYX7750" s="1483" t="s">
        <v>142</v>
      </c>
      <c r="SYY7750" s="1412">
        <v>43977</v>
      </c>
      <c r="SYZ7750" s="1463" t="s">
        <v>3798</v>
      </c>
      <c r="SZA7750" s="1479" t="s">
        <v>8180</v>
      </c>
      <c r="SZB7750" s="1480" t="s">
        <v>49</v>
      </c>
      <c r="SZC7750" s="1480" t="s">
        <v>351</v>
      </c>
      <c r="SZD7750" s="1481" t="s">
        <v>12</v>
      </c>
      <c r="SZE7750" s="1482" t="s">
        <v>3895</v>
      </c>
      <c r="SZF7750" s="1483" t="s">
        <v>142</v>
      </c>
      <c r="SZG7750" s="1412">
        <v>43977</v>
      </c>
      <c r="SZH7750" s="1463" t="s">
        <v>3798</v>
      </c>
      <c r="SZI7750" s="1479" t="s">
        <v>8180</v>
      </c>
      <c r="SZJ7750" s="1480" t="s">
        <v>49</v>
      </c>
      <c r="SZK7750" s="1480" t="s">
        <v>351</v>
      </c>
      <c r="SZL7750" s="1481" t="s">
        <v>12</v>
      </c>
      <c r="SZM7750" s="1482" t="s">
        <v>3895</v>
      </c>
      <c r="SZN7750" s="1483" t="s">
        <v>142</v>
      </c>
      <c r="SZO7750" s="1412">
        <v>43977</v>
      </c>
      <c r="SZP7750" s="1463" t="s">
        <v>3798</v>
      </c>
      <c r="SZQ7750" s="1479" t="s">
        <v>8180</v>
      </c>
      <c r="SZR7750" s="1480" t="s">
        <v>49</v>
      </c>
      <c r="SZS7750" s="1480" t="s">
        <v>351</v>
      </c>
      <c r="SZT7750" s="1481" t="s">
        <v>12</v>
      </c>
      <c r="SZU7750" s="1482" t="s">
        <v>3895</v>
      </c>
      <c r="SZV7750" s="1483" t="s">
        <v>142</v>
      </c>
      <c r="SZW7750" s="1412">
        <v>43977</v>
      </c>
      <c r="SZX7750" s="1463" t="s">
        <v>3798</v>
      </c>
      <c r="SZY7750" s="1479" t="s">
        <v>8180</v>
      </c>
      <c r="SZZ7750" s="1480" t="s">
        <v>49</v>
      </c>
      <c r="TAA7750" s="1480" t="s">
        <v>351</v>
      </c>
      <c r="TAB7750" s="1481" t="s">
        <v>12</v>
      </c>
      <c r="TAC7750" s="1482" t="s">
        <v>3895</v>
      </c>
      <c r="TAD7750" s="1483" t="s">
        <v>142</v>
      </c>
      <c r="TAE7750" s="1412">
        <v>43977</v>
      </c>
      <c r="TAF7750" s="1463" t="s">
        <v>3798</v>
      </c>
      <c r="TAG7750" s="1479" t="s">
        <v>8180</v>
      </c>
      <c r="TAH7750" s="1480" t="s">
        <v>49</v>
      </c>
      <c r="TAI7750" s="1480" t="s">
        <v>351</v>
      </c>
      <c r="TAJ7750" s="1481" t="s">
        <v>12</v>
      </c>
      <c r="TAK7750" s="1482" t="s">
        <v>3895</v>
      </c>
      <c r="TAL7750" s="1483" t="s">
        <v>142</v>
      </c>
      <c r="TAM7750" s="1412">
        <v>43977</v>
      </c>
      <c r="TAN7750" s="1463" t="s">
        <v>3798</v>
      </c>
      <c r="TAO7750" s="1479" t="s">
        <v>8180</v>
      </c>
      <c r="TAP7750" s="1480" t="s">
        <v>49</v>
      </c>
      <c r="TAQ7750" s="1480" t="s">
        <v>351</v>
      </c>
      <c r="TAR7750" s="1481" t="s">
        <v>12</v>
      </c>
      <c r="TAS7750" s="1482" t="s">
        <v>3895</v>
      </c>
      <c r="TAT7750" s="1483" t="s">
        <v>142</v>
      </c>
      <c r="TAU7750" s="1412">
        <v>43977</v>
      </c>
      <c r="TAV7750" s="1463" t="s">
        <v>3798</v>
      </c>
      <c r="TAW7750" s="1479" t="s">
        <v>8180</v>
      </c>
      <c r="TAX7750" s="1480" t="s">
        <v>49</v>
      </c>
      <c r="TAY7750" s="1480" t="s">
        <v>351</v>
      </c>
      <c r="TAZ7750" s="1481" t="s">
        <v>12</v>
      </c>
      <c r="TBA7750" s="1482" t="s">
        <v>3895</v>
      </c>
      <c r="TBB7750" s="1483" t="s">
        <v>142</v>
      </c>
      <c r="TBC7750" s="1412">
        <v>43977</v>
      </c>
      <c r="TBD7750" s="1463" t="s">
        <v>3798</v>
      </c>
      <c r="TBE7750" s="1479" t="s">
        <v>8180</v>
      </c>
      <c r="TBF7750" s="1480" t="s">
        <v>49</v>
      </c>
      <c r="TBG7750" s="1480" t="s">
        <v>351</v>
      </c>
      <c r="TBH7750" s="1481" t="s">
        <v>12</v>
      </c>
      <c r="TBI7750" s="1482" t="s">
        <v>3895</v>
      </c>
      <c r="TBJ7750" s="1483" t="s">
        <v>142</v>
      </c>
      <c r="TBK7750" s="1412">
        <v>43977</v>
      </c>
      <c r="TBL7750" s="1463" t="s">
        <v>3798</v>
      </c>
      <c r="TBM7750" s="1479" t="s">
        <v>8180</v>
      </c>
      <c r="TBN7750" s="1480" t="s">
        <v>49</v>
      </c>
      <c r="TBO7750" s="1480" t="s">
        <v>351</v>
      </c>
      <c r="TBP7750" s="1481" t="s">
        <v>12</v>
      </c>
      <c r="TBQ7750" s="1482" t="s">
        <v>3895</v>
      </c>
      <c r="TBR7750" s="1483" t="s">
        <v>142</v>
      </c>
      <c r="TBS7750" s="1412">
        <v>43977</v>
      </c>
      <c r="TBT7750" s="1463" t="s">
        <v>3798</v>
      </c>
      <c r="TBU7750" s="1479" t="s">
        <v>8180</v>
      </c>
      <c r="TBV7750" s="1480" t="s">
        <v>49</v>
      </c>
      <c r="TBW7750" s="1480" t="s">
        <v>351</v>
      </c>
      <c r="TBX7750" s="1481" t="s">
        <v>12</v>
      </c>
      <c r="TBY7750" s="1482" t="s">
        <v>3895</v>
      </c>
      <c r="TBZ7750" s="1483" t="s">
        <v>142</v>
      </c>
      <c r="TCA7750" s="1412">
        <v>43977</v>
      </c>
      <c r="TCB7750" s="1463" t="s">
        <v>3798</v>
      </c>
      <c r="TCC7750" s="1479" t="s">
        <v>8180</v>
      </c>
      <c r="TCD7750" s="1480" t="s">
        <v>49</v>
      </c>
      <c r="TCE7750" s="1480" t="s">
        <v>351</v>
      </c>
      <c r="TCF7750" s="1481" t="s">
        <v>12</v>
      </c>
      <c r="TCG7750" s="1482" t="s">
        <v>3895</v>
      </c>
      <c r="TCH7750" s="1483" t="s">
        <v>142</v>
      </c>
      <c r="TCI7750" s="1412">
        <v>43977</v>
      </c>
      <c r="TCJ7750" s="1463" t="s">
        <v>3798</v>
      </c>
      <c r="TCK7750" s="1479" t="s">
        <v>8180</v>
      </c>
      <c r="TCL7750" s="1480" t="s">
        <v>49</v>
      </c>
      <c r="TCM7750" s="1480" t="s">
        <v>351</v>
      </c>
      <c r="TCN7750" s="1481" t="s">
        <v>12</v>
      </c>
      <c r="TCO7750" s="1482" t="s">
        <v>3895</v>
      </c>
      <c r="TCP7750" s="1483" t="s">
        <v>142</v>
      </c>
      <c r="TCQ7750" s="1412">
        <v>43977</v>
      </c>
      <c r="TCR7750" s="1463" t="s">
        <v>3798</v>
      </c>
      <c r="TCS7750" s="1479" t="s">
        <v>8180</v>
      </c>
      <c r="TCT7750" s="1480" t="s">
        <v>49</v>
      </c>
      <c r="TCU7750" s="1480" t="s">
        <v>351</v>
      </c>
      <c r="TCV7750" s="1481" t="s">
        <v>12</v>
      </c>
      <c r="TCW7750" s="1482" t="s">
        <v>3895</v>
      </c>
      <c r="TCX7750" s="1483" t="s">
        <v>142</v>
      </c>
      <c r="TCY7750" s="1412">
        <v>43977</v>
      </c>
      <c r="TCZ7750" s="1463" t="s">
        <v>3798</v>
      </c>
      <c r="TDA7750" s="1479" t="s">
        <v>8180</v>
      </c>
      <c r="TDB7750" s="1480" t="s">
        <v>49</v>
      </c>
      <c r="TDC7750" s="1480" t="s">
        <v>351</v>
      </c>
      <c r="TDD7750" s="1481" t="s">
        <v>12</v>
      </c>
      <c r="TDE7750" s="1482" t="s">
        <v>3895</v>
      </c>
      <c r="TDF7750" s="1483" t="s">
        <v>142</v>
      </c>
      <c r="TDG7750" s="1412">
        <v>43977</v>
      </c>
      <c r="TDH7750" s="1463" t="s">
        <v>3798</v>
      </c>
      <c r="TDI7750" s="1479" t="s">
        <v>8180</v>
      </c>
      <c r="TDJ7750" s="1480" t="s">
        <v>49</v>
      </c>
      <c r="TDK7750" s="1480" t="s">
        <v>351</v>
      </c>
      <c r="TDL7750" s="1481" t="s">
        <v>12</v>
      </c>
      <c r="TDM7750" s="1482" t="s">
        <v>3895</v>
      </c>
      <c r="TDN7750" s="1483" t="s">
        <v>142</v>
      </c>
      <c r="TDO7750" s="1412">
        <v>43977</v>
      </c>
      <c r="TDP7750" s="1463" t="s">
        <v>3798</v>
      </c>
      <c r="TDQ7750" s="1479" t="s">
        <v>8180</v>
      </c>
      <c r="TDR7750" s="1480" t="s">
        <v>49</v>
      </c>
      <c r="TDS7750" s="1480" t="s">
        <v>351</v>
      </c>
      <c r="TDT7750" s="1481" t="s">
        <v>12</v>
      </c>
      <c r="TDU7750" s="1482" t="s">
        <v>3895</v>
      </c>
      <c r="TDV7750" s="1483" t="s">
        <v>142</v>
      </c>
      <c r="TDW7750" s="1412">
        <v>43977</v>
      </c>
      <c r="TDX7750" s="1463" t="s">
        <v>3798</v>
      </c>
      <c r="TDY7750" s="1479" t="s">
        <v>8180</v>
      </c>
      <c r="TDZ7750" s="1480" t="s">
        <v>49</v>
      </c>
      <c r="TEA7750" s="1480" t="s">
        <v>351</v>
      </c>
      <c r="TEB7750" s="1481" t="s">
        <v>12</v>
      </c>
      <c r="TEC7750" s="1482" t="s">
        <v>3895</v>
      </c>
      <c r="TED7750" s="1483" t="s">
        <v>142</v>
      </c>
      <c r="TEE7750" s="1412">
        <v>43977</v>
      </c>
      <c r="TEF7750" s="1463" t="s">
        <v>3798</v>
      </c>
      <c r="TEG7750" s="1479" t="s">
        <v>8180</v>
      </c>
      <c r="TEH7750" s="1480" t="s">
        <v>49</v>
      </c>
      <c r="TEI7750" s="1480" t="s">
        <v>351</v>
      </c>
      <c r="TEJ7750" s="1481" t="s">
        <v>12</v>
      </c>
      <c r="TEK7750" s="1482" t="s">
        <v>3895</v>
      </c>
      <c r="TEL7750" s="1483" t="s">
        <v>142</v>
      </c>
      <c r="TEM7750" s="1412">
        <v>43977</v>
      </c>
      <c r="TEN7750" s="1463" t="s">
        <v>3798</v>
      </c>
      <c r="TEO7750" s="1479" t="s">
        <v>8180</v>
      </c>
      <c r="TEP7750" s="1480" t="s">
        <v>49</v>
      </c>
      <c r="TEQ7750" s="1480" t="s">
        <v>351</v>
      </c>
      <c r="TER7750" s="1481" t="s">
        <v>12</v>
      </c>
      <c r="TES7750" s="1482" t="s">
        <v>3895</v>
      </c>
      <c r="TET7750" s="1483" t="s">
        <v>142</v>
      </c>
      <c r="TEU7750" s="1412">
        <v>43977</v>
      </c>
      <c r="TEV7750" s="1463" t="s">
        <v>3798</v>
      </c>
      <c r="TEW7750" s="1479" t="s">
        <v>8180</v>
      </c>
      <c r="TEX7750" s="1480" t="s">
        <v>49</v>
      </c>
      <c r="TEY7750" s="1480" t="s">
        <v>351</v>
      </c>
      <c r="TEZ7750" s="1481" t="s">
        <v>12</v>
      </c>
      <c r="TFA7750" s="1482" t="s">
        <v>3895</v>
      </c>
      <c r="TFB7750" s="1483" t="s">
        <v>142</v>
      </c>
      <c r="TFC7750" s="1412">
        <v>43977</v>
      </c>
      <c r="TFD7750" s="1463" t="s">
        <v>3798</v>
      </c>
      <c r="TFE7750" s="1479" t="s">
        <v>8180</v>
      </c>
      <c r="TFF7750" s="1480" t="s">
        <v>49</v>
      </c>
      <c r="TFG7750" s="1480" t="s">
        <v>351</v>
      </c>
      <c r="TFH7750" s="1481" t="s">
        <v>12</v>
      </c>
      <c r="TFI7750" s="1482" t="s">
        <v>3895</v>
      </c>
      <c r="TFJ7750" s="1483" t="s">
        <v>142</v>
      </c>
      <c r="TFK7750" s="1412">
        <v>43977</v>
      </c>
      <c r="TFL7750" s="1463" t="s">
        <v>3798</v>
      </c>
      <c r="TFM7750" s="1479" t="s">
        <v>8180</v>
      </c>
      <c r="TFN7750" s="1480" t="s">
        <v>49</v>
      </c>
      <c r="TFO7750" s="1480" t="s">
        <v>351</v>
      </c>
      <c r="TFP7750" s="1481" t="s">
        <v>12</v>
      </c>
      <c r="TFQ7750" s="1482" t="s">
        <v>3895</v>
      </c>
      <c r="TFR7750" s="1483" t="s">
        <v>142</v>
      </c>
      <c r="TFS7750" s="1412">
        <v>43977</v>
      </c>
      <c r="TFT7750" s="1463" t="s">
        <v>3798</v>
      </c>
      <c r="TFU7750" s="1479" t="s">
        <v>8180</v>
      </c>
      <c r="TFV7750" s="1480" t="s">
        <v>49</v>
      </c>
      <c r="TFW7750" s="1480" t="s">
        <v>351</v>
      </c>
      <c r="TFX7750" s="1481" t="s">
        <v>12</v>
      </c>
      <c r="TFY7750" s="1482" t="s">
        <v>3895</v>
      </c>
      <c r="TFZ7750" s="1483" t="s">
        <v>142</v>
      </c>
      <c r="TGA7750" s="1412">
        <v>43977</v>
      </c>
      <c r="TGB7750" s="1463" t="s">
        <v>3798</v>
      </c>
      <c r="TGC7750" s="1479" t="s">
        <v>8180</v>
      </c>
      <c r="TGD7750" s="1480" t="s">
        <v>49</v>
      </c>
      <c r="TGE7750" s="1480" t="s">
        <v>351</v>
      </c>
      <c r="TGF7750" s="1481" t="s">
        <v>12</v>
      </c>
      <c r="TGG7750" s="1482" t="s">
        <v>3895</v>
      </c>
      <c r="TGH7750" s="1483" t="s">
        <v>142</v>
      </c>
      <c r="TGI7750" s="1412">
        <v>43977</v>
      </c>
      <c r="TGJ7750" s="1463" t="s">
        <v>3798</v>
      </c>
      <c r="TGK7750" s="1479" t="s">
        <v>8180</v>
      </c>
      <c r="TGL7750" s="1480" t="s">
        <v>49</v>
      </c>
      <c r="TGM7750" s="1480" t="s">
        <v>351</v>
      </c>
      <c r="TGN7750" s="1481" t="s">
        <v>12</v>
      </c>
      <c r="TGO7750" s="1482" t="s">
        <v>3895</v>
      </c>
      <c r="TGP7750" s="1483" t="s">
        <v>142</v>
      </c>
      <c r="TGQ7750" s="1412">
        <v>43977</v>
      </c>
      <c r="TGR7750" s="1463" t="s">
        <v>3798</v>
      </c>
      <c r="TGS7750" s="1479" t="s">
        <v>8180</v>
      </c>
      <c r="TGT7750" s="1480" t="s">
        <v>49</v>
      </c>
      <c r="TGU7750" s="1480" t="s">
        <v>351</v>
      </c>
      <c r="TGV7750" s="1481" t="s">
        <v>12</v>
      </c>
      <c r="TGW7750" s="1482" t="s">
        <v>3895</v>
      </c>
      <c r="TGX7750" s="1483" t="s">
        <v>142</v>
      </c>
      <c r="TGY7750" s="1412">
        <v>43977</v>
      </c>
      <c r="TGZ7750" s="1463" t="s">
        <v>3798</v>
      </c>
      <c r="THA7750" s="1479" t="s">
        <v>8180</v>
      </c>
      <c r="THB7750" s="1480" t="s">
        <v>49</v>
      </c>
      <c r="THC7750" s="1480" t="s">
        <v>351</v>
      </c>
      <c r="THD7750" s="1481" t="s">
        <v>12</v>
      </c>
      <c r="THE7750" s="1482" t="s">
        <v>3895</v>
      </c>
      <c r="THF7750" s="1483" t="s">
        <v>142</v>
      </c>
      <c r="THG7750" s="1412">
        <v>43977</v>
      </c>
      <c r="THH7750" s="1463" t="s">
        <v>3798</v>
      </c>
      <c r="THI7750" s="1479" t="s">
        <v>8180</v>
      </c>
      <c r="THJ7750" s="1480" t="s">
        <v>49</v>
      </c>
      <c r="THK7750" s="1480" t="s">
        <v>351</v>
      </c>
      <c r="THL7750" s="1481" t="s">
        <v>12</v>
      </c>
      <c r="THM7750" s="1482" t="s">
        <v>3895</v>
      </c>
      <c r="THN7750" s="1483" t="s">
        <v>142</v>
      </c>
      <c r="THO7750" s="1412">
        <v>43977</v>
      </c>
      <c r="THP7750" s="1463" t="s">
        <v>3798</v>
      </c>
      <c r="THQ7750" s="1479" t="s">
        <v>8180</v>
      </c>
      <c r="THR7750" s="1480" t="s">
        <v>49</v>
      </c>
      <c r="THS7750" s="1480" t="s">
        <v>351</v>
      </c>
      <c r="THT7750" s="1481" t="s">
        <v>12</v>
      </c>
      <c r="THU7750" s="1482" t="s">
        <v>3895</v>
      </c>
      <c r="THV7750" s="1483" t="s">
        <v>142</v>
      </c>
      <c r="THW7750" s="1412">
        <v>43977</v>
      </c>
      <c r="THX7750" s="1463" t="s">
        <v>3798</v>
      </c>
      <c r="THY7750" s="1479" t="s">
        <v>8180</v>
      </c>
      <c r="THZ7750" s="1480" t="s">
        <v>49</v>
      </c>
      <c r="TIA7750" s="1480" t="s">
        <v>351</v>
      </c>
      <c r="TIB7750" s="1481" t="s">
        <v>12</v>
      </c>
      <c r="TIC7750" s="1482" t="s">
        <v>3895</v>
      </c>
      <c r="TID7750" s="1483" t="s">
        <v>142</v>
      </c>
      <c r="TIE7750" s="1412">
        <v>43977</v>
      </c>
      <c r="TIF7750" s="1463" t="s">
        <v>3798</v>
      </c>
      <c r="TIG7750" s="1479" t="s">
        <v>8180</v>
      </c>
      <c r="TIH7750" s="1480" t="s">
        <v>49</v>
      </c>
      <c r="TII7750" s="1480" t="s">
        <v>351</v>
      </c>
      <c r="TIJ7750" s="1481" t="s">
        <v>12</v>
      </c>
      <c r="TIK7750" s="1482" t="s">
        <v>3895</v>
      </c>
      <c r="TIL7750" s="1483" t="s">
        <v>142</v>
      </c>
      <c r="TIM7750" s="1412">
        <v>43977</v>
      </c>
      <c r="TIN7750" s="1463" t="s">
        <v>3798</v>
      </c>
      <c r="TIO7750" s="1479" t="s">
        <v>8180</v>
      </c>
      <c r="TIP7750" s="1480" t="s">
        <v>49</v>
      </c>
      <c r="TIQ7750" s="1480" t="s">
        <v>351</v>
      </c>
      <c r="TIR7750" s="1481" t="s">
        <v>12</v>
      </c>
      <c r="TIS7750" s="1482" t="s">
        <v>3895</v>
      </c>
      <c r="TIT7750" s="1483" t="s">
        <v>142</v>
      </c>
      <c r="TIU7750" s="1412">
        <v>43977</v>
      </c>
      <c r="TIV7750" s="1463" t="s">
        <v>3798</v>
      </c>
      <c r="TIW7750" s="1479" t="s">
        <v>8180</v>
      </c>
      <c r="TIX7750" s="1480" t="s">
        <v>49</v>
      </c>
      <c r="TIY7750" s="1480" t="s">
        <v>351</v>
      </c>
      <c r="TIZ7750" s="1481" t="s">
        <v>12</v>
      </c>
      <c r="TJA7750" s="1482" t="s">
        <v>3895</v>
      </c>
      <c r="TJB7750" s="1483" t="s">
        <v>142</v>
      </c>
      <c r="TJC7750" s="1412">
        <v>43977</v>
      </c>
      <c r="TJD7750" s="1463" t="s">
        <v>3798</v>
      </c>
      <c r="TJE7750" s="1479" t="s">
        <v>8180</v>
      </c>
      <c r="TJF7750" s="1480" t="s">
        <v>49</v>
      </c>
      <c r="TJG7750" s="1480" t="s">
        <v>351</v>
      </c>
      <c r="TJH7750" s="1481" t="s">
        <v>12</v>
      </c>
      <c r="TJI7750" s="1482" t="s">
        <v>3895</v>
      </c>
      <c r="TJJ7750" s="1483" t="s">
        <v>142</v>
      </c>
      <c r="TJK7750" s="1412">
        <v>43977</v>
      </c>
      <c r="TJL7750" s="1463" t="s">
        <v>3798</v>
      </c>
      <c r="TJM7750" s="1479" t="s">
        <v>8180</v>
      </c>
      <c r="TJN7750" s="1480" t="s">
        <v>49</v>
      </c>
      <c r="TJO7750" s="1480" t="s">
        <v>351</v>
      </c>
      <c r="TJP7750" s="1481" t="s">
        <v>12</v>
      </c>
      <c r="TJQ7750" s="1482" t="s">
        <v>3895</v>
      </c>
      <c r="TJR7750" s="1483" t="s">
        <v>142</v>
      </c>
      <c r="TJS7750" s="1412">
        <v>43977</v>
      </c>
      <c r="TJT7750" s="1463" t="s">
        <v>3798</v>
      </c>
      <c r="TJU7750" s="1479" t="s">
        <v>8180</v>
      </c>
      <c r="TJV7750" s="1480" t="s">
        <v>49</v>
      </c>
      <c r="TJW7750" s="1480" t="s">
        <v>351</v>
      </c>
      <c r="TJX7750" s="1481" t="s">
        <v>12</v>
      </c>
      <c r="TJY7750" s="1482" t="s">
        <v>3895</v>
      </c>
      <c r="TJZ7750" s="1483" t="s">
        <v>142</v>
      </c>
      <c r="TKA7750" s="1412">
        <v>43977</v>
      </c>
      <c r="TKB7750" s="1463" t="s">
        <v>3798</v>
      </c>
      <c r="TKC7750" s="1479" t="s">
        <v>8180</v>
      </c>
      <c r="TKD7750" s="1480" t="s">
        <v>49</v>
      </c>
      <c r="TKE7750" s="1480" t="s">
        <v>351</v>
      </c>
      <c r="TKF7750" s="1481" t="s">
        <v>12</v>
      </c>
      <c r="TKG7750" s="1482" t="s">
        <v>3895</v>
      </c>
      <c r="TKH7750" s="1483" t="s">
        <v>142</v>
      </c>
      <c r="TKI7750" s="1412">
        <v>43977</v>
      </c>
      <c r="TKJ7750" s="1463" t="s">
        <v>3798</v>
      </c>
      <c r="TKK7750" s="1479" t="s">
        <v>8180</v>
      </c>
      <c r="TKL7750" s="1480" t="s">
        <v>49</v>
      </c>
      <c r="TKM7750" s="1480" t="s">
        <v>351</v>
      </c>
      <c r="TKN7750" s="1481" t="s">
        <v>12</v>
      </c>
      <c r="TKO7750" s="1482" t="s">
        <v>3895</v>
      </c>
      <c r="TKP7750" s="1483" t="s">
        <v>142</v>
      </c>
      <c r="TKQ7750" s="1412">
        <v>43977</v>
      </c>
      <c r="TKR7750" s="1463" t="s">
        <v>3798</v>
      </c>
      <c r="TKS7750" s="1479" t="s">
        <v>8180</v>
      </c>
      <c r="TKT7750" s="1480" t="s">
        <v>49</v>
      </c>
      <c r="TKU7750" s="1480" t="s">
        <v>351</v>
      </c>
      <c r="TKV7750" s="1481" t="s">
        <v>12</v>
      </c>
      <c r="TKW7750" s="1482" t="s">
        <v>3895</v>
      </c>
      <c r="TKX7750" s="1483" t="s">
        <v>142</v>
      </c>
      <c r="TKY7750" s="1412">
        <v>43977</v>
      </c>
      <c r="TKZ7750" s="1463" t="s">
        <v>3798</v>
      </c>
      <c r="TLA7750" s="1479" t="s">
        <v>8180</v>
      </c>
      <c r="TLB7750" s="1480" t="s">
        <v>49</v>
      </c>
      <c r="TLC7750" s="1480" t="s">
        <v>351</v>
      </c>
      <c r="TLD7750" s="1481" t="s">
        <v>12</v>
      </c>
      <c r="TLE7750" s="1482" t="s">
        <v>3895</v>
      </c>
      <c r="TLF7750" s="1483" t="s">
        <v>142</v>
      </c>
      <c r="TLG7750" s="1412">
        <v>43977</v>
      </c>
      <c r="TLH7750" s="1463" t="s">
        <v>3798</v>
      </c>
      <c r="TLI7750" s="1479" t="s">
        <v>8180</v>
      </c>
      <c r="TLJ7750" s="1480" t="s">
        <v>49</v>
      </c>
      <c r="TLK7750" s="1480" t="s">
        <v>351</v>
      </c>
      <c r="TLL7750" s="1481" t="s">
        <v>12</v>
      </c>
      <c r="TLM7750" s="1482" t="s">
        <v>3895</v>
      </c>
      <c r="TLN7750" s="1483" t="s">
        <v>142</v>
      </c>
      <c r="TLO7750" s="1412">
        <v>43977</v>
      </c>
      <c r="TLP7750" s="1463" t="s">
        <v>3798</v>
      </c>
      <c r="TLQ7750" s="1479" t="s">
        <v>8180</v>
      </c>
      <c r="TLR7750" s="1480" t="s">
        <v>49</v>
      </c>
      <c r="TLS7750" s="1480" t="s">
        <v>351</v>
      </c>
      <c r="TLT7750" s="1481" t="s">
        <v>12</v>
      </c>
      <c r="TLU7750" s="1482" t="s">
        <v>3895</v>
      </c>
      <c r="TLV7750" s="1483" t="s">
        <v>142</v>
      </c>
      <c r="TLW7750" s="1412">
        <v>43977</v>
      </c>
      <c r="TLX7750" s="1463" t="s">
        <v>3798</v>
      </c>
      <c r="TLY7750" s="1479" t="s">
        <v>8180</v>
      </c>
      <c r="TLZ7750" s="1480" t="s">
        <v>49</v>
      </c>
      <c r="TMA7750" s="1480" t="s">
        <v>351</v>
      </c>
      <c r="TMB7750" s="1481" t="s">
        <v>12</v>
      </c>
      <c r="TMC7750" s="1482" t="s">
        <v>3895</v>
      </c>
      <c r="TMD7750" s="1483" t="s">
        <v>142</v>
      </c>
      <c r="TME7750" s="1412">
        <v>43977</v>
      </c>
      <c r="TMF7750" s="1463" t="s">
        <v>3798</v>
      </c>
      <c r="TMG7750" s="1479" t="s">
        <v>8180</v>
      </c>
      <c r="TMH7750" s="1480" t="s">
        <v>49</v>
      </c>
      <c r="TMI7750" s="1480" t="s">
        <v>351</v>
      </c>
      <c r="TMJ7750" s="1481" t="s">
        <v>12</v>
      </c>
      <c r="TMK7750" s="1482" t="s">
        <v>3895</v>
      </c>
      <c r="TML7750" s="1483" t="s">
        <v>142</v>
      </c>
      <c r="TMM7750" s="1412">
        <v>43977</v>
      </c>
      <c r="TMN7750" s="1463" t="s">
        <v>3798</v>
      </c>
      <c r="TMO7750" s="1479" t="s">
        <v>8180</v>
      </c>
      <c r="TMP7750" s="1480" t="s">
        <v>49</v>
      </c>
      <c r="TMQ7750" s="1480" t="s">
        <v>351</v>
      </c>
      <c r="TMR7750" s="1481" t="s">
        <v>12</v>
      </c>
      <c r="TMS7750" s="1482" t="s">
        <v>3895</v>
      </c>
      <c r="TMT7750" s="1483" t="s">
        <v>142</v>
      </c>
      <c r="TMU7750" s="1412">
        <v>43977</v>
      </c>
      <c r="TMV7750" s="1463" t="s">
        <v>3798</v>
      </c>
      <c r="TMW7750" s="1479" t="s">
        <v>8180</v>
      </c>
      <c r="TMX7750" s="1480" t="s">
        <v>49</v>
      </c>
      <c r="TMY7750" s="1480" t="s">
        <v>351</v>
      </c>
      <c r="TMZ7750" s="1481" t="s">
        <v>12</v>
      </c>
      <c r="TNA7750" s="1482" t="s">
        <v>3895</v>
      </c>
      <c r="TNB7750" s="1483" t="s">
        <v>142</v>
      </c>
      <c r="TNC7750" s="1412">
        <v>43977</v>
      </c>
      <c r="TND7750" s="1463" t="s">
        <v>3798</v>
      </c>
      <c r="TNE7750" s="1479" t="s">
        <v>8180</v>
      </c>
      <c r="TNF7750" s="1480" t="s">
        <v>49</v>
      </c>
      <c r="TNG7750" s="1480" t="s">
        <v>351</v>
      </c>
      <c r="TNH7750" s="1481" t="s">
        <v>12</v>
      </c>
      <c r="TNI7750" s="1482" t="s">
        <v>3895</v>
      </c>
      <c r="TNJ7750" s="1483" t="s">
        <v>142</v>
      </c>
      <c r="TNK7750" s="1412">
        <v>43977</v>
      </c>
      <c r="TNL7750" s="1463" t="s">
        <v>3798</v>
      </c>
      <c r="TNM7750" s="1479" t="s">
        <v>8180</v>
      </c>
      <c r="TNN7750" s="1480" t="s">
        <v>49</v>
      </c>
      <c r="TNO7750" s="1480" t="s">
        <v>351</v>
      </c>
      <c r="TNP7750" s="1481" t="s">
        <v>12</v>
      </c>
      <c r="TNQ7750" s="1482" t="s">
        <v>3895</v>
      </c>
      <c r="TNR7750" s="1483" t="s">
        <v>142</v>
      </c>
      <c r="TNS7750" s="1412">
        <v>43977</v>
      </c>
      <c r="TNT7750" s="1463" t="s">
        <v>3798</v>
      </c>
      <c r="TNU7750" s="1479" t="s">
        <v>8180</v>
      </c>
      <c r="TNV7750" s="1480" t="s">
        <v>49</v>
      </c>
      <c r="TNW7750" s="1480" t="s">
        <v>351</v>
      </c>
      <c r="TNX7750" s="1481" t="s">
        <v>12</v>
      </c>
      <c r="TNY7750" s="1482" t="s">
        <v>3895</v>
      </c>
      <c r="TNZ7750" s="1483" t="s">
        <v>142</v>
      </c>
      <c r="TOA7750" s="1412">
        <v>43977</v>
      </c>
      <c r="TOB7750" s="1463" t="s">
        <v>3798</v>
      </c>
      <c r="TOC7750" s="1479" t="s">
        <v>8180</v>
      </c>
      <c r="TOD7750" s="1480" t="s">
        <v>49</v>
      </c>
      <c r="TOE7750" s="1480" t="s">
        <v>351</v>
      </c>
      <c r="TOF7750" s="1481" t="s">
        <v>12</v>
      </c>
      <c r="TOG7750" s="1482" t="s">
        <v>3895</v>
      </c>
      <c r="TOH7750" s="1483" t="s">
        <v>142</v>
      </c>
      <c r="TOI7750" s="1412">
        <v>43977</v>
      </c>
      <c r="TOJ7750" s="1463" t="s">
        <v>3798</v>
      </c>
      <c r="TOK7750" s="1479" t="s">
        <v>8180</v>
      </c>
      <c r="TOL7750" s="1480" t="s">
        <v>49</v>
      </c>
      <c r="TOM7750" s="1480" t="s">
        <v>351</v>
      </c>
      <c r="TON7750" s="1481" t="s">
        <v>12</v>
      </c>
      <c r="TOO7750" s="1482" t="s">
        <v>3895</v>
      </c>
      <c r="TOP7750" s="1483" t="s">
        <v>142</v>
      </c>
      <c r="TOQ7750" s="1412">
        <v>43977</v>
      </c>
      <c r="TOR7750" s="1463" t="s">
        <v>3798</v>
      </c>
      <c r="TOS7750" s="1479" t="s">
        <v>8180</v>
      </c>
      <c r="TOT7750" s="1480" t="s">
        <v>49</v>
      </c>
      <c r="TOU7750" s="1480" t="s">
        <v>351</v>
      </c>
      <c r="TOV7750" s="1481" t="s">
        <v>12</v>
      </c>
      <c r="TOW7750" s="1482" t="s">
        <v>3895</v>
      </c>
      <c r="TOX7750" s="1483" t="s">
        <v>142</v>
      </c>
      <c r="TOY7750" s="1412">
        <v>43977</v>
      </c>
      <c r="TOZ7750" s="1463" t="s">
        <v>3798</v>
      </c>
      <c r="TPA7750" s="1479" t="s">
        <v>8180</v>
      </c>
      <c r="TPB7750" s="1480" t="s">
        <v>49</v>
      </c>
      <c r="TPC7750" s="1480" t="s">
        <v>351</v>
      </c>
      <c r="TPD7750" s="1481" t="s">
        <v>12</v>
      </c>
      <c r="TPE7750" s="1482" t="s">
        <v>3895</v>
      </c>
      <c r="TPF7750" s="1483" t="s">
        <v>142</v>
      </c>
      <c r="TPG7750" s="1412">
        <v>43977</v>
      </c>
      <c r="TPH7750" s="1463" t="s">
        <v>3798</v>
      </c>
      <c r="TPI7750" s="1479" t="s">
        <v>8180</v>
      </c>
      <c r="TPJ7750" s="1480" t="s">
        <v>49</v>
      </c>
      <c r="TPK7750" s="1480" t="s">
        <v>351</v>
      </c>
      <c r="TPL7750" s="1481" t="s">
        <v>12</v>
      </c>
      <c r="TPM7750" s="1482" t="s">
        <v>3895</v>
      </c>
      <c r="TPN7750" s="1483" t="s">
        <v>142</v>
      </c>
      <c r="TPO7750" s="1412">
        <v>43977</v>
      </c>
      <c r="TPP7750" s="1463" t="s">
        <v>3798</v>
      </c>
      <c r="TPQ7750" s="1479" t="s">
        <v>8180</v>
      </c>
      <c r="TPR7750" s="1480" t="s">
        <v>49</v>
      </c>
      <c r="TPS7750" s="1480" t="s">
        <v>351</v>
      </c>
      <c r="TPT7750" s="1481" t="s">
        <v>12</v>
      </c>
      <c r="TPU7750" s="1482" t="s">
        <v>3895</v>
      </c>
      <c r="TPV7750" s="1483" t="s">
        <v>142</v>
      </c>
      <c r="TPW7750" s="1412">
        <v>43977</v>
      </c>
      <c r="TPX7750" s="1463" t="s">
        <v>3798</v>
      </c>
      <c r="TPY7750" s="1479" t="s">
        <v>8180</v>
      </c>
      <c r="TPZ7750" s="1480" t="s">
        <v>49</v>
      </c>
      <c r="TQA7750" s="1480" t="s">
        <v>351</v>
      </c>
      <c r="TQB7750" s="1481" t="s">
        <v>12</v>
      </c>
      <c r="TQC7750" s="1482" t="s">
        <v>3895</v>
      </c>
      <c r="TQD7750" s="1483" t="s">
        <v>142</v>
      </c>
      <c r="TQE7750" s="1412">
        <v>43977</v>
      </c>
      <c r="TQF7750" s="1463" t="s">
        <v>3798</v>
      </c>
      <c r="TQG7750" s="1479" t="s">
        <v>8180</v>
      </c>
      <c r="TQH7750" s="1480" t="s">
        <v>49</v>
      </c>
      <c r="TQI7750" s="1480" t="s">
        <v>351</v>
      </c>
      <c r="TQJ7750" s="1481" t="s">
        <v>12</v>
      </c>
      <c r="TQK7750" s="1482" t="s">
        <v>3895</v>
      </c>
      <c r="TQL7750" s="1483" t="s">
        <v>142</v>
      </c>
      <c r="TQM7750" s="1412">
        <v>43977</v>
      </c>
      <c r="TQN7750" s="1463" t="s">
        <v>3798</v>
      </c>
      <c r="TQO7750" s="1479" t="s">
        <v>8180</v>
      </c>
      <c r="TQP7750" s="1480" t="s">
        <v>49</v>
      </c>
      <c r="TQQ7750" s="1480" t="s">
        <v>351</v>
      </c>
      <c r="TQR7750" s="1481" t="s">
        <v>12</v>
      </c>
      <c r="TQS7750" s="1482" t="s">
        <v>3895</v>
      </c>
      <c r="TQT7750" s="1483" t="s">
        <v>142</v>
      </c>
      <c r="TQU7750" s="1412">
        <v>43977</v>
      </c>
      <c r="TQV7750" s="1463" t="s">
        <v>3798</v>
      </c>
      <c r="TQW7750" s="1479" t="s">
        <v>8180</v>
      </c>
      <c r="TQX7750" s="1480" t="s">
        <v>49</v>
      </c>
      <c r="TQY7750" s="1480" t="s">
        <v>351</v>
      </c>
      <c r="TQZ7750" s="1481" t="s">
        <v>12</v>
      </c>
      <c r="TRA7750" s="1482" t="s">
        <v>3895</v>
      </c>
      <c r="TRB7750" s="1483" t="s">
        <v>142</v>
      </c>
      <c r="TRC7750" s="1412">
        <v>43977</v>
      </c>
      <c r="TRD7750" s="1463" t="s">
        <v>3798</v>
      </c>
      <c r="TRE7750" s="1479" t="s">
        <v>8180</v>
      </c>
      <c r="TRF7750" s="1480" t="s">
        <v>49</v>
      </c>
      <c r="TRG7750" s="1480" t="s">
        <v>351</v>
      </c>
      <c r="TRH7750" s="1481" t="s">
        <v>12</v>
      </c>
      <c r="TRI7750" s="1482" t="s">
        <v>3895</v>
      </c>
      <c r="TRJ7750" s="1483" t="s">
        <v>142</v>
      </c>
      <c r="TRK7750" s="1412">
        <v>43977</v>
      </c>
      <c r="TRL7750" s="1463" t="s">
        <v>3798</v>
      </c>
      <c r="TRM7750" s="1479" t="s">
        <v>8180</v>
      </c>
      <c r="TRN7750" s="1480" t="s">
        <v>49</v>
      </c>
      <c r="TRO7750" s="1480" t="s">
        <v>351</v>
      </c>
      <c r="TRP7750" s="1481" t="s">
        <v>12</v>
      </c>
      <c r="TRQ7750" s="1482" t="s">
        <v>3895</v>
      </c>
      <c r="TRR7750" s="1483" t="s">
        <v>142</v>
      </c>
      <c r="TRS7750" s="1412">
        <v>43977</v>
      </c>
      <c r="TRT7750" s="1463" t="s">
        <v>3798</v>
      </c>
      <c r="TRU7750" s="1479" t="s">
        <v>8180</v>
      </c>
      <c r="TRV7750" s="1480" t="s">
        <v>49</v>
      </c>
      <c r="TRW7750" s="1480" t="s">
        <v>351</v>
      </c>
      <c r="TRX7750" s="1481" t="s">
        <v>12</v>
      </c>
      <c r="TRY7750" s="1482" t="s">
        <v>3895</v>
      </c>
      <c r="TRZ7750" s="1483" t="s">
        <v>142</v>
      </c>
      <c r="TSA7750" s="1412">
        <v>43977</v>
      </c>
      <c r="TSB7750" s="1463" t="s">
        <v>3798</v>
      </c>
      <c r="TSC7750" s="1479" t="s">
        <v>8180</v>
      </c>
      <c r="TSD7750" s="1480" t="s">
        <v>49</v>
      </c>
      <c r="TSE7750" s="1480" t="s">
        <v>351</v>
      </c>
      <c r="TSF7750" s="1481" t="s">
        <v>12</v>
      </c>
      <c r="TSG7750" s="1482" t="s">
        <v>3895</v>
      </c>
      <c r="TSH7750" s="1483" t="s">
        <v>142</v>
      </c>
      <c r="TSI7750" s="1412">
        <v>43977</v>
      </c>
      <c r="TSJ7750" s="1463" t="s">
        <v>3798</v>
      </c>
      <c r="TSK7750" s="1479" t="s">
        <v>8180</v>
      </c>
      <c r="TSL7750" s="1480" t="s">
        <v>49</v>
      </c>
      <c r="TSM7750" s="1480" t="s">
        <v>351</v>
      </c>
      <c r="TSN7750" s="1481" t="s">
        <v>12</v>
      </c>
      <c r="TSO7750" s="1482" t="s">
        <v>3895</v>
      </c>
      <c r="TSP7750" s="1483" t="s">
        <v>142</v>
      </c>
      <c r="TSQ7750" s="1412">
        <v>43977</v>
      </c>
      <c r="TSR7750" s="1463" t="s">
        <v>3798</v>
      </c>
      <c r="TSS7750" s="1479" t="s">
        <v>8180</v>
      </c>
      <c r="TST7750" s="1480" t="s">
        <v>49</v>
      </c>
      <c r="TSU7750" s="1480" t="s">
        <v>351</v>
      </c>
      <c r="TSV7750" s="1481" t="s">
        <v>12</v>
      </c>
      <c r="TSW7750" s="1482" t="s">
        <v>3895</v>
      </c>
      <c r="TSX7750" s="1483" t="s">
        <v>142</v>
      </c>
      <c r="TSY7750" s="1412">
        <v>43977</v>
      </c>
      <c r="TSZ7750" s="1463" t="s">
        <v>3798</v>
      </c>
      <c r="TTA7750" s="1479" t="s">
        <v>8180</v>
      </c>
      <c r="TTB7750" s="1480" t="s">
        <v>49</v>
      </c>
      <c r="TTC7750" s="1480" t="s">
        <v>351</v>
      </c>
      <c r="TTD7750" s="1481" t="s">
        <v>12</v>
      </c>
      <c r="TTE7750" s="1482" t="s">
        <v>3895</v>
      </c>
      <c r="TTF7750" s="1483" t="s">
        <v>142</v>
      </c>
      <c r="TTG7750" s="1412">
        <v>43977</v>
      </c>
      <c r="TTH7750" s="1463" t="s">
        <v>3798</v>
      </c>
      <c r="TTI7750" s="1479" t="s">
        <v>8180</v>
      </c>
      <c r="TTJ7750" s="1480" t="s">
        <v>49</v>
      </c>
      <c r="TTK7750" s="1480" t="s">
        <v>351</v>
      </c>
      <c r="TTL7750" s="1481" t="s">
        <v>12</v>
      </c>
      <c r="TTM7750" s="1482" t="s">
        <v>3895</v>
      </c>
      <c r="TTN7750" s="1483" t="s">
        <v>142</v>
      </c>
      <c r="TTO7750" s="1412">
        <v>43977</v>
      </c>
      <c r="TTP7750" s="1463" t="s">
        <v>3798</v>
      </c>
      <c r="TTQ7750" s="1479" t="s">
        <v>8180</v>
      </c>
      <c r="TTR7750" s="1480" t="s">
        <v>49</v>
      </c>
      <c r="TTS7750" s="1480" t="s">
        <v>351</v>
      </c>
      <c r="TTT7750" s="1481" t="s">
        <v>12</v>
      </c>
      <c r="TTU7750" s="1482" t="s">
        <v>3895</v>
      </c>
      <c r="TTV7750" s="1483" t="s">
        <v>142</v>
      </c>
      <c r="TTW7750" s="1412">
        <v>43977</v>
      </c>
      <c r="TTX7750" s="1463" t="s">
        <v>3798</v>
      </c>
      <c r="TTY7750" s="1479" t="s">
        <v>8180</v>
      </c>
      <c r="TTZ7750" s="1480" t="s">
        <v>49</v>
      </c>
      <c r="TUA7750" s="1480" t="s">
        <v>351</v>
      </c>
      <c r="TUB7750" s="1481" t="s">
        <v>12</v>
      </c>
      <c r="TUC7750" s="1482" t="s">
        <v>3895</v>
      </c>
      <c r="TUD7750" s="1483" t="s">
        <v>142</v>
      </c>
      <c r="TUE7750" s="1412">
        <v>43977</v>
      </c>
      <c r="TUF7750" s="1463" t="s">
        <v>3798</v>
      </c>
      <c r="TUG7750" s="1479" t="s">
        <v>8180</v>
      </c>
      <c r="TUH7750" s="1480" t="s">
        <v>49</v>
      </c>
      <c r="TUI7750" s="1480" t="s">
        <v>351</v>
      </c>
      <c r="TUJ7750" s="1481" t="s">
        <v>12</v>
      </c>
      <c r="TUK7750" s="1482" t="s">
        <v>3895</v>
      </c>
      <c r="TUL7750" s="1483" t="s">
        <v>142</v>
      </c>
      <c r="TUM7750" s="1412">
        <v>43977</v>
      </c>
      <c r="TUN7750" s="1463" t="s">
        <v>3798</v>
      </c>
      <c r="TUO7750" s="1479" t="s">
        <v>8180</v>
      </c>
      <c r="TUP7750" s="1480" t="s">
        <v>49</v>
      </c>
      <c r="TUQ7750" s="1480" t="s">
        <v>351</v>
      </c>
      <c r="TUR7750" s="1481" t="s">
        <v>12</v>
      </c>
      <c r="TUS7750" s="1482" t="s">
        <v>3895</v>
      </c>
      <c r="TUT7750" s="1483" t="s">
        <v>142</v>
      </c>
      <c r="TUU7750" s="1412">
        <v>43977</v>
      </c>
      <c r="TUV7750" s="1463" t="s">
        <v>3798</v>
      </c>
      <c r="TUW7750" s="1479" t="s">
        <v>8180</v>
      </c>
      <c r="TUX7750" s="1480" t="s">
        <v>49</v>
      </c>
      <c r="TUY7750" s="1480" t="s">
        <v>351</v>
      </c>
      <c r="TUZ7750" s="1481" t="s">
        <v>12</v>
      </c>
      <c r="TVA7750" s="1482" t="s">
        <v>3895</v>
      </c>
      <c r="TVB7750" s="1483" t="s">
        <v>142</v>
      </c>
      <c r="TVC7750" s="1412">
        <v>43977</v>
      </c>
      <c r="TVD7750" s="1463" t="s">
        <v>3798</v>
      </c>
      <c r="TVE7750" s="1479" t="s">
        <v>8180</v>
      </c>
      <c r="TVF7750" s="1480" t="s">
        <v>49</v>
      </c>
      <c r="TVG7750" s="1480" t="s">
        <v>351</v>
      </c>
      <c r="TVH7750" s="1481" t="s">
        <v>12</v>
      </c>
      <c r="TVI7750" s="1482" t="s">
        <v>3895</v>
      </c>
      <c r="TVJ7750" s="1483" t="s">
        <v>142</v>
      </c>
      <c r="TVK7750" s="1412">
        <v>43977</v>
      </c>
      <c r="TVL7750" s="1463" t="s">
        <v>3798</v>
      </c>
      <c r="TVM7750" s="1479" t="s">
        <v>8180</v>
      </c>
      <c r="TVN7750" s="1480" t="s">
        <v>49</v>
      </c>
      <c r="TVO7750" s="1480" t="s">
        <v>351</v>
      </c>
      <c r="TVP7750" s="1481" t="s">
        <v>12</v>
      </c>
      <c r="TVQ7750" s="1482" t="s">
        <v>3895</v>
      </c>
      <c r="TVR7750" s="1483" t="s">
        <v>142</v>
      </c>
      <c r="TVS7750" s="1412">
        <v>43977</v>
      </c>
      <c r="TVT7750" s="1463" t="s">
        <v>3798</v>
      </c>
      <c r="TVU7750" s="1479" t="s">
        <v>8180</v>
      </c>
      <c r="TVV7750" s="1480" t="s">
        <v>49</v>
      </c>
      <c r="TVW7750" s="1480" t="s">
        <v>351</v>
      </c>
      <c r="TVX7750" s="1481" t="s">
        <v>12</v>
      </c>
      <c r="TVY7750" s="1482" t="s">
        <v>3895</v>
      </c>
      <c r="TVZ7750" s="1483" t="s">
        <v>142</v>
      </c>
      <c r="TWA7750" s="1412">
        <v>43977</v>
      </c>
      <c r="TWB7750" s="1463" t="s">
        <v>3798</v>
      </c>
      <c r="TWC7750" s="1479" t="s">
        <v>8180</v>
      </c>
      <c r="TWD7750" s="1480" t="s">
        <v>49</v>
      </c>
      <c r="TWE7750" s="1480" t="s">
        <v>351</v>
      </c>
      <c r="TWF7750" s="1481" t="s">
        <v>12</v>
      </c>
      <c r="TWG7750" s="1482" t="s">
        <v>3895</v>
      </c>
      <c r="TWH7750" s="1483" t="s">
        <v>142</v>
      </c>
      <c r="TWI7750" s="1412">
        <v>43977</v>
      </c>
      <c r="TWJ7750" s="1463" t="s">
        <v>3798</v>
      </c>
      <c r="TWK7750" s="1479" t="s">
        <v>8180</v>
      </c>
      <c r="TWL7750" s="1480" t="s">
        <v>49</v>
      </c>
      <c r="TWM7750" s="1480" t="s">
        <v>351</v>
      </c>
      <c r="TWN7750" s="1481" t="s">
        <v>12</v>
      </c>
      <c r="TWO7750" s="1482" t="s">
        <v>3895</v>
      </c>
      <c r="TWP7750" s="1483" t="s">
        <v>142</v>
      </c>
      <c r="TWQ7750" s="1412">
        <v>43977</v>
      </c>
      <c r="TWR7750" s="1463" t="s">
        <v>3798</v>
      </c>
      <c r="TWS7750" s="1479" t="s">
        <v>8180</v>
      </c>
      <c r="TWT7750" s="1480" t="s">
        <v>49</v>
      </c>
      <c r="TWU7750" s="1480" t="s">
        <v>351</v>
      </c>
      <c r="TWV7750" s="1481" t="s">
        <v>12</v>
      </c>
      <c r="TWW7750" s="1482" t="s">
        <v>3895</v>
      </c>
      <c r="TWX7750" s="1483" t="s">
        <v>142</v>
      </c>
      <c r="TWY7750" s="1412">
        <v>43977</v>
      </c>
      <c r="TWZ7750" s="1463" t="s">
        <v>3798</v>
      </c>
      <c r="TXA7750" s="1479" t="s">
        <v>8180</v>
      </c>
      <c r="TXB7750" s="1480" t="s">
        <v>49</v>
      </c>
      <c r="TXC7750" s="1480" t="s">
        <v>351</v>
      </c>
      <c r="TXD7750" s="1481" t="s">
        <v>12</v>
      </c>
      <c r="TXE7750" s="1482" t="s">
        <v>3895</v>
      </c>
      <c r="TXF7750" s="1483" t="s">
        <v>142</v>
      </c>
      <c r="TXG7750" s="1412">
        <v>43977</v>
      </c>
      <c r="TXH7750" s="1463" t="s">
        <v>3798</v>
      </c>
      <c r="TXI7750" s="1479" t="s">
        <v>8180</v>
      </c>
      <c r="TXJ7750" s="1480" t="s">
        <v>49</v>
      </c>
      <c r="TXK7750" s="1480" t="s">
        <v>351</v>
      </c>
      <c r="TXL7750" s="1481" t="s">
        <v>12</v>
      </c>
      <c r="TXM7750" s="1482" t="s">
        <v>3895</v>
      </c>
      <c r="TXN7750" s="1483" t="s">
        <v>142</v>
      </c>
      <c r="TXO7750" s="1412">
        <v>43977</v>
      </c>
      <c r="TXP7750" s="1463" t="s">
        <v>3798</v>
      </c>
      <c r="TXQ7750" s="1479" t="s">
        <v>8180</v>
      </c>
      <c r="TXR7750" s="1480" t="s">
        <v>49</v>
      </c>
      <c r="TXS7750" s="1480" t="s">
        <v>351</v>
      </c>
      <c r="TXT7750" s="1481" t="s">
        <v>12</v>
      </c>
      <c r="TXU7750" s="1482" t="s">
        <v>3895</v>
      </c>
      <c r="TXV7750" s="1483" t="s">
        <v>142</v>
      </c>
      <c r="TXW7750" s="1412">
        <v>43977</v>
      </c>
      <c r="TXX7750" s="1463" t="s">
        <v>3798</v>
      </c>
      <c r="TXY7750" s="1479" t="s">
        <v>8180</v>
      </c>
      <c r="TXZ7750" s="1480" t="s">
        <v>49</v>
      </c>
      <c r="TYA7750" s="1480" t="s">
        <v>351</v>
      </c>
      <c r="TYB7750" s="1481" t="s">
        <v>12</v>
      </c>
      <c r="TYC7750" s="1482" t="s">
        <v>3895</v>
      </c>
      <c r="TYD7750" s="1483" t="s">
        <v>142</v>
      </c>
      <c r="TYE7750" s="1412">
        <v>43977</v>
      </c>
      <c r="TYF7750" s="1463" t="s">
        <v>3798</v>
      </c>
      <c r="TYG7750" s="1479" t="s">
        <v>8180</v>
      </c>
      <c r="TYH7750" s="1480" t="s">
        <v>49</v>
      </c>
      <c r="TYI7750" s="1480" t="s">
        <v>351</v>
      </c>
      <c r="TYJ7750" s="1481" t="s">
        <v>12</v>
      </c>
      <c r="TYK7750" s="1482" t="s">
        <v>3895</v>
      </c>
      <c r="TYL7750" s="1483" t="s">
        <v>142</v>
      </c>
      <c r="TYM7750" s="1412">
        <v>43977</v>
      </c>
      <c r="TYN7750" s="1463" t="s">
        <v>3798</v>
      </c>
      <c r="TYO7750" s="1479" t="s">
        <v>8180</v>
      </c>
      <c r="TYP7750" s="1480" t="s">
        <v>49</v>
      </c>
      <c r="TYQ7750" s="1480" t="s">
        <v>351</v>
      </c>
      <c r="TYR7750" s="1481" t="s">
        <v>12</v>
      </c>
      <c r="TYS7750" s="1482" t="s">
        <v>3895</v>
      </c>
      <c r="TYT7750" s="1483" t="s">
        <v>142</v>
      </c>
      <c r="TYU7750" s="1412">
        <v>43977</v>
      </c>
      <c r="TYV7750" s="1463" t="s">
        <v>3798</v>
      </c>
      <c r="TYW7750" s="1479" t="s">
        <v>8180</v>
      </c>
      <c r="TYX7750" s="1480" t="s">
        <v>49</v>
      </c>
      <c r="TYY7750" s="1480" t="s">
        <v>351</v>
      </c>
      <c r="TYZ7750" s="1481" t="s">
        <v>12</v>
      </c>
      <c r="TZA7750" s="1482" t="s">
        <v>3895</v>
      </c>
      <c r="TZB7750" s="1483" t="s">
        <v>142</v>
      </c>
      <c r="TZC7750" s="1412">
        <v>43977</v>
      </c>
      <c r="TZD7750" s="1463" t="s">
        <v>3798</v>
      </c>
      <c r="TZE7750" s="1479" t="s">
        <v>8180</v>
      </c>
      <c r="TZF7750" s="1480" t="s">
        <v>49</v>
      </c>
      <c r="TZG7750" s="1480" t="s">
        <v>351</v>
      </c>
      <c r="TZH7750" s="1481" t="s">
        <v>12</v>
      </c>
      <c r="TZI7750" s="1482" t="s">
        <v>3895</v>
      </c>
      <c r="TZJ7750" s="1483" t="s">
        <v>142</v>
      </c>
      <c r="TZK7750" s="1412">
        <v>43977</v>
      </c>
      <c r="TZL7750" s="1463" t="s">
        <v>3798</v>
      </c>
      <c r="TZM7750" s="1479" t="s">
        <v>8180</v>
      </c>
      <c r="TZN7750" s="1480" t="s">
        <v>49</v>
      </c>
      <c r="TZO7750" s="1480" t="s">
        <v>351</v>
      </c>
      <c r="TZP7750" s="1481" t="s">
        <v>12</v>
      </c>
      <c r="TZQ7750" s="1482" t="s">
        <v>3895</v>
      </c>
      <c r="TZR7750" s="1483" t="s">
        <v>142</v>
      </c>
      <c r="TZS7750" s="1412">
        <v>43977</v>
      </c>
      <c r="TZT7750" s="1463" t="s">
        <v>3798</v>
      </c>
      <c r="TZU7750" s="1479" t="s">
        <v>8180</v>
      </c>
      <c r="TZV7750" s="1480" t="s">
        <v>49</v>
      </c>
      <c r="TZW7750" s="1480" t="s">
        <v>351</v>
      </c>
      <c r="TZX7750" s="1481" t="s">
        <v>12</v>
      </c>
      <c r="TZY7750" s="1482" t="s">
        <v>3895</v>
      </c>
      <c r="TZZ7750" s="1483" t="s">
        <v>142</v>
      </c>
      <c r="UAA7750" s="1412">
        <v>43977</v>
      </c>
      <c r="UAB7750" s="1463" t="s">
        <v>3798</v>
      </c>
      <c r="UAC7750" s="1479" t="s">
        <v>8180</v>
      </c>
      <c r="UAD7750" s="1480" t="s">
        <v>49</v>
      </c>
      <c r="UAE7750" s="1480" t="s">
        <v>351</v>
      </c>
      <c r="UAF7750" s="1481" t="s">
        <v>12</v>
      </c>
      <c r="UAG7750" s="1482" t="s">
        <v>3895</v>
      </c>
      <c r="UAH7750" s="1483" t="s">
        <v>142</v>
      </c>
      <c r="UAI7750" s="1412">
        <v>43977</v>
      </c>
      <c r="UAJ7750" s="1463" t="s">
        <v>3798</v>
      </c>
      <c r="UAK7750" s="1479" t="s">
        <v>8180</v>
      </c>
      <c r="UAL7750" s="1480" t="s">
        <v>49</v>
      </c>
      <c r="UAM7750" s="1480" t="s">
        <v>351</v>
      </c>
      <c r="UAN7750" s="1481" t="s">
        <v>12</v>
      </c>
      <c r="UAO7750" s="1482" t="s">
        <v>3895</v>
      </c>
      <c r="UAP7750" s="1483" t="s">
        <v>142</v>
      </c>
      <c r="UAQ7750" s="1412">
        <v>43977</v>
      </c>
      <c r="UAR7750" s="1463" t="s">
        <v>3798</v>
      </c>
      <c r="UAS7750" s="1479" t="s">
        <v>8180</v>
      </c>
      <c r="UAT7750" s="1480" t="s">
        <v>49</v>
      </c>
      <c r="UAU7750" s="1480" t="s">
        <v>351</v>
      </c>
      <c r="UAV7750" s="1481" t="s">
        <v>12</v>
      </c>
      <c r="UAW7750" s="1482" t="s">
        <v>3895</v>
      </c>
      <c r="UAX7750" s="1483" t="s">
        <v>142</v>
      </c>
      <c r="UAY7750" s="1412">
        <v>43977</v>
      </c>
      <c r="UAZ7750" s="1463" t="s">
        <v>3798</v>
      </c>
      <c r="UBA7750" s="1479" t="s">
        <v>8180</v>
      </c>
      <c r="UBB7750" s="1480" t="s">
        <v>49</v>
      </c>
      <c r="UBC7750" s="1480" t="s">
        <v>351</v>
      </c>
      <c r="UBD7750" s="1481" t="s">
        <v>12</v>
      </c>
      <c r="UBE7750" s="1482" t="s">
        <v>3895</v>
      </c>
      <c r="UBF7750" s="1483" t="s">
        <v>142</v>
      </c>
      <c r="UBG7750" s="1412">
        <v>43977</v>
      </c>
      <c r="UBH7750" s="1463" t="s">
        <v>3798</v>
      </c>
      <c r="UBI7750" s="1479" t="s">
        <v>8180</v>
      </c>
      <c r="UBJ7750" s="1480" t="s">
        <v>49</v>
      </c>
      <c r="UBK7750" s="1480" t="s">
        <v>351</v>
      </c>
      <c r="UBL7750" s="1481" t="s">
        <v>12</v>
      </c>
      <c r="UBM7750" s="1482" t="s">
        <v>3895</v>
      </c>
      <c r="UBN7750" s="1483" t="s">
        <v>142</v>
      </c>
      <c r="UBO7750" s="1412">
        <v>43977</v>
      </c>
      <c r="UBP7750" s="1463" t="s">
        <v>3798</v>
      </c>
      <c r="UBQ7750" s="1479" t="s">
        <v>8180</v>
      </c>
      <c r="UBR7750" s="1480" t="s">
        <v>49</v>
      </c>
      <c r="UBS7750" s="1480" t="s">
        <v>351</v>
      </c>
      <c r="UBT7750" s="1481" t="s">
        <v>12</v>
      </c>
      <c r="UBU7750" s="1482" t="s">
        <v>3895</v>
      </c>
      <c r="UBV7750" s="1483" t="s">
        <v>142</v>
      </c>
      <c r="UBW7750" s="1412">
        <v>43977</v>
      </c>
      <c r="UBX7750" s="1463" t="s">
        <v>3798</v>
      </c>
      <c r="UBY7750" s="1479" t="s">
        <v>8180</v>
      </c>
      <c r="UBZ7750" s="1480" t="s">
        <v>49</v>
      </c>
      <c r="UCA7750" s="1480" t="s">
        <v>351</v>
      </c>
      <c r="UCB7750" s="1481" t="s">
        <v>12</v>
      </c>
      <c r="UCC7750" s="1482" t="s">
        <v>3895</v>
      </c>
      <c r="UCD7750" s="1483" t="s">
        <v>142</v>
      </c>
      <c r="UCE7750" s="1412">
        <v>43977</v>
      </c>
      <c r="UCF7750" s="1463" t="s">
        <v>3798</v>
      </c>
      <c r="UCG7750" s="1479" t="s">
        <v>8180</v>
      </c>
      <c r="UCH7750" s="1480" t="s">
        <v>49</v>
      </c>
      <c r="UCI7750" s="1480" t="s">
        <v>351</v>
      </c>
      <c r="UCJ7750" s="1481" t="s">
        <v>12</v>
      </c>
      <c r="UCK7750" s="1482" t="s">
        <v>3895</v>
      </c>
      <c r="UCL7750" s="1483" t="s">
        <v>142</v>
      </c>
      <c r="UCM7750" s="1412">
        <v>43977</v>
      </c>
      <c r="UCN7750" s="1463" t="s">
        <v>3798</v>
      </c>
      <c r="UCO7750" s="1479" t="s">
        <v>8180</v>
      </c>
      <c r="UCP7750" s="1480" t="s">
        <v>49</v>
      </c>
      <c r="UCQ7750" s="1480" t="s">
        <v>351</v>
      </c>
      <c r="UCR7750" s="1481" t="s">
        <v>12</v>
      </c>
      <c r="UCS7750" s="1482" t="s">
        <v>3895</v>
      </c>
      <c r="UCT7750" s="1483" t="s">
        <v>142</v>
      </c>
      <c r="UCU7750" s="1412">
        <v>43977</v>
      </c>
      <c r="UCV7750" s="1463" t="s">
        <v>3798</v>
      </c>
      <c r="UCW7750" s="1479" t="s">
        <v>8180</v>
      </c>
      <c r="UCX7750" s="1480" t="s">
        <v>49</v>
      </c>
      <c r="UCY7750" s="1480" t="s">
        <v>351</v>
      </c>
      <c r="UCZ7750" s="1481" t="s">
        <v>12</v>
      </c>
      <c r="UDA7750" s="1482" t="s">
        <v>3895</v>
      </c>
      <c r="UDB7750" s="1483" t="s">
        <v>142</v>
      </c>
      <c r="UDC7750" s="1412">
        <v>43977</v>
      </c>
      <c r="UDD7750" s="1463" t="s">
        <v>3798</v>
      </c>
      <c r="UDE7750" s="1479" t="s">
        <v>8180</v>
      </c>
      <c r="UDF7750" s="1480" t="s">
        <v>49</v>
      </c>
      <c r="UDG7750" s="1480" t="s">
        <v>351</v>
      </c>
      <c r="UDH7750" s="1481" t="s">
        <v>12</v>
      </c>
      <c r="UDI7750" s="1482" t="s">
        <v>3895</v>
      </c>
      <c r="UDJ7750" s="1483" t="s">
        <v>142</v>
      </c>
      <c r="UDK7750" s="1412">
        <v>43977</v>
      </c>
      <c r="UDL7750" s="1463" t="s">
        <v>3798</v>
      </c>
      <c r="UDM7750" s="1479" t="s">
        <v>8180</v>
      </c>
      <c r="UDN7750" s="1480" t="s">
        <v>49</v>
      </c>
      <c r="UDO7750" s="1480" t="s">
        <v>351</v>
      </c>
      <c r="UDP7750" s="1481" t="s">
        <v>12</v>
      </c>
      <c r="UDQ7750" s="1482" t="s">
        <v>3895</v>
      </c>
      <c r="UDR7750" s="1483" t="s">
        <v>142</v>
      </c>
      <c r="UDS7750" s="1412">
        <v>43977</v>
      </c>
      <c r="UDT7750" s="1463" t="s">
        <v>3798</v>
      </c>
      <c r="UDU7750" s="1479" t="s">
        <v>8180</v>
      </c>
      <c r="UDV7750" s="1480" t="s">
        <v>49</v>
      </c>
      <c r="UDW7750" s="1480" t="s">
        <v>351</v>
      </c>
      <c r="UDX7750" s="1481" t="s">
        <v>12</v>
      </c>
      <c r="UDY7750" s="1482" t="s">
        <v>3895</v>
      </c>
      <c r="UDZ7750" s="1483" t="s">
        <v>142</v>
      </c>
      <c r="UEA7750" s="1412">
        <v>43977</v>
      </c>
      <c r="UEB7750" s="1463" t="s">
        <v>3798</v>
      </c>
      <c r="UEC7750" s="1479" t="s">
        <v>8180</v>
      </c>
      <c r="UED7750" s="1480" t="s">
        <v>49</v>
      </c>
      <c r="UEE7750" s="1480" t="s">
        <v>351</v>
      </c>
      <c r="UEF7750" s="1481" t="s">
        <v>12</v>
      </c>
      <c r="UEG7750" s="1482" t="s">
        <v>3895</v>
      </c>
      <c r="UEH7750" s="1483" t="s">
        <v>142</v>
      </c>
      <c r="UEI7750" s="1412">
        <v>43977</v>
      </c>
      <c r="UEJ7750" s="1463" t="s">
        <v>3798</v>
      </c>
      <c r="UEK7750" s="1479" t="s">
        <v>8180</v>
      </c>
      <c r="UEL7750" s="1480" t="s">
        <v>49</v>
      </c>
      <c r="UEM7750" s="1480" t="s">
        <v>351</v>
      </c>
      <c r="UEN7750" s="1481" t="s">
        <v>12</v>
      </c>
      <c r="UEO7750" s="1482" t="s">
        <v>3895</v>
      </c>
      <c r="UEP7750" s="1483" t="s">
        <v>142</v>
      </c>
      <c r="UEQ7750" s="1412">
        <v>43977</v>
      </c>
      <c r="UER7750" s="1463" t="s">
        <v>3798</v>
      </c>
      <c r="UES7750" s="1479" t="s">
        <v>8180</v>
      </c>
      <c r="UET7750" s="1480" t="s">
        <v>49</v>
      </c>
      <c r="UEU7750" s="1480" t="s">
        <v>351</v>
      </c>
      <c r="UEV7750" s="1481" t="s">
        <v>12</v>
      </c>
      <c r="UEW7750" s="1482" t="s">
        <v>3895</v>
      </c>
      <c r="UEX7750" s="1483" t="s">
        <v>142</v>
      </c>
      <c r="UEY7750" s="1412">
        <v>43977</v>
      </c>
      <c r="UEZ7750" s="1463" t="s">
        <v>3798</v>
      </c>
      <c r="UFA7750" s="1479" t="s">
        <v>8180</v>
      </c>
      <c r="UFB7750" s="1480" t="s">
        <v>49</v>
      </c>
      <c r="UFC7750" s="1480" t="s">
        <v>351</v>
      </c>
      <c r="UFD7750" s="1481" t="s">
        <v>12</v>
      </c>
      <c r="UFE7750" s="1482" t="s">
        <v>3895</v>
      </c>
      <c r="UFF7750" s="1483" t="s">
        <v>142</v>
      </c>
      <c r="UFG7750" s="1412">
        <v>43977</v>
      </c>
      <c r="UFH7750" s="1463" t="s">
        <v>3798</v>
      </c>
      <c r="UFI7750" s="1479" t="s">
        <v>8180</v>
      </c>
      <c r="UFJ7750" s="1480" t="s">
        <v>49</v>
      </c>
      <c r="UFK7750" s="1480" t="s">
        <v>351</v>
      </c>
      <c r="UFL7750" s="1481" t="s">
        <v>12</v>
      </c>
      <c r="UFM7750" s="1482" t="s">
        <v>3895</v>
      </c>
      <c r="UFN7750" s="1483" t="s">
        <v>142</v>
      </c>
      <c r="UFO7750" s="1412">
        <v>43977</v>
      </c>
      <c r="UFP7750" s="1463" t="s">
        <v>3798</v>
      </c>
      <c r="UFQ7750" s="1479" t="s">
        <v>8180</v>
      </c>
      <c r="UFR7750" s="1480" t="s">
        <v>49</v>
      </c>
      <c r="UFS7750" s="1480" t="s">
        <v>351</v>
      </c>
      <c r="UFT7750" s="1481" t="s">
        <v>12</v>
      </c>
      <c r="UFU7750" s="1482" t="s">
        <v>3895</v>
      </c>
      <c r="UFV7750" s="1483" t="s">
        <v>142</v>
      </c>
      <c r="UFW7750" s="1412">
        <v>43977</v>
      </c>
      <c r="UFX7750" s="1463" t="s">
        <v>3798</v>
      </c>
      <c r="UFY7750" s="1479" t="s">
        <v>8180</v>
      </c>
      <c r="UFZ7750" s="1480" t="s">
        <v>49</v>
      </c>
      <c r="UGA7750" s="1480" t="s">
        <v>351</v>
      </c>
      <c r="UGB7750" s="1481" t="s">
        <v>12</v>
      </c>
      <c r="UGC7750" s="1482" t="s">
        <v>3895</v>
      </c>
      <c r="UGD7750" s="1483" t="s">
        <v>142</v>
      </c>
      <c r="UGE7750" s="1412">
        <v>43977</v>
      </c>
      <c r="UGF7750" s="1463" t="s">
        <v>3798</v>
      </c>
      <c r="UGG7750" s="1479" t="s">
        <v>8180</v>
      </c>
      <c r="UGH7750" s="1480" t="s">
        <v>49</v>
      </c>
      <c r="UGI7750" s="1480" t="s">
        <v>351</v>
      </c>
      <c r="UGJ7750" s="1481" t="s">
        <v>12</v>
      </c>
      <c r="UGK7750" s="1482" t="s">
        <v>3895</v>
      </c>
      <c r="UGL7750" s="1483" t="s">
        <v>142</v>
      </c>
      <c r="UGM7750" s="1412">
        <v>43977</v>
      </c>
      <c r="UGN7750" s="1463" t="s">
        <v>3798</v>
      </c>
      <c r="UGO7750" s="1479" t="s">
        <v>8180</v>
      </c>
      <c r="UGP7750" s="1480" t="s">
        <v>49</v>
      </c>
      <c r="UGQ7750" s="1480" t="s">
        <v>351</v>
      </c>
      <c r="UGR7750" s="1481" t="s">
        <v>12</v>
      </c>
      <c r="UGS7750" s="1482" t="s">
        <v>3895</v>
      </c>
      <c r="UGT7750" s="1483" t="s">
        <v>142</v>
      </c>
      <c r="UGU7750" s="1412">
        <v>43977</v>
      </c>
      <c r="UGV7750" s="1463" t="s">
        <v>3798</v>
      </c>
      <c r="UGW7750" s="1479" t="s">
        <v>8180</v>
      </c>
      <c r="UGX7750" s="1480" t="s">
        <v>49</v>
      </c>
      <c r="UGY7750" s="1480" t="s">
        <v>351</v>
      </c>
      <c r="UGZ7750" s="1481" t="s">
        <v>12</v>
      </c>
      <c r="UHA7750" s="1482" t="s">
        <v>3895</v>
      </c>
      <c r="UHB7750" s="1483" t="s">
        <v>142</v>
      </c>
      <c r="UHC7750" s="1412">
        <v>43977</v>
      </c>
      <c r="UHD7750" s="1463" t="s">
        <v>3798</v>
      </c>
      <c r="UHE7750" s="1479" t="s">
        <v>8180</v>
      </c>
      <c r="UHF7750" s="1480" t="s">
        <v>49</v>
      </c>
      <c r="UHG7750" s="1480" t="s">
        <v>351</v>
      </c>
      <c r="UHH7750" s="1481" t="s">
        <v>12</v>
      </c>
      <c r="UHI7750" s="1482" t="s">
        <v>3895</v>
      </c>
      <c r="UHJ7750" s="1483" t="s">
        <v>142</v>
      </c>
      <c r="UHK7750" s="1412">
        <v>43977</v>
      </c>
      <c r="UHL7750" s="1463" t="s">
        <v>3798</v>
      </c>
      <c r="UHM7750" s="1479" t="s">
        <v>8180</v>
      </c>
      <c r="UHN7750" s="1480" t="s">
        <v>49</v>
      </c>
      <c r="UHO7750" s="1480" t="s">
        <v>351</v>
      </c>
      <c r="UHP7750" s="1481" t="s">
        <v>12</v>
      </c>
      <c r="UHQ7750" s="1482" t="s">
        <v>3895</v>
      </c>
      <c r="UHR7750" s="1483" t="s">
        <v>142</v>
      </c>
      <c r="UHS7750" s="1412">
        <v>43977</v>
      </c>
      <c r="UHT7750" s="1463" t="s">
        <v>3798</v>
      </c>
      <c r="UHU7750" s="1479" t="s">
        <v>8180</v>
      </c>
      <c r="UHV7750" s="1480" t="s">
        <v>49</v>
      </c>
      <c r="UHW7750" s="1480" t="s">
        <v>351</v>
      </c>
      <c r="UHX7750" s="1481" t="s">
        <v>12</v>
      </c>
      <c r="UHY7750" s="1482" t="s">
        <v>3895</v>
      </c>
      <c r="UHZ7750" s="1483" t="s">
        <v>142</v>
      </c>
      <c r="UIA7750" s="1412">
        <v>43977</v>
      </c>
      <c r="UIB7750" s="1463" t="s">
        <v>3798</v>
      </c>
      <c r="UIC7750" s="1479" t="s">
        <v>8180</v>
      </c>
      <c r="UID7750" s="1480" t="s">
        <v>49</v>
      </c>
      <c r="UIE7750" s="1480" t="s">
        <v>351</v>
      </c>
      <c r="UIF7750" s="1481" t="s">
        <v>12</v>
      </c>
      <c r="UIG7750" s="1482" t="s">
        <v>3895</v>
      </c>
      <c r="UIH7750" s="1483" t="s">
        <v>142</v>
      </c>
      <c r="UII7750" s="1412">
        <v>43977</v>
      </c>
      <c r="UIJ7750" s="1463" t="s">
        <v>3798</v>
      </c>
      <c r="UIK7750" s="1479" t="s">
        <v>8180</v>
      </c>
      <c r="UIL7750" s="1480" t="s">
        <v>49</v>
      </c>
      <c r="UIM7750" s="1480" t="s">
        <v>351</v>
      </c>
      <c r="UIN7750" s="1481" t="s">
        <v>12</v>
      </c>
      <c r="UIO7750" s="1482" t="s">
        <v>3895</v>
      </c>
      <c r="UIP7750" s="1483" t="s">
        <v>142</v>
      </c>
      <c r="UIQ7750" s="1412">
        <v>43977</v>
      </c>
      <c r="UIR7750" s="1463" t="s">
        <v>3798</v>
      </c>
      <c r="UIS7750" s="1479" t="s">
        <v>8180</v>
      </c>
      <c r="UIT7750" s="1480" t="s">
        <v>49</v>
      </c>
      <c r="UIU7750" s="1480" t="s">
        <v>351</v>
      </c>
      <c r="UIV7750" s="1481" t="s">
        <v>12</v>
      </c>
      <c r="UIW7750" s="1482" t="s">
        <v>3895</v>
      </c>
      <c r="UIX7750" s="1483" t="s">
        <v>142</v>
      </c>
      <c r="UIY7750" s="1412">
        <v>43977</v>
      </c>
      <c r="UIZ7750" s="1463" t="s">
        <v>3798</v>
      </c>
      <c r="UJA7750" s="1479" t="s">
        <v>8180</v>
      </c>
      <c r="UJB7750" s="1480" t="s">
        <v>49</v>
      </c>
      <c r="UJC7750" s="1480" t="s">
        <v>351</v>
      </c>
      <c r="UJD7750" s="1481" t="s">
        <v>12</v>
      </c>
      <c r="UJE7750" s="1482" t="s">
        <v>3895</v>
      </c>
      <c r="UJF7750" s="1483" t="s">
        <v>142</v>
      </c>
      <c r="UJG7750" s="1412">
        <v>43977</v>
      </c>
      <c r="UJH7750" s="1463" t="s">
        <v>3798</v>
      </c>
      <c r="UJI7750" s="1479" t="s">
        <v>8180</v>
      </c>
      <c r="UJJ7750" s="1480" t="s">
        <v>49</v>
      </c>
      <c r="UJK7750" s="1480" t="s">
        <v>351</v>
      </c>
      <c r="UJL7750" s="1481" t="s">
        <v>12</v>
      </c>
      <c r="UJM7750" s="1482" t="s">
        <v>3895</v>
      </c>
      <c r="UJN7750" s="1483" t="s">
        <v>142</v>
      </c>
      <c r="UJO7750" s="1412">
        <v>43977</v>
      </c>
      <c r="UJP7750" s="1463" t="s">
        <v>3798</v>
      </c>
      <c r="UJQ7750" s="1479" t="s">
        <v>8180</v>
      </c>
      <c r="UJR7750" s="1480" t="s">
        <v>49</v>
      </c>
      <c r="UJS7750" s="1480" t="s">
        <v>351</v>
      </c>
      <c r="UJT7750" s="1481" t="s">
        <v>12</v>
      </c>
      <c r="UJU7750" s="1482" t="s">
        <v>3895</v>
      </c>
      <c r="UJV7750" s="1483" t="s">
        <v>142</v>
      </c>
      <c r="UJW7750" s="1412">
        <v>43977</v>
      </c>
      <c r="UJX7750" s="1463" t="s">
        <v>3798</v>
      </c>
      <c r="UJY7750" s="1479" t="s">
        <v>8180</v>
      </c>
      <c r="UJZ7750" s="1480" t="s">
        <v>49</v>
      </c>
      <c r="UKA7750" s="1480" t="s">
        <v>351</v>
      </c>
      <c r="UKB7750" s="1481" t="s">
        <v>12</v>
      </c>
      <c r="UKC7750" s="1482" t="s">
        <v>3895</v>
      </c>
      <c r="UKD7750" s="1483" t="s">
        <v>142</v>
      </c>
      <c r="UKE7750" s="1412">
        <v>43977</v>
      </c>
      <c r="UKF7750" s="1463" t="s">
        <v>3798</v>
      </c>
      <c r="UKG7750" s="1479" t="s">
        <v>8180</v>
      </c>
      <c r="UKH7750" s="1480" t="s">
        <v>49</v>
      </c>
      <c r="UKI7750" s="1480" t="s">
        <v>351</v>
      </c>
      <c r="UKJ7750" s="1481" t="s">
        <v>12</v>
      </c>
      <c r="UKK7750" s="1482" t="s">
        <v>3895</v>
      </c>
      <c r="UKL7750" s="1483" t="s">
        <v>142</v>
      </c>
      <c r="UKM7750" s="1412">
        <v>43977</v>
      </c>
      <c r="UKN7750" s="1463" t="s">
        <v>3798</v>
      </c>
      <c r="UKO7750" s="1479" t="s">
        <v>8180</v>
      </c>
      <c r="UKP7750" s="1480" t="s">
        <v>49</v>
      </c>
      <c r="UKQ7750" s="1480" t="s">
        <v>351</v>
      </c>
      <c r="UKR7750" s="1481" t="s">
        <v>12</v>
      </c>
      <c r="UKS7750" s="1482" t="s">
        <v>3895</v>
      </c>
      <c r="UKT7750" s="1483" t="s">
        <v>142</v>
      </c>
      <c r="UKU7750" s="1412">
        <v>43977</v>
      </c>
      <c r="UKV7750" s="1463" t="s">
        <v>3798</v>
      </c>
      <c r="UKW7750" s="1479" t="s">
        <v>8180</v>
      </c>
      <c r="UKX7750" s="1480" t="s">
        <v>49</v>
      </c>
      <c r="UKY7750" s="1480" t="s">
        <v>351</v>
      </c>
      <c r="UKZ7750" s="1481" t="s">
        <v>12</v>
      </c>
      <c r="ULA7750" s="1482" t="s">
        <v>3895</v>
      </c>
      <c r="ULB7750" s="1483" t="s">
        <v>142</v>
      </c>
      <c r="ULC7750" s="1412">
        <v>43977</v>
      </c>
      <c r="ULD7750" s="1463" t="s">
        <v>3798</v>
      </c>
      <c r="ULE7750" s="1479" t="s">
        <v>8180</v>
      </c>
      <c r="ULF7750" s="1480" t="s">
        <v>49</v>
      </c>
      <c r="ULG7750" s="1480" t="s">
        <v>351</v>
      </c>
      <c r="ULH7750" s="1481" t="s">
        <v>12</v>
      </c>
      <c r="ULI7750" s="1482" t="s">
        <v>3895</v>
      </c>
      <c r="ULJ7750" s="1483" t="s">
        <v>142</v>
      </c>
      <c r="ULK7750" s="1412">
        <v>43977</v>
      </c>
      <c r="ULL7750" s="1463" t="s">
        <v>3798</v>
      </c>
      <c r="ULM7750" s="1479" t="s">
        <v>8180</v>
      </c>
      <c r="ULN7750" s="1480" t="s">
        <v>49</v>
      </c>
      <c r="ULO7750" s="1480" t="s">
        <v>351</v>
      </c>
      <c r="ULP7750" s="1481" t="s">
        <v>12</v>
      </c>
      <c r="ULQ7750" s="1482" t="s">
        <v>3895</v>
      </c>
      <c r="ULR7750" s="1483" t="s">
        <v>142</v>
      </c>
      <c r="ULS7750" s="1412">
        <v>43977</v>
      </c>
      <c r="ULT7750" s="1463" t="s">
        <v>3798</v>
      </c>
      <c r="ULU7750" s="1479" t="s">
        <v>8180</v>
      </c>
      <c r="ULV7750" s="1480" t="s">
        <v>49</v>
      </c>
      <c r="ULW7750" s="1480" t="s">
        <v>351</v>
      </c>
      <c r="ULX7750" s="1481" t="s">
        <v>12</v>
      </c>
      <c r="ULY7750" s="1482" t="s">
        <v>3895</v>
      </c>
      <c r="ULZ7750" s="1483" t="s">
        <v>142</v>
      </c>
      <c r="UMA7750" s="1412">
        <v>43977</v>
      </c>
      <c r="UMB7750" s="1463" t="s">
        <v>3798</v>
      </c>
      <c r="UMC7750" s="1479" t="s">
        <v>8180</v>
      </c>
      <c r="UMD7750" s="1480" t="s">
        <v>49</v>
      </c>
      <c r="UME7750" s="1480" t="s">
        <v>351</v>
      </c>
      <c r="UMF7750" s="1481" t="s">
        <v>12</v>
      </c>
      <c r="UMG7750" s="1482" t="s">
        <v>3895</v>
      </c>
      <c r="UMH7750" s="1483" t="s">
        <v>142</v>
      </c>
      <c r="UMI7750" s="1412">
        <v>43977</v>
      </c>
      <c r="UMJ7750" s="1463" t="s">
        <v>3798</v>
      </c>
      <c r="UMK7750" s="1479" t="s">
        <v>8180</v>
      </c>
      <c r="UML7750" s="1480" t="s">
        <v>49</v>
      </c>
      <c r="UMM7750" s="1480" t="s">
        <v>351</v>
      </c>
      <c r="UMN7750" s="1481" t="s">
        <v>12</v>
      </c>
      <c r="UMO7750" s="1482" t="s">
        <v>3895</v>
      </c>
      <c r="UMP7750" s="1483" t="s">
        <v>142</v>
      </c>
      <c r="UMQ7750" s="1412">
        <v>43977</v>
      </c>
      <c r="UMR7750" s="1463" t="s">
        <v>3798</v>
      </c>
      <c r="UMS7750" s="1479" t="s">
        <v>8180</v>
      </c>
      <c r="UMT7750" s="1480" t="s">
        <v>49</v>
      </c>
      <c r="UMU7750" s="1480" t="s">
        <v>351</v>
      </c>
      <c r="UMV7750" s="1481" t="s">
        <v>12</v>
      </c>
      <c r="UMW7750" s="1482" t="s">
        <v>3895</v>
      </c>
      <c r="UMX7750" s="1483" t="s">
        <v>142</v>
      </c>
      <c r="UMY7750" s="1412">
        <v>43977</v>
      </c>
      <c r="UMZ7750" s="1463" t="s">
        <v>3798</v>
      </c>
      <c r="UNA7750" s="1479" t="s">
        <v>8180</v>
      </c>
      <c r="UNB7750" s="1480" t="s">
        <v>49</v>
      </c>
      <c r="UNC7750" s="1480" t="s">
        <v>351</v>
      </c>
      <c r="UND7750" s="1481" t="s">
        <v>12</v>
      </c>
      <c r="UNE7750" s="1482" t="s">
        <v>3895</v>
      </c>
      <c r="UNF7750" s="1483" t="s">
        <v>142</v>
      </c>
      <c r="UNG7750" s="1412">
        <v>43977</v>
      </c>
      <c r="UNH7750" s="1463" t="s">
        <v>3798</v>
      </c>
      <c r="UNI7750" s="1479" t="s">
        <v>8180</v>
      </c>
      <c r="UNJ7750" s="1480" t="s">
        <v>49</v>
      </c>
      <c r="UNK7750" s="1480" t="s">
        <v>351</v>
      </c>
      <c r="UNL7750" s="1481" t="s">
        <v>12</v>
      </c>
      <c r="UNM7750" s="1482" t="s">
        <v>3895</v>
      </c>
      <c r="UNN7750" s="1483" t="s">
        <v>142</v>
      </c>
      <c r="UNO7750" s="1412">
        <v>43977</v>
      </c>
      <c r="UNP7750" s="1463" t="s">
        <v>3798</v>
      </c>
      <c r="UNQ7750" s="1479" t="s">
        <v>8180</v>
      </c>
      <c r="UNR7750" s="1480" t="s">
        <v>49</v>
      </c>
      <c r="UNS7750" s="1480" t="s">
        <v>351</v>
      </c>
      <c r="UNT7750" s="1481" t="s">
        <v>12</v>
      </c>
      <c r="UNU7750" s="1482" t="s">
        <v>3895</v>
      </c>
      <c r="UNV7750" s="1483" t="s">
        <v>142</v>
      </c>
      <c r="UNW7750" s="1412">
        <v>43977</v>
      </c>
      <c r="UNX7750" s="1463" t="s">
        <v>3798</v>
      </c>
      <c r="UNY7750" s="1479" t="s">
        <v>8180</v>
      </c>
      <c r="UNZ7750" s="1480" t="s">
        <v>49</v>
      </c>
      <c r="UOA7750" s="1480" t="s">
        <v>351</v>
      </c>
      <c r="UOB7750" s="1481" t="s">
        <v>12</v>
      </c>
      <c r="UOC7750" s="1482" t="s">
        <v>3895</v>
      </c>
      <c r="UOD7750" s="1483" t="s">
        <v>142</v>
      </c>
      <c r="UOE7750" s="1412">
        <v>43977</v>
      </c>
      <c r="UOF7750" s="1463" t="s">
        <v>3798</v>
      </c>
      <c r="UOG7750" s="1479" t="s">
        <v>8180</v>
      </c>
      <c r="UOH7750" s="1480" t="s">
        <v>49</v>
      </c>
      <c r="UOI7750" s="1480" t="s">
        <v>351</v>
      </c>
      <c r="UOJ7750" s="1481" t="s">
        <v>12</v>
      </c>
      <c r="UOK7750" s="1482" t="s">
        <v>3895</v>
      </c>
      <c r="UOL7750" s="1483" t="s">
        <v>142</v>
      </c>
      <c r="UOM7750" s="1412">
        <v>43977</v>
      </c>
      <c r="UON7750" s="1463" t="s">
        <v>3798</v>
      </c>
      <c r="UOO7750" s="1479" t="s">
        <v>8180</v>
      </c>
      <c r="UOP7750" s="1480" t="s">
        <v>49</v>
      </c>
      <c r="UOQ7750" s="1480" t="s">
        <v>351</v>
      </c>
      <c r="UOR7750" s="1481" t="s">
        <v>12</v>
      </c>
      <c r="UOS7750" s="1482" t="s">
        <v>3895</v>
      </c>
      <c r="UOT7750" s="1483" t="s">
        <v>142</v>
      </c>
      <c r="UOU7750" s="1412">
        <v>43977</v>
      </c>
      <c r="UOV7750" s="1463" t="s">
        <v>3798</v>
      </c>
      <c r="UOW7750" s="1479" t="s">
        <v>8180</v>
      </c>
      <c r="UOX7750" s="1480" t="s">
        <v>49</v>
      </c>
      <c r="UOY7750" s="1480" t="s">
        <v>351</v>
      </c>
      <c r="UOZ7750" s="1481" t="s">
        <v>12</v>
      </c>
      <c r="UPA7750" s="1482" t="s">
        <v>3895</v>
      </c>
      <c r="UPB7750" s="1483" t="s">
        <v>142</v>
      </c>
      <c r="UPC7750" s="1412">
        <v>43977</v>
      </c>
      <c r="UPD7750" s="1463" t="s">
        <v>3798</v>
      </c>
      <c r="UPE7750" s="1479" t="s">
        <v>8180</v>
      </c>
      <c r="UPF7750" s="1480" t="s">
        <v>49</v>
      </c>
      <c r="UPG7750" s="1480" t="s">
        <v>351</v>
      </c>
      <c r="UPH7750" s="1481" t="s">
        <v>12</v>
      </c>
      <c r="UPI7750" s="1482" t="s">
        <v>3895</v>
      </c>
      <c r="UPJ7750" s="1483" t="s">
        <v>142</v>
      </c>
      <c r="UPK7750" s="1412">
        <v>43977</v>
      </c>
      <c r="UPL7750" s="1463" t="s">
        <v>3798</v>
      </c>
      <c r="UPM7750" s="1479" t="s">
        <v>8180</v>
      </c>
      <c r="UPN7750" s="1480" t="s">
        <v>49</v>
      </c>
      <c r="UPO7750" s="1480" t="s">
        <v>351</v>
      </c>
      <c r="UPP7750" s="1481" t="s">
        <v>12</v>
      </c>
      <c r="UPQ7750" s="1482" t="s">
        <v>3895</v>
      </c>
      <c r="UPR7750" s="1483" t="s">
        <v>142</v>
      </c>
      <c r="UPS7750" s="1412">
        <v>43977</v>
      </c>
      <c r="UPT7750" s="1463" t="s">
        <v>3798</v>
      </c>
      <c r="UPU7750" s="1479" t="s">
        <v>8180</v>
      </c>
      <c r="UPV7750" s="1480" t="s">
        <v>49</v>
      </c>
      <c r="UPW7750" s="1480" t="s">
        <v>351</v>
      </c>
      <c r="UPX7750" s="1481" t="s">
        <v>12</v>
      </c>
      <c r="UPY7750" s="1482" t="s">
        <v>3895</v>
      </c>
      <c r="UPZ7750" s="1483" t="s">
        <v>142</v>
      </c>
      <c r="UQA7750" s="1412">
        <v>43977</v>
      </c>
      <c r="UQB7750" s="1463" t="s">
        <v>3798</v>
      </c>
      <c r="UQC7750" s="1479" t="s">
        <v>8180</v>
      </c>
      <c r="UQD7750" s="1480" t="s">
        <v>49</v>
      </c>
      <c r="UQE7750" s="1480" t="s">
        <v>351</v>
      </c>
      <c r="UQF7750" s="1481" t="s">
        <v>12</v>
      </c>
      <c r="UQG7750" s="1482" t="s">
        <v>3895</v>
      </c>
      <c r="UQH7750" s="1483" t="s">
        <v>142</v>
      </c>
      <c r="UQI7750" s="1412">
        <v>43977</v>
      </c>
      <c r="UQJ7750" s="1463" t="s">
        <v>3798</v>
      </c>
      <c r="UQK7750" s="1479" t="s">
        <v>8180</v>
      </c>
      <c r="UQL7750" s="1480" t="s">
        <v>49</v>
      </c>
      <c r="UQM7750" s="1480" t="s">
        <v>351</v>
      </c>
      <c r="UQN7750" s="1481" t="s">
        <v>12</v>
      </c>
      <c r="UQO7750" s="1482" t="s">
        <v>3895</v>
      </c>
      <c r="UQP7750" s="1483" t="s">
        <v>142</v>
      </c>
      <c r="UQQ7750" s="1412">
        <v>43977</v>
      </c>
      <c r="UQR7750" s="1463" t="s">
        <v>3798</v>
      </c>
      <c r="UQS7750" s="1479" t="s">
        <v>8180</v>
      </c>
      <c r="UQT7750" s="1480" t="s">
        <v>49</v>
      </c>
      <c r="UQU7750" s="1480" t="s">
        <v>351</v>
      </c>
      <c r="UQV7750" s="1481" t="s">
        <v>12</v>
      </c>
      <c r="UQW7750" s="1482" t="s">
        <v>3895</v>
      </c>
      <c r="UQX7750" s="1483" t="s">
        <v>142</v>
      </c>
      <c r="UQY7750" s="1412">
        <v>43977</v>
      </c>
      <c r="UQZ7750" s="1463" t="s">
        <v>3798</v>
      </c>
      <c r="URA7750" s="1479" t="s">
        <v>8180</v>
      </c>
      <c r="URB7750" s="1480" t="s">
        <v>49</v>
      </c>
      <c r="URC7750" s="1480" t="s">
        <v>351</v>
      </c>
      <c r="URD7750" s="1481" t="s">
        <v>12</v>
      </c>
      <c r="URE7750" s="1482" t="s">
        <v>3895</v>
      </c>
      <c r="URF7750" s="1483" t="s">
        <v>142</v>
      </c>
      <c r="URG7750" s="1412">
        <v>43977</v>
      </c>
      <c r="URH7750" s="1463" t="s">
        <v>3798</v>
      </c>
      <c r="URI7750" s="1479" t="s">
        <v>8180</v>
      </c>
      <c r="URJ7750" s="1480" t="s">
        <v>49</v>
      </c>
      <c r="URK7750" s="1480" t="s">
        <v>351</v>
      </c>
      <c r="URL7750" s="1481" t="s">
        <v>12</v>
      </c>
      <c r="URM7750" s="1482" t="s">
        <v>3895</v>
      </c>
      <c r="URN7750" s="1483" t="s">
        <v>142</v>
      </c>
      <c r="URO7750" s="1412">
        <v>43977</v>
      </c>
      <c r="URP7750" s="1463" t="s">
        <v>3798</v>
      </c>
      <c r="URQ7750" s="1479" t="s">
        <v>8180</v>
      </c>
      <c r="URR7750" s="1480" t="s">
        <v>49</v>
      </c>
      <c r="URS7750" s="1480" t="s">
        <v>351</v>
      </c>
      <c r="URT7750" s="1481" t="s">
        <v>12</v>
      </c>
      <c r="URU7750" s="1482" t="s">
        <v>3895</v>
      </c>
      <c r="URV7750" s="1483" t="s">
        <v>142</v>
      </c>
      <c r="URW7750" s="1412">
        <v>43977</v>
      </c>
      <c r="URX7750" s="1463" t="s">
        <v>3798</v>
      </c>
      <c r="URY7750" s="1479" t="s">
        <v>8180</v>
      </c>
      <c r="URZ7750" s="1480" t="s">
        <v>49</v>
      </c>
      <c r="USA7750" s="1480" t="s">
        <v>351</v>
      </c>
      <c r="USB7750" s="1481" t="s">
        <v>12</v>
      </c>
      <c r="USC7750" s="1482" t="s">
        <v>3895</v>
      </c>
      <c r="USD7750" s="1483" t="s">
        <v>142</v>
      </c>
      <c r="USE7750" s="1412">
        <v>43977</v>
      </c>
      <c r="USF7750" s="1463" t="s">
        <v>3798</v>
      </c>
      <c r="USG7750" s="1479" t="s">
        <v>8180</v>
      </c>
      <c r="USH7750" s="1480" t="s">
        <v>49</v>
      </c>
      <c r="USI7750" s="1480" t="s">
        <v>351</v>
      </c>
      <c r="USJ7750" s="1481" t="s">
        <v>12</v>
      </c>
      <c r="USK7750" s="1482" t="s">
        <v>3895</v>
      </c>
      <c r="USL7750" s="1483" t="s">
        <v>142</v>
      </c>
      <c r="USM7750" s="1412">
        <v>43977</v>
      </c>
      <c r="USN7750" s="1463" t="s">
        <v>3798</v>
      </c>
      <c r="USO7750" s="1479" t="s">
        <v>8180</v>
      </c>
      <c r="USP7750" s="1480" t="s">
        <v>49</v>
      </c>
      <c r="USQ7750" s="1480" t="s">
        <v>351</v>
      </c>
      <c r="USR7750" s="1481" t="s">
        <v>12</v>
      </c>
      <c r="USS7750" s="1482" t="s">
        <v>3895</v>
      </c>
      <c r="UST7750" s="1483" t="s">
        <v>142</v>
      </c>
      <c r="USU7750" s="1412">
        <v>43977</v>
      </c>
      <c r="USV7750" s="1463" t="s">
        <v>3798</v>
      </c>
      <c r="USW7750" s="1479" t="s">
        <v>8180</v>
      </c>
      <c r="USX7750" s="1480" t="s">
        <v>49</v>
      </c>
      <c r="USY7750" s="1480" t="s">
        <v>351</v>
      </c>
      <c r="USZ7750" s="1481" t="s">
        <v>12</v>
      </c>
      <c r="UTA7750" s="1482" t="s">
        <v>3895</v>
      </c>
      <c r="UTB7750" s="1483" t="s">
        <v>142</v>
      </c>
      <c r="UTC7750" s="1412">
        <v>43977</v>
      </c>
      <c r="UTD7750" s="1463" t="s">
        <v>3798</v>
      </c>
      <c r="UTE7750" s="1479" t="s">
        <v>8180</v>
      </c>
      <c r="UTF7750" s="1480" t="s">
        <v>49</v>
      </c>
      <c r="UTG7750" s="1480" t="s">
        <v>351</v>
      </c>
      <c r="UTH7750" s="1481" t="s">
        <v>12</v>
      </c>
      <c r="UTI7750" s="1482" t="s">
        <v>3895</v>
      </c>
      <c r="UTJ7750" s="1483" t="s">
        <v>142</v>
      </c>
      <c r="UTK7750" s="1412">
        <v>43977</v>
      </c>
      <c r="UTL7750" s="1463" t="s">
        <v>3798</v>
      </c>
      <c r="UTM7750" s="1479" t="s">
        <v>8180</v>
      </c>
      <c r="UTN7750" s="1480" t="s">
        <v>49</v>
      </c>
      <c r="UTO7750" s="1480" t="s">
        <v>351</v>
      </c>
      <c r="UTP7750" s="1481" t="s">
        <v>12</v>
      </c>
      <c r="UTQ7750" s="1482" t="s">
        <v>3895</v>
      </c>
      <c r="UTR7750" s="1483" t="s">
        <v>142</v>
      </c>
      <c r="UTS7750" s="1412">
        <v>43977</v>
      </c>
      <c r="UTT7750" s="1463" t="s">
        <v>3798</v>
      </c>
      <c r="UTU7750" s="1479" t="s">
        <v>8180</v>
      </c>
      <c r="UTV7750" s="1480" t="s">
        <v>49</v>
      </c>
      <c r="UTW7750" s="1480" t="s">
        <v>351</v>
      </c>
      <c r="UTX7750" s="1481" t="s">
        <v>12</v>
      </c>
      <c r="UTY7750" s="1482" t="s">
        <v>3895</v>
      </c>
      <c r="UTZ7750" s="1483" t="s">
        <v>142</v>
      </c>
      <c r="UUA7750" s="1412">
        <v>43977</v>
      </c>
      <c r="UUB7750" s="1463" t="s">
        <v>3798</v>
      </c>
      <c r="UUC7750" s="1479" t="s">
        <v>8180</v>
      </c>
      <c r="UUD7750" s="1480" t="s">
        <v>49</v>
      </c>
      <c r="UUE7750" s="1480" t="s">
        <v>351</v>
      </c>
      <c r="UUF7750" s="1481" t="s">
        <v>12</v>
      </c>
      <c r="UUG7750" s="1482" t="s">
        <v>3895</v>
      </c>
      <c r="UUH7750" s="1483" t="s">
        <v>142</v>
      </c>
      <c r="UUI7750" s="1412">
        <v>43977</v>
      </c>
      <c r="UUJ7750" s="1463" t="s">
        <v>3798</v>
      </c>
      <c r="UUK7750" s="1479" t="s">
        <v>8180</v>
      </c>
      <c r="UUL7750" s="1480" t="s">
        <v>49</v>
      </c>
      <c r="UUM7750" s="1480" t="s">
        <v>351</v>
      </c>
      <c r="UUN7750" s="1481" t="s">
        <v>12</v>
      </c>
      <c r="UUO7750" s="1482" t="s">
        <v>3895</v>
      </c>
      <c r="UUP7750" s="1483" t="s">
        <v>142</v>
      </c>
      <c r="UUQ7750" s="1412">
        <v>43977</v>
      </c>
      <c r="UUR7750" s="1463" t="s">
        <v>3798</v>
      </c>
      <c r="UUS7750" s="1479" t="s">
        <v>8180</v>
      </c>
      <c r="UUT7750" s="1480" t="s">
        <v>49</v>
      </c>
      <c r="UUU7750" s="1480" t="s">
        <v>351</v>
      </c>
      <c r="UUV7750" s="1481" t="s">
        <v>12</v>
      </c>
      <c r="UUW7750" s="1482" t="s">
        <v>3895</v>
      </c>
      <c r="UUX7750" s="1483" t="s">
        <v>142</v>
      </c>
      <c r="UUY7750" s="1412">
        <v>43977</v>
      </c>
      <c r="UUZ7750" s="1463" t="s">
        <v>3798</v>
      </c>
      <c r="UVA7750" s="1479" t="s">
        <v>8180</v>
      </c>
      <c r="UVB7750" s="1480" t="s">
        <v>49</v>
      </c>
      <c r="UVC7750" s="1480" t="s">
        <v>351</v>
      </c>
      <c r="UVD7750" s="1481" t="s">
        <v>12</v>
      </c>
      <c r="UVE7750" s="1482" t="s">
        <v>3895</v>
      </c>
      <c r="UVF7750" s="1483" t="s">
        <v>142</v>
      </c>
      <c r="UVG7750" s="1412">
        <v>43977</v>
      </c>
      <c r="UVH7750" s="1463" t="s">
        <v>3798</v>
      </c>
      <c r="UVI7750" s="1479" t="s">
        <v>8180</v>
      </c>
      <c r="UVJ7750" s="1480" t="s">
        <v>49</v>
      </c>
      <c r="UVK7750" s="1480" t="s">
        <v>351</v>
      </c>
      <c r="UVL7750" s="1481" t="s">
        <v>12</v>
      </c>
      <c r="UVM7750" s="1482" t="s">
        <v>3895</v>
      </c>
      <c r="UVN7750" s="1483" t="s">
        <v>142</v>
      </c>
      <c r="UVO7750" s="1412">
        <v>43977</v>
      </c>
      <c r="UVP7750" s="1463" t="s">
        <v>3798</v>
      </c>
      <c r="UVQ7750" s="1479" t="s">
        <v>8180</v>
      </c>
      <c r="UVR7750" s="1480" t="s">
        <v>49</v>
      </c>
      <c r="UVS7750" s="1480" t="s">
        <v>351</v>
      </c>
      <c r="UVT7750" s="1481" t="s">
        <v>12</v>
      </c>
      <c r="UVU7750" s="1482" t="s">
        <v>3895</v>
      </c>
      <c r="UVV7750" s="1483" t="s">
        <v>142</v>
      </c>
      <c r="UVW7750" s="1412">
        <v>43977</v>
      </c>
      <c r="UVX7750" s="1463" t="s">
        <v>3798</v>
      </c>
      <c r="UVY7750" s="1479" t="s">
        <v>8180</v>
      </c>
      <c r="UVZ7750" s="1480" t="s">
        <v>49</v>
      </c>
      <c r="UWA7750" s="1480" t="s">
        <v>351</v>
      </c>
      <c r="UWB7750" s="1481" t="s">
        <v>12</v>
      </c>
      <c r="UWC7750" s="1482" t="s">
        <v>3895</v>
      </c>
      <c r="UWD7750" s="1483" t="s">
        <v>142</v>
      </c>
      <c r="UWE7750" s="1412">
        <v>43977</v>
      </c>
      <c r="UWF7750" s="1463" t="s">
        <v>3798</v>
      </c>
      <c r="UWG7750" s="1479" t="s">
        <v>8180</v>
      </c>
      <c r="UWH7750" s="1480" t="s">
        <v>49</v>
      </c>
      <c r="UWI7750" s="1480" t="s">
        <v>351</v>
      </c>
      <c r="UWJ7750" s="1481" t="s">
        <v>12</v>
      </c>
      <c r="UWK7750" s="1482" t="s">
        <v>3895</v>
      </c>
      <c r="UWL7750" s="1483" t="s">
        <v>142</v>
      </c>
      <c r="UWM7750" s="1412">
        <v>43977</v>
      </c>
      <c r="UWN7750" s="1463" t="s">
        <v>3798</v>
      </c>
      <c r="UWO7750" s="1479" t="s">
        <v>8180</v>
      </c>
      <c r="UWP7750" s="1480" t="s">
        <v>49</v>
      </c>
      <c r="UWQ7750" s="1480" t="s">
        <v>351</v>
      </c>
      <c r="UWR7750" s="1481" t="s">
        <v>12</v>
      </c>
      <c r="UWS7750" s="1482" t="s">
        <v>3895</v>
      </c>
      <c r="UWT7750" s="1483" t="s">
        <v>142</v>
      </c>
      <c r="UWU7750" s="1412">
        <v>43977</v>
      </c>
      <c r="UWV7750" s="1463" t="s">
        <v>3798</v>
      </c>
      <c r="UWW7750" s="1479" t="s">
        <v>8180</v>
      </c>
      <c r="UWX7750" s="1480" t="s">
        <v>49</v>
      </c>
      <c r="UWY7750" s="1480" t="s">
        <v>351</v>
      </c>
      <c r="UWZ7750" s="1481" t="s">
        <v>12</v>
      </c>
      <c r="UXA7750" s="1482" t="s">
        <v>3895</v>
      </c>
      <c r="UXB7750" s="1483" t="s">
        <v>142</v>
      </c>
      <c r="UXC7750" s="1412">
        <v>43977</v>
      </c>
      <c r="UXD7750" s="1463" t="s">
        <v>3798</v>
      </c>
      <c r="UXE7750" s="1479" t="s">
        <v>8180</v>
      </c>
      <c r="UXF7750" s="1480" t="s">
        <v>49</v>
      </c>
      <c r="UXG7750" s="1480" t="s">
        <v>351</v>
      </c>
      <c r="UXH7750" s="1481" t="s">
        <v>12</v>
      </c>
      <c r="UXI7750" s="1482" t="s">
        <v>3895</v>
      </c>
      <c r="UXJ7750" s="1483" t="s">
        <v>142</v>
      </c>
      <c r="UXK7750" s="1412">
        <v>43977</v>
      </c>
      <c r="UXL7750" s="1463" t="s">
        <v>3798</v>
      </c>
      <c r="UXM7750" s="1479" t="s">
        <v>8180</v>
      </c>
      <c r="UXN7750" s="1480" t="s">
        <v>49</v>
      </c>
      <c r="UXO7750" s="1480" t="s">
        <v>351</v>
      </c>
      <c r="UXP7750" s="1481" t="s">
        <v>12</v>
      </c>
      <c r="UXQ7750" s="1482" t="s">
        <v>3895</v>
      </c>
      <c r="UXR7750" s="1483" t="s">
        <v>142</v>
      </c>
      <c r="UXS7750" s="1412">
        <v>43977</v>
      </c>
      <c r="UXT7750" s="1463" t="s">
        <v>3798</v>
      </c>
      <c r="UXU7750" s="1479" t="s">
        <v>8180</v>
      </c>
      <c r="UXV7750" s="1480" t="s">
        <v>49</v>
      </c>
      <c r="UXW7750" s="1480" t="s">
        <v>351</v>
      </c>
      <c r="UXX7750" s="1481" t="s">
        <v>12</v>
      </c>
      <c r="UXY7750" s="1482" t="s">
        <v>3895</v>
      </c>
      <c r="UXZ7750" s="1483" t="s">
        <v>142</v>
      </c>
      <c r="UYA7750" s="1412">
        <v>43977</v>
      </c>
      <c r="UYB7750" s="1463" t="s">
        <v>3798</v>
      </c>
      <c r="UYC7750" s="1479" t="s">
        <v>8180</v>
      </c>
      <c r="UYD7750" s="1480" t="s">
        <v>49</v>
      </c>
      <c r="UYE7750" s="1480" t="s">
        <v>351</v>
      </c>
      <c r="UYF7750" s="1481" t="s">
        <v>12</v>
      </c>
      <c r="UYG7750" s="1482" t="s">
        <v>3895</v>
      </c>
      <c r="UYH7750" s="1483" t="s">
        <v>142</v>
      </c>
      <c r="UYI7750" s="1412">
        <v>43977</v>
      </c>
      <c r="UYJ7750" s="1463" t="s">
        <v>3798</v>
      </c>
      <c r="UYK7750" s="1479" t="s">
        <v>8180</v>
      </c>
      <c r="UYL7750" s="1480" t="s">
        <v>49</v>
      </c>
      <c r="UYM7750" s="1480" t="s">
        <v>351</v>
      </c>
      <c r="UYN7750" s="1481" t="s">
        <v>12</v>
      </c>
      <c r="UYO7750" s="1482" t="s">
        <v>3895</v>
      </c>
      <c r="UYP7750" s="1483" t="s">
        <v>142</v>
      </c>
      <c r="UYQ7750" s="1412">
        <v>43977</v>
      </c>
      <c r="UYR7750" s="1463" t="s">
        <v>3798</v>
      </c>
      <c r="UYS7750" s="1479" t="s">
        <v>8180</v>
      </c>
      <c r="UYT7750" s="1480" t="s">
        <v>49</v>
      </c>
      <c r="UYU7750" s="1480" t="s">
        <v>351</v>
      </c>
      <c r="UYV7750" s="1481" t="s">
        <v>12</v>
      </c>
      <c r="UYW7750" s="1482" t="s">
        <v>3895</v>
      </c>
      <c r="UYX7750" s="1483" t="s">
        <v>142</v>
      </c>
      <c r="UYY7750" s="1412">
        <v>43977</v>
      </c>
      <c r="UYZ7750" s="1463" t="s">
        <v>3798</v>
      </c>
      <c r="UZA7750" s="1479" t="s">
        <v>8180</v>
      </c>
      <c r="UZB7750" s="1480" t="s">
        <v>49</v>
      </c>
      <c r="UZC7750" s="1480" t="s">
        <v>351</v>
      </c>
      <c r="UZD7750" s="1481" t="s">
        <v>12</v>
      </c>
      <c r="UZE7750" s="1482" t="s">
        <v>3895</v>
      </c>
      <c r="UZF7750" s="1483" t="s">
        <v>142</v>
      </c>
      <c r="UZG7750" s="1412">
        <v>43977</v>
      </c>
      <c r="UZH7750" s="1463" t="s">
        <v>3798</v>
      </c>
      <c r="UZI7750" s="1479" t="s">
        <v>8180</v>
      </c>
      <c r="UZJ7750" s="1480" t="s">
        <v>49</v>
      </c>
      <c r="UZK7750" s="1480" t="s">
        <v>351</v>
      </c>
      <c r="UZL7750" s="1481" t="s">
        <v>12</v>
      </c>
      <c r="UZM7750" s="1482" t="s">
        <v>3895</v>
      </c>
      <c r="UZN7750" s="1483" t="s">
        <v>142</v>
      </c>
      <c r="UZO7750" s="1412">
        <v>43977</v>
      </c>
      <c r="UZP7750" s="1463" t="s">
        <v>3798</v>
      </c>
      <c r="UZQ7750" s="1479" t="s">
        <v>8180</v>
      </c>
      <c r="UZR7750" s="1480" t="s">
        <v>49</v>
      </c>
      <c r="UZS7750" s="1480" t="s">
        <v>351</v>
      </c>
      <c r="UZT7750" s="1481" t="s">
        <v>12</v>
      </c>
      <c r="UZU7750" s="1482" t="s">
        <v>3895</v>
      </c>
      <c r="UZV7750" s="1483" t="s">
        <v>142</v>
      </c>
      <c r="UZW7750" s="1412">
        <v>43977</v>
      </c>
      <c r="UZX7750" s="1463" t="s">
        <v>3798</v>
      </c>
      <c r="UZY7750" s="1479" t="s">
        <v>8180</v>
      </c>
      <c r="UZZ7750" s="1480" t="s">
        <v>49</v>
      </c>
      <c r="VAA7750" s="1480" t="s">
        <v>351</v>
      </c>
      <c r="VAB7750" s="1481" t="s">
        <v>12</v>
      </c>
      <c r="VAC7750" s="1482" t="s">
        <v>3895</v>
      </c>
      <c r="VAD7750" s="1483" t="s">
        <v>142</v>
      </c>
      <c r="VAE7750" s="1412">
        <v>43977</v>
      </c>
      <c r="VAF7750" s="1463" t="s">
        <v>3798</v>
      </c>
      <c r="VAG7750" s="1479" t="s">
        <v>8180</v>
      </c>
      <c r="VAH7750" s="1480" t="s">
        <v>49</v>
      </c>
      <c r="VAI7750" s="1480" t="s">
        <v>351</v>
      </c>
      <c r="VAJ7750" s="1481" t="s">
        <v>12</v>
      </c>
      <c r="VAK7750" s="1482" t="s">
        <v>3895</v>
      </c>
      <c r="VAL7750" s="1483" t="s">
        <v>142</v>
      </c>
      <c r="VAM7750" s="1412">
        <v>43977</v>
      </c>
      <c r="VAN7750" s="1463" t="s">
        <v>3798</v>
      </c>
      <c r="VAO7750" s="1479" t="s">
        <v>8180</v>
      </c>
      <c r="VAP7750" s="1480" t="s">
        <v>49</v>
      </c>
      <c r="VAQ7750" s="1480" t="s">
        <v>351</v>
      </c>
      <c r="VAR7750" s="1481" t="s">
        <v>12</v>
      </c>
      <c r="VAS7750" s="1482" t="s">
        <v>3895</v>
      </c>
      <c r="VAT7750" s="1483" t="s">
        <v>142</v>
      </c>
      <c r="VAU7750" s="1412">
        <v>43977</v>
      </c>
      <c r="VAV7750" s="1463" t="s">
        <v>3798</v>
      </c>
      <c r="VAW7750" s="1479" t="s">
        <v>8180</v>
      </c>
      <c r="VAX7750" s="1480" t="s">
        <v>49</v>
      </c>
      <c r="VAY7750" s="1480" t="s">
        <v>351</v>
      </c>
      <c r="VAZ7750" s="1481" t="s">
        <v>12</v>
      </c>
      <c r="VBA7750" s="1482" t="s">
        <v>3895</v>
      </c>
      <c r="VBB7750" s="1483" t="s">
        <v>142</v>
      </c>
      <c r="VBC7750" s="1412">
        <v>43977</v>
      </c>
      <c r="VBD7750" s="1463" t="s">
        <v>3798</v>
      </c>
      <c r="VBE7750" s="1479" t="s">
        <v>8180</v>
      </c>
      <c r="VBF7750" s="1480" t="s">
        <v>49</v>
      </c>
      <c r="VBG7750" s="1480" t="s">
        <v>351</v>
      </c>
      <c r="VBH7750" s="1481" t="s">
        <v>12</v>
      </c>
      <c r="VBI7750" s="1482" t="s">
        <v>3895</v>
      </c>
      <c r="VBJ7750" s="1483" t="s">
        <v>142</v>
      </c>
      <c r="VBK7750" s="1412">
        <v>43977</v>
      </c>
      <c r="VBL7750" s="1463" t="s">
        <v>3798</v>
      </c>
      <c r="VBM7750" s="1479" t="s">
        <v>8180</v>
      </c>
      <c r="VBN7750" s="1480" t="s">
        <v>49</v>
      </c>
      <c r="VBO7750" s="1480" t="s">
        <v>351</v>
      </c>
      <c r="VBP7750" s="1481" t="s">
        <v>12</v>
      </c>
      <c r="VBQ7750" s="1482" t="s">
        <v>3895</v>
      </c>
      <c r="VBR7750" s="1483" t="s">
        <v>142</v>
      </c>
      <c r="VBS7750" s="1412">
        <v>43977</v>
      </c>
      <c r="VBT7750" s="1463" t="s">
        <v>3798</v>
      </c>
      <c r="VBU7750" s="1479" t="s">
        <v>8180</v>
      </c>
      <c r="VBV7750" s="1480" t="s">
        <v>49</v>
      </c>
      <c r="VBW7750" s="1480" t="s">
        <v>351</v>
      </c>
      <c r="VBX7750" s="1481" t="s">
        <v>12</v>
      </c>
      <c r="VBY7750" s="1482" t="s">
        <v>3895</v>
      </c>
      <c r="VBZ7750" s="1483" t="s">
        <v>142</v>
      </c>
      <c r="VCA7750" s="1412">
        <v>43977</v>
      </c>
      <c r="VCB7750" s="1463" t="s">
        <v>3798</v>
      </c>
      <c r="VCC7750" s="1479" t="s">
        <v>8180</v>
      </c>
      <c r="VCD7750" s="1480" t="s">
        <v>49</v>
      </c>
      <c r="VCE7750" s="1480" t="s">
        <v>351</v>
      </c>
      <c r="VCF7750" s="1481" t="s">
        <v>12</v>
      </c>
      <c r="VCG7750" s="1482" t="s">
        <v>3895</v>
      </c>
      <c r="VCH7750" s="1483" t="s">
        <v>142</v>
      </c>
      <c r="VCI7750" s="1412">
        <v>43977</v>
      </c>
      <c r="VCJ7750" s="1463" t="s">
        <v>3798</v>
      </c>
      <c r="VCK7750" s="1479" t="s">
        <v>8180</v>
      </c>
      <c r="VCL7750" s="1480" t="s">
        <v>49</v>
      </c>
      <c r="VCM7750" s="1480" t="s">
        <v>351</v>
      </c>
      <c r="VCN7750" s="1481" t="s">
        <v>12</v>
      </c>
      <c r="VCO7750" s="1482" t="s">
        <v>3895</v>
      </c>
      <c r="VCP7750" s="1483" t="s">
        <v>142</v>
      </c>
      <c r="VCQ7750" s="1412">
        <v>43977</v>
      </c>
      <c r="VCR7750" s="1463" t="s">
        <v>3798</v>
      </c>
      <c r="VCS7750" s="1479" t="s">
        <v>8180</v>
      </c>
      <c r="VCT7750" s="1480" t="s">
        <v>49</v>
      </c>
      <c r="VCU7750" s="1480" t="s">
        <v>351</v>
      </c>
      <c r="VCV7750" s="1481" t="s">
        <v>12</v>
      </c>
      <c r="VCW7750" s="1482" t="s">
        <v>3895</v>
      </c>
      <c r="VCX7750" s="1483" t="s">
        <v>142</v>
      </c>
      <c r="VCY7750" s="1412">
        <v>43977</v>
      </c>
      <c r="VCZ7750" s="1463" t="s">
        <v>3798</v>
      </c>
      <c r="VDA7750" s="1479" t="s">
        <v>8180</v>
      </c>
      <c r="VDB7750" s="1480" t="s">
        <v>49</v>
      </c>
      <c r="VDC7750" s="1480" t="s">
        <v>351</v>
      </c>
      <c r="VDD7750" s="1481" t="s">
        <v>12</v>
      </c>
      <c r="VDE7750" s="1482" t="s">
        <v>3895</v>
      </c>
      <c r="VDF7750" s="1483" t="s">
        <v>142</v>
      </c>
      <c r="VDG7750" s="1412">
        <v>43977</v>
      </c>
      <c r="VDH7750" s="1463" t="s">
        <v>3798</v>
      </c>
      <c r="VDI7750" s="1479" t="s">
        <v>8180</v>
      </c>
      <c r="VDJ7750" s="1480" t="s">
        <v>49</v>
      </c>
      <c r="VDK7750" s="1480" t="s">
        <v>351</v>
      </c>
      <c r="VDL7750" s="1481" t="s">
        <v>12</v>
      </c>
      <c r="VDM7750" s="1482" t="s">
        <v>3895</v>
      </c>
      <c r="VDN7750" s="1483" t="s">
        <v>142</v>
      </c>
      <c r="VDO7750" s="1412">
        <v>43977</v>
      </c>
      <c r="VDP7750" s="1463" t="s">
        <v>3798</v>
      </c>
      <c r="VDQ7750" s="1479" t="s">
        <v>8180</v>
      </c>
      <c r="VDR7750" s="1480" t="s">
        <v>49</v>
      </c>
      <c r="VDS7750" s="1480" t="s">
        <v>351</v>
      </c>
      <c r="VDT7750" s="1481" t="s">
        <v>12</v>
      </c>
      <c r="VDU7750" s="1482" t="s">
        <v>3895</v>
      </c>
      <c r="VDV7750" s="1483" t="s">
        <v>142</v>
      </c>
      <c r="VDW7750" s="1412">
        <v>43977</v>
      </c>
      <c r="VDX7750" s="1463" t="s">
        <v>3798</v>
      </c>
      <c r="VDY7750" s="1479" t="s">
        <v>8180</v>
      </c>
      <c r="VDZ7750" s="1480" t="s">
        <v>49</v>
      </c>
      <c r="VEA7750" s="1480" t="s">
        <v>351</v>
      </c>
      <c r="VEB7750" s="1481" t="s">
        <v>12</v>
      </c>
      <c r="VEC7750" s="1482" t="s">
        <v>3895</v>
      </c>
      <c r="VED7750" s="1483" t="s">
        <v>142</v>
      </c>
      <c r="VEE7750" s="1412">
        <v>43977</v>
      </c>
      <c r="VEF7750" s="1463" t="s">
        <v>3798</v>
      </c>
      <c r="VEG7750" s="1479" t="s">
        <v>8180</v>
      </c>
      <c r="VEH7750" s="1480" t="s">
        <v>49</v>
      </c>
      <c r="VEI7750" s="1480" t="s">
        <v>351</v>
      </c>
      <c r="VEJ7750" s="1481" t="s">
        <v>12</v>
      </c>
      <c r="VEK7750" s="1482" t="s">
        <v>3895</v>
      </c>
      <c r="VEL7750" s="1483" t="s">
        <v>142</v>
      </c>
      <c r="VEM7750" s="1412">
        <v>43977</v>
      </c>
      <c r="VEN7750" s="1463" t="s">
        <v>3798</v>
      </c>
      <c r="VEO7750" s="1479" t="s">
        <v>8180</v>
      </c>
      <c r="VEP7750" s="1480" t="s">
        <v>49</v>
      </c>
      <c r="VEQ7750" s="1480" t="s">
        <v>351</v>
      </c>
      <c r="VER7750" s="1481" t="s">
        <v>12</v>
      </c>
      <c r="VES7750" s="1482" t="s">
        <v>3895</v>
      </c>
      <c r="VET7750" s="1483" t="s">
        <v>142</v>
      </c>
      <c r="VEU7750" s="1412">
        <v>43977</v>
      </c>
      <c r="VEV7750" s="1463" t="s">
        <v>3798</v>
      </c>
      <c r="VEW7750" s="1479" t="s">
        <v>8180</v>
      </c>
      <c r="VEX7750" s="1480" t="s">
        <v>49</v>
      </c>
      <c r="VEY7750" s="1480" t="s">
        <v>351</v>
      </c>
      <c r="VEZ7750" s="1481" t="s">
        <v>12</v>
      </c>
      <c r="VFA7750" s="1482" t="s">
        <v>3895</v>
      </c>
      <c r="VFB7750" s="1483" t="s">
        <v>142</v>
      </c>
      <c r="VFC7750" s="1412">
        <v>43977</v>
      </c>
      <c r="VFD7750" s="1463" t="s">
        <v>3798</v>
      </c>
      <c r="VFE7750" s="1479" t="s">
        <v>8180</v>
      </c>
      <c r="VFF7750" s="1480" t="s">
        <v>49</v>
      </c>
      <c r="VFG7750" s="1480" t="s">
        <v>351</v>
      </c>
      <c r="VFH7750" s="1481" t="s">
        <v>12</v>
      </c>
      <c r="VFI7750" s="1482" t="s">
        <v>3895</v>
      </c>
      <c r="VFJ7750" s="1483" t="s">
        <v>142</v>
      </c>
      <c r="VFK7750" s="1412">
        <v>43977</v>
      </c>
      <c r="VFL7750" s="1463" t="s">
        <v>3798</v>
      </c>
      <c r="VFM7750" s="1479" t="s">
        <v>8180</v>
      </c>
      <c r="VFN7750" s="1480" t="s">
        <v>49</v>
      </c>
      <c r="VFO7750" s="1480" t="s">
        <v>351</v>
      </c>
      <c r="VFP7750" s="1481" t="s">
        <v>12</v>
      </c>
      <c r="VFQ7750" s="1482" t="s">
        <v>3895</v>
      </c>
      <c r="VFR7750" s="1483" t="s">
        <v>142</v>
      </c>
      <c r="VFS7750" s="1412">
        <v>43977</v>
      </c>
      <c r="VFT7750" s="1463" t="s">
        <v>3798</v>
      </c>
      <c r="VFU7750" s="1479" t="s">
        <v>8180</v>
      </c>
      <c r="VFV7750" s="1480" t="s">
        <v>49</v>
      </c>
      <c r="VFW7750" s="1480" t="s">
        <v>351</v>
      </c>
      <c r="VFX7750" s="1481" t="s">
        <v>12</v>
      </c>
      <c r="VFY7750" s="1482" t="s">
        <v>3895</v>
      </c>
      <c r="VFZ7750" s="1483" t="s">
        <v>142</v>
      </c>
      <c r="VGA7750" s="1412">
        <v>43977</v>
      </c>
      <c r="VGB7750" s="1463" t="s">
        <v>3798</v>
      </c>
      <c r="VGC7750" s="1479" t="s">
        <v>8180</v>
      </c>
      <c r="VGD7750" s="1480" t="s">
        <v>49</v>
      </c>
      <c r="VGE7750" s="1480" t="s">
        <v>351</v>
      </c>
      <c r="VGF7750" s="1481" t="s">
        <v>12</v>
      </c>
      <c r="VGG7750" s="1482" t="s">
        <v>3895</v>
      </c>
      <c r="VGH7750" s="1483" t="s">
        <v>142</v>
      </c>
      <c r="VGI7750" s="1412">
        <v>43977</v>
      </c>
      <c r="VGJ7750" s="1463" t="s">
        <v>3798</v>
      </c>
      <c r="VGK7750" s="1479" t="s">
        <v>8180</v>
      </c>
      <c r="VGL7750" s="1480" t="s">
        <v>49</v>
      </c>
      <c r="VGM7750" s="1480" t="s">
        <v>351</v>
      </c>
      <c r="VGN7750" s="1481" t="s">
        <v>12</v>
      </c>
      <c r="VGO7750" s="1482" t="s">
        <v>3895</v>
      </c>
      <c r="VGP7750" s="1483" t="s">
        <v>142</v>
      </c>
      <c r="VGQ7750" s="1412">
        <v>43977</v>
      </c>
      <c r="VGR7750" s="1463" t="s">
        <v>3798</v>
      </c>
      <c r="VGS7750" s="1479" t="s">
        <v>8180</v>
      </c>
      <c r="VGT7750" s="1480" t="s">
        <v>49</v>
      </c>
      <c r="VGU7750" s="1480" t="s">
        <v>351</v>
      </c>
      <c r="VGV7750" s="1481" t="s">
        <v>12</v>
      </c>
      <c r="VGW7750" s="1482" t="s">
        <v>3895</v>
      </c>
      <c r="VGX7750" s="1483" t="s">
        <v>142</v>
      </c>
      <c r="VGY7750" s="1412">
        <v>43977</v>
      </c>
      <c r="VGZ7750" s="1463" t="s">
        <v>3798</v>
      </c>
      <c r="VHA7750" s="1479" t="s">
        <v>8180</v>
      </c>
      <c r="VHB7750" s="1480" t="s">
        <v>49</v>
      </c>
      <c r="VHC7750" s="1480" t="s">
        <v>351</v>
      </c>
      <c r="VHD7750" s="1481" t="s">
        <v>12</v>
      </c>
      <c r="VHE7750" s="1482" t="s">
        <v>3895</v>
      </c>
      <c r="VHF7750" s="1483" t="s">
        <v>142</v>
      </c>
      <c r="VHG7750" s="1412">
        <v>43977</v>
      </c>
      <c r="VHH7750" s="1463" t="s">
        <v>3798</v>
      </c>
      <c r="VHI7750" s="1479" t="s">
        <v>8180</v>
      </c>
      <c r="VHJ7750" s="1480" t="s">
        <v>49</v>
      </c>
      <c r="VHK7750" s="1480" t="s">
        <v>351</v>
      </c>
      <c r="VHL7750" s="1481" t="s">
        <v>12</v>
      </c>
      <c r="VHM7750" s="1482" t="s">
        <v>3895</v>
      </c>
      <c r="VHN7750" s="1483" t="s">
        <v>142</v>
      </c>
      <c r="VHO7750" s="1412">
        <v>43977</v>
      </c>
      <c r="VHP7750" s="1463" t="s">
        <v>3798</v>
      </c>
      <c r="VHQ7750" s="1479" t="s">
        <v>8180</v>
      </c>
      <c r="VHR7750" s="1480" t="s">
        <v>49</v>
      </c>
      <c r="VHS7750" s="1480" t="s">
        <v>351</v>
      </c>
      <c r="VHT7750" s="1481" t="s">
        <v>12</v>
      </c>
      <c r="VHU7750" s="1482" t="s">
        <v>3895</v>
      </c>
      <c r="VHV7750" s="1483" t="s">
        <v>142</v>
      </c>
      <c r="VHW7750" s="1412">
        <v>43977</v>
      </c>
      <c r="VHX7750" s="1463" t="s">
        <v>3798</v>
      </c>
      <c r="VHY7750" s="1479" t="s">
        <v>8180</v>
      </c>
      <c r="VHZ7750" s="1480" t="s">
        <v>49</v>
      </c>
      <c r="VIA7750" s="1480" t="s">
        <v>351</v>
      </c>
      <c r="VIB7750" s="1481" t="s">
        <v>12</v>
      </c>
      <c r="VIC7750" s="1482" t="s">
        <v>3895</v>
      </c>
      <c r="VID7750" s="1483" t="s">
        <v>142</v>
      </c>
      <c r="VIE7750" s="1412">
        <v>43977</v>
      </c>
      <c r="VIF7750" s="1463" t="s">
        <v>3798</v>
      </c>
      <c r="VIG7750" s="1479" t="s">
        <v>8180</v>
      </c>
      <c r="VIH7750" s="1480" t="s">
        <v>49</v>
      </c>
      <c r="VII7750" s="1480" t="s">
        <v>351</v>
      </c>
      <c r="VIJ7750" s="1481" t="s">
        <v>12</v>
      </c>
      <c r="VIK7750" s="1482" t="s">
        <v>3895</v>
      </c>
      <c r="VIL7750" s="1483" t="s">
        <v>142</v>
      </c>
      <c r="VIM7750" s="1412">
        <v>43977</v>
      </c>
      <c r="VIN7750" s="1463" t="s">
        <v>3798</v>
      </c>
      <c r="VIO7750" s="1479" t="s">
        <v>8180</v>
      </c>
      <c r="VIP7750" s="1480" t="s">
        <v>49</v>
      </c>
      <c r="VIQ7750" s="1480" t="s">
        <v>351</v>
      </c>
      <c r="VIR7750" s="1481" t="s">
        <v>12</v>
      </c>
      <c r="VIS7750" s="1482" t="s">
        <v>3895</v>
      </c>
      <c r="VIT7750" s="1483" t="s">
        <v>142</v>
      </c>
      <c r="VIU7750" s="1412">
        <v>43977</v>
      </c>
      <c r="VIV7750" s="1463" t="s">
        <v>3798</v>
      </c>
      <c r="VIW7750" s="1479" t="s">
        <v>8180</v>
      </c>
      <c r="VIX7750" s="1480" t="s">
        <v>49</v>
      </c>
      <c r="VIY7750" s="1480" t="s">
        <v>351</v>
      </c>
      <c r="VIZ7750" s="1481" t="s">
        <v>12</v>
      </c>
      <c r="VJA7750" s="1482" t="s">
        <v>3895</v>
      </c>
      <c r="VJB7750" s="1483" t="s">
        <v>142</v>
      </c>
      <c r="VJC7750" s="1412">
        <v>43977</v>
      </c>
      <c r="VJD7750" s="1463" t="s">
        <v>3798</v>
      </c>
      <c r="VJE7750" s="1479" t="s">
        <v>8180</v>
      </c>
      <c r="VJF7750" s="1480" t="s">
        <v>49</v>
      </c>
      <c r="VJG7750" s="1480" t="s">
        <v>351</v>
      </c>
      <c r="VJH7750" s="1481" t="s">
        <v>12</v>
      </c>
      <c r="VJI7750" s="1482" t="s">
        <v>3895</v>
      </c>
      <c r="VJJ7750" s="1483" t="s">
        <v>142</v>
      </c>
      <c r="VJK7750" s="1412">
        <v>43977</v>
      </c>
      <c r="VJL7750" s="1463" t="s">
        <v>3798</v>
      </c>
      <c r="VJM7750" s="1479" t="s">
        <v>8180</v>
      </c>
      <c r="VJN7750" s="1480" t="s">
        <v>49</v>
      </c>
      <c r="VJO7750" s="1480" t="s">
        <v>351</v>
      </c>
      <c r="VJP7750" s="1481" t="s">
        <v>12</v>
      </c>
      <c r="VJQ7750" s="1482" t="s">
        <v>3895</v>
      </c>
      <c r="VJR7750" s="1483" t="s">
        <v>142</v>
      </c>
      <c r="VJS7750" s="1412">
        <v>43977</v>
      </c>
      <c r="VJT7750" s="1463" t="s">
        <v>3798</v>
      </c>
      <c r="VJU7750" s="1479" t="s">
        <v>8180</v>
      </c>
      <c r="VJV7750" s="1480" t="s">
        <v>49</v>
      </c>
      <c r="VJW7750" s="1480" t="s">
        <v>351</v>
      </c>
      <c r="VJX7750" s="1481" t="s">
        <v>12</v>
      </c>
      <c r="VJY7750" s="1482" t="s">
        <v>3895</v>
      </c>
      <c r="VJZ7750" s="1483" t="s">
        <v>142</v>
      </c>
      <c r="VKA7750" s="1412">
        <v>43977</v>
      </c>
      <c r="VKB7750" s="1463" t="s">
        <v>3798</v>
      </c>
      <c r="VKC7750" s="1479" t="s">
        <v>8180</v>
      </c>
      <c r="VKD7750" s="1480" t="s">
        <v>49</v>
      </c>
      <c r="VKE7750" s="1480" t="s">
        <v>351</v>
      </c>
      <c r="VKF7750" s="1481" t="s">
        <v>12</v>
      </c>
      <c r="VKG7750" s="1482" t="s">
        <v>3895</v>
      </c>
      <c r="VKH7750" s="1483" t="s">
        <v>142</v>
      </c>
      <c r="VKI7750" s="1412">
        <v>43977</v>
      </c>
      <c r="VKJ7750" s="1463" t="s">
        <v>3798</v>
      </c>
      <c r="VKK7750" s="1479" t="s">
        <v>8180</v>
      </c>
      <c r="VKL7750" s="1480" t="s">
        <v>49</v>
      </c>
      <c r="VKM7750" s="1480" t="s">
        <v>351</v>
      </c>
      <c r="VKN7750" s="1481" t="s">
        <v>12</v>
      </c>
      <c r="VKO7750" s="1482" t="s">
        <v>3895</v>
      </c>
      <c r="VKP7750" s="1483" t="s">
        <v>142</v>
      </c>
      <c r="VKQ7750" s="1412">
        <v>43977</v>
      </c>
      <c r="VKR7750" s="1463" t="s">
        <v>3798</v>
      </c>
      <c r="VKS7750" s="1479" t="s">
        <v>8180</v>
      </c>
      <c r="VKT7750" s="1480" t="s">
        <v>49</v>
      </c>
      <c r="VKU7750" s="1480" t="s">
        <v>351</v>
      </c>
      <c r="VKV7750" s="1481" t="s">
        <v>12</v>
      </c>
      <c r="VKW7750" s="1482" t="s">
        <v>3895</v>
      </c>
      <c r="VKX7750" s="1483" t="s">
        <v>142</v>
      </c>
      <c r="VKY7750" s="1412">
        <v>43977</v>
      </c>
      <c r="VKZ7750" s="1463" t="s">
        <v>3798</v>
      </c>
      <c r="VLA7750" s="1479" t="s">
        <v>8180</v>
      </c>
      <c r="VLB7750" s="1480" t="s">
        <v>49</v>
      </c>
      <c r="VLC7750" s="1480" t="s">
        <v>351</v>
      </c>
      <c r="VLD7750" s="1481" t="s">
        <v>12</v>
      </c>
      <c r="VLE7750" s="1482" t="s">
        <v>3895</v>
      </c>
      <c r="VLF7750" s="1483" t="s">
        <v>142</v>
      </c>
      <c r="VLG7750" s="1412">
        <v>43977</v>
      </c>
      <c r="VLH7750" s="1463" t="s">
        <v>3798</v>
      </c>
      <c r="VLI7750" s="1479" t="s">
        <v>8180</v>
      </c>
      <c r="VLJ7750" s="1480" t="s">
        <v>49</v>
      </c>
      <c r="VLK7750" s="1480" t="s">
        <v>351</v>
      </c>
      <c r="VLL7750" s="1481" t="s">
        <v>12</v>
      </c>
      <c r="VLM7750" s="1482" t="s">
        <v>3895</v>
      </c>
      <c r="VLN7750" s="1483" t="s">
        <v>142</v>
      </c>
      <c r="VLO7750" s="1412">
        <v>43977</v>
      </c>
      <c r="VLP7750" s="1463" t="s">
        <v>3798</v>
      </c>
      <c r="VLQ7750" s="1479" t="s">
        <v>8180</v>
      </c>
      <c r="VLR7750" s="1480" t="s">
        <v>49</v>
      </c>
      <c r="VLS7750" s="1480" t="s">
        <v>351</v>
      </c>
      <c r="VLT7750" s="1481" t="s">
        <v>12</v>
      </c>
      <c r="VLU7750" s="1482" t="s">
        <v>3895</v>
      </c>
      <c r="VLV7750" s="1483" t="s">
        <v>142</v>
      </c>
      <c r="VLW7750" s="1412">
        <v>43977</v>
      </c>
      <c r="VLX7750" s="1463" t="s">
        <v>3798</v>
      </c>
      <c r="VLY7750" s="1479" t="s">
        <v>8180</v>
      </c>
      <c r="VLZ7750" s="1480" t="s">
        <v>49</v>
      </c>
      <c r="VMA7750" s="1480" t="s">
        <v>351</v>
      </c>
      <c r="VMB7750" s="1481" t="s">
        <v>12</v>
      </c>
      <c r="VMC7750" s="1482" t="s">
        <v>3895</v>
      </c>
      <c r="VMD7750" s="1483" t="s">
        <v>142</v>
      </c>
      <c r="VME7750" s="1412">
        <v>43977</v>
      </c>
      <c r="VMF7750" s="1463" t="s">
        <v>3798</v>
      </c>
      <c r="VMG7750" s="1479" t="s">
        <v>8180</v>
      </c>
      <c r="VMH7750" s="1480" t="s">
        <v>49</v>
      </c>
      <c r="VMI7750" s="1480" t="s">
        <v>351</v>
      </c>
      <c r="VMJ7750" s="1481" t="s">
        <v>12</v>
      </c>
      <c r="VMK7750" s="1482" t="s">
        <v>3895</v>
      </c>
      <c r="VML7750" s="1483" t="s">
        <v>142</v>
      </c>
      <c r="VMM7750" s="1412">
        <v>43977</v>
      </c>
      <c r="VMN7750" s="1463" t="s">
        <v>3798</v>
      </c>
      <c r="VMO7750" s="1479" t="s">
        <v>8180</v>
      </c>
      <c r="VMP7750" s="1480" t="s">
        <v>49</v>
      </c>
      <c r="VMQ7750" s="1480" t="s">
        <v>351</v>
      </c>
      <c r="VMR7750" s="1481" t="s">
        <v>12</v>
      </c>
      <c r="VMS7750" s="1482" t="s">
        <v>3895</v>
      </c>
      <c r="VMT7750" s="1483" t="s">
        <v>142</v>
      </c>
      <c r="VMU7750" s="1412">
        <v>43977</v>
      </c>
      <c r="VMV7750" s="1463" t="s">
        <v>3798</v>
      </c>
      <c r="VMW7750" s="1479" t="s">
        <v>8180</v>
      </c>
      <c r="VMX7750" s="1480" t="s">
        <v>49</v>
      </c>
      <c r="VMY7750" s="1480" t="s">
        <v>351</v>
      </c>
      <c r="VMZ7750" s="1481" t="s">
        <v>12</v>
      </c>
      <c r="VNA7750" s="1482" t="s">
        <v>3895</v>
      </c>
      <c r="VNB7750" s="1483" t="s">
        <v>142</v>
      </c>
      <c r="VNC7750" s="1412">
        <v>43977</v>
      </c>
      <c r="VND7750" s="1463" t="s">
        <v>3798</v>
      </c>
      <c r="VNE7750" s="1479" t="s">
        <v>8180</v>
      </c>
      <c r="VNF7750" s="1480" t="s">
        <v>49</v>
      </c>
      <c r="VNG7750" s="1480" t="s">
        <v>351</v>
      </c>
      <c r="VNH7750" s="1481" t="s">
        <v>12</v>
      </c>
      <c r="VNI7750" s="1482" t="s">
        <v>3895</v>
      </c>
      <c r="VNJ7750" s="1483" t="s">
        <v>142</v>
      </c>
      <c r="VNK7750" s="1412">
        <v>43977</v>
      </c>
      <c r="VNL7750" s="1463" t="s">
        <v>3798</v>
      </c>
      <c r="VNM7750" s="1479" t="s">
        <v>8180</v>
      </c>
      <c r="VNN7750" s="1480" t="s">
        <v>49</v>
      </c>
      <c r="VNO7750" s="1480" t="s">
        <v>351</v>
      </c>
      <c r="VNP7750" s="1481" t="s">
        <v>12</v>
      </c>
      <c r="VNQ7750" s="1482" t="s">
        <v>3895</v>
      </c>
      <c r="VNR7750" s="1483" t="s">
        <v>142</v>
      </c>
      <c r="VNS7750" s="1412">
        <v>43977</v>
      </c>
      <c r="VNT7750" s="1463" t="s">
        <v>3798</v>
      </c>
      <c r="VNU7750" s="1479" t="s">
        <v>8180</v>
      </c>
      <c r="VNV7750" s="1480" t="s">
        <v>49</v>
      </c>
      <c r="VNW7750" s="1480" t="s">
        <v>351</v>
      </c>
      <c r="VNX7750" s="1481" t="s">
        <v>12</v>
      </c>
      <c r="VNY7750" s="1482" t="s">
        <v>3895</v>
      </c>
      <c r="VNZ7750" s="1483" t="s">
        <v>142</v>
      </c>
      <c r="VOA7750" s="1412">
        <v>43977</v>
      </c>
      <c r="VOB7750" s="1463" t="s">
        <v>3798</v>
      </c>
      <c r="VOC7750" s="1479" t="s">
        <v>8180</v>
      </c>
      <c r="VOD7750" s="1480" t="s">
        <v>49</v>
      </c>
      <c r="VOE7750" s="1480" t="s">
        <v>351</v>
      </c>
      <c r="VOF7750" s="1481" t="s">
        <v>12</v>
      </c>
      <c r="VOG7750" s="1482" t="s">
        <v>3895</v>
      </c>
      <c r="VOH7750" s="1483" t="s">
        <v>142</v>
      </c>
      <c r="VOI7750" s="1412">
        <v>43977</v>
      </c>
      <c r="VOJ7750" s="1463" t="s">
        <v>3798</v>
      </c>
      <c r="VOK7750" s="1479" t="s">
        <v>8180</v>
      </c>
      <c r="VOL7750" s="1480" t="s">
        <v>49</v>
      </c>
      <c r="VOM7750" s="1480" t="s">
        <v>351</v>
      </c>
      <c r="VON7750" s="1481" t="s">
        <v>12</v>
      </c>
      <c r="VOO7750" s="1482" t="s">
        <v>3895</v>
      </c>
      <c r="VOP7750" s="1483" t="s">
        <v>142</v>
      </c>
      <c r="VOQ7750" s="1412">
        <v>43977</v>
      </c>
      <c r="VOR7750" s="1463" t="s">
        <v>3798</v>
      </c>
      <c r="VOS7750" s="1479" t="s">
        <v>8180</v>
      </c>
      <c r="VOT7750" s="1480" t="s">
        <v>49</v>
      </c>
      <c r="VOU7750" s="1480" t="s">
        <v>351</v>
      </c>
      <c r="VOV7750" s="1481" t="s">
        <v>12</v>
      </c>
      <c r="VOW7750" s="1482" t="s">
        <v>3895</v>
      </c>
      <c r="VOX7750" s="1483" t="s">
        <v>142</v>
      </c>
      <c r="VOY7750" s="1412">
        <v>43977</v>
      </c>
      <c r="VOZ7750" s="1463" t="s">
        <v>3798</v>
      </c>
      <c r="VPA7750" s="1479" t="s">
        <v>8180</v>
      </c>
      <c r="VPB7750" s="1480" t="s">
        <v>49</v>
      </c>
      <c r="VPC7750" s="1480" t="s">
        <v>351</v>
      </c>
      <c r="VPD7750" s="1481" t="s">
        <v>12</v>
      </c>
      <c r="VPE7750" s="1482" t="s">
        <v>3895</v>
      </c>
      <c r="VPF7750" s="1483" t="s">
        <v>142</v>
      </c>
      <c r="VPG7750" s="1412">
        <v>43977</v>
      </c>
      <c r="VPH7750" s="1463" t="s">
        <v>3798</v>
      </c>
      <c r="VPI7750" s="1479" t="s">
        <v>8180</v>
      </c>
      <c r="VPJ7750" s="1480" t="s">
        <v>49</v>
      </c>
      <c r="VPK7750" s="1480" t="s">
        <v>351</v>
      </c>
      <c r="VPL7750" s="1481" t="s">
        <v>12</v>
      </c>
      <c r="VPM7750" s="1482" t="s">
        <v>3895</v>
      </c>
      <c r="VPN7750" s="1483" t="s">
        <v>142</v>
      </c>
      <c r="VPO7750" s="1412">
        <v>43977</v>
      </c>
      <c r="VPP7750" s="1463" t="s">
        <v>3798</v>
      </c>
      <c r="VPQ7750" s="1479" t="s">
        <v>8180</v>
      </c>
      <c r="VPR7750" s="1480" t="s">
        <v>49</v>
      </c>
      <c r="VPS7750" s="1480" t="s">
        <v>351</v>
      </c>
      <c r="VPT7750" s="1481" t="s">
        <v>12</v>
      </c>
      <c r="VPU7750" s="1482" t="s">
        <v>3895</v>
      </c>
      <c r="VPV7750" s="1483" t="s">
        <v>142</v>
      </c>
      <c r="VPW7750" s="1412">
        <v>43977</v>
      </c>
      <c r="VPX7750" s="1463" t="s">
        <v>3798</v>
      </c>
      <c r="VPY7750" s="1479" t="s">
        <v>8180</v>
      </c>
      <c r="VPZ7750" s="1480" t="s">
        <v>49</v>
      </c>
      <c r="VQA7750" s="1480" t="s">
        <v>351</v>
      </c>
      <c r="VQB7750" s="1481" t="s">
        <v>12</v>
      </c>
      <c r="VQC7750" s="1482" t="s">
        <v>3895</v>
      </c>
      <c r="VQD7750" s="1483" t="s">
        <v>142</v>
      </c>
      <c r="VQE7750" s="1412">
        <v>43977</v>
      </c>
      <c r="VQF7750" s="1463" t="s">
        <v>3798</v>
      </c>
      <c r="VQG7750" s="1479" t="s">
        <v>8180</v>
      </c>
      <c r="VQH7750" s="1480" t="s">
        <v>49</v>
      </c>
      <c r="VQI7750" s="1480" t="s">
        <v>351</v>
      </c>
      <c r="VQJ7750" s="1481" t="s">
        <v>12</v>
      </c>
      <c r="VQK7750" s="1482" t="s">
        <v>3895</v>
      </c>
      <c r="VQL7750" s="1483" t="s">
        <v>142</v>
      </c>
      <c r="VQM7750" s="1412">
        <v>43977</v>
      </c>
      <c r="VQN7750" s="1463" t="s">
        <v>3798</v>
      </c>
      <c r="VQO7750" s="1479" t="s">
        <v>8180</v>
      </c>
      <c r="VQP7750" s="1480" t="s">
        <v>49</v>
      </c>
      <c r="VQQ7750" s="1480" t="s">
        <v>351</v>
      </c>
      <c r="VQR7750" s="1481" t="s">
        <v>12</v>
      </c>
      <c r="VQS7750" s="1482" t="s">
        <v>3895</v>
      </c>
      <c r="VQT7750" s="1483" t="s">
        <v>142</v>
      </c>
      <c r="VQU7750" s="1412">
        <v>43977</v>
      </c>
      <c r="VQV7750" s="1463" t="s">
        <v>3798</v>
      </c>
      <c r="VQW7750" s="1479" t="s">
        <v>8180</v>
      </c>
      <c r="VQX7750" s="1480" t="s">
        <v>49</v>
      </c>
      <c r="VQY7750" s="1480" t="s">
        <v>351</v>
      </c>
      <c r="VQZ7750" s="1481" t="s">
        <v>12</v>
      </c>
      <c r="VRA7750" s="1482" t="s">
        <v>3895</v>
      </c>
      <c r="VRB7750" s="1483" t="s">
        <v>142</v>
      </c>
      <c r="VRC7750" s="1412">
        <v>43977</v>
      </c>
      <c r="VRD7750" s="1463" t="s">
        <v>3798</v>
      </c>
      <c r="VRE7750" s="1479" t="s">
        <v>8180</v>
      </c>
      <c r="VRF7750" s="1480" t="s">
        <v>49</v>
      </c>
      <c r="VRG7750" s="1480" t="s">
        <v>351</v>
      </c>
      <c r="VRH7750" s="1481" t="s">
        <v>12</v>
      </c>
      <c r="VRI7750" s="1482" t="s">
        <v>3895</v>
      </c>
      <c r="VRJ7750" s="1483" t="s">
        <v>142</v>
      </c>
      <c r="VRK7750" s="1412">
        <v>43977</v>
      </c>
      <c r="VRL7750" s="1463" t="s">
        <v>3798</v>
      </c>
      <c r="VRM7750" s="1479" t="s">
        <v>8180</v>
      </c>
      <c r="VRN7750" s="1480" t="s">
        <v>49</v>
      </c>
      <c r="VRO7750" s="1480" t="s">
        <v>351</v>
      </c>
      <c r="VRP7750" s="1481" t="s">
        <v>12</v>
      </c>
      <c r="VRQ7750" s="1482" t="s">
        <v>3895</v>
      </c>
      <c r="VRR7750" s="1483" t="s">
        <v>142</v>
      </c>
      <c r="VRS7750" s="1412">
        <v>43977</v>
      </c>
      <c r="VRT7750" s="1463" t="s">
        <v>3798</v>
      </c>
      <c r="VRU7750" s="1479" t="s">
        <v>8180</v>
      </c>
      <c r="VRV7750" s="1480" t="s">
        <v>49</v>
      </c>
      <c r="VRW7750" s="1480" t="s">
        <v>351</v>
      </c>
      <c r="VRX7750" s="1481" t="s">
        <v>12</v>
      </c>
      <c r="VRY7750" s="1482" t="s">
        <v>3895</v>
      </c>
      <c r="VRZ7750" s="1483" t="s">
        <v>142</v>
      </c>
      <c r="VSA7750" s="1412">
        <v>43977</v>
      </c>
      <c r="VSB7750" s="1463" t="s">
        <v>3798</v>
      </c>
      <c r="VSC7750" s="1479" t="s">
        <v>8180</v>
      </c>
      <c r="VSD7750" s="1480" t="s">
        <v>49</v>
      </c>
      <c r="VSE7750" s="1480" t="s">
        <v>351</v>
      </c>
      <c r="VSF7750" s="1481" t="s">
        <v>12</v>
      </c>
      <c r="VSG7750" s="1482" t="s">
        <v>3895</v>
      </c>
      <c r="VSH7750" s="1483" t="s">
        <v>142</v>
      </c>
      <c r="VSI7750" s="1412">
        <v>43977</v>
      </c>
      <c r="VSJ7750" s="1463" t="s">
        <v>3798</v>
      </c>
      <c r="VSK7750" s="1479" t="s">
        <v>8180</v>
      </c>
      <c r="VSL7750" s="1480" t="s">
        <v>49</v>
      </c>
      <c r="VSM7750" s="1480" t="s">
        <v>351</v>
      </c>
      <c r="VSN7750" s="1481" t="s">
        <v>12</v>
      </c>
      <c r="VSO7750" s="1482" t="s">
        <v>3895</v>
      </c>
      <c r="VSP7750" s="1483" t="s">
        <v>142</v>
      </c>
      <c r="VSQ7750" s="1412">
        <v>43977</v>
      </c>
      <c r="VSR7750" s="1463" t="s">
        <v>3798</v>
      </c>
      <c r="VSS7750" s="1479" t="s">
        <v>8180</v>
      </c>
      <c r="VST7750" s="1480" t="s">
        <v>49</v>
      </c>
      <c r="VSU7750" s="1480" t="s">
        <v>351</v>
      </c>
      <c r="VSV7750" s="1481" t="s">
        <v>12</v>
      </c>
      <c r="VSW7750" s="1482" t="s">
        <v>3895</v>
      </c>
      <c r="VSX7750" s="1483" t="s">
        <v>142</v>
      </c>
      <c r="VSY7750" s="1412">
        <v>43977</v>
      </c>
      <c r="VSZ7750" s="1463" t="s">
        <v>3798</v>
      </c>
      <c r="VTA7750" s="1479" t="s">
        <v>8180</v>
      </c>
      <c r="VTB7750" s="1480" t="s">
        <v>49</v>
      </c>
      <c r="VTC7750" s="1480" t="s">
        <v>351</v>
      </c>
      <c r="VTD7750" s="1481" t="s">
        <v>12</v>
      </c>
      <c r="VTE7750" s="1482" t="s">
        <v>3895</v>
      </c>
      <c r="VTF7750" s="1483" t="s">
        <v>142</v>
      </c>
      <c r="VTG7750" s="1412">
        <v>43977</v>
      </c>
      <c r="VTH7750" s="1463" t="s">
        <v>3798</v>
      </c>
      <c r="VTI7750" s="1479" t="s">
        <v>8180</v>
      </c>
      <c r="VTJ7750" s="1480" t="s">
        <v>49</v>
      </c>
      <c r="VTK7750" s="1480" t="s">
        <v>351</v>
      </c>
      <c r="VTL7750" s="1481" t="s">
        <v>12</v>
      </c>
      <c r="VTM7750" s="1482" t="s">
        <v>3895</v>
      </c>
      <c r="VTN7750" s="1483" t="s">
        <v>142</v>
      </c>
      <c r="VTO7750" s="1412">
        <v>43977</v>
      </c>
      <c r="VTP7750" s="1463" t="s">
        <v>3798</v>
      </c>
      <c r="VTQ7750" s="1479" t="s">
        <v>8180</v>
      </c>
      <c r="VTR7750" s="1480" t="s">
        <v>49</v>
      </c>
      <c r="VTS7750" s="1480" t="s">
        <v>351</v>
      </c>
      <c r="VTT7750" s="1481" t="s">
        <v>12</v>
      </c>
      <c r="VTU7750" s="1482" t="s">
        <v>3895</v>
      </c>
      <c r="VTV7750" s="1483" t="s">
        <v>142</v>
      </c>
      <c r="VTW7750" s="1412">
        <v>43977</v>
      </c>
      <c r="VTX7750" s="1463" t="s">
        <v>3798</v>
      </c>
      <c r="VTY7750" s="1479" t="s">
        <v>8180</v>
      </c>
      <c r="VTZ7750" s="1480" t="s">
        <v>49</v>
      </c>
      <c r="VUA7750" s="1480" t="s">
        <v>351</v>
      </c>
      <c r="VUB7750" s="1481" t="s">
        <v>12</v>
      </c>
      <c r="VUC7750" s="1482" t="s">
        <v>3895</v>
      </c>
      <c r="VUD7750" s="1483" t="s">
        <v>142</v>
      </c>
      <c r="VUE7750" s="1412">
        <v>43977</v>
      </c>
      <c r="VUF7750" s="1463" t="s">
        <v>3798</v>
      </c>
      <c r="VUG7750" s="1479" t="s">
        <v>8180</v>
      </c>
      <c r="VUH7750" s="1480" t="s">
        <v>49</v>
      </c>
      <c r="VUI7750" s="1480" t="s">
        <v>351</v>
      </c>
      <c r="VUJ7750" s="1481" t="s">
        <v>12</v>
      </c>
      <c r="VUK7750" s="1482" t="s">
        <v>3895</v>
      </c>
      <c r="VUL7750" s="1483" t="s">
        <v>142</v>
      </c>
      <c r="VUM7750" s="1412">
        <v>43977</v>
      </c>
      <c r="VUN7750" s="1463" t="s">
        <v>3798</v>
      </c>
      <c r="VUO7750" s="1479" t="s">
        <v>8180</v>
      </c>
      <c r="VUP7750" s="1480" t="s">
        <v>49</v>
      </c>
      <c r="VUQ7750" s="1480" t="s">
        <v>351</v>
      </c>
      <c r="VUR7750" s="1481" t="s">
        <v>12</v>
      </c>
      <c r="VUS7750" s="1482" t="s">
        <v>3895</v>
      </c>
      <c r="VUT7750" s="1483" t="s">
        <v>142</v>
      </c>
      <c r="VUU7750" s="1412">
        <v>43977</v>
      </c>
      <c r="VUV7750" s="1463" t="s">
        <v>3798</v>
      </c>
      <c r="VUW7750" s="1479" t="s">
        <v>8180</v>
      </c>
      <c r="VUX7750" s="1480" t="s">
        <v>49</v>
      </c>
      <c r="VUY7750" s="1480" t="s">
        <v>351</v>
      </c>
      <c r="VUZ7750" s="1481" t="s">
        <v>12</v>
      </c>
      <c r="VVA7750" s="1482" t="s">
        <v>3895</v>
      </c>
      <c r="VVB7750" s="1483" t="s">
        <v>142</v>
      </c>
      <c r="VVC7750" s="1412">
        <v>43977</v>
      </c>
      <c r="VVD7750" s="1463" t="s">
        <v>3798</v>
      </c>
      <c r="VVE7750" s="1479" t="s">
        <v>8180</v>
      </c>
      <c r="VVF7750" s="1480" t="s">
        <v>49</v>
      </c>
      <c r="VVG7750" s="1480" t="s">
        <v>351</v>
      </c>
      <c r="VVH7750" s="1481" t="s">
        <v>12</v>
      </c>
      <c r="VVI7750" s="1482" t="s">
        <v>3895</v>
      </c>
      <c r="VVJ7750" s="1483" t="s">
        <v>142</v>
      </c>
      <c r="VVK7750" s="1412">
        <v>43977</v>
      </c>
      <c r="VVL7750" s="1463" t="s">
        <v>3798</v>
      </c>
      <c r="VVM7750" s="1479" t="s">
        <v>8180</v>
      </c>
      <c r="VVN7750" s="1480" t="s">
        <v>49</v>
      </c>
      <c r="VVO7750" s="1480" t="s">
        <v>351</v>
      </c>
      <c r="VVP7750" s="1481" t="s">
        <v>12</v>
      </c>
      <c r="VVQ7750" s="1482" t="s">
        <v>3895</v>
      </c>
      <c r="VVR7750" s="1483" t="s">
        <v>142</v>
      </c>
      <c r="VVS7750" s="1412">
        <v>43977</v>
      </c>
      <c r="VVT7750" s="1463" t="s">
        <v>3798</v>
      </c>
      <c r="VVU7750" s="1479" t="s">
        <v>8180</v>
      </c>
      <c r="VVV7750" s="1480" t="s">
        <v>49</v>
      </c>
      <c r="VVW7750" s="1480" t="s">
        <v>351</v>
      </c>
      <c r="VVX7750" s="1481" t="s">
        <v>12</v>
      </c>
      <c r="VVY7750" s="1482" t="s">
        <v>3895</v>
      </c>
      <c r="VVZ7750" s="1483" t="s">
        <v>142</v>
      </c>
      <c r="VWA7750" s="1412">
        <v>43977</v>
      </c>
      <c r="VWB7750" s="1463" t="s">
        <v>3798</v>
      </c>
      <c r="VWC7750" s="1479" t="s">
        <v>8180</v>
      </c>
      <c r="VWD7750" s="1480" t="s">
        <v>49</v>
      </c>
      <c r="VWE7750" s="1480" t="s">
        <v>351</v>
      </c>
      <c r="VWF7750" s="1481" t="s">
        <v>12</v>
      </c>
      <c r="VWG7750" s="1482" t="s">
        <v>3895</v>
      </c>
      <c r="VWH7750" s="1483" t="s">
        <v>142</v>
      </c>
      <c r="VWI7750" s="1412">
        <v>43977</v>
      </c>
      <c r="VWJ7750" s="1463" t="s">
        <v>3798</v>
      </c>
      <c r="VWK7750" s="1479" t="s">
        <v>8180</v>
      </c>
      <c r="VWL7750" s="1480" t="s">
        <v>49</v>
      </c>
      <c r="VWM7750" s="1480" t="s">
        <v>351</v>
      </c>
      <c r="VWN7750" s="1481" t="s">
        <v>12</v>
      </c>
      <c r="VWO7750" s="1482" t="s">
        <v>3895</v>
      </c>
      <c r="VWP7750" s="1483" t="s">
        <v>142</v>
      </c>
      <c r="VWQ7750" s="1412">
        <v>43977</v>
      </c>
      <c r="VWR7750" s="1463" t="s">
        <v>3798</v>
      </c>
      <c r="VWS7750" s="1479" t="s">
        <v>8180</v>
      </c>
      <c r="VWT7750" s="1480" t="s">
        <v>49</v>
      </c>
      <c r="VWU7750" s="1480" t="s">
        <v>351</v>
      </c>
      <c r="VWV7750" s="1481" t="s">
        <v>12</v>
      </c>
      <c r="VWW7750" s="1482" t="s">
        <v>3895</v>
      </c>
      <c r="VWX7750" s="1483" t="s">
        <v>142</v>
      </c>
      <c r="VWY7750" s="1412">
        <v>43977</v>
      </c>
      <c r="VWZ7750" s="1463" t="s">
        <v>3798</v>
      </c>
      <c r="VXA7750" s="1479" t="s">
        <v>8180</v>
      </c>
      <c r="VXB7750" s="1480" t="s">
        <v>49</v>
      </c>
      <c r="VXC7750" s="1480" t="s">
        <v>351</v>
      </c>
      <c r="VXD7750" s="1481" t="s">
        <v>12</v>
      </c>
      <c r="VXE7750" s="1482" t="s">
        <v>3895</v>
      </c>
      <c r="VXF7750" s="1483" t="s">
        <v>142</v>
      </c>
      <c r="VXG7750" s="1412">
        <v>43977</v>
      </c>
      <c r="VXH7750" s="1463" t="s">
        <v>3798</v>
      </c>
      <c r="VXI7750" s="1479" t="s">
        <v>8180</v>
      </c>
      <c r="VXJ7750" s="1480" t="s">
        <v>49</v>
      </c>
      <c r="VXK7750" s="1480" t="s">
        <v>351</v>
      </c>
      <c r="VXL7750" s="1481" t="s">
        <v>12</v>
      </c>
      <c r="VXM7750" s="1482" t="s">
        <v>3895</v>
      </c>
      <c r="VXN7750" s="1483" t="s">
        <v>142</v>
      </c>
      <c r="VXO7750" s="1412">
        <v>43977</v>
      </c>
      <c r="VXP7750" s="1463" t="s">
        <v>3798</v>
      </c>
      <c r="VXQ7750" s="1479" t="s">
        <v>8180</v>
      </c>
      <c r="VXR7750" s="1480" t="s">
        <v>49</v>
      </c>
      <c r="VXS7750" s="1480" t="s">
        <v>351</v>
      </c>
      <c r="VXT7750" s="1481" t="s">
        <v>12</v>
      </c>
      <c r="VXU7750" s="1482" t="s">
        <v>3895</v>
      </c>
      <c r="VXV7750" s="1483" t="s">
        <v>142</v>
      </c>
      <c r="VXW7750" s="1412">
        <v>43977</v>
      </c>
      <c r="VXX7750" s="1463" t="s">
        <v>3798</v>
      </c>
      <c r="VXY7750" s="1479" t="s">
        <v>8180</v>
      </c>
      <c r="VXZ7750" s="1480" t="s">
        <v>49</v>
      </c>
      <c r="VYA7750" s="1480" t="s">
        <v>351</v>
      </c>
      <c r="VYB7750" s="1481" t="s">
        <v>12</v>
      </c>
      <c r="VYC7750" s="1482" t="s">
        <v>3895</v>
      </c>
      <c r="VYD7750" s="1483" t="s">
        <v>142</v>
      </c>
      <c r="VYE7750" s="1412">
        <v>43977</v>
      </c>
      <c r="VYF7750" s="1463" t="s">
        <v>3798</v>
      </c>
      <c r="VYG7750" s="1479" t="s">
        <v>8180</v>
      </c>
      <c r="VYH7750" s="1480" t="s">
        <v>49</v>
      </c>
      <c r="VYI7750" s="1480" t="s">
        <v>351</v>
      </c>
      <c r="VYJ7750" s="1481" t="s">
        <v>12</v>
      </c>
      <c r="VYK7750" s="1482" t="s">
        <v>3895</v>
      </c>
      <c r="VYL7750" s="1483" t="s">
        <v>142</v>
      </c>
      <c r="VYM7750" s="1412">
        <v>43977</v>
      </c>
      <c r="VYN7750" s="1463" t="s">
        <v>3798</v>
      </c>
      <c r="VYO7750" s="1479" t="s">
        <v>8180</v>
      </c>
      <c r="VYP7750" s="1480" t="s">
        <v>49</v>
      </c>
      <c r="VYQ7750" s="1480" t="s">
        <v>351</v>
      </c>
      <c r="VYR7750" s="1481" t="s">
        <v>12</v>
      </c>
      <c r="VYS7750" s="1482" t="s">
        <v>3895</v>
      </c>
      <c r="VYT7750" s="1483" t="s">
        <v>142</v>
      </c>
      <c r="VYU7750" s="1412">
        <v>43977</v>
      </c>
      <c r="VYV7750" s="1463" t="s">
        <v>3798</v>
      </c>
      <c r="VYW7750" s="1479" t="s">
        <v>8180</v>
      </c>
      <c r="VYX7750" s="1480" t="s">
        <v>49</v>
      </c>
      <c r="VYY7750" s="1480" t="s">
        <v>351</v>
      </c>
      <c r="VYZ7750" s="1481" t="s">
        <v>12</v>
      </c>
      <c r="VZA7750" s="1482" t="s">
        <v>3895</v>
      </c>
      <c r="VZB7750" s="1483" t="s">
        <v>142</v>
      </c>
      <c r="VZC7750" s="1412">
        <v>43977</v>
      </c>
      <c r="VZD7750" s="1463" t="s">
        <v>3798</v>
      </c>
      <c r="VZE7750" s="1479" t="s">
        <v>8180</v>
      </c>
      <c r="VZF7750" s="1480" t="s">
        <v>49</v>
      </c>
      <c r="VZG7750" s="1480" t="s">
        <v>351</v>
      </c>
      <c r="VZH7750" s="1481" t="s">
        <v>12</v>
      </c>
      <c r="VZI7750" s="1482" t="s">
        <v>3895</v>
      </c>
      <c r="VZJ7750" s="1483" t="s">
        <v>142</v>
      </c>
      <c r="VZK7750" s="1412">
        <v>43977</v>
      </c>
      <c r="VZL7750" s="1463" t="s">
        <v>3798</v>
      </c>
      <c r="VZM7750" s="1479" t="s">
        <v>8180</v>
      </c>
      <c r="VZN7750" s="1480" t="s">
        <v>49</v>
      </c>
      <c r="VZO7750" s="1480" t="s">
        <v>351</v>
      </c>
      <c r="VZP7750" s="1481" t="s">
        <v>12</v>
      </c>
      <c r="VZQ7750" s="1482" t="s">
        <v>3895</v>
      </c>
      <c r="VZR7750" s="1483" t="s">
        <v>142</v>
      </c>
      <c r="VZS7750" s="1412">
        <v>43977</v>
      </c>
      <c r="VZT7750" s="1463" t="s">
        <v>3798</v>
      </c>
      <c r="VZU7750" s="1479" t="s">
        <v>8180</v>
      </c>
      <c r="VZV7750" s="1480" t="s">
        <v>49</v>
      </c>
      <c r="VZW7750" s="1480" t="s">
        <v>351</v>
      </c>
      <c r="VZX7750" s="1481" t="s">
        <v>12</v>
      </c>
      <c r="VZY7750" s="1482" t="s">
        <v>3895</v>
      </c>
      <c r="VZZ7750" s="1483" t="s">
        <v>142</v>
      </c>
      <c r="WAA7750" s="1412">
        <v>43977</v>
      </c>
      <c r="WAB7750" s="1463" t="s">
        <v>3798</v>
      </c>
      <c r="WAC7750" s="1479" t="s">
        <v>8180</v>
      </c>
      <c r="WAD7750" s="1480" t="s">
        <v>49</v>
      </c>
      <c r="WAE7750" s="1480" t="s">
        <v>351</v>
      </c>
      <c r="WAF7750" s="1481" t="s">
        <v>12</v>
      </c>
      <c r="WAG7750" s="1482" t="s">
        <v>3895</v>
      </c>
      <c r="WAH7750" s="1483" t="s">
        <v>142</v>
      </c>
      <c r="WAI7750" s="1412">
        <v>43977</v>
      </c>
      <c r="WAJ7750" s="1463" t="s">
        <v>3798</v>
      </c>
      <c r="WAK7750" s="1479" t="s">
        <v>8180</v>
      </c>
      <c r="WAL7750" s="1480" t="s">
        <v>49</v>
      </c>
      <c r="WAM7750" s="1480" t="s">
        <v>351</v>
      </c>
      <c r="WAN7750" s="1481" t="s">
        <v>12</v>
      </c>
      <c r="WAO7750" s="1482" t="s">
        <v>3895</v>
      </c>
      <c r="WAP7750" s="1483" t="s">
        <v>142</v>
      </c>
      <c r="WAQ7750" s="1412">
        <v>43977</v>
      </c>
      <c r="WAR7750" s="1463" t="s">
        <v>3798</v>
      </c>
      <c r="WAS7750" s="1479" t="s">
        <v>8180</v>
      </c>
      <c r="WAT7750" s="1480" t="s">
        <v>49</v>
      </c>
      <c r="WAU7750" s="1480" t="s">
        <v>351</v>
      </c>
      <c r="WAV7750" s="1481" t="s">
        <v>12</v>
      </c>
      <c r="WAW7750" s="1482" t="s">
        <v>3895</v>
      </c>
      <c r="WAX7750" s="1483" t="s">
        <v>142</v>
      </c>
      <c r="WAY7750" s="1412">
        <v>43977</v>
      </c>
      <c r="WAZ7750" s="1463" t="s">
        <v>3798</v>
      </c>
      <c r="WBA7750" s="1479" t="s">
        <v>8180</v>
      </c>
      <c r="WBB7750" s="1480" t="s">
        <v>49</v>
      </c>
      <c r="WBC7750" s="1480" t="s">
        <v>351</v>
      </c>
      <c r="WBD7750" s="1481" t="s">
        <v>12</v>
      </c>
      <c r="WBE7750" s="1482" t="s">
        <v>3895</v>
      </c>
      <c r="WBF7750" s="1483" t="s">
        <v>142</v>
      </c>
      <c r="WBG7750" s="1412">
        <v>43977</v>
      </c>
      <c r="WBH7750" s="1463" t="s">
        <v>3798</v>
      </c>
      <c r="WBI7750" s="1479" t="s">
        <v>8180</v>
      </c>
      <c r="WBJ7750" s="1480" t="s">
        <v>49</v>
      </c>
      <c r="WBK7750" s="1480" t="s">
        <v>351</v>
      </c>
      <c r="WBL7750" s="1481" t="s">
        <v>12</v>
      </c>
      <c r="WBM7750" s="1482" t="s">
        <v>3895</v>
      </c>
      <c r="WBN7750" s="1483" t="s">
        <v>142</v>
      </c>
      <c r="WBO7750" s="1412">
        <v>43977</v>
      </c>
      <c r="WBP7750" s="1463" t="s">
        <v>3798</v>
      </c>
      <c r="WBQ7750" s="1479" t="s">
        <v>8180</v>
      </c>
      <c r="WBR7750" s="1480" t="s">
        <v>49</v>
      </c>
      <c r="WBS7750" s="1480" t="s">
        <v>351</v>
      </c>
      <c r="WBT7750" s="1481" t="s">
        <v>12</v>
      </c>
      <c r="WBU7750" s="1482" t="s">
        <v>3895</v>
      </c>
      <c r="WBV7750" s="1483" t="s">
        <v>142</v>
      </c>
      <c r="WBW7750" s="1412">
        <v>43977</v>
      </c>
      <c r="WBX7750" s="1463" t="s">
        <v>3798</v>
      </c>
      <c r="WBY7750" s="1479" t="s">
        <v>8180</v>
      </c>
      <c r="WBZ7750" s="1480" t="s">
        <v>49</v>
      </c>
      <c r="WCA7750" s="1480" t="s">
        <v>351</v>
      </c>
      <c r="WCB7750" s="1481" t="s">
        <v>12</v>
      </c>
      <c r="WCC7750" s="1482" t="s">
        <v>3895</v>
      </c>
      <c r="WCD7750" s="1483" t="s">
        <v>142</v>
      </c>
      <c r="WCE7750" s="1412">
        <v>43977</v>
      </c>
      <c r="WCF7750" s="1463" t="s">
        <v>3798</v>
      </c>
      <c r="WCG7750" s="1479" t="s">
        <v>8180</v>
      </c>
      <c r="WCH7750" s="1480" t="s">
        <v>49</v>
      </c>
      <c r="WCI7750" s="1480" t="s">
        <v>351</v>
      </c>
      <c r="WCJ7750" s="1481" t="s">
        <v>12</v>
      </c>
      <c r="WCK7750" s="1482" t="s">
        <v>3895</v>
      </c>
      <c r="WCL7750" s="1483" t="s">
        <v>142</v>
      </c>
      <c r="WCM7750" s="1412">
        <v>43977</v>
      </c>
      <c r="WCN7750" s="1463" t="s">
        <v>3798</v>
      </c>
      <c r="WCO7750" s="1479" t="s">
        <v>8180</v>
      </c>
      <c r="WCP7750" s="1480" t="s">
        <v>49</v>
      </c>
      <c r="WCQ7750" s="1480" t="s">
        <v>351</v>
      </c>
      <c r="WCR7750" s="1481" t="s">
        <v>12</v>
      </c>
      <c r="WCS7750" s="1482" t="s">
        <v>3895</v>
      </c>
      <c r="WCT7750" s="1483" t="s">
        <v>142</v>
      </c>
      <c r="WCU7750" s="1412">
        <v>43977</v>
      </c>
      <c r="WCV7750" s="1463" t="s">
        <v>3798</v>
      </c>
      <c r="WCW7750" s="1479" t="s">
        <v>8180</v>
      </c>
      <c r="WCX7750" s="1480" t="s">
        <v>49</v>
      </c>
      <c r="WCY7750" s="1480" t="s">
        <v>351</v>
      </c>
      <c r="WCZ7750" s="1481" t="s">
        <v>12</v>
      </c>
      <c r="WDA7750" s="1482" t="s">
        <v>3895</v>
      </c>
      <c r="WDB7750" s="1483" t="s">
        <v>142</v>
      </c>
      <c r="WDC7750" s="1412">
        <v>43977</v>
      </c>
      <c r="WDD7750" s="1463" t="s">
        <v>3798</v>
      </c>
      <c r="WDE7750" s="1479" t="s">
        <v>8180</v>
      </c>
      <c r="WDF7750" s="1480" t="s">
        <v>49</v>
      </c>
      <c r="WDG7750" s="1480" t="s">
        <v>351</v>
      </c>
      <c r="WDH7750" s="1481" t="s">
        <v>12</v>
      </c>
      <c r="WDI7750" s="1482" t="s">
        <v>3895</v>
      </c>
      <c r="WDJ7750" s="1483" t="s">
        <v>142</v>
      </c>
      <c r="WDK7750" s="1412">
        <v>43977</v>
      </c>
      <c r="WDL7750" s="1463" t="s">
        <v>3798</v>
      </c>
      <c r="WDM7750" s="1479" t="s">
        <v>8180</v>
      </c>
      <c r="WDN7750" s="1480" t="s">
        <v>49</v>
      </c>
      <c r="WDO7750" s="1480" t="s">
        <v>351</v>
      </c>
      <c r="WDP7750" s="1481" t="s">
        <v>12</v>
      </c>
      <c r="WDQ7750" s="1482" t="s">
        <v>3895</v>
      </c>
      <c r="WDR7750" s="1483" t="s">
        <v>142</v>
      </c>
      <c r="WDS7750" s="1412">
        <v>43977</v>
      </c>
      <c r="WDT7750" s="1463" t="s">
        <v>3798</v>
      </c>
      <c r="WDU7750" s="1479" t="s">
        <v>8180</v>
      </c>
      <c r="WDV7750" s="1480" t="s">
        <v>49</v>
      </c>
      <c r="WDW7750" s="1480" t="s">
        <v>351</v>
      </c>
      <c r="WDX7750" s="1481" t="s">
        <v>12</v>
      </c>
      <c r="WDY7750" s="1482" t="s">
        <v>3895</v>
      </c>
      <c r="WDZ7750" s="1483" t="s">
        <v>142</v>
      </c>
      <c r="WEA7750" s="1412">
        <v>43977</v>
      </c>
      <c r="WEB7750" s="1463" t="s">
        <v>3798</v>
      </c>
      <c r="WEC7750" s="1479" t="s">
        <v>8180</v>
      </c>
      <c r="WED7750" s="1480" t="s">
        <v>49</v>
      </c>
      <c r="WEE7750" s="1480" t="s">
        <v>351</v>
      </c>
      <c r="WEF7750" s="1481" t="s">
        <v>12</v>
      </c>
      <c r="WEG7750" s="1482" t="s">
        <v>3895</v>
      </c>
      <c r="WEH7750" s="1483" t="s">
        <v>142</v>
      </c>
      <c r="WEI7750" s="1412">
        <v>43977</v>
      </c>
      <c r="WEJ7750" s="1463" t="s">
        <v>3798</v>
      </c>
      <c r="WEK7750" s="1479" t="s">
        <v>8180</v>
      </c>
      <c r="WEL7750" s="1480" t="s">
        <v>49</v>
      </c>
      <c r="WEM7750" s="1480" t="s">
        <v>351</v>
      </c>
      <c r="WEN7750" s="1481" t="s">
        <v>12</v>
      </c>
      <c r="WEO7750" s="1482" t="s">
        <v>3895</v>
      </c>
      <c r="WEP7750" s="1483" t="s">
        <v>142</v>
      </c>
      <c r="WEQ7750" s="1412">
        <v>43977</v>
      </c>
      <c r="WER7750" s="1463" t="s">
        <v>3798</v>
      </c>
      <c r="WES7750" s="1479" t="s">
        <v>8180</v>
      </c>
      <c r="WET7750" s="1480" t="s">
        <v>49</v>
      </c>
      <c r="WEU7750" s="1480" t="s">
        <v>351</v>
      </c>
      <c r="WEV7750" s="1481" t="s">
        <v>12</v>
      </c>
      <c r="WEW7750" s="1482" t="s">
        <v>3895</v>
      </c>
      <c r="WEX7750" s="1483" t="s">
        <v>142</v>
      </c>
      <c r="WEY7750" s="1412">
        <v>43977</v>
      </c>
      <c r="WEZ7750" s="1463" t="s">
        <v>3798</v>
      </c>
      <c r="WFA7750" s="1479" t="s">
        <v>8180</v>
      </c>
      <c r="WFB7750" s="1480" t="s">
        <v>49</v>
      </c>
      <c r="WFC7750" s="1480" t="s">
        <v>351</v>
      </c>
      <c r="WFD7750" s="1481" t="s">
        <v>12</v>
      </c>
      <c r="WFE7750" s="1482" t="s">
        <v>3895</v>
      </c>
      <c r="WFF7750" s="1483" t="s">
        <v>142</v>
      </c>
      <c r="WFG7750" s="1412">
        <v>43977</v>
      </c>
      <c r="WFH7750" s="1463" t="s">
        <v>3798</v>
      </c>
      <c r="WFI7750" s="1479" t="s">
        <v>8180</v>
      </c>
      <c r="WFJ7750" s="1480" t="s">
        <v>49</v>
      </c>
      <c r="WFK7750" s="1480" t="s">
        <v>351</v>
      </c>
      <c r="WFL7750" s="1481" t="s">
        <v>12</v>
      </c>
      <c r="WFM7750" s="1482" t="s">
        <v>3895</v>
      </c>
      <c r="WFN7750" s="1483" t="s">
        <v>142</v>
      </c>
      <c r="WFO7750" s="1412">
        <v>43977</v>
      </c>
      <c r="WFP7750" s="1463" t="s">
        <v>3798</v>
      </c>
      <c r="WFQ7750" s="1479" t="s">
        <v>8180</v>
      </c>
      <c r="WFR7750" s="1480" t="s">
        <v>49</v>
      </c>
      <c r="WFS7750" s="1480" t="s">
        <v>351</v>
      </c>
      <c r="WFT7750" s="1481" t="s">
        <v>12</v>
      </c>
      <c r="WFU7750" s="1482" t="s">
        <v>3895</v>
      </c>
      <c r="WFV7750" s="1483" t="s">
        <v>142</v>
      </c>
      <c r="WFW7750" s="1412">
        <v>43977</v>
      </c>
      <c r="WFX7750" s="1463" t="s">
        <v>3798</v>
      </c>
      <c r="WFY7750" s="1479" t="s">
        <v>8180</v>
      </c>
      <c r="WFZ7750" s="1480" t="s">
        <v>49</v>
      </c>
      <c r="WGA7750" s="1480" t="s">
        <v>351</v>
      </c>
      <c r="WGB7750" s="1481" t="s">
        <v>12</v>
      </c>
      <c r="WGC7750" s="1482" t="s">
        <v>3895</v>
      </c>
      <c r="WGD7750" s="1483" t="s">
        <v>142</v>
      </c>
      <c r="WGE7750" s="1412">
        <v>43977</v>
      </c>
      <c r="WGF7750" s="1463" t="s">
        <v>3798</v>
      </c>
      <c r="WGG7750" s="1479" t="s">
        <v>8180</v>
      </c>
      <c r="WGH7750" s="1480" t="s">
        <v>49</v>
      </c>
      <c r="WGI7750" s="1480" t="s">
        <v>351</v>
      </c>
      <c r="WGJ7750" s="1481" t="s">
        <v>12</v>
      </c>
      <c r="WGK7750" s="1482" t="s">
        <v>3895</v>
      </c>
      <c r="WGL7750" s="1483" t="s">
        <v>142</v>
      </c>
      <c r="WGM7750" s="1412">
        <v>43977</v>
      </c>
      <c r="WGN7750" s="1463" t="s">
        <v>3798</v>
      </c>
      <c r="WGO7750" s="1479" t="s">
        <v>8180</v>
      </c>
      <c r="WGP7750" s="1480" t="s">
        <v>49</v>
      </c>
      <c r="WGQ7750" s="1480" t="s">
        <v>351</v>
      </c>
      <c r="WGR7750" s="1481" t="s">
        <v>12</v>
      </c>
      <c r="WGS7750" s="1482" t="s">
        <v>3895</v>
      </c>
      <c r="WGT7750" s="1483" t="s">
        <v>142</v>
      </c>
      <c r="WGU7750" s="1412">
        <v>43977</v>
      </c>
      <c r="WGV7750" s="1463" t="s">
        <v>3798</v>
      </c>
      <c r="WGW7750" s="1479" t="s">
        <v>8180</v>
      </c>
      <c r="WGX7750" s="1480" t="s">
        <v>49</v>
      </c>
      <c r="WGY7750" s="1480" t="s">
        <v>351</v>
      </c>
      <c r="WGZ7750" s="1481" t="s">
        <v>12</v>
      </c>
      <c r="WHA7750" s="1482" t="s">
        <v>3895</v>
      </c>
      <c r="WHB7750" s="1483" t="s">
        <v>142</v>
      </c>
      <c r="WHC7750" s="1412">
        <v>43977</v>
      </c>
      <c r="WHD7750" s="1463" t="s">
        <v>3798</v>
      </c>
      <c r="WHE7750" s="1479" t="s">
        <v>8180</v>
      </c>
      <c r="WHF7750" s="1480" t="s">
        <v>49</v>
      </c>
      <c r="WHG7750" s="1480" t="s">
        <v>351</v>
      </c>
      <c r="WHH7750" s="1481" t="s">
        <v>12</v>
      </c>
      <c r="WHI7750" s="1482" t="s">
        <v>3895</v>
      </c>
      <c r="WHJ7750" s="1483" t="s">
        <v>142</v>
      </c>
      <c r="WHK7750" s="1412">
        <v>43977</v>
      </c>
      <c r="WHL7750" s="1463" t="s">
        <v>3798</v>
      </c>
      <c r="WHM7750" s="1479" t="s">
        <v>8180</v>
      </c>
      <c r="WHN7750" s="1480" t="s">
        <v>49</v>
      </c>
      <c r="WHO7750" s="1480" t="s">
        <v>351</v>
      </c>
      <c r="WHP7750" s="1481" t="s">
        <v>12</v>
      </c>
      <c r="WHQ7750" s="1482" t="s">
        <v>3895</v>
      </c>
      <c r="WHR7750" s="1483" t="s">
        <v>142</v>
      </c>
      <c r="WHS7750" s="1412">
        <v>43977</v>
      </c>
      <c r="WHT7750" s="1463" t="s">
        <v>3798</v>
      </c>
      <c r="WHU7750" s="1479" t="s">
        <v>8180</v>
      </c>
      <c r="WHV7750" s="1480" t="s">
        <v>49</v>
      </c>
      <c r="WHW7750" s="1480" t="s">
        <v>351</v>
      </c>
      <c r="WHX7750" s="1481" t="s">
        <v>12</v>
      </c>
      <c r="WHY7750" s="1482" t="s">
        <v>3895</v>
      </c>
      <c r="WHZ7750" s="1483" t="s">
        <v>142</v>
      </c>
      <c r="WIA7750" s="1412">
        <v>43977</v>
      </c>
      <c r="WIB7750" s="1463" t="s">
        <v>3798</v>
      </c>
      <c r="WIC7750" s="1479" t="s">
        <v>8180</v>
      </c>
      <c r="WID7750" s="1480" t="s">
        <v>49</v>
      </c>
      <c r="WIE7750" s="1480" t="s">
        <v>351</v>
      </c>
      <c r="WIF7750" s="1481" t="s">
        <v>12</v>
      </c>
      <c r="WIG7750" s="1482" t="s">
        <v>3895</v>
      </c>
      <c r="WIH7750" s="1483" t="s">
        <v>142</v>
      </c>
      <c r="WII7750" s="1412">
        <v>43977</v>
      </c>
      <c r="WIJ7750" s="1463" t="s">
        <v>3798</v>
      </c>
      <c r="WIK7750" s="1479" t="s">
        <v>8180</v>
      </c>
      <c r="WIL7750" s="1480" t="s">
        <v>49</v>
      </c>
      <c r="WIM7750" s="1480" t="s">
        <v>351</v>
      </c>
      <c r="WIN7750" s="1481" t="s">
        <v>12</v>
      </c>
      <c r="WIO7750" s="1482" t="s">
        <v>3895</v>
      </c>
      <c r="WIP7750" s="1483" t="s">
        <v>142</v>
      </c>
      <c r="WIQ7750" s="1412">
        <v>43977</v>
      </c>
      <c r="WIR7750" s="1463" t="s">
        <v>3798</v>
      </c>
      <c r="WIS7750" s="1479" t="s">
        <v>8180</v>
      </c>
      <c r="WIT7750" s="1480" t="s">
        <v>49</v>
      </c>
      <c r="WIU7750" s="1480" t="s">
        <v>351</v>
      </c>
      <c r="WIV7750" s="1481" t="s">
        <v>12</v>
      </c>
      <c r="WIW7750" s="1482" t="s">
        <v>3895</v>
      </c>
      <c r="WIX7750" s="1483" t="s">
        <v>142</v>
      </c>
      <c r="WIY7750" s="1412">
        <v>43977</v>
      </c>
      <c r="WIZ7750" s="1463" t="s">
        <v>3798</v>
      </c>
      <c r="WJA7750" s="1479" t="s">
        <v>8180</v>
      </c>
      <c r="WJB7750" s="1480" t="s">
        <v>49</v>
      </c>
      <c r="WJC7750" s="1480" t="s">
        <v>351</v>
      </c>
      <c r="WJD7750" s="1481" t="s">
        <v>12</v>
      </c>
      <c r="WJE7750" s="1482" t="s">
        <v>3895</v>
      </c>
      <c r="WJF7750" s="1483" t="s">
        <v>142</v>
      </c>
      <c r="WJG7750" s="1412">
        <v>43977</v>
      </c>
      <c r="WJH7750" s="1463" t="s">
        <v>3798</v>
      </c>
      <c r="WJI7750" s="1479" t="s">
        <v>8180</v>
      </c>
      <c r="WJJ7750" s="1480" t="s">
        <v>49</v>
      </c>
      <c r="WJK7750" s="1480" t="s">
        <v>351</v>
      </c>
      <c r="WJL7750" s="1481" t="s">
        <v>12</v>
      </c>
      <c r="WJM7750" s="1482" t="s">
        <v>3895</v>
      </c>
      <c r="WJN7750" s="1483" t="s">
        <v>142</v>
      </c>
      <c r="WJO7750" s="1412">
        <v>43977</v>
      </c>
      <c r="WJP7750" s="1463" t="s">
        <v>3798</v>
      </c>
      <c r="WJQ7750" s="1479" t="s">
        <v>8180</v>
      </c>
      <c r="WJR7750" s="1480" t="s">
        <v>49</v>
      </c>
      <c r="WJS7750" s="1480" t="s">
        <v>351</v>
      </c>
      <c r="WJT7750" s="1481" t="s">
        <v>12</v>
      </c>
      <c r="WJU7750" s="1482" t="s">
        <v>3895</v>
      </c>
      <c r="WJV7750" s="1483" t="s">
        <v>142</v>
      </c>
      <c r="WJW7750" s="1412">
        <v>43977</v>
      </c>
      <c r="WJX7750" s="1463" t="s">
        <v>3798</v>
      </c>
      <c r="WJY7750" s="1479" t="s">
        <v>8180</v>
      </c>
      <c r="WJZ7750" s="1480" t="s">
        <v>49</v>
      </c>
      <c r="WKA7750" s="1480" t="s">
        <v>351</v>
      </c>
      <c r="WKB7750" s="1481" t="s">
        <v>12</v>
      </c>
      <c r="WKC7750" s="1482" t="s">
        <v>3895</v>
      </c>
      <c r="WKD7750" s="1483" t="s">
        <v>142</v>
      </c>
      <c r="WKE7750" s="1412">
        <v>43977</v>
      </c>
      <c r="WKF7750" s="1463" t="s">
        <v>3798</v>
      </c>
      <c r="WKG7750" s="1479" t="s">
        <v>8180</v>
      </c>
      <c r="WKH7750" s="1480" t="s">
        <v>49</v>
      </c>
      <c r="WKI7750" s="1480" t="s">
        <v>351</v>
      </c>
      <c r="WKJ7750" s="1481" t="s">
        <v>12</v>
      </c>
      <c r="WKK7750" s="1482" t="s">
        <v>3895</v>
      </c>
      <c r="WKL7750" s="1483" t="s">
        <v>142</v>
      </c>
      <c r="WKM7750" s="1412">
        <v>43977</v>
      </c>
      <c r="WKN7750" s="1463" t="s">
        <v>3798</v>
      </c>
      <c r="WKO7750" s="1479" t="s">
        <v>8180</v>
      </c>
      <c r="WKP7750" s="1480" t="s">
        <v>49</v>
      </c>
      <c r="WKQ7750" s="1480" t="s">
        <v>351</v>
      </c>
      <c r="WKR7750" s="1481" t="s">
        <v>12</v>
      </c>
      <c r="WKS7750" s="1482" t="s">
        <v>3895</v>
      </c>
      <c r="WKT7750" s="1483" t="s">
        <v>142</v>
      </c>
      <c r="WKU7750" s="1412">
        <v>43977</v>
      </c>
      <c r="WKV7750" s="1463" t="s">
        <v>3798</v>
      </c>
      <c r="WKW7750" s="1479" t="s">
        <v>8180</v>
      </c>
      <c r="WKX7750" s="1480" t="s">
        <v>49</v>
      </c>
      <c r="WKY7750" s="1480" t="s">
        <v>351</v>
      </c>
      <c r="WKZ7750" s="1481" t="s">
        <v>12</v>
      </c>
      <c r="WLA7750" s="1482" t="s">
        <v>3895</v>
      </c>
      <c r="WLB7750" s="1483" t="s">
        <v>142</v>
      </c>
      <c r="WLC7750" s="1412">
        <v>43977</v>
      </c>
      <c r="WLD7750" s="1463" t="s">
        <v>3798</v>
      </c>
      <c r="WLE7750" s="1479" t="s">
        <v>8180</v>
      </c>
      <c r="WLF7750" s="1480" t="s">
        <v>49</v>
      </c>
      <c r="WLG7750" s="1480" t="s">
        <v>351</v>
      </c>
      <c r="WLH7750" s="1481" t="s">
        <v>12</v>
      </c>
      <c r="WLI7750" s="1482" t="s">
        <v>3895</v>
      </c>
      <c r="WLJ7750" s="1483" t="s">
        <v>142</v>
      </c>
      <c r="WLK7750" s="1412">
        <v>43977</v>
      </c>
      <c r="WLL7750" s="1463" t="s">
        <v>3798</v>
      </c>
      <c r="WLM7750" s="1479" t="s">
        <v>8180</v>
      </c>
      <c r="WLN7750" s="1480" t="s">
        <v>49</v>
      </c>
      <c r="WLO7750" s="1480" t="s">
        <v>351</v>
      </c>
      <c r="WLP7750" s="1481" t="s">
        <v>12</v>
      </c>
      <c r="WLQ7750" s="1482" t="s">
        <v>3895</v>
      </c>
      <c r="WLR7750" s="1483" t="s">
        <v>142</v>
      </c>
      <c r="WLS7750" s="1412">
        <v>43977</v>
      </c>
      <c r="WLT7750" s="1463" t="s">
        <v>3798</v>
      </c>
      <c r="WLU7750" s="1479" t="s">
        <v>8180</v>
      </c>
      <c r="WLV7750" s="1480" t="s">
        <v>49</v>
      </c>
      <c r="WLW7750" s="1480" t="s">
        <v>351</v>
      </c>
      <c r="WLX7750" s="1481" t="s">
        <v>12</v>
      </c>
      <c r="WLY7750" s="1482" t="s">
        <v>3895</v>
      </c>
      <c r="WLZ7750" s="1483" t="s">
        <v>142</v>
      </c>
      <c r="WMA7750" s="1412">
        <v>43977</v>
      </c>
      <c r="WMB7750" s="1463" t="s">
        <v>3798</v>
      </c>
      <c r="WMC7750" s="1479" t="s">
        <v>8180</v>
      </c>
      <c r="WMD7750" s="1480" t="s">
        <v>49</v>
      </c>
      <c r="WME7750" s="1480" t="s">
        <v>351</v>
      </c>
      <c r="WMF7750" s="1481" t="s">
        <v>12</v>
      </c>
      <c r="WMG7750" s="1482" t="s">
        <v>3895</v>
      </c>
      <c r="WMH7750" s="1483" t="s">
        <v>142</v>
      </c>
      <c r="WMI7750" s="1412">
        <v>43977</v>
      </c>
      <c r="WMJ7750" s="1463" t="s">
        <v>3798</v>
      </c>
      <c r="WMK7750" s="1479" t="s">
        <v>8180</v>
      </c>
      <c r="WML7750" s="1480" t="s">
        <v>49</v>
      </c>
      <c r="WMM7750" s="1480" t="s">
        <v>351</v>
      </c>
      <c r="WMN7750" s="1481" t="s">
        <v>12</v>
      </c>
      <c r="WMO7750" s="1482" t="s">
        <v>3895</v>
      </c>
      <c r="WMP7750" s="1483" t="s">
        <v>142</v>
      </c>
      <c r="WMQ7750" s="1412">
        <v>43977</v>
      </c>
      <c r="WMR7750" s="1463" t="s">
        <v>3798</v>
      </c>
      <c r="WMS7750" s="1479" t="s">
        <v>8180</v>
      </c>
      <c r="WMT7750" s="1480" t="s">
        <v>49</v>
      </c>
      <c r="WMU7750" s="1480" t="s">
        <v>351</v>
      </c>
      <c r="WMV7750" s="1481" t="s">
        <v>12</v>
      </c>
      <c r="WMW7750" s="1482" t="s">
        <v>3895</v>
      </c>
      <c r="WMX7750" s="1483" t="s">
        <v>142</v>
      </c>
      <c r="WMY7750" s="1412">
        <v>43977</v>
      </c>
      <c r="WMZ7750" s="1463" t="s">
        <v>3798</v>
      </c>
      <c r="WNA7750" s="1479" t="s">
        <v>8180</v>
      </c>
      <c r="WNB7750" s="1480" t="s">
        <v>49</v>
      </c>
      <c r="WNC7750" s="1480" t="s">
        <v>351</v>
      </c>
      <c r="WND7750" s="1481" t="s">
        <v>12</v>
      </c>
      <c r="WNE7750" s="1482" t="s">
        <v>3895</v>
      </c>
      <c r="WNF7750" s="1483" t="s">
        <v>142</v>
      </c>
      <c r="WNG7750" s="1412">
        <v>43977</v>
      </c>
      <c r="WNH7750" s="1463" t="s">
        <v>3798</v>
      </c>
      <c r="WNI7750" s="1479" t="s">
        <v>8180</v>
      </c>
      <c r="WNJ7750" s="1480" t="s">
        <v>49</v>
      </c>
      <c r="WNK7750" s="1480" t="s">
        <v>351</v>
      </c>
      <c r="WNL7750" s="1481" t="s">
        <v>12</v>
      </c>
      <c r="WNM7750" s="1482" t="s">
        <v>3895</v>
      </c>
      <c r="WNN7750" s="1483" t="s">
        <v>142</v>
      </c>
      <c r="WNO7750" s="1412">
        <v>43977</v>
      </c>
      <c r="WNP7750" s="1463" t="s">
        <v>3798</v>
      </c>
      <c r="WNQ7750" s="1479" t="s">
        <v>8180</v>
      </c>
      <c r="WNR7750" s="1480" t="s">
        <v>49</v>
      </c>
      <c r="WNS7750" s="1480" t="s">
        <v>351</v>
      </c>
      <c r="WNT7750" s="1481" t="s">
        <v>12</v>
      </c>
      <c r="WNU7750" s="1482" t="s">
        <v>3895</v>
      </c>
      <c r="WNV7750" s="1483" t="s">
        <v>142</v>
      </c>
      <c r="WNW7750" s="1412">
        <v>43977</v>
      </c>
      <c r="WNX7750" s="1463" t="s">
        <v>3798</v>
      </c>
      <c r="WNY7750" s="1479" t="s">
        <v>8180</v>
      </c>
      <c r="WNZ7750" s="1480" t="s">
        <v>49</v>
      </c>
      <c r="WOA7750" s="1480" t="s">
        <v>351</v>
      </c>
      <c r="WOB7750" s="1481" t="s">
        <v>12</v>
      </c>
      <c r="WOC7750" s="1482" t="s">
        <v>3895</v>
      </c>
      <c r="WOD7750" s="1483" t="s">
        <v>142</v>
      </c>
      <c r="WOE7750" s="1412">
        <v>43977</v>
      </c>
      <c r="WOF7750" s="1463" t="s">
        <v>3798</v>
      </c>
      <c r="WOG7750" s="1479" t="s">
        <v>8180</v>
      </c>
      <c r="WOH7750" s="1480" t="s">
        <v>49</v>
      </c>
      <c r="WOI7750" s="1480" t="s">
        <v>351</v>
      </c>
      <c r="WOJ7750" s="1481" t="s">
        <v>12</v>
      </c>
      <c r="WOK7750" s="1482" t="s">
        <v>3895</v>
      </c>
      <c r="WOL7750" s="1483" t="s">
        <v>142</v>
      </c>
      <c r="WOM7750" s="1412">
        <v>43977</v>
      </c>
      <c r="WON7750" s="1463" t="s">
        <v>3798</v>
      </c>
      <c r="WOO7750" s="1479" t="s">
        <v>8180</v>
      </c>
      <c r="WOP7750" s="1480" t="s">
        <v>49</v>
      </c>
      <c r="WOQ7750" s="1480" t="s">
        <v>351</v>
      </c>
      <c r="WOR7750" s="1481" t="s">
        <v>12</v>
      </c>
      <c r="WOS7750" s="1482" t="s">
        <v>3895</v>
      </c>
      <c r="WOT7750" s="1483" t="s">
        <v>142</v>
      </c>
      <c r="WOU7750" s="1412">
        <v>43977</v>
      </c>
      <c r="WOV7750" s="1463" t="s">
        <v>3798</v>
      </c>
      <c r="WOW7750" s="1479" t="s">
        <v>8180</v>
      </c>
      <c r="WOX7750" s="1480" t="s">
        <v>49</v>
      </c>
      <c r="WOY7750" s="1480" t="s">
        <v>351</v>
      </c>
      <c r="WOZ7750" s="1481" t="s">
        <v>12</v>
      </c>
      <c r="WPA7750" s="1482" t="s">
        <v>3895</v>
      </c>
      <c r="WPB7750" s="1483" t="s">
        <v>142</v>
      </c>
      <c r="WPC7750" s="1412">
        <v>43977</v>
      </c>
      <c r="WPD7750" s="1463" t="s">
        <v>3798</v>
      </c>
      <c r="WPE7750" s="1479" t="s">
        <v>8180</v>
      </c>
      <c r="WPF7750" s="1480" t="s">
        <v>49</v>
      </c>
      <c r="WPG7750" s="1480" t="s">
        <v>351</v>
      </c>
      <c r="WPH7750" s="1481" t="s">
        <v>12</v>
      </c>
      <c r="WPI7750" s="1482" t="s">
        <v>3895</v>
      </c>
      <c r="WPJ7750" s="1483" t="s">
        <v>142</v>
      </c>
      <c r="WPK7750" s="1412">
        <v>43977</v>
      </c>
      <c r="WPL7750" s="1463" t="s">
        <v>3798</v>
      </c>
      <c r="WPM7750" s="1479" t="s">
        <v>8180</v>
      </c>
      <c r="WPN7750" s="1480" t="s">
        <v>49</v>
      </c>
      <c r="WPO7750" s="1480" t="s">
        <v>351</v>
      </c>
      <c r="WPP7750" s="1481" t="s">
        <v>12</v>
      </c>
      <c r="WPQ7750" s="1482" t="s">
        <v>3895</v>
      </c>
      <c r="WPR7750" s="1483" t="s">
        <v>142</v>
      </c>
      <c r="WPS7750" s="1412">
        <v>43977</v>
      </c>
      <c r="WPT7750" s="1463" t="s">
        <v>3798</v>
      </c>
      <c r="WPU7750" s="1479" t="s">
        <v>8180</v>
      </c>
      <c r="WPV7750" s="1480" t="s">
        <v>49</v>
      </c>
      <c r="WPW7750" s="1480" t="s">
        <v>351</v>
      </c>
      <c r="WPX7750" s="1481" t="s">
        <v>12</v>
      </c>
      <c r="WPY7750" s="1482" t="s">
        <v>3895</v>
      </c>
      <c r="WPZ7750" s="1483" t="s">
        <v>142</v>
      </c>
      <c r="WQA7750" s="1412">
        <v>43977</v>
      </c>
      <c r="WQB7750" s="1463" t="s">
        <v>3798</v>
      </c>
      <c r="WQC7750" s="1479" t="s">
        <v>8180</v>
      </c>
      <c r="WQD7750" s="1480" t="s">
        <v>49</v>
      </c>
      <c r="WQE7750" s="1480" t="s">
        <v>351</v>
      </c>
      <c r="WQF7750" s="1481" t="s">
        <v>12</v>
      </c>
      <c r="WQG7750" s="1482" t="s">
        <v>3895</v>
      </c>
      <c r="WQH7750" s="1483" t="s">
        <v>142</v>
      </c>
      <c r="WQI7750" s="1412">
        <v>43977</v>
      </c>
      <c r="WQJ7750" s="1463" t="s">
        <v>3798</v>
      </c>
      <c r="WQK7750" s="1479" t="s">
        <v>8180</v>
      </c>
      <c r="WQL7750" s="1480" t="s">
        <v>49</v>
      </c>
      <c r="WQM7750" s="1480" t="s">
        <v>351</v>
      </c>
      <c r="WQN7750" s="1481" t="s">
        <v>12</v>
      </c>
      <c r="WQO7750" s="1482" t="s">
        <v>3895</v>
      </c>
      <c r="WQP7750" s="1483" t="s">
        <v>142</v>
      </c>
      <c r="WQQ7750" s="1412">
        <v>43977</v>
      </c>
      <c r="WQR7750" s="1463" t="s">
        <v>3798</v>
      </c>
      <c r="WQS7750" s="1479" t="s">
        <v>8180</v>
      </c>
      <c r="WQT7750" s="1480" t="s">
        <v>49</v>
      </c>
      <c r="WQU7750" s="1480" t="s">
        <v>351</v>
      </c>
      <c r="WQV7750" s="1481" t="s">
        <v>12</v>
      </c>
      <c r="WQW7750" s="1482" t="s">
        <v>3895</v>
      </c>
      <c r="WQX7750" s="1483" t="s">
        <v>142</v>
      </c>
      <c r="WQY7750" s="1412">
        <v>43977</v>
      </c>
      <c r="WQZ7750" s="1463" t="s">
        <v>3798</v>
      </c>
      <c r="WRA7750" s="1479" t="s">
        <v>8180</v>
      </c>
      <c r="WRB7750" s="1480" t="s">
        <v>49</v>
      </c>
      <c r="WRC7750" s="1480" t="s">
        <v>351</v>
      </c>
      <c r="WRD7750" s="1481" t="s">
        <v>12</v>
      </c>
      <c r="WRE7750" s="1482" t="s">
        <v>3895</v>
      </c>
      <c r="WRF7750" s="1483" t="s">
        <v>142</v>
      </c>
      <c r="WRG7750" s="1412">
        <v>43977</v>
      </c>
      <c r="WRH7750" s="1463" t="s">
        <v>3798</v>
      </c>
      <c r="WRI7750" s="1479" t="s">
        <v>8180</v>
      </c>
      <c r="WRJ7750" s="1480" t="s">
        <v>49</v>
      </c>
      <c r="WRK7750" s="1480" t="s">
        <v>351</v>
      </c>
      <c r="WRL7750" s="1481" t="s">
        <v>12</v>
      </c>
      <c r="WRM7750" s="1482" t="s">
        <v>3895</v>
      </c>
      <c r="WRN7750" s="1483" t="s">
        <v>142</v>
      </c>
      <c r="WRO7750" s="1412">
        <v>43977</v>
      </c>
      <c r="WRP7750" s="1463" t="s">
        <v>3798</v>
      </c>
      <c r="WRQ7750" s="1479" t="s">
        <v>8180</v>
      </c>
      <c r="WRR7750" s="1480" t="s">
        <v>49</v>
      </c>
      <c r="WRS7750" s="1480" t="s">
        <v>351</v>
      </c>
      <c r="WRT7750" s="1481" t="s">
        <v>12</v>
      </c>
      <c r="WRU7750" s="1482" t="s">
        <v>3895</v>
      </c>
      <c r="WRV7750" s="1483" t="s">
        <v>142</v>
      </c>
      <c r="WRW7750" s="1412">
        <v>43977</v>
      </c>
      <c r="WRX7750" s="1463" t="s">
        <v>3798</v>
      </c>
      <c r="WRY7750" s="1479" t="s">
        <v>8180</v>
      </c>
      <c r="WRZ7750" s="1480" t="s">
        <v>49</v>
      </c>
      <c r="WSA7750" s="1480" t="s">
        <v>351</v>
      </c>
      <c r="WSB7750" s="1481" t="s">
        <v>12</v>
      </c>
      <c r="WSC7750" s="1482" t="s">
        <v>3895</v>
      </c>
      <c r="WSD7750" s="1483" t="s">
        <v>142</v>
      </c>
      <c r="WSE7750" s="1412">
        <v>43977</v>
      </c>
      <c r="WSF7750" s="1463" t="s">
        <v>3798</v>
      </c>
      <c r="WSG7750" s="1479" t="s">
        <v>8180</v>
      </c>
      <c r="WSH7750" s="1480" t="s">
        <v>49</v>
      </c>
      <c r="WSI7750" s="1480" t="s">
        <v>351</v>
      </c>
      <c r="WSJ7750" s="1481" t="s">
        <v>12</v>
      </c>
      <c r="WSK7750" s="1482" t="s">
        <v>3895</v>
      </c>
      <c r="WSL7750" s="1483" t="s">
        <v>142</v>
      </c>
      <c r="WSM7750" s="1412">
        <v>43977</v>
      </c>
      <c r="WSN7750" s="1463" t="s">
        <v>3798</v>
      </c>
      <c r="WSO7750" s="1479" t="s">
        <v>8180</v>
      </c>
      <c r="WSP7750" s="1480" t="s">
        <v>49</v>
      </c>
      <c r="WSQ7750" s="1480" t="s">
        <v>351</v>
      </c>
      <c r="WSR7750" s="1481" t="s">
        <v>12</v>
      </c>
      <c r="WSS7750" s="1482" t="s">
        <v>3895</v>
      </c>
      <c r="WST7750" s="1483" t="s">
        <v>142</v>
      </c>
      <c r="WSU7750" s="1412">
        <v>43977</v>
      </c>
      <c r="WSV7750" s="1463" t="s">
        <v>3798</v>
      </c>
      <c r="WSW7750" s="1479" t="s">
        <v>8180</v>
      </c>
      <c r="WSX7750" s="1480" t="s">
        <v>49</v>
      </c>
      <c r="WSY7750" s="1480" t="s">
        <v>351</v>
      </c>
      <c r="WSZ7750" s="1481" t="s">
        <v>12</v>
      </c>
      <c r="WTA7750" s="1482" t="s">
        <v>3895</v>
      </c>
      <c r="WTB7750" s="1483" t="s">
        <v>142</v>
      </c>
      <c r="WTC7750" s="1412">
        <v>43977</v>
      </c>
      <c r="WTD7750" s="1463" t="s">
        <v>3798</v>
      </c>
      <c r="WTE7750" s="1479" t="s">
        <v>8180</v>
      </c>
      <c r="WTF7750" s="1480" t="s">
        <v>49</v>
      </c>
      <c r="WTG7750" s="1480" t="s">
        <v>351</v>
      </c>
      <c r="WTH7750" s="1481" t="s">
        <v>12</v>
      </c>
      <c r="WTI7750" s="1482" t="s">
        <v>3895</v>
      </c>
      <c r="WTJ7750" s="1483" t="s">
        <v>142</v>
      </c>
      <c r="WTK7750" s="1412">
        <v>43977</v>
      </c>
      <c r="WTL7750" s="1463" t="s">
        <v>3798</v>
      </c>
      <c r="WTM7750" s="1479" t="s">
        <v>8180</v>
      </c>
      <c r="WTN7750" s="1480" t="s">
        <v>49</v>
      </c>
      <c r="WTO7750" s="1480" t="s">
        <v>351</v>
      </c>
      <c r="WTP7750" s="1481" t="s">
        <v>12</v>
      </c>
      <c r="WTQ7750" s="1482" t="s">
        <v>3895</v>
      </c>
      <c r="WTR7750" s="1483" t="s">
        <v>142</v>
      </c>
      <c r="WTS7750" s="1412">
        <v>43977</v>
      </c>
      <c r="WTT7750" s="1463" t="s">
        <v>3798</v>
      </c>
      <c r="WTU7750" s="1479" t="s">
        <v>8180</v>
      </c>
      <c r="WTV7750" s="1480" t="s">
        <v>49</v>
      </c>
      <c r="WTW7750" s="1480" t="s">
        <v>351</v>
      </c>
      <c r="WTX7750" s="1481" t="s">
        <v>12</v>
      </c>
      <c r="WTY7750" s="1482" t="s">
        <v>3895</v>
      </c>
      <c r="WTZ7750" s="1483" t="s">
        <v>142</v>
      </c>
      <c r="WUA7750" s="1412">
        <v>43977</v>
      </c>
      <c r="WUB7750" s="1463" t="s">
        <v>3798</v>
      </c>
      <c r="WUC7750" s="1479" t="s">
        <v>8180</v>
      </c>
      <c r="WUD7750" s="1480" t="s">
        <v>49</v>
      </c>
      <c r="WUE7750" s="1480" t="s">
        <v>351</v>
      </c>
      <c r="WUF7750" s="1481" t="s">
        <v>12</v>
      </c>
      <c r="WUG7750" s="1482" t="s">
        <v>3895</v>
      </c>
      <c r="WUH7750" s="1483" t="s">
        <v>142</v>
      </c>
      <c r="WUI7750" s="1412">
        <v>43977</v>
      </c>
      <c r="WUJ7750" s="1463" t="s">
        <v>3798</v>
      </c>
      <c r="WUK7750" s="1479" t="s">
        <v>8180</v>
      </c>
      <c r="WUL7750" s="1480" t="s">
        <v>49</v>
      </c>
      <c r="WUM7750" s="1480" t="s">
        <v>351</v>
      </c>
      <c r="WUN7750" s="1481" t="s">
        <v>12</v>
      </c>
      <c r="WUO7750" s="1482" t="s">
        <v>3895</v>
      </c>
      <c r="WUP7750" s="1483" t="s">
        <v>142</v>
      </c>
      <c r="WUQ7750" s="1412">
        <v>43977</v>
      </c>
      <c r="WUR7750" s="1463" t="s">
        <v>3798</v>
      </c>
      <c r="WUS7750" s="1479" t="s">
        <v>8180</v>
      </c>
      <c r="WUT7750" s="1480" t="s">
        <v>49</v>
      </c>
      <c r="WUU7750" s="1480" t="s">
        <v>351</v>
      </c>
      <c r="WUV7750" s="1481" t="s">
        <v>12</v>
      </c>
      <c r="WUW7750" s="1482" t="s">
        <v>3895</v>
      </c>
      <c r="WUX7750" s="1483" t="s">
        <v>142</v>
      </c>
      <c r="WUY7750" s="1412">
        <v>43977</v>
      </c>
      <c r="WUZ7750" s="1463" t="s">
        <v>3798</v>
      </c>
      <c r="WVA7750" s="1479" t="s">
        <v>8180</v>
      </c>
      <c r="WVB7750" s="1480" t="s">
        <v>49</v>
      </c>
      <c r="WVC7750" s="1480" t="s">
        <v>351</v>
      </c>
      <c r="WVD7750" s="1481" t="s">
        <v>12</v>
      </c>
      <c r="WVE7750" s="1482" t="s">
        <v>3895</v>
      </c>
      <c r="WVF7750" s="1483" t="s">
        <v>142</v>
      </c>
      <c r="WVG7750" s="1412">
        <v>43977</v>
      </c>
      <c r="WVH7750" s="1463" t="s">
        <v>3798</v>
      </c>
      <c r="WVI7750" s="1479" t="s">
        <v>8180</v>
      </c>
      <c r="WVJ7750" s="1480" t="s">
        <v>49</v>
      </c>
      <c r="WVK7750" s="1480" t="s">
        <v>351</v>
      </c>
      <c r="WVL7750" s="1481" t="s">
        <v>12</v>
      </c>
      <c r="WVM7750" s="1482" t="s">
        <v>3895</v>
      </c>
      <c r="WVN7750" s="1483" t="s">
        <v>142</v>
      </c>
      <c r="WVO7750" s="1412">
        <v>43977</v>
      </c>
      <c r="WVP7750" s="1463" t="s">
        <v>3798</v>
      </c>
      <c r="WVQ7750" s="1479" t="s">
        <v>8180</v>
      </c>
      <c r="WVR7750" s="1480" t="s">
        <v>49</v>
      </c>
      <c r="WVS7750" s="1480" t="s">
        <v>351</v>
      </c>
      <c r="WVT7750" s="1481" t="s">
        <v>12</v>
      </c>
      <c r="WVU7750" s="1482" t="s">
        <v>3895</v>
      </c>
      <c r="WVV7750" s="1483" t="s">
        <v>142</v>
      </c>
      <c r="WVW7750" s="1412">
        <v>43977</v>
      </c>
      <c r="WVX7750" s="1463" t="s">
        <v>3798</v>
      </c>
      <c r="WVY7750" s="1479" t="s">
        <v>8180</v>
      </c>
      <c r="WVZ7750" s="1480" t="s">
        <v>49</v>
      </c>
      <c r="WWA7750" s="1480" t="s">
        <v>351</v>
      </c>
      <c r="WWB7750" s="1481" t="s">
        <v>12</v>
      </c>
      <c r="WWC7750" s="1482" t="s">
        <v>3895</v>
      </c>
      <c r="WWD7750" s="1483" t="s">
        <v>142</v>
      </c>
      <c r="WWE7750" s="1412">
        <v>43977</v>
      </c>
      <c r="WWF7750" s="1463" t="s">
        <v>3798</v>
      </c>
      <c r="WWG7750" s="1479" t="s">
        <v>8180</v>
      </c>
      <c r="WWH7750" s="1480" t="s">
        <v>49</v>
      </c>
      <c r="WWI7750" s="1480" t="s">
        <v>351</v>
      </c>
      <c r="WWJ7750" s="1481" t="s">
        <v>12</v>
      </c>
      <c r="WWK7750" s="1482" t="s">
        <v>3895</v>
      </c>
      <c r="WWL7750" s="1483" t="s">
        <v>142</v>
      </c>
      <c r="WWM7750" s="1412">
        <v>43977</v>
      </c>
      <c r="WWN7750" s="1463" t="s">
        <v>3798</v>
      </c>
      <c r="WWO7750" s="1479" t="s">
        <v>8180</v>
      </c>
      <c r="WWP7750" s="1480" t="s">
        <v>49</v>
      </c>
      <c r="WWQ7750" s="1480" t="s">
        <v>351</v>
      </c>
      <c r="WWR7750" s="1481" t="s">
        <v>12</v>
      </c>
      <c r="WWS7750" s="1482" t="s">
        <v>3895</v>
      </c>
      <c r="WWT7750" s="1483" t="s">
        <v>142</v>
      </c>
      <c r="WWU7750" s="1412">
        <v>43977</v>
      </c>
      <c r="WWV7750" s="1463" t="s">
        <v>3798</v>
      </c>
      <c r="WWW7750" s="1479" t="s">
        <v>8180</v>
      </c>
      <c r="WWX7750" s="1480" t="s">
        <v>49</v>
      </c>
      <c r="WWY7750" s="1480" t="s">
        <v>351</v>
      </c>
      <c r="WWZ7750" s="1481" t="s">
        <v>12</v>
      </c>
      <c r="WXA7750" s="1482" t="s">
        <v>3895</v>
      </c>
      <c r="WXB7750" s="1483" t="s">
        <v>142</v>
      </c>
      <c r="WXC7750" s="1412">
        <v>43977</v>
      </c>
      <c r="WXD7750" s="1463" t="s">
        <v>3798</v>
      </c>
      <c r="WXE7750" s="1479" t="s">
        <v>8180</v>
      </c>
      <c r="WXF7750" s="1480" t="s">
        <v>49</v>
      </c>
      <c r="WXG7750" s="1480" t="s">
        <v>351</v>
      </c>
      <c r="WXH7750" s="1481" t="s">
        <v>12</v>
      </c>
      <c r="WXI7750" s="1482" t="s">
        <v>3895</v>
      </c>
      <c r="WXJ7750" s="1483" t="s">
        <v>142</v>
      </c>
      <c r="WXK7750" s="1412">
        <v>43977</v>
      </c>
      <c r="WXL7750" s="1463" t="s">
        <v>3798</v>
      </c>
      <c r="WXM7750" s="1479" t="s">
        <v>8180</v>
      </c>
      <c r="WXN7750" s="1480" t="s">
        <v>49</v>
      </c>
      <c r="WXO7750" s="1480" t="s">
        <v>351</v>
      </c>
      <c r="WXP7750" s="1481" t="s">
        <v>12</v>
      </c>
      <c r="WXQ7750" s="1482" t="s">
        <v>3895</v>
      </c>
      <c r="WXR7750" s="1483" t="s">
        <v>142</v>
      </c>
      <c r="WXS7750" s="1412">
        <v>43977</v>
      </c>
      <c r="WXT7750" s="1463" t="s">
        <v>3798</v>
      </c>
      <c r="WXU7750" s="1479" t="s">
        <v>8180</v>
      </c>
      <c r="WXV7750" s="1480" t="s">
        <v>49</v>
      </c>
      <c r="WXW7750" s="1480" t="s">
        <v>351</v>
      </c>
      <c r="WXX7750" s="1481" t="s">
        <v>12</v>
      </c>
      <c r="WXY7750" s="1482" t="s">
        <v>3895</v>
      </c>
      <c r="WXZ7750" s="1483" t="s">
        <v>142</v>
      </c>
      <c r="WYA7750" s="1412">
        <v>43977</v>
      </c>
      <c r="WYB7750" s="1463" t="s">
        <v>3798</v>
      </c>
      <c r="WYC7750" s="1479" t="s">
        <v>8180</v>
      </c>
      <c r="WYD7750" s="1480" t="s">
        <v>49</v>
      </c>
      <c r="WYE7750" s="1480" t="s">
        <v>351</v>
      </c>
      <c r="WYF7750" s="1481" t="s">
        <v>12</v>
      </c>
      <c r="WYG7750" s="1482" t="s">
        <v>3895</v>
      </c>
      <c r="WYH7750" s="1483" t="s">
        <v>142</v>
      </c>
      <c r="WYI7750" s="1412">
        <v>43977</v>
      </c>
      <c r="WYJ7750" s="1463" t="s">
        <v>3798</v>
      </c>
      <c r="WYK7750" s="1479" t="s">
        <v>8180</v>
      </c>
      <c r="WYL7750" s="1480" t="s">
        <v>49</v>
      </c>
      <c r="WYM7750" s="1480" t="s">
        <v>351</v>
      </c>
      <c r="WYN7750" s="1481" t="s">
        <v>12</v>
      </c>
      <c r="WYO7750" s="1482" t="s">
        <v>3895</v>
      </c>
      <c r="WYP7750" s="1483" t="s">
        <v>142</v>
      </c>
      <c r="WYQ7750" s="1412">
        <v>43977</v>
      </c>
      <c r="WYR7750" s="1463" t="s">
        <v>3798</v>
      </c>
      <c r="WYS7750" s="1479" t="s">
        <v>8180</v>
      </c>
      <c r="WYT7750" s="1480" t="s">
        <v>49</v>
      </c>
      <c r="WYU7750" s="1480" t="s">
        <v>351</v>
      </c>
      <c r="WYV7750" s="1481" t="s">
        <v>12</v>
      </c>
      <c r="WYW7750" s="1482" t="s">
        <v>3895</v>
      </c>
      <c r="WYX7750" s="1483" t="s">
        <v>142</v>
      </c>
      <c r="WYY7750" s="1412">
        <v>43977</v>
      </c>
      <c r="WYZ7750" s="1463" t="s">
        <v>3798</v>
      </c>
      <c r="WZA7750" s="1479" t="s">
        <v>8180</v>
      </c>
      <c r="WZB7750" s="1480" t="s">
        <v>49</v>
      </c>
      <c r="WZC7750" s="1480" t="s">
        <v>351</v>
      </c>
      <c r="WZD7750" s="1481" t="s">
        <v>12</v>
      </c>
      <c r="WZE7750" s="1482" t="s">
        <v>3895</v>
      </c>
      <c r="WZF7750" s="1483" t="s">
        <v>142</v>
      </c>
      <c r="WZG7750" s="1412">
        <v>43977</v>
      </c>
      <c r="WZH7750" s="1463" t="s">
        <v>3798</v>
      </c>
      <c r="WZI7750" s="1479" t="s">
        <v>8180</v>
      </c>
      <c r="WZJ7750" s="1480" t="s">
        <v>49</v>
      </c>
      <c r="WZK7750" s="1480" t="s">
        <v>351</v>
      </c>
      <c r="WZL7750" s="1481" t="s">
        <v>12</v>
      </c>
      <c r="WZM7750" s="1482" t="s">
        <v>3895</v>
      </c>
      <c r="WZN7750" s="1483" t="s">
        <v>142</v>
      </c>
      <c r="WZO7750" s="1412">
        <v>43977</v>
      </c>
      <c r="WZP7750" s="1463" t="s">
        <v>3798</v>
      </c>
      <c r="WZQ7750" s="1479" t="s">
        <v>8180</v>
      </c>
      <c r="WZR7750" s="1480" t="s">
        <v>49</v>
      </c>
      <c r="WZS7750" s="1480" t="s">
        <v>351</v>
      </c>
      <c r="WZT7750" s="1481" t="s">
        <v>12</v>
      </c>
      <c r="WZU7750" s="1482" t="s">
        <v>3895</v>
      </c>
      <c r="WZV7750" s="1483" t="s">
        <v>142</v>
      </c>
      <c r="WZW7750" s="1412">
        <v>43977</v>
      </c>
      <c r="WZX7750" s="1463" t="s">
        <v>3798</v>
      </c>
      <c r="WZY7750" s="1479" t="s">
        <v>8180</v>
      </c>
      <c r="WZZ7750" s="1480" t="s">
        <v>49</v>
      </c>
      <c r="XAA7750" s="1480" t="s">
        <v>351</v>
      </c>
      <c r="XAB7750" s="1481" t="s">
        <v>12</v>
      </c>
      <c r="XAC7750" s="1482" t="s">
        <v>3895</v>
      </c>
      <c r="XAD7750" s="1483" t="s">
        <v>142</v>
      </c>
      <c r="XAE7750" s="1412">
        <v>43977</v>
      </c>
      <c r="XAF7750" s="1463" t="s">
        <v>3798</v>
      </c>
      <c r="XAG7750" s="1479" t="s">
        <v>8180</v>
      </c>
      <c r="XAH7750" s="1480" t="s">
        <v>49</v>
      </c>
      <c r="XAI7750" s="1480" t="s">
        <v>351</v>
      </c>
      <c r="XAJ7750" s="1481" t="s">
        <v>12</v>
      </c>
      <c r="XAK7750" s="1482" t="s">
        <v>3895</v>
      </c>
      <c r="XAL7750" s="1483" t="s">
        <v>142</v>
      </c>
      <c r="XAM7750" s="1412">
        <v>43977</v>
      </c>
      <c r="XAN7750" s="1463" t="s">
        <v>3798</v>
      </c>
      <c r="XAO7750" s="1479" t="s">
        <v>8180</v>
      </c>
      <c r="XAP7750" s="1480" t="s">
        <v>49</v>
      </c>
      <c r="XAQ7750" s="1480" t="s">
        <v>351</v>
      </c>
      <c r="XAR7750" s="1481" t="s">
        <v>12</v>
      </c>
      <c r="XAS7750" s="1482" t="s">
        <v>3895</v>
      </c>
      <c r="XAT7750" s="1483" t="s">
        <v>142</v>
      </c>
      <c r="XAU7750" s="1412">
        <v>43977</v>
      </c>
      <c r="XAV7750" s="1463" t="s">
        <v>3798</v>
      </c>
      <c r="XAW7750" s="1479" t="s">
        <v>8180</v>
      </c>
      <c r="XAX7750" s="1480" t="s">
        <v>49</v>
      </c>
      <c r="XAY7750" s="1480" t="s">
        <v>351</v>
      </c>
      <c r="XAZ7750" s="1481" t="s">
        <v>12</v>
      </c>
      <c r="XBA7750" s="1482" t="s">
        <v>3895</v>
      </c>
      <c r="XBB7750" s="1483" t="s">
        <v>142</v>
      </c>
      <c r="XBC7750" s="1412">
        <v>43977</v>
      </c>
      <c r="XBD7750" s="1463" t="s">
        <v>3798</v>
      </c>
      <c r="XBE7750" s="1479" t="s">
        <v>8180</v>
      </c>
      <c r="XBF7750" s="1480" t="s">
        <v>49</v>
      </c>
      <c r="XBG7750" s="1480" t="s">
        <v>351</v>
      </c>
      <c r="XBH7750" s="1481" t="s">
        <v>12</v>
      </c>
      <c r="XBI7750" s="1482" t="s">
        <v>3895</v>
      </c>
      <c r="XBJ7750" s="1483" t="s">
        <v>142</v>
      </c>
      <c r="XBK7750" s="1412">
        <v>43977</v>
      </c>
      <c r="XBL7750" s="1463" t="s">
        <v>3798</v>
      </c>
      <c r="XBM7750" s="1479" t="s">
        <v>8180</v>
      </c>
      <c r="XBN7750" s="1480" t="s">
        <v>49</v>
      </c>
      <c r="XBO7750" s="1480" t="s">
        <v>351</v>
      </c>
      <c r="XBP7750" s="1481" t="s">
        <v>12</v>
      </c>
      <c r="XBQ7750" s="1482" t="s">
        <v>3895</v>
      </c>
      <c r="XBR7750" s="1483" t="s">
        <v>142</v>
      </c>
      <c r="XBS7750" s="1412">
        <v>43977</v>
      </c>
      <c r="XBT7750" s="1463" t="s">
        <v>3798</v>
      </c>
      <c r="XBU7750" s="1479" t="s">
        <v>8180</v>
      </c>
      <c r="XBV7750" s="1480" t="s">
        <v>49</v>
      </c>
      <c r="XBW7750" s="1480" t="s">
        <v>351</v>
      </c>
      <c r="XBX7750" s="1481" t="s">
        <v>12</v>
      </c>
      <c r="XBY7750" s="1482" t="s">
        <v>3895</v>
      </c>
      <c r="XBZ7750" s="1483" t="s">
        <v>142</v>
      </c>
      <c r="XCA7750" s="1412">
        <v>43977</v>
      </c>
      <c r="XCB7750" s="1463" t="s">
        <v>3798</v>
      </c>
      <c r="XCC7750" s="1479" t="s">
        <v>8180</v>
      </c>
      <c r="XCD7750" s="1480" t="s">
        <v>49</v>
      </c>
      <c r="XCE7750" s="1480" t="s">
        <v>351</v>
      </c>
      <c r="XCF7750" s="1481" t="s">
        <v>12</v>
      </c>
      <c r="XCG7750" s="1482" t="s">
        <v>3895</v>
      </c>
      <c r="XCH7750" s="1483" t="s">
        <v>142</v>
      </c>
      <c r="XCI7750" s="1412">
        <v>43977</v>
      </c>
      <c r="XCJ7750" s="1463" t="s">
        <v>3798</v>
      </c>
      <c r="XCK7750" s="1479" t="s">
        <v>8180</v>
      </c>
      <c r="XCL7750" s="1480" t="s">
        <v>49</v>
      </c>
      <c r="XCM7750" s="1480" t="s">
        <v>351</v>
      </c>
      <c r="XCN7750" s="1481" t="s">
        <v>12</v>
      </c>
      <c r="XCO7750" s="1482" t="s">
        <v>3895</v>
      </c>
      <c r="XCP7750" s="1483" t="s">
        <v>142</v>
      </c>
      <c r="XCQ7750" s="1412">
        <v>43977</v>
      </c>
      <c r="XCR7750" s="1463" t="s">
        <v>3798</v>
      </c>
      <c r="XCS7750" s="1479" t="s">
        <v>8180</v>
      </c>
      <c r="XCT7750" s="1480" t="s">
        <v>49</v>
      </c>
      <c r="XCU7750" s="1480" t="s">
        <v>351</v>
      </c>
      <c r="XCV7750" s="1481" t="s">
        <v>12</v>
      </c>
      <c r="XCW7750" s="1482" t="s">
        <v>3895</v>
      </c>
      <c r="XCX7750" s="1483" t="s">
        <v>142</v>
      </c>
      <c r="XCY7750" s="1412">
        <v>43977</v>
      </c>
      <c r="XCZ7750" s="1463" t="s">
        <v>3798</v>
      </c>
      <c r="XDA7750" s="1479" t="s">
        <v>8180</v>
      </c>
      <c r="XDB7750" s="1480" t="s">
        <v>49</v>
      </c>
      <c r="XDC7750" s="1480" t="s">
        <v>351</v>
      </c>
      <c r="XDD7750" s="1481" t="s">
        <v>12</v>
      </c>
      <c r="XDE7750" s="1482" t="s">
        <v>3895</v>
      </c>
      <c r="XDF7750" s="1483" t="s">
        <v>142</v>
      </c>
      <c r="XDG7750" s="1412">
        <v>43977</v>
      </c>
      <c r="XDH7750" s="1463" t="s">
        <v>3798</v>
      </c>
      <c r="XDI7750" s="1479" t="s">
        <v>8180</v>
      </c>
      <c r="XDJ7750" s="1480" t="s">
        <v>49</v>
      </c>
      <c r="XDK7750" s="1480" t="s">
        <v>351</v>
      </c>
      <c r="XDL7750" s="1481" t="s">
        <v>12</v>
      </c>
      <c r="XDM7750" s="1482" t="s">
        <v>3895</v>
      </c>
      <c r="XDN7750" s="1483" t="s">
        <v>142</v>
      </c>
      <c r="XDO7750" s="1412">
        <v>43977</v>
      </c>
      <c r="XDP7750" s="1463" t="s">
        <v>3798</v>
      </c>
      <c r="XDQ7750" s="1479" t="s">
        <v>8180</v>
      </c>
      <c r="XDR7750" s="1480" t="s">
        <v>49</v>
      </c>
      <c r="XDS7750" s="1480" t="s">
        <v>351</v>
      </c>
      <c r="XDT7750" s="1481" t="s">
        <v>12</v>
      </c>
      <c r="XDU7750" s="1482" t="s">
        <v>3895</v>
      </c>
      <c r="XDV7750" s="1483" t="s">
        <v>142</v>
      </c>
      <c r="XDW7750" s="1412">
        <v>43977</v>
      </c>
      <c r="XDX7750" s="1463" t="s">
        <v>3798</v>
      </c>
      <c r="XDY7750" s="1479" t="s">
        <v>8180</v>
      </c>
      <c r="XDZ7750" s="1480" t="s">
        <v>49</v>
      </c>
      <c r="XEA7750" s="1480" t="s">
        <v>351</v>
      </c>
      <c r="XEB7750" s="1481" t="s">
        <v>12</v>
      </c>
      <c r="XEC7750" s="1482" t="s">
        <v>3895</v>
      </c>
      <c r="XED7750" s="1483" t="s">
        <v>142</v>
      </c>
      <c r="XEE7750" s="1412">
        <v>43977</v>
      </c>
      <c r="XEF7750" s="1463" t="s">
        <v>3798</v>
      </c>
      <c r="XEG7750" s="1479" t="s">
        <v>8180</v>
      </c>
      <c r="XEH7750" s="1480" t="s">
        <v>49</v>
      </c>
      <c r="XEI7750" s="1480" t="s">
        <v>351</v>
      </c>
      <c r="XEJ7750" s="1481" t="s">
        <v>12</v>
      </c>
      <c r="XEK7750" s="1482" t="s">
        <v>3895</v>
      </c>
      <c r="XEL7750" s="1483" t="s">
        <v>142</v>
      </c>
      <c r="XEM7750" s="1412">
        <v>43977</v>
      </c>
      <c r="XEN7750" s="1463" t="s">
        <v>3798</v>
      </c>
      <c r="XEO7750" s="1479" t="s">
        <v>8180</v>
      </c>
      <c r="XEP7750" s="1480" t="s">
        <v>49</v>
      </c>
      <c r="XEQ7750" s="1480" t="s">
        <v>351</v>
      </c>
      <c r="XER7750" s="1481" t="s">
        <v>12</v>
      </c>
      <c r="XES7750" s="1482" t="s">
        <v>3895</v>
      </c>
      <c r="XET7750" s="1483" t="s">
        <v>142</v>
      </c>
      <c r="XEU7750" s="1412">
        <v>43977</v>
      </c>
      <c r="XEV7750" s="1463" t="s">
        <v>3798</v>
      </c>
      <c r="XEW7750" s="1479" t="s">
        <v>8180</v>
      </c>
      <c r="XEX7750" s="1480" t="s">
        <v>49</v>
      </c>
      <c r="XEY7750" s="1480" t="s">
        <v>351</v>
      </c>
      <c r="XEZ7750" s="1481" t="s">
        <v>12</v>
      </c>
      <c r="XFA7750" s="1482" t="s">
        <v>3895</v>
      </c>
      <c r="XFB7750" s="1483" t="s">
        <v>142</v>
      </c>
      <c r="XFC7750" s="1412">
        <v>43977</v>
      </c>
      <c r="XFD7750" s="1463" t="s">
        <v>3798</v>
      </c>
    </row>
    <row r="7751" spans="1:16384" ht="33.75" customHeight="1" x14ac:dyDescent="0.25">
      <c r="A7751" s="504" t="s">
        <v>7232</v>
      </c>
      <c r="B7751" s="506" t="s">
        <v>189</v>
      </c>
      <c r="C7751" s="506" t="s">
        <v>351</v>
      </c>
      <c r="D7751" s="510" t="s">
        <v>12</v>
      </c>
      <c r="E7751" s="507" t="s">
        <v>66</v>
      </c>
      <c r="F7751" s="455" t="s">
        <v>142</v>
      </c>
      <c r="G7751" s="456">
        <v>43066</v>
      </c>
      <c r="H7751" s="47" t="s">
        <v>37</v>
      </c>
      <c r="I7751" s="456">
        <v>43252</v>
      </c>
    </row>
    <row r="7752" spans="1:16384" ht="33.75" customHeight="1" x14ac:dyDescent="0.25">
      <c r="A7752" s="74" t="s">
        <v>1685</v>
      </c>
      <c r="B7752" s="83" t="s">
        <v>255</v>
      </c>
      <c r="C7752" s="83" t="s">
        <v>101</v>
      </c>
      <c r="D7752" s="51" t="s">
        <v>929</v>
      </c>
      <c r="E7752" s="61" t="s">
        <v>87</v>
      </c>
      <c r="F7752" s="55" t="s">
        <v>1138</v>
      </c>
      <c r="G7752" s="290">
        <v>41906</v>
      </c>
      <c r="H7752" s="47" t="s">
        <v>37</v>
      </c>
      <c r="I7752" s="770">
        <v>41974</v>
      </c>
    </row>
    <row r="7753" spans="1:16384" ht="33.75" customHeight="1" x14ac:dyDescent="0.25">
      <c r="A7753" s="74" t="s">
        <v>6303</v>
      </c>
      <c r="B7753" s="83" t="s">
        <v>470</v>
      </c>
      <c r="C7753" s="83" t="s">
        <v>160</v>
      </c>
      <c r="D7753" s="51" t="s">
        <v>25</v>
      </c>
      <c r="E7753" s="54" t="s">
        <v>4376</v>
      </c>
      <c r="F7753" s="55" t="s">
        <v>1244</v>
      </c>
      <c r="G7753" s="290">
        <v>42398</v>
      </c>
      <c r="H7753" s="46" t="s">
        <v>37</v>
      </c>
      <c r="I7753" s="770">
        <v>42917</v>
      </c>
    </row>
    <row r="7754" spans="1:16384" ht="33.75" customHeight="1" x14ac:dyDescent="0.25">
      <c r="A7754" s="74" t="s">
        <v>6303</v>
      </c>
      <c r="B7754" s="83" t="s">
        <v>104</v>
      </c>
      <c r="C7754" s="83" t="s">
        <v>351</v>
      </c>
      <c r="D7754" s="51" t="s">
        <v>929</v>
      </c>
      <c r="E7754" s="54" t="s">
        <v>2576</v>
      </c>
      <c r="F7754" s="55" t="s">
        <v>302</v>
      </c>
      <c r="G7754" s="290">
        <v>38890</v>
      </c>
      <c r="H7754" s="46" t="s">
        <v>37</v>
      </c>
      <c r="I7754" s="770">
        <v>39022</v>
      </c>
    </row>
    <row r="7755" spans="1:16384" ht="33.75" customHeight="1" x14ac:dyDescent="0.25">
      <c r="A7755" s="74" t="s">
        <v>2137</v>
      </c>
      <c r="B7755" s="83" t="s">
        <v>42</v>
      </c>
      <c r="C7755" s="212" t="s">
        <v>350</v>
      </c>
      <c r="D7755" s="51" t="s">
        <v>931</v>
      </c>
      <c r="E7755" s="54" t="s">
        <v>227</v>
      </c>
      <c r="F7755" s="55" t="s">
        <v>1682</v>
      </c>
      <c r="G7755" s="290">
        <v>37329</v>
      </c>
      <c r="H7755" s="46" t="s">
        <v>37</v>
      </c>
      <c r="I7755" s="770">
        <v>37500</v>
      </c>
    </row>
    <row r="7756" spans="1:16384" ht="33.75" customHeight="1" x14ac:dyDescent="0.25">
      <c r="A7756" s="74" t="s">
        <v>2137</v>
      </c>
      <c r="B7756" s="83" t="s">
        <v>42</v>
      </c>
      <c r="C7756" s="212" t="s">
        <v>344</v>
      </c>
      <c r="D7756" s="51" t="s">
        <v>940</v>
      </c>
      <c r="E7756" s="54" t="s">
        <v>66</v>
      </c>
      <c r="F7756" s="55" t="s">
        <v>413</v>
      </c>
      <c r="G7756" s="290">
        <v>37382</v>
      </c>
      <c r="H7756" s="79" t="s">
        <v>37</v>
      </c>
      <c r="I7756" s="770">
        <v>37803</v>
      </c>
    </row>
    <row r="7757" spans="1:16384" ht="33.75" customHeight="1" x14ac:dyDescent="0.25">
      <c r="A7757" s="74" t="s">
        <v>2137</v>
      </c>
      <c r="B7757" s="83" t="s">
        <v>61</v>
      </c>
      <c r="C7757" s="212" t="s">
        <v>344</v>
      </c>
      <c r="D7757" s="51" t="s">
        <v>12</v>
      </c>
      <c r="E7757" s="67" t="s">
        <v>66</v>
      </c>
      <c r="F7757" s="55" t="s">
        <v>207</v>
      </c>
      <c r="G7757" s="40">
        <v>39801</v>
      </c>
      <c r="H7757" s="79" t="s">
        <v>37</v>
      </c>
      <c r="I7757" s="40">
        <v>40210</v>
      </c>
    </row>
    <row r="7758" spans="1:16384" ht="33.75" customHeight="1" x14ac:dyDescent="0.25">
      <c r="A7758" s="74" t="s">
        <v>2137</v>
      </c>
      <c r="B7758" s="83" t="s">
        <v>211</v>
      </c>
      <c r="C7758" s="41" t="s">
        <v>101</v>
      </c>
      <c r="D7758" s="51" t="s">
        <v>929</v>
      </c>
      <c r="E7758" s="61" t="s">
        <v>87</v>
      </c>
      <c r="F7758" s="55" t="s">
        <v>309</v>
      </c>
      <c r="G7758" s="40">
        <v>39897</v>
      </c>
      <c r="H7758" s="81" t="s">
        <v>3798</v>
      </c>
      <c r="I7758" s="770"/>
    </row>
    <row r="7759" spans="1:16384" ht="33.75" customHeight="1" x14ac:dyDescent="0.25">
      <c r="A7759" s="74" t="s">
        <v>2137</v>
      </c>
      <c r="B7759" s="83" t="s">
        <v>677</v>
      </c>
      <c r="C7759" s="41" t="s">
        <v>344</v>
      </c>
      <c r="D7759" s="51" t="s">
        <v>3867</v>
      </c>
      <c r="E7759" s="54" t="s">
        <v>82</v>
      </c>
      <c r="F7759" s="55" t="s">
        <v>269</v>
      </c>
      <c r="G7759" s="240">
        <v>42061</v>
      </c>
      <c r="H7759" s="46" t="s">
        <v>37</v>
      </c>
      <c r="I7759" s="40">
        <v>42461</v>
      </c>
    </row>
    <row r="7760" spans="1:16384" ht="33.75" customHeight="1" x14ac:dyDescent="0.25">
      <c r="A7760" s="74" t="s">
        <v>6304</v>
      </c>
      <c r="B7760" s="83" t="s">
        <v>59</v>
      </c>
      <c r="C7760" s="212" t="s">
        <v>350</v>
      </c>
      <c r="D7760" s="51" t="s">
        <v>931</v>
      </c>
      <c r="E7760" s="54" t="s">
        <v>227</v>
      </c>
      <c r="F7760" s="55" t="s">
        <v>616</v>
      </c>
      <c r="G7760" s="290">
        <v>36489</v>
      </c>
      <c r="H7760" s="46" t="s">
        <v>37</v>
      </c>
      <c r="I7760" s="770">
        <v>36861</v>
      </c>
      <c r="J7760" s="1114"/>
      <c r="K7760" s="1114"/>
      <c r="L7760" s="1114"/>
      <c r="M7760" s="1114"/>
      <c r="N7760" s="1114"/>
      <c r="O7760" s="1114"/>
      <c r="P7760" s="1114"/>
      <c r="Q7760" s="1114"/>
      <c r="R7760" s="1114"/>
      <c r="S7760" s="1114"/>
      <c r="T7760" s="1114"/>
      <c r="U7760" s="1114"/>
      <c r="V7760" s="1114"/>
      <c r="W7760" s="1114"/>
      <c r="X7760" s="1114"/>
      <c r="Y7760" s="1114"/>
      <c r="Z7760" s="1114"/>
      <c r="AA7760" s="1114"/>
      <c r="AB7760" s="1114"/>
      <c r="AC7760" s="1114"/>
      <c r="AD7760" s="1114"/>
      <c r="AE7760" s="1114"/>
      <c r="AF7760" s="1114"/>
      <c r="AG7760" s="1114"/>
      <c r="AH7760" s="1114"/>
      <c r="AI7760" s="1114"/>
      <c r="AJ7760" s="1114"/>
      <c r="AK7760" s="1114"/>
      <c r="AL7760" s="1114"/>
      <c r="AM7760" s="1114"/>
      <c r="AN7760" s="1114"/>
      <c r="AO7760" s="1114"/>
      <c r="AP7760" s="1114"/>
      <c r="AQ7760" s="1114"/>
      <c r="AR7760" s="1114"/>
      <c r="AS7760" s="1114"/>
      <c r="AT7760" s="1114"/>
      <c r="AU7760" s="1114"/>
      <c r="AV7760" s="1114"/>
      <c r="AW7760" s="1114"/>
      <c r="AX7760" s="1114"/>
      <c r="AY7760" s="1114"/>
      <c r="AZ7760" s="1114"/>
      <c r="BA7760" s="1114"/>
      <c r="BB7760" s="1114"/>
      <c r="BC7760" s="1114"/>
      <c r="BD7760" s="1114"/>
      <c r="BE7760" s="1114"/>
      <c r="BF7760" s="1114"/>
      <c r="BG7760" s="1114"/>
      <c r="BH7760" s="1114"/>
    </row>
    <row r="7761" spans="1:60" s="1114" customFormat="1" ht="33.75" customHeight="1" x14ac:dyDescent="0.25">
      <c r="A7761" s="1898" t="s">
        <v>6304</v>
      </c>
      <c r="B7761" s="1929" t="s">
        <v>29</v>
      </c>
      <c r="C7761" s="1929" t="s">
        <v>101</v>
      </c>
      <c r="D7761" s="1895" t="s">
        <v>928</v>
      </c>
      <c r="E7761" s="1899" t="s">
        <v>439</v>
      </c>
      <c r="F7761" s="1900" t="s">
        <v>38</v>
      </c>
      <c r="G7761" s="1928">
        <v>44308</v>
      </c>
      <c r="H7761" s="1935" t="s">
        <v>3798</v>
      </c>
      <c r="I7761" s="1907"/>
      <c r="J7761" s="3"/>
      <c r="K7761" s="3"/>
      <c r="L7761" s="3"/>
      <c r="M7761" s="3"/>
      <c r="N7761" s="3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3"/>
      <c r="Z7761" s="3"/>
      <c r="AA7761" s="3"/>
      <c r="AB7761" s="3"/>
      <c r="AC7761" s="3"/>
      <c r="AD7761" s="3"/>
      <c r="AE7761" s="3"/>
      <c r="AF7761" s="3"/>
      <c r="AG7761" s="3"/>
      <c r="AH7761" s="3"/>
      <c r="AI7761" s="3"/>
      <c r="AJ7761" s="3"/>
      <c r="AK7761" s="3"/>
      <c r="AL7761" s="3"/>
      <c r="AM7761" s="3"/>
      <c r="AN7761" s="3"/>
      <c r="AO7761" s="3"/>
      <c r="AP7761" s="3"/>
      <c r="AQ7761" s="3"/>
      <c r="AR7761" s="3"/>
      <c r="AS7761" s="3"/>
      <c r="AT7761" s="3"/>
      <c r="AU7761" s="3"/>
      <c r="AV7761" s="3"/>
      <c r="AW7761" s="3"/>
      <c r="AX7761" s="3"/>
      <c r="AY7761" s="3"/>
      <c r="AZ7761" s="3"/>
      <c r="BA7761" s="3"/>
      <c r="BB7761" s="3"/>
      <c r="BC7761" s="3"/>
      <c r="BD7761" s="3"/>
      <c r="BE7761" s="3"/>
      <c r="BF7761" s="3"/>
      <c r="BG7761" s="3"/>
      <c r="BH7761" s="3"/>
    </row>
    <row r="7762" spans="1:60" ht="33.75" customHeight="1" x14ac:dyDescent="0.25">
      <c r="A7762" s="74" t="s">
        <v>6305</v>
      </c>
      <c r="B7762" s="83" t="s">
        <v>1440</v>
      </c>
      <c r="C7762" s="287" t="s">
        <v>357</v>
      </c>
      <c r="D7762" s="51" t="s">
        <v>940</v>
      </c>
      <c r="E7762" s="54" t="s">
        <v>35</v>
      </c>
      <c r="F7762" s="55" t="s">
        <v>1645</v>
      </c>
      <c r="G7762" s="290">
        <v>37245</v>
      </c>
      <c r="H7762" s="46" t="s">
        <v>37</v>
      </c>
      <c r="I7762" s="770">
        <v>37742</v>
      </c>
    </row>
    <row r="7763" spans="1:60" ht="33.75" customHeight="1" x14ac:dyDescent="0.25">
      <c r="A7763" s="117" t="s">
        <v>7568</v>
      </c>
      <c r="B7763" s="977" t="s">
        <v>326</v>
      </c>
      <c r="C7763" s="975" t="s">
        <v>7569</v>
      </c>
      <c r="D7763" s="120" t="s">
        <v>7359</v>
      </c>
      <c r="E7763" s="58" t="s">
        <v>7295</v>
      </c>
      <c r="F7763" s="184" t="s">
        <v>1447</v>
      </c>
      <c r="G7763" s="976">
        <v>43370</v>
      </c>
      <c r="H7763" s="47" t="s">
        <v>37</v>
      </c>
      <c r="I7763" s="770">
        <v>43466</v>
      </c>
      <c r="J7763" s="1114"/>
      <c r="K7763" s="1114"/>
      <c r="L7763" s="1114"/>
      <c r="M7763" s="1114"/>
      <c r="N7763" s="1114"/>
      <c r="O7763" s="1114"/>
      <c r="P7763" s="1114"/>
      <c r="Q7763" s="1114"/>
      <c r="R7763" s="1114"/>
      <c r="S7763" s="1114"/>
      <c r="T7763" s="1114"/>
      <c r="U7763" s="1114"/>
      <c r="V7763" s="1114"/>
      <c r="W7763" s="1114"/>
      <c r="X7763" s="1114"/>
      <c r="Y7763" s="1114"/>
      <c r="Z7763" s="1114"/>
      <c r="AA7763" s="1114"/>
      <c r="AB7763" s="1114"/>
      <c r="AC7763" s="1114"/>
      <c r="AD7763" s="1114"/>
      <c r="AE7763" s="1114"/>
      <c r="AF7763" s="1114"/>
      <c r="AG7763" s="1114"/>
      <c r="AH7763" s="1114"/>
      <c r="AI7763" s="1114"/>
      <c r="AJ7763" s="1114"/>
      <c r="AK7763" s="1114"/>
      <c r="AL7763" s="1114"/>
      <c r="AM7763" s="1114"/>
      <c r="AN7763" s="1114"/>
      <c r="AO7763" s="1114"/>
      <c r="AP7763" s="1114"/>
      <c r="AQ7763" s="1114"/>
      <c r="AR7763" s="1114"/>
      <c r="AS7763" s="1114"/>
      <c r="AT7763" s="1114"/>
      <c r="AU7763" s="1114"/>
      <c r="AV7763" s="1114"/>
      <c r="AW7763" s="1114"/>
      <c r="AX7763" s="1114"/>
      <c r="AY7763" s="1114"/>
      <c r="AZ7763" s="1114"/>
      <c r="BA7763" s="1114"/>
      <c r="BB7763" s="1114"/>
      <c r="BC7763" s="1114"/>
      <c r="BD7763" s="1114"/>
      <c r="BE7763" s="1114"/>
      <c r="BF7763" s="1114"/>
      <c r="BG7763" s="1114"/>
      <c r="BH7763" s="1114"/>
    </row>
    <row r="7764" spans="1:60" s="1114" customFormat="1" ht="33.75" customHeight="1" x14ac:dyDescent="0.25">
      <c r="A7764" s="1648" t="s">
        <v>8350</v>
      </c>
      <c r="B7764" s="1694" t="s">
        <v>46</v>
      </c>
      <c r="C7764" s="1680" t="s">
        <v>8351</v>
      </c>
      <c r="D7764" s="1625" t="s">
        <v>940</v>
      </c>
      <c r="E7764" s="1650" t="s">
        <v>782</v>
      </c>
      <c r="F7764" s="1640" t="s">
        <v>103</v>
      </c>
      <c r="G7764" s="1679">
        <v>43578</v>
      </c>
      <c r="H7764" s="47" t="s">
        <v>37</v>
      </c>
      <c r="I7764" s="1602">
        <v>43800</v>
      </c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  <c r="Z7764" s="3"/>
      <c r="AA7764" s="3"/>
      <c r="AB7764" s="3"/>
      <c r="AC7764" s="3"/>
      <c r="AD7764" s="3"/>
      <c r="AE7764" s="3"/>
      <c r="AF7764" s="3"/>
      <c r="AG7764" s="3"/>
      <c r="AH7764" s="3"/>
      <c r="AI7764" s="3"/>
      <c r="AJ7764" s="3"/>
      <c r="AK7764" s="3"/>
      <c r="AL7764" s="3"/>
      <c r="AM7764" s="3"/>
      <c r="AN7764" s="3"/>
      <c r="AO7764" s="3"/>
      <c r="AP7764" s="3"/>
      <c r="AQ7764" s="3"/>
      <c r="AR7764" s="3"/>
      <c r="AS7764" s="3"/>
      <c r="AT7764" s="3"/>
      <c r="AU7764" s="3"/>
      <c r="AV7764" s="3"/>
      <c r="AW7764" s="3"/>
      <c r="AX7764" s="3"/>
      <c r="AY7764" s="3"/>
      <c r="AZ7764" s="3"/>
      <c r="BA7764" s="3"/>
      <c r="BB7764" s="3"/>
      <c r="BC7764" s="3"/>
      <c r="BD7764" s="3"/>
      <c r="BE7764" s="3"/>
      <c r="BF7764" s="3"/>
      <c r="BG7764" s="3"/>
      <c r="BH7764" s="3"/>
    </row>
    <row r="7765" spans="1:60" ht="33.75" customHeight="1" x14ac:dyDescent="0.25">
      <c r="A7765" s="74" t="s">
        <v>6306</v>
      </c>
      <c r="B7765" s="83" t="s">
        <v>98</v>
      </c>
      <c r="C7765" s="83"/>
      <c r="D7765" s="51" t="s">
        <v>650</v>
      </c>
      <c r="E7765" s="54" t="s">
        <v>157</v>
      </c>
      <c r="F7765" s="55" t="s">
        <v>4333</v>
      </c>
      <c r="G7765" s="290">
        <v>36971</v>
      </c>
      <c r="H7765" s="79" t="s">
        <v>37</v>
      </c>
      <c r="I7765" s="770">
        <v>37547</v>
      </c>
    </row>
    <row r="7766" spans="1:60" ht="33.75" customHeight="1" x14ac:dyDescent="0.25">
      <c r="A7766" s="74" t="s">
        <v>3045</v>
      </c>
      <c r="B7766" s="83" t="s">
        <v>34</v>
      </c>
      <c r="C7766" s="24" t="s">
        <v>1598</v>
      </c>
      <c r="D7766" s="51" t="s">
        <v>941</v>
      </c>
      <c r="E7766" s="54" t="s">
        <v>35</v>
      </c>
      <c r="F7766" s="55" t="s">
        <v>1919</v>
      </c>
      <c r="G7766" s="40">
        <v>39498</v>
      </c>
      <c r="H7766" s="79" t="s">
        <v>37</v>
      </c>
      <c r="I7766" s="40">
        <v>40603</v>
      </c>
    </row>
    <row r="7767" spans="1:60" ht="33.75" customHeight="1" x14ac:dyDescent="0.25">
      <c r="A7767" s="74" t="s">
        <v>3046</v>
      </c>
      <c r="B7767" s="83" t="s">
        <v>68</v>
      </c>
      <c r="C7767" s="83" t="s">
        <v>345</v>
      </c>
      <c r="D7767" s="51" t="s">
        <v>940</v>
      </c>
      <c r="E7767" s="54" t="s">
        <v>176</v>
      </c>
      <c r="F7767" s="55" t="s">
        <v>102</v>
      </c>
      <c r="G7767" s="240">
        <v>38260</v>
      </c>
      <c r="H7767" s="79" t="s">
        <v>37</v>
      </c>
      <c r="I7767" s="40">
        <v>38626</v>
      </c>
    </row>
    <row r="7768" spans="1:60" ht="33.75" customHeight="1" x14ac:dyDescent="0.25">
      <c r="A7768" s="74" t="s">
        <v>3047</v>
      </c>
      <c r="B7768" s="83" t="s">
        <v>444</v>
      </c>
      <c r="C7768" s="41" t="s">
        <v>348</v>
      </c>
      <c r="D7768" s="51" t="s">
        <v>914</v>
      </c>
      <c r="E7768" s="67" t="s">
        <v>148</v>
      </c>
      <c r="F7768" s="55" t="s">
        <v>303</v>
      </c>
      <c r="G7768" s="240">
        <v>40297</v>
      </c>
      <c r="H7768" s="79" t="s">
        <v>37</v>
      </c>
      <c r="I7768" s="240">
        <v>40603</v>
      </c>
    </row>
    <row r="7769" spans="1:60" ht="33.75" customHeight="1" x14ac:dyDescent="0.25">
      <c r="A7769" s="74" t="s">
        <v>3048</v>
      </c>
      <c r="B7769" s="83" t="s">
        <v>3049</v>
      </c>
      <c r="C7769" s="41" t="s">
        <v>101</v>
      </c>
      <c r="D7769" s="51" t="s">
        <v>914</v>
      </c>
      <c r="E7769" s="67" t="s">
        <v>728</v>
      </c>
      <c r="F7769" s="55" t="s">
        <v>146</v>
      </c>
      <c r="G7769" s="240">
        <v>40893</v>
      </c>
      <c r="H7769" s="47" t="s">
        <v>41</v>
      </c>
      <c r="I7769" s="240">
        <v>41091</v>
      </c>
    </row>
    <row r="7770" spans="1:60" ht="33.75" customHeight="1" x14ac:dyDescent="0.25">
      <c r="A7770" s="74" t="s">
        <v>248</v>
      </c>
      <c r="B7770" s="83" t="s">
        <v>198</v>
      </c>
      <c r="C7770" s="83" t="s">
        <v>160</v>
      </c>
      <c r="D7770" s="51" t="s">
        <v>930</v>
      </c>
      <c r="E7770" s="54" t="s">
        <v>247</v>
      </c>
      <c r="F7770" s="55" t="s">
        <v>115</v>
      </c>
      <c r="G7770" s="290">
        <v>40998</v>
      </c>
      <c r="H7770" s="79" t="s">
        <v>37</v>
      </c>
      <c r="I7770" s="770">
        <v>41677</v>
      </c>
    </row>
    <row r="7771" spans="1:60" ht="33.75" customHeight="1" x14ac:dyDescent="0.25">
      <c r="A7771" s="74" t="s">
        <v>7509</v>
      </c>
      <c r="B7771" s="83" t="s">
        <v>198</v>
      </c>
      <c r="C7771" s="83" t="s">
        <v>7318</v>
      </c>
      <c r="D7771" s="51" t="s">
        <v>650</v>
      </c>
      <c r="E7771" s="54" t="s">
        <v>155</v>
      </c>
      <c r="F7771" s="55" t="s">
        <v>7510</v>
      </c>
      <c r="G7771" s="770">
        <v>43725</v>
      </c>
      <c r="H7771" s="79" t="s">
        <v>37</v>
      </c>
      <c r="I7771" s="770">
        <v>44298</v>
      </c>
    </row>
    <row r="7772" spans="1:60" ht="33.75" customHeight="1" x14ac:dyDescent="0.25">
      <c r="A7772" s="74" t="s">
        <v>6522</v>
      </c>
      <c r="B7772" s="83" t="s">
        <v>104</v>
      </c>
      <c r="C7772" s="83" t="s">
        <v>76</v>
      </c>
      <c r="D7772" s="51" t="s">
        <v>650</v>
      </c>
      <c r="E7772" s="54" t="s">
        <v>157</v>
      </c>
      <c r="F7772" s="55" t="s">
        <v>4246</v>
      </c>
      <c r="G7772" s="290">
        <v>42485</v>
      </c>
      <c r="H7772" s="46" t="s">
        <v>37</v>
      </c>
      <c r="I7772" s="770">
        <v>42736</v>
      </c>
    </row>
    <row r="7773" spans="1:60" ht="33.75" customHeight="1" x14ac:dyDescent="0.25">
      <c r="A7773" s="74" t="s">
        <v>6307</v>
      </c>
      <c r="B7773" s="83" t="s">
        <v>675</v>
      </c>
      <c r="C7773" s="83" t="s">
        <v>7040</v>
      </c>
      <c r="D7773" s="51" t="s">
        <v>940</v>
      </c>
      <c r="E7773" s="54" t="s">
        <v>72</v>
      </c>
      <c r="F7773" s="55" t="s">
        <v>2697</v>
      </c>
      <c r="G7773" s="290">
        <v>37337</v>
      </c>
      <c r="H7773" s="79" t="s">
        <v>37</v>
      </c>
      <c r="I7773" s="770">
        <v>37681</v>
      </c>
    </row>
    <row r="7774" spans="1:60" ht="33.75" customHeight="1" x14ac:dyDescent="0.25">
      <c r="A7774" s="74" t="s">
        <v>1733</v>
      </c>
      <c r="B7774" s="83" t="s">
        <v>61</v>
      </c>
      <c r="C7774" s="83" t="s">
        <v>351</v>
      </c>
      <c r="D7774" s="51" t="s">
        <v>951</v>
      </c>
      <c r="E7774" s="67" t="s">
        <v>1469</v>
      </c>
      <c r="F7774" s="55" t="s">
        <v>3050</v>
      </c>
      <c r="G7774" s="240">
        <v>40851</v>
      </c>
      <c r="H7774" s="79" t="s">
        <v>37</v>
      </c>
      <c r="I7774" s="240">
        <v>41025</v>
      </c>
    </row>
    <row r="7775" spans="1:60" ht="33.75" customHeight="1" x14ac:dyDescent="0.25">
      <c r="A7775" s="74" t="s">
        <v>1733</v>
      </c>
      <c r="B7775" s="83" t="s">
        <v>255</v>
      </c>
      <c r="C7775" s="82" t="s">
        <v>351</v>
      </c>
      <c r="D7775" s="51" t="s">
        <v>941</v>
      </c>
      <c r="E7775" s="54" t="s">
        <v>47</v>
      </c>
      <c r="F7775" s="55" t="s">
        <v>174</v>
      </c>
      <c r="G7775" s="293">
        <v>41815</v>
      </c>
      <c r="H7775" s="79" t="s">
        <v>37</v>
      </c>
      <c r="I7775" s="770">
        <v>42125</v>
      </c>
    </row>
    <row r="7776" spans="1:60" ht="33.75" customHeight="1" x14ac:dyDescent="0.25">
      <c r="A7776" s="614" t="s">
        <v>2138</v>
      </c>
      <c r="B7776" s="774" t="s">
        <v>104</v>
      </c>
      <c r="C7776" s="774" t="s">
        <v>7392</v>
      </c>
      <c r="D7776" s="598" t="s">
        <v>7389</v>
      </c>
      <c r="E7776" s="595" t="s">
        <v>799</v>
      </c>
      <c r="F7776" s="611" t="s">
        <v>115</v>
      </c>
      <c r="G7776" s="773">
        <v>43257</v>
      </c>
      <c r="H7776" s="79" t="s">
        <v>37</v>
      </c>
      <c r="I7776" s="770">
        <v>44564</v>
      </c>
    </row>
    <row r="7777" spans="1:60" ht="33.75" customHeight="1" x14ac:dyDescent="0.25">
      <c r="A7777" s="74" t="s">
        <v>2138</v>
      </c>
      <c r="B7777" s="83" t="s">
        <v>46</v>
      </c>
      <c r="C7777" s="82" t="s">
        <v>101</v>
      </c>
      <c r="D7777" s="51" t="s">
        <v>929</v>
      </c>
      <c r="E7777" s="54" t="s">
        <v>60</v>
      </c>
      <c r="F7777" s="55" t="s">
        <v>2186</v>
      </c>
      <c r="G7777" s="293">
        <v>42052</v>
      </c>
      <c r="H7777" s="79" t="s">
        <v>37</v>
      </c>
      <c r="I7777" s="770">
        <v>42346</v>
      </c>
    </row>
    <row r="7778" spans="1:60" ht="33.75" customHeight="1" x14ac:dyDescent="0.25">
      <c r="A7778" s="74" t="s">
        <v>2138</v>
      </c>
      <c r="B7778" s="83" t="s">
        <v>46</v>
      </c>
      <c r="C7778" s="41" t="s">
        <v>95</v>
      </c>
      <c r="D7778" s="51" t="s">
        <v>940</v>
      </c>
      <c r="E7778" s="54" t="s">
        <v>176</v>
      </c>
      <c r="F7778" s="55" t="s">
        <v>2709</v>
      </c>
      <c r="G7778" s="240">
        <v>40430</v>
      </c>
      <c r="H7778" s="48" t="s">
        <v>41</v>
      </c>
      <c r="I7778" s="240">
        <v>40909</v>
      </c>
    </row>
    <row r="7779" spans="1:60" ht="33.75" customHeight="1" x14ac:dyDescent="0.25">
      <c r="A7779" s="74" t="s">
        <v>2138</v>
      </c>
      <c r="B7779" s="83" t="s">
        <v>104</v>
      </c>
      <c r="C7779" s="24" t="s">
        <v>2120</v>
      </c>
      <c r="D7779" s="51" t="s">
        <v>650</v>
      </c>
      <c r="E7779" s="67" t="s">
        <v>155</v>
      </c>
      <c r="F7779" s="55" t="s">
        <v>316</v>
      </c>
      <c r="G7779" s="40">
        <v>39785</v>
      </c>
      <c r="H7779" s="46" t="s">
        <v>37</v>
      </c>
      <c r="I7779" s="770">
        <v>42509</v>
      </c>
    </row>
    <row r="7780" spans="1:60" ht="33.75" customHeight="1" x14ac:dyDescent="0.25">
      <c r="A7780" s="74" t="s">
        <v>6308</v>
      </c>
      <c r="B7780" s="83" t="s">
        <v>444</v>
      </c>
      <c r="C7780" s="83" t="s">
        <v>6853</v>
      </c>
      <c r="D7780" s="51" t="s">
        <v>929</v>
      </c>
      <c r="E7780" s="54" t="s">
        <v>728</v>
      </c>
      <c r="F7780" s="55" t="s">
        <v>51</v>
      </c>
      <c r="G7780" s="290">
        <v>37396</v>
      </c>
      <c r="H7780" s="79" t="s">
        <v>37</v>
      </c>
      <c r="I7780" s="770">
        <v>37591</v>
      </c>
      <c r="J7780" s="1114"/>
      <c r="K7780" s="1114"/>
      <c r="L7780" s="1114"/>
      <c r="M7780" s="1114"/>
      <c r="N7780" s="1114"/>
      <c r="O7780" s="1114"/>
      <c r="P7780" s="1114"/>
      <c r="Q7780" s="1114"/>
      <c r="R7780" s="1114"/>
      <c r="S7780" s="1114"/>
      <c r="T7780" s="1114"/>
      <c r="U7780" s="1114"/>
      <c r="V7780" s="1114"/>
      <c r="W7780" s="1114"/>
      <c r="X7780" s="1114"/>
      <c r="Y7780" s="1114"/>
      <c r="Z7780" s="1114"/>
      <c r="AA7780" s="1114"/>
      <c r="AB7780" s="1114"/>
      <c r="AC7780" s="1114"/>
      <c r="AD7780" s="1114"/>
      <c r="AE7780" s="1114"/>
      <c r="AF7780" s="1114"/>
      <c r="AG7780" s="1114"/>
      <c r="AH7780" s="1114"/>
      <c r="AI7780" s="1114"/>
      <c r="AJ7780" s="1114"/>
      <c r="AK7780" s="1114"/>
      <c r="AL7780" s="1114"/>
      <c r="AM7780" s="1114"/>
      <c r="AN7780" s="1114"/>
      <c r="AO7780" s="1114"/>
      <c r="AP7780" s="1114"/>
      <c r="AQ7780" s="1114"/>
      <c r="AR7780" s="1114"/>
      <c r="AS7780" s="1114"/>
      <c r="AT7780" s="1114"/>
      <c r="AU7780" s="1114"/>
      <c r="AV7780" s="1114"/>
      <c r="AW7780" s="1114"/>
      <c r="AX7780" s="1114"/>
      <c r="AY7780" s="1114"/>
      <c r="AZ7780" s="1114"/>
      <c r="BA7780" s="1114"/>
      <c r="BB7780" s="1114"/>
      <c r="BC7780" s="1114"/>
      <c r="BD7780" s="1114"/>
      <c r="BE7780" s="1114"/>
      <c r="BF7780" s="1114"/>
      <c r="BG7780" s="1114"/>
      <c r="BH7780" s="1114"/>
    </row>
    <row r="7781" spans="1:60" s="1114" customFormat="1" ht="33.75" customHeight="1" x14ac:dyDescent="0.25">
      <c r="A7781" s="882" t="s">
        <v>7746</v>
      </c>
      <c r="B7781" s="883" t="s">
        <v>68</v>
      </c>
      <c r="C7781" s="883" t="s">
        <v>7284</v>
      </c>
      <c r="D7781" s="884" t="s">
        <v>12</v>
      </c>
      <c r="E7781" s="881" t="s">
        <v>7491</v>
      </c>
      <c r="F7781" s="881" t="s">
        <v>7747</v>
      </c>
      <c r="G7781" s="1136">
        <v>43535</v>
      </c>
      <c r="H7781" s="81" t="s">
        <v>3798</v>
      </c>
      <c r="I7781" s="1123"/>
      <c r="J7781" s="3"/>
      <c r="K7781" s="3"/>
      <c r="L7781" s="3"/>
      <c r="M7781" s="3"/>
      <c r="N7781" s="3"/>
      <c r="O7781" s="3"/>
      <c r="P7781" s="3"/>
      <c r="Q7781" s="3"/>
      <c r="R7781" s="3"/>
      <c r="S7781" s="3"/>
      <c r="T7781" s="3"/>
      <c r="U7781" s="3"/>
      <c r="V7781" s="3"/>
      <c r="W7781" s="3"/>
      <c r="X7781" s="3"/>
      <c r="Y7781" s="3"/>
      <c r="Z7781" s="3"/>
      <c r="AA7781" s="3"/>
      <c r="AB7781" s="3"/>
      <c r="AC7781" s="3"/>
      <c r="AD7781" s="3"/>
      <c r="AE7781" s="3"/>
      <c r="AF7781" s="3"/>
      <c r="AG7781" s="3"/>
      <c r="AH7781" s="3"/>
      <c r="AI7781" s="3"/>
      <c r="AJ7781" s="3"/>
      <c r="AK7781" s="3"/>
      <c r="AL7781" s="3"/>
      <c r="AM7781" s="3"/>
      <c r="AN7781" s="3"/>
      <c r="AO7781" s="3"/>
      <c r="AP7781" s="3"/>
      <c r="AQ7781" s="3"/>
      <c r="AR7781" s="3"/>
      <c r="AS7781" s="3"/>
      <c r="AT7781" s="3"/>
      <c r="AU7781" s="3"/>
      <c r="AV7781" s="3"/>
      <c r="AW7781" s="3"/>
      <c r="AX7781" s="3"/>
      <c r="AY7781" s="3"/>
      <c r="AZ7781" s="3"/>
      <c r="BA7781" s="3"/>
      <c r="BB7781" s="3"/>
      <c r="BC7781" s="3"/>
      <c r="BD7781" s="3"/>
      <c r="BE7781" s="3"/>
      <c r="BF7781" s="3"/>
      <c r="BG7781" s="3"/>
      <c r="BH7781" s="3"/>
    </row>
    <row r="7782" spans="1:60" ht="33.75" customHeight="1" x14ac:dyDescent="0.25">
      <c r="A7782" s="74" t="s">
        <v>3051</v>
      </c>
      <c r="B7782" s="83" t="s">
        <v>59</v>
      </c>
      <c r="C7782" s="24" t="s">
        <v>3052</v>
      </c>
      <c r="D7782" s="51" t="s">
        <v>946</v>
      </c>
      <c r="E7782" s="61" t="s">
        <v>688</v>
      </c>
      <c r="F7782" s="55" t="s">
        <v>38</v>
      </c>
      <c r="G7782" s="40">
        <v>40512</v>
      </c>
      <c r="H7782" s="79" t="s">
        <v>37</v>
      </c>
      <c r="I7782" s="40">
        <v>40725</v>
      </c>
    </row>
    <row r="7783" spans="1:60" ht="33.75" customHeight="1" x14ac:dyDescent="0.25">
      <c r="A7783" s="74" t="s">
        <v>2029</v>
      </c>
      <c r="B7783" s="83" t="s">
        <v>119</v>
      </c>
      <c r="C7783" s="42" t="s">
        <v>1252</v>
      </c>
      <c r="D7783" s="51" t="s">
        <v>941</v>
      </c>
      <c r="E7783" s="54" t="s">
        <v>35</v>
      </c>
      <c r="F7783" s="55" t="s">
        <v>1919</v>
      </c>
      <c r="G7783" s="43">
        <v>40035</v>
      </c>
      <c r="H7783" s="48" t="s">
        <v>41</v>
      </c>
      <c r="I7783" s="43">
        <v>40100</v>
      </c>
    </row>
    <row r="7784" spans="1:60" ht="33.75" customHeight="1" x14ac:dyDescent="0.25">
      <c r="A7784" s="74" t="s">
        <v>6309</v>
      </c>
      <c r="B7784" s="83" t="s">
        <v>162</v>
      </c>
      <c r="C7784" s="83" t="s">
        <v>345</v>
      </c>
      <c r="D7784" s="51" t="s">
        <v>12</v>
      </c>
      <c r="E7784" s="54" t="s">
        <v>3857</v>
      </c>
      <c r="F7784" s="55" t="s">
        <v>200</v>
      </c>
      <c r="G7784" s="290">
        <v>36118</v>
      </c>
      <c r="H7784" s="46" t="s">
        <v>37</v>
      </c>
      <c r="I7784" s="770">
        <v>36336</v>
      </c>
    </row>
    <row r="7785" spans="1:60" ht="33.75" customHeight="1" x14ac:dyDescent="0.25">
      <c r="A7785" s="74" t="s">
        <v>6310</v>
      </c>
      <c r="B7785" s="83" t="s">
        <v>59</v>
      </c>
      <c r="C7785" s="41" t="s">
        <v>348</v>
      </c>
      <c r="D7785" s="51" t="s">
        <v>940</v>
      </c>
      <c r="E7785" s="54" t="s">
        <v>82</v>
      </c>
      <c r="F7785" s="55" t="s">
        <v>5660</v>
      </c>
      <c r="G7785" s="290">
        <v>37728</v>
      </c>
      <c r="H7785" s="46" t="s">
        <v>37</v>
      </c>
      <c r="I7785" s="770">
        <v>38261</v>
      </c>
    </row>
    <row r="7786" spans="1:60" ht="33.75" customHeight="1" x14ac:dyDescent="0.25">
      <c r="A7786" s="74" t="s">
        <v>6310</v>
      </c>
      <c r="B7786" s="83" t="s">
        <v>46</v>
      </c>
      <c r="C7786" s="212" t="s">
        <v>350</v>
      </c>
      <c r="D7786" s="51" t="s">
        <v>928</v>
      </c>
      <c r="E7786" s="54" t="s">
        <v>134</v>
      </c>
      <c r="F7786" s="55" t="s">
        <v>254</v>
      </c>
      <c r="G7786" s="290">
        <v>38250</v>
      </c>
      <c r="H7786" s="46" t="s">
        <v>37</v>
      </c>
      <c r="I7786" s="770">
        <v>38443</v>
      </c>
    </row>
    <row r="7787" spans="1:60" ht="33.75" customHeight="1" x14ac:dyDescent="0.25">
      <c r="A7787" s="74" t="s">
        <v>6310</v>
      </c>
      <c r="B7787" s="83" t="s">
        <v>94</v>
      </c>
      <c r="C7787" s="83" t="s">
        <v>6311</v>
      </c>
      <c r="D7787" s="51" t="s">
        <v>940</v>
      </c>
      <c r="E7787" s="54" t="s">
        <v>176</v>
      </c>
      <c r="F7787" s="55" t="s">
        <v>2808</v>
      </c>
      <c r="G7787" s="290">
        <v>38510</v>
      </c>
      <c r="H7787" s="79" t="s">
        <v>37</v>
      </c>
      <c r="I7787" s="770">
        <v>38899</v>
      </c>
    </row>
    <row r="7788" spans="1:60" ht="33.75" customHeight="1" x14ac:dyDescent="0.25">
      <c r="A7788" s="74" t="s">
        <v>100</v>
      </c>
      <c r="B7788" s="83" t="s">
        <v>2692</v>
      </c>
      <c r="C7788" s="41" t="s">
        <v>2173</v>
      </c>
      <c r="D7788" s="51" t="s">
        <v>1981</v>
      </c>
      <c r="E7788" s="61" t="s">
        <v>1274</v>
      </c>
      <c r="F7788" s="55" t="s">
        <v>682</v>
      </c>
      <c r="G7788" s="240">
        <v>39400</v>
      </c>
      <c r="H7788" s="79" t="s">
        <v>37</v>
      </c>
      <c r="I7788" s="240">
        <v>39594</v>
      </c>
    </row>
    <row r="7789" spans="1:60" ht="33.75" customHeight="1" x14ac:dyDescent="0.25">
      <c r="A7789" s="74" t="s">
        <v>100</v>
      </c>
      <c r="B7789" s="83" t="s">
        <v>313</v>
      </c>
      <c r="C7789" s="212" t="s">
        <v>344</v>
      </c>
      <c r="D7789" s="51" t="s">
        <v>940</v>
      </c>
      <c r="E7789" s="67" t="s">
        <v>82</v>
      </c>
      <c r="F7789" s="55" t="s">
        <v>269</v>
      </c>
      <c r="G7789" s="40">
        <v>40807</v>
      </c>
      <c r="H7789" s="47" t="s">
        <v>37</v>
      </c>
      <c r="I7789" s="40">
        <v>41183</v>
      </c>
    </row>
    <row r="7790" spans="1:60" ht="33.75" customHeight="1" x14ac:dyDescent="0.25">
      <c r="A7790" s="74" t="s">
        <v>100</v>
      </c>
      <c r="B7790" s="83" t="s">
        <v>119</v>
      </c>
      <c r="C7790" s="83" t="s">
        <v>350</v>
      </c>
      <c r="D7790" s="51" t="s">
        <v>928</v>
      </c>
      <c r="E7790" s="54" t="s">
        <v>134</v>
      </c>
      <c r="F7790" s="55" t="s">
        <v>254</v>
      </c>
      <c r="G7790" s="290">
        <v>41011</v>
      </c>
      <c r="H7790" s="81" t="s">
        <v>3798</v>
      </c>
      <c r="I7790" s="770"/>
    </row>
    <row r="7791" spans="1:60" ht="33.75" customHeight="1" x14ac:dyDescent="0.25">
      <c r="A7791" s="74" t="s">
        <v>100</v>
      </c>
      <c r="B7791" s="83" t="s">
        <v>484</v>
      </c>
      <c r="C7791" s="83" t="s">
        <v>101</v>
      </c>
      <c r="D7791" s="51" t="s">
        <v>941</v>
      </c>
      <c r="E7791" s="56" t="s">
        <v>1812</v>
      </c>
      <c r="F7791" s="55" t="s">
        <v>102</v>
      </c>
      <c r="G7791" s="290">
        <v>40861</v>
      </c>
      <c r="H7791" s="79" t="s">
        <v>37</v>
      </c>
      <c r="I7791" s="770">
        <v>41275</v>
      </c>
    </row>
    <row r="7792" spans="1:60" ht="33.75" customHeight="1" x14ac:dyDescent="0.25">
      <c r="A7792" s="74" t="s">
        <v>100</v>
      </c>
      <c r="B7792" s="83" t="s">
        <v>500</v>
      </c>
      <c r="C7792" s="83" t="s">
        <v>7513</v>
      </c>
      <c r="D7792" s="51" t="s">
        <v>928</v>
      </c>
      <c r="E7792" s="56" t="s">
        <v>138</v>
      </c>
      <c r="F7792" s="55" t="s">
        <v>3804</v>
      </c>
      <c r="G7792" s="770">
        <v>43339</v>
      </c>
      <c r="H7792" s="79" t="s">
        <v>41</v>
      </c>
      <c r="I7792" s="40">
        <v>43565</v>
      </c>
    </row>
    <row r="7793" spans="1:60" ht="33.75" customHeight="1" x14ac:dyDescent="0.25">
      <c r="A7793" s="74" t="s">
        <v>3053</v>
      </c>
      <c r="B7793" s="83" t="s">
        <v>86</v>
      </c>
      <c r="C7793" s="41" t="s">
        <v>1598</v>
      </c>
      <c r="D7793" s="51" t="s">
        <v>935</v>
      </c>
      <c r="E7793" s="54" t="s">
        <v>4206</v>
      </c>
      <c r="F7793" s="55" t="s">
        <v>223</v>
      </c>
      <c r="G7793" s="240">
        <v>39745</v>
      </c>
      <c r="H7793" s="79" t="s">
        <v>37</v>
      </c>
      <c r="I7793" s="40">
        <v>39996</v>
      </c>
    </row>
    <row r="7794" spans="1:60" ht="33.75" customHeight="1" x14ac:dyDescent="0.25">
      <c r="A7794" s="74" t="s">
        <v>3053</v>
      </c>
      <c r="B7794" s="83" t="s">
        <v>64</v>
      </c>
      <c r="C7794" s="83" t="s">
        <v>351</v>
      </c>
      <c r="D7794" s="51" t="s">
        <v>941</v>
      </c>
      <c r="E7794" s="54" t="s">
        <v>35</v>
      </c>
      <c r="F7794" s="55" t="s">
        <v>3054</v>
      </c>
      <c r="G7794" s="40">
        <v>40553</v>
      </c>
      <c r="H7794" s="79" t="s">
        <v>37</v>
      </c>
      <c r="I7794" s="40">
        <v>40695</v>
      </c>
    </row>
    <row r="7795" spans="1:60" ht="33.75" customHeight="1" x14ac:dyDescent="0.25">
      <c r="A7795" s="74" t="s">
        <v>3055</v>
      </c>
      <c r="B7795" s="83" t="s">
        <v>59</v>
      </c>
      <c r="C7795" s="41" t="s">
        <v>101</v>
      </c>
      <c r="D7795" s="51" t="s">
        <v>946</v>
      </c>
      <c r="E7795" s="67" t="s">
        <v>74</v>
      </c>
      <c r="F7795" s="55" t="s">
        <v>258</v>
      </c>
      <c r="G7795" s="240">
        <v>39539</v>
      </c>
      <c r="H7795" s="79" t="s">
        <v>37</v>
      </c>
      <c r="I7795" s="40">
        <v>39722</v>
      </c>
    </row>
    <row r="7796" spans="1:60" ht="33.75" customHeight="1" x14ac:dyDescent="0.25">
      <c r="A7796" s="74" t="s">
        <v>2139</v>
      </c>
      <c r="B7796" s="83" t="s">
        <v>655</v>
      </c>
      <c r="C7796" s="41" t="s">
        <v>95</v>
      </c>
      <c r="D7796" s="51" t="s">
        <v>12</v>
      </c>
      <c r="E7796" s="56" t="s">
        <v>1812</v>
      </c>
      <c r="F7796" s="55" t="s">
        <v>177</v>
      </c>
      <c r="G7796" s="40">
        <v>39496</v>
      </c>
      <c r="H7796" s="48" t="s">
        <v>41</v>
      </c>
      <c r="I7796" s="770"/>
    </row>
    <row r="7797" spans="1:60" ht="33.75" customHeight="1" x14ac:dyDescent="0.25">
      <c r="A7797" s="74" t="s">
        <v>3056</v>
      </c>
      <c r="B7797" s="83" t="s">
        <v>59</v>
      </c>
      <c r="C7797" s="41" t="s">
        <v>101</v>
      </c>
      <c r="D7797" s="51" t="s">
        <v>942</v>
      </c>
      <c r="E7797" s="56" t="s">
        <v>79</v>
      </c>
      <c r="F7797" s="55" t="s">
        <v>913</v>
      </c>
      <c r="G7797" s="40">
        <v>39430</v>
      </c>
      <c r="H7797" s="79" t="s">
        <v>37</v>
      </c>
      <c r="I7797" s="770">
        <v>42061</v>
      </c>
    </row>
    <row r="7798" spans="1:60" ht="33.75" customHeight="1" x14ac:dyDescent="0.25">
      <c r="A7798" s="74" t="s">
        <v>3056</v>
      </c>
      <c r="B7798" s="83" t="s">
        <v>61</v>
      </c>
      <c r="C7798" s="41" t="s">
        <v>95</v>
      </c>
      <c r="D7798" s="51" t="s">
        <v>940</v>
      </c>
      <c r="E7798" s="61" t="s">
        <v>253</v>
      </c>
      <c r="F7798" s="55" t="s">
        <v>182</v>
      </c>
      <c r="G7798" s="240">
        <v>40913</v>
      </c>
      <c r="H7798" s="47" t="s">
        <v>37</v>
      </c>
      <c r="I7798" s="40">
        <v>41091</v>
      </c>
      <c r="J7798" s="1114"/>
      <c r="K7798" s="1114"/>
      <c r="L7798" s="1114"/>
      <c r="M7798" s="1114"/>
      <c r="N7798" s="1114"/>
      <c r="O7798" s="1114"/>
      <c r="P7798" s="1114"/>
      <c r="Q7798" s="1114"/>
      <c r="R7798" s="1114"/>
      <c r="S7798" s="1114"/>
      <c r="T7798" s="1114"/>
      <c r="U7798" s="1114"/>
      <c r="V7798" s="1114"/>
      <c r="W7798" s="1114"/>
      <c r="X7798" s="1114"/>
      <c r="Y7798" s="1114"/>
      <c r="Z7798" s="1114"/>
      <c r="AA7798" s="1114"/>
      <c r="AB7798" s="1114"/>
      <c r="AC7798" s="1114"/>
      <c r="AD7798" s="1114"/>
      <c r="AE7798" s="1114"/>
      <c r="AF7798" s="1114"/>
      <c r="AG7798" s="1114"/>
      <c r="AH7798" s="1114"/>
      <c r="AI7798" s="1114"/>
      <c r="AJ7798" s="1114"/>
      <c r="AK7798" s="1114"/>
      <c r="AL7798" s="1114"/>
      <c r="AM7798" s="1114"/>
      <c r="AN7798" s="1114"/>
      <c r="AO7798" s="1114"/>
      <c r="AP7798" s="1114"/>
      <c r="AQ7798" s="1114"/>
      <c r="AR7798" s="1114"/>
      <c r="AS7798" s="1114"/>
      <c r="AT7798" s="1114"/>
      <c r="AU7798" s="1114"/>
      <c r="AV7798" s="1114"/>
      <c r="AW7798" s="1114"/>
      <c r="AX7798" s="1114"/>
      <c r="AY7798" s="1114"/>
      <c r="AZ7798" s="1114"/>
      <c r="BA7798" s="1114"/>
      <c r="BB7798" s="1114"/>
      <c r="BC7798" s="1114"/>
      <c r="BD7798" s="1114"/>
      <c r="BE7798" s="1114"/>
      <c r="BF7798" s="1114"/>
      <c r="BG7798" s="1114"/>
      <c r="BH7798" s="1114"/>
    </row>
    <row r="7799" spans="1:60" s="1114" customFormat="1" ht="33.75" customHeight="1" x14ac:dyDescent="0.25">
      <c r="A7799" s="1119" t="s">
        <v>7764</v>
      </c>
      <c r="B7799" s="1113" t="s">
        <v>49</v>
      </c>
      <c r="C7799" s="1045" t="s">
        <v>344</v>
      </c>
      <c r="D7799" s="1116" t="s">
        <v>928</v>
      </c>
      <c r="E7799" s="987" t="s">
        <v>1091</v>
      </c>
      <c r="F7799" s="1118" t="s">
        <v>236</v>
      </c>
      <c r="G7799" s="1122">
        <v>43454</v>
      </c>
      <c r="H7799" s="47" t="s">
        <v>37</v>
      </c>
      <c r="I7799" s="1115">
        <v>44166</v>
      </c>
      <c r="J7799" s="3"/>
      <c r="K7799" s="3"/>
      <c r="L7799" s="3"/>
      <c r="M7799" s="3"/>
      <c r="N7799" s="3"/>
      <c r="O7799" s="3"/>
      <c r="P7799" s="3"/>
      <c r="Q7799" s="3"/>
      <c r="R7799" s="3"/>
      <c r="S7799" s="3"/>
      <c r="T7799" s="3"/>
      <c r="U7799" s="3"/>
      <c r="V7799" s="3"/>
      <c r="W7799" s="3"/>
      <c r="X7799" s="3"/>
      <c r="Y7799" s="3"/>
      <c r="Z7799" s="3"/>
      <c r="AA7799" s="3"/>
      <c r="AB7799" s="3"/>
      <c r="AC7799" s="3"/>
      <c r="AD7799" s="3"/>
      <c r="AE7799" s="3"/>
      <c r="AF7799" s="3"/>
      <c r="AG7799" s="3"/>
      <c r="AH7799" s="3"/>
      <c r="AI7799" s="3"/>
      <c r="AJ7799" s="3"/>
      <c r="AK7799" s="3"/>
      <c r="AL7799" s="3"/>
      <c r="AM7799" s="3"/>
      <c r="AN7799" s="3"/>
      <c r="AO7799" s="3"/>
      <c r="AP7799" s="3"/>
      <c r="AQ7799" s="3"/>
      <c r="AR7799" s="3"/>
      <c r="AS7799" s="3"/>
      <c r="AT7799" s="3"/>
      <c r="AU7799" s="3"/>
      <c r="AV7799" s="3"/>
      <c r="AW7799" s="3"/>
      <c r="AX7799" s="3"/>
      <c r="AY7799" s="3"/>
      <c r="AZ7799" s="3"/>
      <c r="BA7799" s="3"/>
      <c r="BB7799" s="3"/>
      <c r="BC7799" s="3"/>
      <c r="BD7799" s="3"/>
      <c r="BE7799" s="3"/>
      <c r="BF7799" s="3"/>
      <c r="BG7799" s="3"/>
      <c r="BH7799" s="3"/>
    </row>
    <row r="7800" spans="1:60" ht="33.75" customHeight="1" x14ac:dyDescent="0.25">
      <c r="A7800" s="74" t="s">
        <v>560</v>
      </c>
      <c r="B7800" s="83" t="s">
        <v>64</v>
      </c>
      <c r="C7800" s="83" t="s">
        <v>347</v>
      </c>
      <c r="D7800" s="51" t="s">
        <v>12</v>
      </c>
      <c r="E7800" s="54" t="s">
        <v>35</v>
      </c>
      <c r="F7800" s="55" t="s">
        <v>40</v>
      </c>
      <c r="G7800" s="290">
        <v>40808</v>
      </c>
      <c r="H7800" s="46" t="s">
        <v>37</v>
      </c>
      <c r="I7800" s="770">
        <v>41275</v>
      </c>
    </row>
    <row r="7801" spans="1:60" ht="33.75" customHeight="1" x14ac:dyDescent="0.25">
      <c r="A7801" s="74" t="s">
        <v>4002</v>
      </c>
      <c r="B7801" s="83" t="s">
        <v>131</v>
      </c>
      <c r="C7801" s="83" t="s">
        <v>357</v>
      </c>
      <c r="D7801" s="51" t="s">
        <v>941</v>
      </c>
      <c r="E7801" s="54" t="s">
        <v>70</v>
      </c>
      <c r="F7801" s="55" t="s">
        <v>71</v>
      </c>
      <c r="G7801" s="290">
        <v>36297</v>
      </c>
      <c r="H7801" s="46" t="s">
        <v>37</v>
      </c>
      <c r="I7801" s="770">
        <v>36861</v>
      </c>
    </row>
    <row r="7802" spans="1:60" ht="33.75" customHeight="1" x14ac:dyDescent="0.25">
      <c r="A7802" s="74" t="s">
        <v>4002</v>
      </c>
      <c r="B7802" s="83" t="s">
        <v>1444</v>
      </c>
      <c r="C7802" s="83" t="s">
        <v>351</v>
      </c>
      <c r="D7802" s="51" t="s">
        <v>12</v>
      </c>
      <c r="E7802" s="54" t="s">
        <v>4012</v>
      </c>
      <c r="F7802" s="55" t="s">
        <v>570</v>
      </c>
      <c r="G7802" s="40">
        <v>42069</v>
      </c>
      <c r="H7802" s="81" t="s">
        <v>3798</v>
      </c>
      <c r="I7802" s="40"/>
      <c r="J7802" s="1114"/>
      <c r="K7802" s="1114"/>
      <c r="L7802" s="1114"/>
      <c r="M7802" s="1114"/>
      <c r="N7802" s="1114"/>
      <c r="O7802" s="1114"/>
      <c r="P7802" s="1114"/>
      <c r="Q7802" s="1114"/>
      <c r="R7802" s="1114"/>
      <c r="S7802" s="1114"/>
      <c r="T7802" s="1114"/>
      <c r="U7802" s="1114"/>
      <c r="V7802" s="1114"/>
      <c r="W7802" s="1114"/>
      <c r="X7802" s="1114"/>
      <c r="Y7802" s="1114"/>
      <c r="Z7802" s="1114"/>
      <c r="AA7802" s="1114"/>
      <c r="AB7802" s="1114"/>
      <c r="AC7802" s="1114"/>
      <c r="AD7802" s="1114"/>
      <c r="AE7802" s="1114"/>
      <c r="AF7802" s="1114"/>
      <c r="AG7802" s="1114"/>
      <c r="AH7802" s="1114"/>
      <c r="AI7802" s="1114"/>
      <c r="AJ7802" s="1114"/>
      <c r="AK7802" s="1114"/>
      <c r="AL7802" s="1114"/>
      <c r="AM7802" s="1114"/>
      <c r="AN7802" s="1114"/>
      <c r="AO7802" s="1114"/>
      <c r="AP7802" s="1114"/>
      <c r="AQ7802" s="1114"/>
      <c r="AR7802" s="1114"/>
      <c r="AS7802" s="1114"/>
      <c r="AT7802" s="1114"/>
      <c r="AU7802" s="1114"/>
      <c r="AV7802" s="1114"/>
      <c r="AW7802" s="1114"/>
      <c r="AX7802" s="1114"/>
      <c r="AY7802" s="1114"/>
      <c r="AZ7802" s="1114"/>
      <c r="BA7802" s="1114"/>
      <c r="BB7802" s="1114"/>
      <c r="BC7802" s="1114"/>
      <c r="BD7802" s="1114"/>
      <c r="BE7802" s="1114"/>
      <c r="BF7802" s="1114"/>
      <c r="BG7802" s="1114"/>
      <c r="BH7802" s="1114"/>
    </row>
    <row r="7803" spans="1:60" s="1114" customFormat="1" ht="33.75" customHeight="1" x14ac:dyDescent="0.25">
      <c r="A7803" s="1965" t="s">
        <v>4002</v>
      </c>
      <c r="B7803" s="1966" t="s">
        <v>1329</v>
      </c>
      <c r="C7803" s="1966" t="s">
        <v>7877</v>
      </c>
      <c r="D7803" s="1968" t="s">
        <v>940</v>
      </c>
      <c r="E7803" s="2010" t="s">
        <v>176</v>
      </c>
      <c r="F7803" s="1969" t="s">
        <v>99</v>
      </c>
      <c r="G7803" s="1901">
        <v>44280</v>
      </c>
      <c r="H7803" s="323" t="s">
        <v>37</v>
      </c>
      <c r="I7803" s="1901">
        <v>44593</v>
      </c>
    </row>
    <row r="7804" spans="1:60" s="1114" customFormat="1" ht="33.75" customHeight="1" x14ac:dyDescent="0.25">
      <c r="A7804" s="863" t="s">
        <v>8058</v>
      </c>
      <c r="B7804" s="1365" t="s">
        <v>8059</v>
      </c>
      <c r="C7804" s="1365" t="s">
        <v>1042</v>
      </c>
      <c r="D7804" s="866" t="s">
        <v>937</v>
      </c>
      <c r="E7804" s="862" t="s">
        <v>66</v>
      </c>
      <c r="F7804" s="1276" t="s">
        <v>5474</v>
      </c>
      <c r="G7804" s="1364">
        <v>43783</v>
      </c>
      <c r="H7804" s="323" t="s">
        <v>37</v>
      </c>
      <c r="I7804" s="1115">
        <v>44348</v>
      </c>
      <c r="J7804" s="3"/>
      <c r="K7804" s="3"/>
      <c r="L7804" s="3"/>
      <c r="M7804" s="3"/>
      <c r="N7804" s="3"/>
      <c r="O7804" s="3"/>
      <c r="P7804" s="3"/>
      <c r="Q7804" s="3"/>
      <c r="R7804" s="3"/>
      <c r="S7804" s="3"/>
      <c r="T7804" s="3"/>
      <c r="U7804" s="3"/>
      <c r="V7804" s="3"/>
      <c r="W7804" s="3"/>
      <c r="X7804" s="3"/>
      <c r="Y7804" s="3"/>
      <c r="Z7804" s="3"/>
      <c r="AA7804" s="3"/>
      <c r="AB7804" s="3"/>
      <c r="AC7804" s="3"/>
      <c r="AD7804" s="3"/>
      <c r="AE7804" s="3"/>
      <c r="AF7804" s="3"/>
      <c r="AG7804" s="3"/>
      <c r="AH7804" s="3"/>
      <c r="AI7804" s="3"/>
      <c r="AJ7804" s="3"/>
      <c r="AK7804" s="3"/>
      <c r="AL7804" s="3"/>
      <c r="AM7804" s="3"/>
      <c r="AN7804" s="3"/>
      <c r="AO7804" s="3"/>
      <c r="AP7804" s="3"/>
      <c r="AQ7804" s="3"/>
      <c r="AR7804" s="3"/>
      <c r="AS7804" s="3"/>
      <c r="AT7804" s="3"/>
      <c r="AU7804" s="3"/>
      <c r="AV7804" s="3"/>
      <c r="AW7804" s="3"/>
      <c r="AX7804" s="3"/>
      <c r="AY7804" s="3"/>
      <c r="AZ7804" s="3"/>
      <c r="BA7804" s="3"/>
      <c r="BB7804" s="3"/>
      <c r="BC7804" s="3"/>
      <c r="BD7804" s="3"/>
      <c r="BE7804" s="3"/>
      <c r="BF7804" s="3"/>
      <c r="BG7804" s="3"/>
      <c r="BH7804" s="3"/>
    </row>
    <row r="7805" spans="1:60" ht="33.75" customHeight="1" x14ac:dyDescent="0.25">
      <c r="A7805" s="74" t="s">
        <v>3057</v>
      </c>
      <c r="B7805" s="83" t="s">
        <v>209</v>
      </c>
      <c r="C7805" s="41" t="s">
        <v>348</v>
      </c>
      <c r="D7805" s="51" t="s">
        <v>940</v>
      </c>
      <c r="E7805" s="54" t="s">
        <v>66</v>
      </c>
      <c r="F7805" s="55" t="s">
        <v>1035</v>
      </c>
      <c r="G7805" s="290">
        <v>38531</v>
      </c>
      <c r="H7805" s="46" t="s">
        <v>37</v>
      </c>
      <c r="I7805" s="770">
        <v>43435</v>
      </c>
    </row>
    <row r="7806" spans="1:60" ht="33.75" customHeight="1" x14ac:dyDescent="0.25">
      <c r="A7806" s="74" t="s">
        <v>6312</v>
      </c>
      <c r="B7806" s="83" t="s">
        <v>29</v>
      </c>
      <c r="C7806" s="83" t="s">
        <v>2056</v>
      </c>
      <c r="D7806" s="51" t="s">
        <v>940</v>
      </c>
      <c r="E7806" s="54" t="s">
        <v>82</v>
      </c>
      <c r="F7806" s="55" t="s">
        <v>4338</v>
      </c>
      <c r="G7806" s="290">
        <v>37525</v>
      </c>
      <c r="H7806" s="46" t="s">
        <v>37</v>
      </c>
      <c r="I7806" s="770">
        <v>37926</v>
      </c>
    </row>
    <row r="7807" spans="1:60" ht="33.75" customHeight="1" x14ac:dyDescent="0.25">
      <c r="A7807" s="74" t="s">
        <v>6313</v>
      </c>
      <c r="B7807" s="83" t="s">
        <v>49</v>
      </c>
      <c r="C7807" s="83" t="s">
        <v>30</v>
      </c>
      <c r="D7807" s="51" t="s">
        <v>928</v>
      </c>
      <c r="E7807" s="54" t="s">
        <v>74</v>
      </c>
      <c r="F7807" s="55" t="s">
        <v>240</v>
      </c>
      <c r="G7807" s="290">
        <v>38733</v>
      </c>
      <c r="H7807" s="47" t="s">
        <v>37</v>
      </c>
      <c r="I7807" s="770">
        <v>39022</v>
      </c>
    </row>
    <row r="7808" spans="1:60" ht="33.75" customHeight="1" x14ac:dyDescent="0.25">
      <c r="A7808" s="74" t="s">
        <v>1566</v>
      </c>
      <c r="B7808" s="83" t="s">
        <v>1567</v>
      </c>
      <c r="C7808" s="83" t="s">
        <v>7086</v>
      </c>
      <c r="D7808" s="51" t="s">
        <v>958</v>
      </c>
      <c r="E7808" s="54" t="s">
        <v>1568</v>
      </c>
      <c r="F7808" s="55" t="s">
        <v>93</v>
      </c>
      <c r="G7808" s="290">
        <v>41771</v>
      </c>
      <c r="H7808" s="46" t="s">
        <v>37</v>
      </c>
      <c r="I7808" s="770">
        <v>41944</v>
      </c>
      <c r="J7808" s="1114"/>
      <c r="K7808" s="1114"/>
      <c r="L7808" s="1114"/>
      <c r="M7808" s="1114"/>
      <c r="N7808" s="1114"/>
      <c r="O7808" s="1114"/>
      <c r="P7808" s="1114"/>
      <c r="Q7808" s="1114"/>
      <c r="R7808" s="1114"/>
      <c r="S7808" s="1114"/>
      <c r="T7808" s="1114"/>
      <c r="U7808" s="1114"/>
      <c r="V7808" s="1114"/>
      <c r="W7808" s="1114"/>
      <c r="X7808" s="1114"/>
      <c r="Y7808" s="1114"/>
      <c r="Z7808" s="1114"/>
      <c r="AA7808" s="1114"/>
      <c r="AB7808" s="1114"/>
      <c r="AC7808" s="1114"/>
      <c r="AD7808" s="1114"/>
      <c r="AE7808" s="1114"/>
      <c r="AF7808" s="1114"/>
      <c r="AG7808" s="1114"/>
      <c r="AH7808" s="1114"/>
      <c r="AI7808" s="1114"/>
      <c r="AJ7808" s="1114"/>
      <c r="AK7808" s="1114"/>
      <c r="AL7808" s="1114"/>
      <c r="AM7808" s="1114"/>
      <c r="AN7808" s="1114"/>
      <c r="AO7808" s="1114"/>
      <c r="AP7808" s="1114"/>
      <c r="AQ7808" s="1114"/>
      <c r="AR7808" s="1114"/>
      <c r="AS7808" s="1114"/>
      <c r="AT7808" s="1114"/>
      <c r="AU7808" s="1114"/>
      <c r="AV7808" s="1114"/>
      <c r="AW7808" s="1114"/>
      <c r="AX7808" s="1114"/>
      <c r="AY7808" s="1114"/>
      <c r="AZ7808" s="1114"/>
      <c r="BA7808" s="1114"/>
      <c r="BB7808" s="1114"/>
      <c r="BC7808" s="1114"/>
      <c r="BD7808" s="1114"/>
      <c r="BE7808" s="1114"/>
      <c r="BF7808" s="1114"/>
      <c r="BG7808" s="1114"/>
      <c r="BH7808" s="1114"/>
    </row>
    <row r="7809" spans="1:60" s="1114" customFormat="1" ht="33.75" customHeight="1" x14ac:dyDescent="0.25">
      <c r="A7809" s="1741" t="s">
        <v>8495</v>
      </c>
      <c r="B7809" s="1828" t="s">
        <v>68</v>
      </c>
      <c r="C7809" s="1828" t="s">
        <v>101</v>
      </c>
      <c r="D7809" s="1742" t="s">
        <v>942</v>
      </c>
      <c r="E7809" s="1743" t="s">
        <v>79</v>
      </c>
      <c r="F7809" s="1744" t="s">
        <v>1035</v>
      </c>
      <c r="G7809" s="1827">
        <v>44258</v>
      </c>
      <c r="H7809" s="46" t="s">
        <v>37</v>
      </c>
      <c r="I7809" s="1732">
        <v>44501</v>
      </c>
      <c r="J7809" s="3"/>
      <c r="K7809" s="3"/>
      <c r="L7809" s="3"/>
      <c r="M7809" s="3"/>
      <c r="N7809" s="3"/>
      <c r="O7809" s="3"/>
      <c r="P7809" s="3"/>
      <c r="Q7809" s="3"/>
      <c r="R7809" s="3"/>
      <c r="S7809" s="3"/>
      <c r="T7809" s="3"/>
      <c r="U7809" s="3"/>
      <c r="V7809" s="3"/>
      <c r="W7809" s="3"/>
      <c r="X7809" s="3"/>
      <c r="Y7809" s="3"/>
      <c r="Z7809" s="3"/>
      <c r="AA7809" s="3"/>
      <c r="AB7809" s="3"/>
      <c r="AC7809" s="3"/>
      <c r="AD7809" s="3"/>
      <c r="AE7809" s="3"/>
      <c r="AF7809" s="3"/>
      <c r="AG7809" s="3"/>
      <c r="AH7809" s="3"/>
      <c r="AI7809" s="3"/>
      <c r="AJ7809" s="3"/>
      <c r="AK7809" s="3"/>
      <c r="AL7809" s="3"/>
      <c r="AM7809" s="3"/>
      <c r="AN7809" s="3"/>
      <c r="AO7809" s="3"/>
      <c r="AP7809" s="3"/>
      <c r="AQ7809" s="3"/>
      <c r="AR7809" s="3"/>
      <c r="AS7809" s="3"/>
      <c r="AT7809" s="3"/>
      <c r="AU7809" s="3"/>
      <c r="AV7809" s="3"/>
      <c r="AW7809" s="3"/>
      <c r="AX7809" s="3"/>
      <c r="AY7809" s="3"/>
      <c r="AZ7809" s="3"/>
      <c r="BA7809" s="3"/>
      <c r="BB7809" s="3"/>
      <c r="BC7809" s="3"/>
      <c r="BD7809" s="3"/>
      <c r="BE7809" s="3"/>
      <c r="BF7809" s="3"/>
      <c r="BG7809" s="3"/>
      <c r="BH7809" s="3"/>
    </row>
    <row r="7810" spans="1:60" ht="33.75" customHeight="1" x14ac:dyDescent="0.25">
      <c r="A7810" s="74" t="s">
        <v>6314</v>
      </c>
      <c r="B7810" s="83" t="s">
        <v>767</v>
      </c>
      <c r="C7810" s="83"/>
      <c r="D7810" s="51" t="s">
        <v>930</v>
      </c>
      <c r="E7810" s="54" t="s">
        <v>799</v>
      </c>
      <c r="F7810" s="55" t="s">
        <v>115</v>
      </c>
      <c r="G7810" s="290">
        <v>36448</v>
      </c>
      <c r="H7810" s="79" t="s">
        <v>37</v>
      </c>
      <c r="I7810" s="770">
        <v>36617</v>
      </c>
    </row>
    <row r="7811" spans="1:60" ht="33.75" customHeight="1" x14ac:dyDescent="0.25">
      <c r="A7811" s="74" t="s">
        <v>3058</v>
      </c>
      <c r="B7811" s="83" t="s">
        <v>255</v>
      </c>
      <c r="C7811" s="24" t="s">
        <v>1598</v>
      </c>
      <c r="D7811" s="51" t="s">
        <v>939</v>
      </c>
      <c r="E7811" s="54" t="s">
        <v>47</v>
      </c>
      <c r="F7811" s="55" t="s">
        <v>262</v>
      </c>
      <c r="G7811" s="40">
        <v>40141</v>
      </c>
      <c r="H7811" s="46" t="s">
        <v>37</v>
      </c>
      <c r="I7811" s="40">
        <v>40299</v>
      </c>
    </row>
    <row r="7812" spans="1:60" ht="33.75" customHeight="1" x14ac:dyDescent="0.25">
      <c r="A7812" s="74" t="s">
        <v>2030</v>
      </c>
      <c r="B7812" s="83" t="s">
        <v>767</v>
      </c>
      <c r="C7812" s="41" t="s">
        <v>101</v>
      </c>
      <c r="D7812" s="51" t="s">
        <v>948</v>
      </c>
      <c r="E7812" s="54" t="s">
        <v>88</v>
      </c>
      <c r="F7812" s="55" t="s">
        <v>89</v>
      </c>
      <c r="G7812" s="290">
        <v>37321</v>
      </c>
      <c r="H7812" s="48" t="s">
        <v>41</v>
      </c>
      <c r="I7812" s="770">
        <v>37622</v>
      </c>
    </row>
    <row r="7813" spans="1:60" ht="33.75" customHeight="1" x14ac:dyDescent="0.25">
      <c r="A7813" s="74" t="s">
        <v>2030</v>
      </c>
      <c r="B7813" s="83" t="s">
        <v>767</v>
      </c>
      <c r="C7813" s="41" t="s">
        <v>101</v>
      </c>
      <c r="D7813" s="51" t="s">
        <v>948</v>
      </c>
      <c r="E7813" s="61" t="s">
        <v>88</v>
      </c>
      <c r="F7813" s="55" t="s">
        <v>89</v>
      </c>
      <c r="G7813" s="43">
        <v>36567</v>
      </c>
      <c r="H7813" s="47" t="s">
        <v>37</v>
      </c>
      <c r="I7813" s="43">
        <v>36824</v>
      </c>
    </row>
    <row r="7814" spans="1:60" ht="33.75" customHeight="1" x14ac:dyDescent="0.25">
      <c r="A7814" s="74" t="s">
        <v>459</v>
      </c>
      <c r="B7814" s="83" t="s">
        <v>59</v>
      </c>
      <c r="C7814" s="83" t="s">
        <v>347</v>
      </c>
      <c r="D7814" s="51" t="s">
        <v>12</v>
      </c>
      <c r="E7814" s="54" t="s">
        <v>460</v>
      </c>
      <c r="F7814" s="55" t="s">
        <v>295</v>
      </c>
      <c r="G7814" s="290">
        <v>41192</v>
      </c>
      <c r="H7814" s="79" t="s">
        <v>37</v>
      </c>
      <c r="I7814" s="770">
        <v>41426</v>
      </c>
    </row>
    <row r="7815" spans="1:60" ht="33.75" customHeight="1" x14ac:dyDescent="0.25">
      <c r="A7815" s="74" t="s">
        <v>3059</v>
      </c>
      <c r="B7815" s="83" t="s">
        <v>3060</v>
      </c>
      <c r="C7815" s="41" t="s">
        <v>95</v>
      </c>
      <c r="D7815" s="51" t="s">
        <v>940</v>
      </c>
      <c r="E7815" s="54" t="s">
        <v>176</v>
      </c>
      <c r="F7815" s="55" t="s">
        <v>200</v>
      </c>
      <c r="G7815" s="40">
        <v>39891</v>
      </c>
      <c r="H7815" s="47" t="s">
        <v>37</v>
      </c>
      <c r="I7815" s="40">
        <v>40148</v>
      </c>
    </row>
    <row r="7816" spans="1:60" ht="33.75" customHeight="1" x14ac:dyDescent="0.25">
      <c r="A7816" s="74" t="s">
        <v>308</v>
      </c>
      <c r="B7816" s="83" t="s">
        <v>109</v>
      </c>
      <c r="C7816" s="83" t="s">
        <v>344</v>
      </c>
      <c r="D7816" s="51" t="s">
        <v>929</v>
      </c>
      <c r="E7816" s="61" t="s">
        <v>87</v>
      </c>
      <c r="F7816" s="55" t="s">
        <v>309</v>
      </c>
      <c r="G7816" s="290">
        <v>40996</v>
      </c>
      <c r="H7816" s="46" t="s">
        <v>37</v>
      </c>
      <c r="I7816" s="770">
        <v>41275</v>
      </c>
    </row>
    <row r="7817" spans="1:60" ht="33.75" customHeight="1" x14ac:dyDescent="0.25">
      <c r="A7817" s="74" t="s">
        <v>308</v>
      </c>
      <c r="B7817" s="83" t="s">
        <v>2207</v>
      </c>
      <c r="C7817" s="83" t="s">
        <v>30</v>
      </c>
      <c r="D7817" s="51" t="s">
        <v>929</v>
      </c>
      <c r="E7817" s="54" t="s">
        <v>87</v>
      </c>
      <c r="F7817" s="55" t="s">
        <v>1682</v>
      </c>
      <c r="G7817" s="290">
        <v>37937</v>
      </c>
      <c r="H7817" s="79" t="s">
        <v>37</v>
      </c>
      <c r="I7817" s="770">
        <v>38169</v>
      </c>
    </row>
    <row r="7818" spans="1:60" ht="33.75" customHeight="1" x14ac:dyDescent="0.25">
      <c r="A7818" s="74" t="s">
        <v>308</v>
      </c>
      <c r="B7818" s="83" t="s">
        <v>68</v>
      </c>
      <c r="C7818" s="41" t="s">
        <v>101</v>
      </c>
      <c r="D7818" s="51" t="s">
        <v>951</v>
      </c>
      <c r="E7818" s="61" t="s">
        <v>666</v>
      </c>
      <c r="F7818" s="55" t="s">
        <v>1103</v>
      </c>
      <c r="G7818" s="40">
        <v>39386</v>
      </c>
      <c r="H7818" s="46" t="s">
        <v>37</v>
      </c>
      <c r="I7818" s="40">
        <v>39604</v>
      </c>
    </row>
    <row r="7819" spans="1:60" ht="33.75" customHeight="1" x14ac:dyDescent="0.25">
      <c r="A7819" s="74" t="s">
        <v>308</v>
      </c>
      <c r="B7819" s="83" t="s">
        <v>68</v>
      </c>
      <c r="C7819" s="41" t="s">
        <v>101</v>
      </c>
      <c r="D7819" s="839" t="s">
        <v>929</v>
      </c>
      <c r="E7819" s="987" t="s">
        <v>305</v>
      </c>
      <c r="F7819" s="841" t="s">
        <v>1191</v>
      </c>
      <c r="G7819" s="819">
        <v>43425</v>
      </c>
      <c r="H7819" s="1081" t="s">
        <v>3798</v>
      </c>
      <c r="I7819" s="770"/>
      <c r="J7819" s="1114"/>
      <c r="K7819" s="1114"/>
      <c r="L7819" s="1114"/>
      <c r="M7819" s="1114"/>
      <c r="N7819" s="1114"/>
      <c r="O7819" s="1114"/>
      <c r="P7819" s="1114"/>
      <c r="Q7819" s="1114"/>
      <c r="R7819" s="1114"/>
      <c r="S7819" s="1114"/>
      <c r="T7819" s="1114"/>
      <c r="U7819" s="1114"/>
      <c r="V7819" s="1114"/>
      <c r="W7819" s="1114"/>
      <c r="X7819" s="1114"/>
      <c r="Y7819" s="1114"/>
      <c r="Z7819" s="1114"/>
      <c r="AA7819" s="1114"/>
      <c r="AB7819" s="1114"/>
      <c r="AC7819" s="1114"/>
      <c r="AD7819" s="1114"/>
      <c r="AE7819" s="1114"/>
      <c r="AF7819" s="1114"/>
      <c r="AG7819" s="1114"/>
      <c r="AH7819" s="1114"/>
      <c r="AI7819" s="1114"/>
      <c r="AJ7819" s="1114"/>
      <c r="AK7819" s="1114"/>
      <c r="AL7819" s="1114"/>
      <c r="AM7819" s="1114"/>
      <c r="AN7819" s="1114"/>
      <c r="AO7819" s="1114"/>
      <c r="AP7819" s="1114"/>
      <c r="AQ7819" s="1114"/>
      <c r="AR7819" s="1114"/>
      <c r="AS7819" s="1114"/>
      <c r="AT7819" s="1114"/>
      <c r="AU7819" s="1114"/>
      <c r="AV7819" s="1114"/>
      <c r="AW7819" s="1114"/>
      <c r="AX7819" s="1114"/>
      <c r="AY7819" s="1114"/>
      <c r="AZ7819" s="1114"/>
      <c r="BA7819" s="1114"/>
      <c r="BB7819" s="1114"/>
      <c r="BC7819" s="1114"/>
      <c r="BD7819" s="1114"/>
      <c r="BE7819" s="1114"/>
      <c r="BF7819" s="1114"/>
      <c r="BG7819" s="1114"/>
      <c r="BH7819" s="1114"/>
    </row>
    <row r="7820" spans="1:60" s="1114" customFormat="1" ht="33.75" customHeight="1" x14ac:dyDescent="0.25">
      <c r="A7820" s="74" t="s">
        <v>308</v>
      </c>
      <c r="B7820" s="1286" t="s">
        <v>68</v>
      </c>
      <c r="C7820" s="41" t="s">
        <v>101</v>
      </c>
      <c r="D7820" s="1116" t="s">
        <v>929</v>
      </c>
      <c r="E7820" s="987" t="s">
        <v>305</v>
      </c>
      <c r="F7820" s="1118" t="s">
        <v>116</v>
      </c>
      <c r="G7820" s="1115">
        <v>43787</v>
      </c>
      <c r="H7820" s="79" t="s">
        <v>37</v>
      </c>
      <c r="I7820" s="1732">
        <v>44136</v>
      </c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  <c r="Z7820" s="3"/>
      <c r="AA7820" s="3"/>
      <c r="AB7820" s="3"/>
      <c r="AC7820" s="3"/>
      <c r="AD7820" s="3"/>
      <c r="AE7820" s="3"/>
      <c r="AF7820" s="3"/>
      <c r="AG7820" s="3"/>
      <c r="AH7820" s="3"/>
      <c r="AI7820" s="3"/>
      <c r="AJ7820" s="3"/>
      <c r="AK7820" s="3"/>
      <c r="AL7820" s="3"/>
      <c r="AM7820" s="3"/>
      <c r="AN7820" s="3"/>
      <c r="AO7820" s="3"/>
      <c r="AP7820" s="3"/>
      <c r="AQ7820" s="3"/>
      <c r="AR7820" s="3"/>
      <c r="AS7820" s="3"/>
      <c r="AT7820" s="3"/>
      <c r="AU7820" s="3"/>
      <c r="AV7820" s="3"/>
      <c r="AW7820" s="3"/>
      <c r="AX7820" s="3"/>
      <c r="AY7820" s="3"/>
      <c r="AZ7820" s="3"/>
      <c r="BA7820" s="3"/>
      <c r="BB7820" s="3"/>
      <c r="BC7820" s="3"/>
      <c r="BD7820" s="3"/>
      <c r="BE7820" s="3"/>
      <c r="BF7820" s="3"/>
      <c r="BG7820" s="3"/>
      <c r="BH7820" s="3"/>
    </row>
    <row r="7821" spans="1:60" ht="33.75" customHeight="1" x14ac:dyDescent="0.25">
      <c r="A7821" s="74" t="s">
        <v>308</v>
      </c>
      <c r="B7821" s="83" t="s">
        <v>98</v>
      </c>
      <c r="C7821" s="83" t="s">
        <v>76</v>
      </c>
      <c r="D7821" s="51" t="s">
        <v>934</v>
      </c>
      <c r="E7821" s="54" t="s">
        <v>47</v>
      </c>
      <c r="F7821" s="55" t="s">
        <v>2463</v>
      </c>
      <c r="G7821" s="290">
        <v>36248</v>
      </c>
      <c r="H7821" s="79" t="s">
        <v>37</v>
      </c>
      <c r="I7821" s="770">
        <v>36341</v>
      </c>
    </row>
    <row r="7822" spans="1:60" ht="33.75" customHeight="1" x14ac:dyDescent="0.25">
      <c r="A7822" s="74" t="s">
        <v>308</v>
      </c>
      <c r="B7822" s="83" t="s">
        <v>198</v>
      </c>
      <c r="C7822" s="41" t="s">
        <v>101</v>
      </c>
      <c r="D7822" s="51" t="s">
        <v>946</v>
      </c>
      <c r="E7822" s="54" t="s">
        <v>696</v>
      </c>
      <c r="F7822" s="55" t="s">
        <v>258</v>
      </c>
      <c r="G7822" s="240">
        <v>39863</v>
      </c>
      <c r="H7822" s="79" t="s">
        <v>37</v>
      </c>
      <c r="I7822" s="240">
        <v>39995</v>
      </c>
    </row>
    <row r="7823" spans="1:60" ht="33.75" customHeight="1" x14ac:dyDescent="0.25">
      <c r="A7823" s="74" t="s">
        <v>308</v>
      </c>
      <c r="B7823" s="83" t="s">
        <v>64</v>
      </c>
      <c r="C7823" s="41" t="s">
        <v>3061</v>
      </c>
      <c r="D7823" s="51" t="s">
        <v>940</v>
      </c>
      <c r="E7823" s="54" t="s">
        <v>35</v>
      </c>
      <c r="F7823" s="55" t="s">
        <v>1258</v>
      </c>
      <c r="G7823" s="240">
        <v>38519</v>
      </c>
      <c r="H7823" s="46" t="s">
        <v>37</v>
      </c>
      <c r="I7823" s="240">
        <v>39264</v>
      </c>
    </row>
    <row r="7824" spans="1:60" ht="33.75" customHeight="1" x14ac:dyDescent="0.25">
      <c r="A7824" s="74" t="s">
        <v>308</v>
      </c>
      <c r="B7824" s="83" t="s">
        <v>49</v>
      </c>
      <c r="C7824" s="83" t="s">
        <v>345</v>
      </c>
      <c r="D7824" s="51" t="s">
        <v>940</v>
      </c>
      <c r="E7824" s="54" t="s">
        <v>782</v>
      </c>
      <c r="F7824" s="55" t="s">
        <v>761</v>
      </c>
      <c r="G7824" s="290">
        <v>36914</v>
      </c>
      <c r="H7824" s="46" t="s">
        <v>37</v>
      </c>
      <c r="I7824" s="770">
        <v>37956</v>
      </c>
    </row>
    <row r="7825" spans="1:60" ht="33.75" customHeight="1" x14ac:dyDescent="0.25">
      <c r="A7825" s="74" t="s">
        <v>308</v>
      </c>
      <c r="B7825" s="83" t="s">
        <v>49</v>
      </c>
      <c r="C7825" s="41" t="s">
        <v>348</v>
      </c>
      <c r="D7825" s="51" t="s">
        <v>949</v>
      </c>
      <c r="E7825" s="54" t="s">
        <v>317</v>
      </c>
      <c r="F7825" s="55" t="s">
        <v>1689</v>
      </c>
      <c r="G7825" s="290">
        <v>37645</v>
      </c>
      <c r="H7825" s="46" t="s">
        <v>37</v>
      </c>
      <c r="I7825" s="770">
        <v>37803</v>
      </c>
    </row>
    <row r="7826" spans="1:60" ht="33.75" customHeight="1" x14ac:dyDescent="0.25">
      <c r="A7826" s="74" t="s">
        <v>308</v>
      </c>
      <c r="B7826" s="83" t="s">
        <v>49</v>
      </c>
      <c r="C7826" s="83" t="s">
        <v>160</v>
      </c>
      <c r="D7826" s="51" t="s">
        <v>25</v>
      </c>
      <c r="E7826" s="54" t="s">
        <v>4376</v>
      </c>
      <c r="F7826" s="55" t="s">
        <v>507</v>
      </c>
      <c r="G7826" s="290">
        <v>42656</v>
      </c>
      <c r="H7826" s="46" t="s">
        <v>37</v>
      </c>
      <c r="I7826" s="770">
        <v>42736</v>
      </c>
    </row>
    <row r="7827" spans="1:60" ht="33.75" customHeight="1" x14ac:dyDescent="0.25">
      <c r="A7827" s="74" t="s">
        <v>308</v>
      </c>
      <c r="B7827" s="83" t="s">
        <v>53</v>
      </c>
      <c r="C7827" s="41" t="s">
        <v>101</v>
      </c>
      <c r="D7827" s="51" t="s">
        <v>953</v>
      </c>
      <c r="E7827" s="54" t="s">
        <v>74</v>
      </c>
      <c r="F7827" s="55" t="s">
        <v>1023</v>
      </c>
      <c r="G7827" s="290">
        <v>39098</v>
      </c>
      <c r="H7827" s="79" t="s">
        <v>37</v>
      </c>
      <c r="I7827" s="770">
        <v>39234</v>
      </c>
      <c r="J7827" s="1114"/>
      <c r="K7827" s="1114"/>
      <c r="L7827" s="1114"/>
      <c r="M7827" s="1114"/>
      <c r="N7827" s="1114"/>
      <c r="O7827" s="1114"/>
      <c r="P7827" s="1114"/>
      <c r="Q7827" s="1114"/>
      <c r="R7827" s="1114"/>
      <c r="S7827" s="1114"/>
      <c r="T7827" s="1114"/>
      <c r="U7827" s="1114"/>
      <c r="V7827" s="1114"/>
      <c r="W7827" s="1114"/>
      <c r="X7827" s="1114"/>
      <c r="Y7827" s="1114"/>
      <c r="Z7827" s="1114"/>
      <c r="AA7827" s="1114"/>
      <c r="AB7827" s="1114"/>
      <c r="AC7827" s="1114"/>
      <c r="AD7827" s="1114"/>
      <c r="AE7827" s="1114"/>
      <c r="AF7827" s="1114"/>
      <c r="AG7827" s="1114"/>
      <c r="AH7827" s="1114"/>
      <c r="AI7827" s="1114"/>
      <c r="AJ7827" s="1114"/>
      <c r="AK7827" s="1114"/>
      <c r="AL7827" s="1114"/>
      <c r="AM7827" s="1114"/>
      <c r="AN7827" s="1114"/>
      <c r="AO7827" s="1114"/>
      <c r="AP7827" s="1114"/>
      <c r="AQ7827" s="1114"/>
      <c r="AR7827" s="1114"/>
      <c r="AS7827" s="1114"/>
      <c r="AT7827" s="1114"/>
      <c r="AU7827" s="1114"/>
      <c r="AV7827" s="1114"/>
      <c r="AW7827" s="1114"/>
      <c r="AX7827" s="1114"/>
      <c r="AY7827" s="1114"/>
      <c r="AZ7827" s="1114"/>
      <c r="BA7827" s="1114"/>
      <c r="BB7827" s="1114"/>
      <c r="BC7827" s="1114"/>
      <c r="BD7827" s="1114"/>
      <c r="BE7827" s="1114"/>
      <c r="BF7827" s="1114"/>
      <c r="BG7827" s="1114"/>
      <c r="BH7827" s="1114"/>
    </row>
    <row r="7828" spans="1:60" s="1114" customFormat="1" ht="33.75" customHeight="1" x14ac:dyDescent="0.25">
      <c r="A7828" s="1439" t="s">
        <v>8231</v>
      </c>
      <c r="B7828" s="1438" t="s">
        <v>53</v>
      </c>
      <c r="C7828" s="1438" t="s">
        <v>357</v>
      </c>
      <c r="D7828" s="1417" t="s">
        <v>8109</v>
      </c>
      <c r="E7828" s="1279" t="s">
        <v>35</v>
      </c>
      <c r="F7828" s="1440" t="s">
        <v>7645</v>
      </c>
      <c r="G7828" s="1502">
        <v>43906</v>
      </c>
      <c r="H7828" s="1491" t="s">
        <v>3798</v>
      </c>
      <c r="I7828" s="770"/>
    </row>
    <row r="7829" spans="1:60" s="1114" customFormat="1" ht="33.75" customHeight="1" x14ac:dyDescent="0.25">
      <c r="A7829" s="1307" t="s">
        <v>308</v>
      </c>
      <c r="B7829" s="1308" t="s">
        <v>46</v>
      </c>
      <c r="C7829" s="1308" t="s">
        <v>95</v>
      </c>
      <c r="D7829" s="1306" t="s">
        <v>4303</v>
      </c>
      <c r="E7829" s="1309" t="s">
        <v>176</v>
      </c>
      <c r="F7829" s="1309" t="s">
        <v>7881</v>
      </c>
      <c r="G7829" s="1310">
        <v>43859</v>
      </c>
      <c r="H7829" s="46" t="s">
        <v>37</v>
      </c>
      <c r="I7829" s="770">
        <v>44287</v>
      </c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  <c r="Z7829" s="3"/>
      <c r="AA7829" s="3"/>
      <c r="AB7829" s="3"/>
      <c r="AC7829" s="3"/>
      <c r="AD7829" s="3"/>
      <c r="AE7829" s="3"/>
      <c r="AF7829" s="3"/>
      <c r="AG7829" s="3"/>
      <c r="AH7829" s="3"/>
      <c r="AI7829" s="3"/>
      <c r="AJ7829" s="3"/>
      <c r="AK7829" s="3"/>
      <c r="AL7829" s="3"/>
      <c r="AM7829" s="3"/>
      <c r="AN7829" s="3"/>
      <c r="AO7829" s="3"/>
      <c r="AP7829" s="3"/>
      <c r="AQ7829" s="3"/>
      <c r="AR7829" s="3"/>
      <c r="AS7829" s="3"/>
      <c r="AT7829" s="3"/>
      <c r="AU7829" s="3"/>
      <c r="AV7829" s="3"/>
      <c r="AW7829" s="3"/>
      <c r="AX7829" s="3"/>
      <c r="AY7829" s="3"/>
      <c r="AZ7829" s="3"/>
      <c r="BA7829" s="3"/>
      <c r="BB7829" s="3"/>
      <c r="BC7829" s="3"/>
      <c r="BD7829" s="3"/>
      <c r="BE7829" s="3"/>
      <c r="BF7829" s="3"/>
      <c r="BG7829" s="3"/>
      <c r="BH7829" s="3"/>
    </row>
    <row r="7830" spans="1:60" ht="33.75" customHeight="1" x14ac:dyDescent="0.25">
      <c r="A7830" s="74" t="s">
        <v>4046</v>
      </c>
      <c r="B7830" s="83" t="s">
        <v>59</v>
      </c>
      <c r="C7830" s="212" t="s">
        <v>101</v>
      </c>
      <c r="D7830" s="51" t="s">
        <v>1653</v>
      </c>
      <c r="E7830" s="54" t="s">
        <v>134</v>
      </c>
      <c r="F7830" s="55" t="s">
        <v>4047</v>
      </c>
      <c r="G7830" s="40">
        <v>42149</v>
      </c>
      <c r="H7830" s="46" t="s">
        <v>37</v>
      </c>
      <c r="I7830" s="40">
        <v>42321</v>
      </c>
    </row>
    <row r="7831" spans="1:60" ht="33.75" customHeight="1" x14ac:dyDescent="0.25">
      <c r="A7831" s="74" t="s">
        <v>3062</v>
      </c>
      <c r="B7831" s="83" t="s">
        <v>68</v>
      </c>
      <c r="C7831" s="41" t="s">
        <v>348</v>
      </c>
      <c r="D7831" s="51" t="s">
        <v>936</v>
      </c>
      <c r="E7831" s="54" t="s">
        <v>320</v>
      </c>
      <c r="F7831" s="55" t="s">
        <v>5430</v>
      </c>
      <c r="G7831" s="290">
        <v>37200</v>
      </c>
      <c r="H7831" s="79" t="s">
        <v>37</v>
      </c>
      <c r="I7831" s="770">
        <v>37636</v>
      </c>
    </row>
    <row r="7832" spans="1:60" ht="33.75" customHeight="1" x14ac:dyDescent="0.25">
      <c r="A7832" s="74" t="s">
        <v>3062</v>
      </c>
      <c r="B7832" s="83" t="s">
        <v>68</v>
      </c>
      <c r="C7832" s="41" t="s">
        <v>1949</v>
      </c>
      <c r="D7832" s="51" t="s">
        <v>940</v>
      </c>
      <c r="E7832" s="54" t="s">
        <v>47</v>
      </c>
      <c r="F7832" s="55" t="s">
        <v>888</v>
      </c>
      <c r="G7832" s="240">
        <v>40157</v>
      </c>
      <c r="H7832" s="79" t="s">
        <v>37</v>
      </c>
      <c r="I7832" s="240">
        <v>40695</v>
      </c>
      <c r="J7832" s="1114"/>
      <c r="K7832" s="1114"/>
      <c r="L7832" s="1114"/>
      <c r="M7832" s="1114"/>
      <c r="N7832" s="1114"/>
      <c r="O7832" s="1114"/>
      <c r="P7832" s="1114"/>
      <c r="Q7832" s="1114"/>
      <c r="R7832" s="1114"/>
      <c r="S7832" s="1114"/>
      <c r="T7832" s="1114"/>
      <c r="U7832" s="1114"/>
      <c r="V7832" s="1114"/>
      <c r="W7832" s="1114"/>
      <c r="X7832" s="1114"/>
      <c r="Y7832" s="1114"/>
      <c r="Z7832" s="1114"/>
      <c r="AA7832" s="1114"/>
      <c r="AB7832" s="1114"/>
      <c r="AC7832" s="1114"/>
      <c r="AD7832" s="1114"/>
      <c r="AE7832" s="1114"/>
      <c r="AF7832" s="1114"/>
      <c r="AG7832" s="1114"/>
      <c r="AH7832" s="1114"/>
      <c r="AI7832" s="1114"/>
      <c r="AJ7832" s="1114"/>
      <c r="AK7832" s="1114"/>
      <c r="AL7832" s="1114"/>
      <c r="AM7832" s="1114"/>
      <c r="AN7832" s="1114"/>
      <c r="AO7832" s="1114"/>
      <c r="AP7832" s="1114"/>
      <c r="AQ7832" s="1114"/>
      <c r="AR7832" s="1114"/>
      <c r="AS7832" s="1114"/>
      <c r="AT7832" s="1114"/>
      <c r="AU7832" s="1114"/>
      <c r="AV7832" s="1114"/>
      <c r="AW7832" s="1114"/>
      <c r="AX7832" s="1114"/>
      <c r="AY7832" s="1114"/>
      <c r="AZ7832" s="1114"/>
      <c r="BA7832" s="1114"/>
      <c r="BB7832" s="1114"/>
      <c r="BC7832" s="1114"/>
      <c r="BD7832" s="1114"/>
      <c r="BE7832" s="1114"/>
      <c r="BF7832" s="1114"/>
      <c r="BG7832" s="1114"/>
      <c r="BH7832" s="1114"/>
    </row>
    <row r="7833" spans="1:60" s="1114" customFormat="1" ht="33.75" customHeight="1" x14ac:dyDescent="0.25">
      <c r="A7833" s="882" t="s">
        <v>3062</v>
      </c>
      <c r="B7833" s="883" t="s">
        <v>68</v>
      </c>
      <c r="C7833" s="883" t="s">
        <v>7379</v>
      </c>
      <c r="D7833" s="884" t="s">
        <v>12</v>
      </c>
      <c r="E7833" s="881" t="s">
        <v>7380</v>
      </c>
      <c r="F7833" s="881" t="s">
        <v>200</v>
      </c>
      <c r="G7833" s="1136">
        <v>43503</v>
      </c>
      <c r="H7833" s="79" t="s">
        <v>37</v>
      </c>
      <c r="I7833" s="1122">
        <v>43678</v>
      </c>
      <c r="J7833" s="3"/>
      <c r="K7833" s="3"/>
      <c r="L7833" s="3"/>
      <c r="M7833" s="3"/>
      <c r="N7833" s="3"/>
      <c r="O7833" s="3"/>
      <c r="P7833" s="3"/>
      <c r="Q7833" s="3"/>
      <c r="R7833" s="3"/>
      <c r="S7833" s="3"/>
      <c r="T7833" s="3"/>
      <c r="U7833" s="3"/>
      <c r="V7833" s="3"/>
      <c r="W7833" s="3"/>
      <c r="X7833" s="3"/>
      <c r="Y7833" s="3"/>
      <c r="Z7833" s="3"/>
      <c r="AA7833" s="3"/>
      <c r="AB7833" s="3"/>
      <c r="AC7833" s="3"/>
      <c r="AD7833" s="3"/>
      <c r="AE7833" s="3"/>
      <c r="AF7833" s="3"/>
      <c r="AG7833" s="3"/>
      <c r="AH7833" s="3"/>
      <c r="AI7833" s="3"/>
      <c r="AJ7833" s="3"/>
      <c r="AK7833" s="3"/>
      <c r="AL7833" s="3"/>
      <c r="AM7833" s="3"/>
      <c r="AN7833" s="3"/>
      <c r="AO7833" s="3"/>
      <c r="AP7833" s="3"/>
      <c r="AQ7833" s="3"/>
      <c r="AR7833" s="3"/>
      <c r="AS7833" s="3"/>
      <c r="AT7833" s="3"/>
      <c r="AU7833" s="3"/>
      <c r="AV7833" s="3"/>
      <c r="AW7833" s="3"/>
      <c r="AX7833" s="3"/>
      <c r="AY7833" s="3"/>
      <c r="AZ7833" s="3"/>
      <c r="BA7833" s="3"/>
      <c r="BB7833" s="3"/>
      <c r="BC7833" s="3"/>
      <c r="BD7833" s="3"/>
      <c r="BE7833" s="3"/>
      <c r="BF7833" s="3"/>
      <c r="BG7833" s="3"/>
      <c r="BH7833" s="3"/>
    </row>
    <row r="7834" spans="1:60" ht="33.75" customHeight="1" x14ac:dyDescent="0.25">
      <c r="A7834" s="74" t="s">
        <v>3062</v>
      </c>
      <c r="B7834" s="83" t="s">
        <v>42</v>
      </c>
      <c r="C7834" s="41" t="s">
        <v>6926</v>
      </c>
      <c r="D7834" s="51" t="s">
        <v>650</v>
      </c>
      <c r="E7834" s="67" t="s">
        <v>155</v>
      </c>
      <c r="F7834" s="55" t="s">
        <v>1906</v>
      </c>
      <c r="G7834" s="240">
        <v>39532</v>
      </c>
      <c r="H7834" s="46" t="s">
        <v>37</v>
      </c>
      <c r="I7834" s="240">
        <v>41246</v>
      </c>
    </row>
    <row r="7835" spans="1:60" ht="33.75" customHeight="1" x14ac:dyDescent="0.25">
      <c r="A7835" s="74" t="s">
        <v>3063</v>
      </c>
      <c r="B7835" s="83" t="s">
        <v>188</v>
      </c>
      <c r="C7835" s="83" t="s">
        <v>6315</v>
      </c>
      <c r="D7835" s="51" t="s">
        <v>941</v>
      </c>
      <c r="E7835" s="54" t="s">
        <v>35</v>
      </c>
      <c r="F7835" s="55" t="s">
        <v>1919</v>
      </c>
      <c r="G7835" s="290">
        <v>38245</v>
      </c>
      <c r="H7835" s="79" t="s">
        <v>37</v>
      </c>
      <c r="I7835" s="770">
        <v>38384</v>
      </c>
    </row>
    <row r="7836" spans="1:60" ht="33.75" customHeight="1" x14ac:dyDescent="0.25">
      <c r="A7836" s="74" t="s">
        <v>3063</v>
      </c>
      <c r="B7836" s="83" t="s">
        <v>209</v>
      </c>
      <c r="C7836" s="287" t="s">
        <v>357</v>
      </c>
      <c r="D7836" s="51" t="s">
        <v>940</v>
      </c>
      <c r="E7836" s="54" t="s">
        <v>35</v>
      </c>
      <c r="F7836" s="55" t="s">
        <v>36</v>
      </c>
      <c r="G7836" s="240">
        <v>38631</v>
      </c>
      <c r="H7836" s="79" t="s">
        <v>37</v>
      </c>
      <c r="I7836" s="40">
        <v>39142</v>
      </c>
    </row>
    <row r="7837" spans="1:60" ht="33.75" customHeight="1" x14ac:dyDescent="0.25">
      <c r="A7837" s="74" t="s">
        <v>3063</v>
      </c>
      <c r="B7837" s="83" t="s">
        <v>6530</v>
      </c>
      <c r="C7837" s="83" t="s">
        <v>348</v>
      </c>
      <c r="D7837" s="51" t="s">
        <v>940</v>
      </c>
      <c r="E7837" s="54" t="s">
        <v>66</v>
      </c>
      <c r="F7837" s="55" t="s">
        <v>4083</v>
      </c>
      <c r="G7837" s="290">
        <v>42485</v>
      </c>
      <c r="H7837" s="79" t="s">
        <v>37</v>
      </c>
      <c r="I7837" s="770">
        <v>43070</v>
      </c>
    </row>
    <row r="7838" spans="1:60" ht="33.75" customHeight="1" x14ac:dyDescent="0.25">
      <c r="A7838" s="836" t="s">
        <v>7712</v>
      </c>
      <c r="B7838" s="837" t="s">
        <v>680</v>
      </c>
      <c r="C7838" s="837" t="s">
        <v>344</v>
      </c>
      <c r="D7838" s="839" t="s">
        <v>946</v>
      </c>
      <c r="E7838" s="840" t="s">
        <v>7711</v>
      </c>
      <c r="F7838" s="841" t="s">
        <v>700</v>
      </c>
      <c r="G7838" s="842">
        <v>43524</v>
      </c>
      <c r="H7838" s="1053" t="s">
        <v>3798</v>
      </c>
      <c r="I7838" s="240"/>
      <c r="J7838" s="1114"/>
      <c r="K7838" s="1114"/>
      <c r="L7838" s="1114"/>
      <c r="M7838" s="1114"/>
      <c r="N7838" s="1114"/>
      <c r="O7838" s="1114"/>
      <c r="P7838" s="1114"/>
      <c r="Q7838" s="1114"/>
      <c r="R7838" s="1114"/>
      <c r="S7838" s="1114"/>
      <c r="T7838" s="1114"/>
      <c r="U7838" s="1114"/>
      <c r="V7838" s="1114"/>
      <c r="W7838" s="1114"/>
      <c r="X7838" s="1114"/>
      <c r="Y7838" s="1114"/>
      <c r="Z7838" s="1114"/>
      <c r="AA7838" s="1114"/>
      <c r="AB7838" s="1114"/>
      <c r="AC7838" s="1114"/>
      <c r="AD7838" s="1114"/>
      <c r="AE7838" s="1114"/>
      <c r="AF7838" s="1114"/>
      <c r="AG7838" s="1114"/>
      <c r="AH7838" s="1114"/>
      <c r="AI7838" s="1114"/>
      <c r="AJ7838" s="1114"/>
      <c r="AK7838" s="1114"/>
      <c r="AL7838" s="1114"/>
      <c r="AM7838" s="1114"/>
      <c r="AN7838" s="1114"/>
      <c r="AO7838" s="1114"/>
      <c r="AP7838" s="1114"/>
      <c r="AQ7838" s="1114"/>
      <c r="AR7838" s="1114"/>
      <c r="AS7838" s="1114"/>
      <c r="AT7838" s="1114"/>
      <c r="AU7838" s="1114"/>
      <c r="AV7838" s="1114"/>
      <c r="AW7838" s="1114"/>
      <c r="AX7838" s="1114"/>
      <c r="AY7838" s="1114"/>
      <c r="AZ7838" s="1114"/>
      <c r="BA7838" s="1114"/>
      <c r="BB7838" s="1114"/>
      <c r="BC7838" s="1114"/>
      <c r="BD7838" s="1114"/>
      <c r="BE7838" s="1114"/>
      <c r="BF7838" s="1114"/>
      <c r="BG7838" s="1114"/>
      <c r="BH7838" s="1114"/>
    </row>
    <row r="7839" spans="1:60" s="1114" customFormat="1" ht="33.75" customHeight="1" x14ac:dyDescent="0.25">
      <c r="A7839" s="1637" t="s">
        <v>8311</v>
      </c>
      <c r="B7839" s="1610" t="s">
        <v>59</v>
      </c>
      <c r="C7839" s="1610" t="s">
        <v>101</v>
      </c>
      <c r="D7839" s="1116" t="s">
        <v>946</v>
      </c>
      <c r="E7839" s="1650" t="s">
        <v>688</v>
      </c>
      <c r="F7839" s="1651" t="s">
        <v>8312</v>
      </c>
      <c r="G7839" s="1670">
        <v>44103</v>
      </c>
      <c r="H7839" s="79" t="s">
        <v>37</v>
      </c>
      <c r="I7839" s="1618">
        <v>44287</v>
      </c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  <c r="Z7839" s="3"/>
      <c r="AA7839" s="3"/>
      <c r="AB7839" s="3"/>
      <c r="AC7839" s="3"/>
      <c r="AD7839" s="3"/>
      <c r="AE7839" s="3"/>
      <c r="AF7839" s="3"/>
      <c r="AG7839" s="3"/>
      <c r="AH7839" s="3"/>
      <c r="AI7839" s="3"/>
      <c r="AJ7839" s="3"/>
      <c r="AK7839" s="3"/>
      <c r="AL7839" s="3"/>
      <c r="AM7839" s="3"/>
      <c r="AN7839" s="3"/>
      <c r="AO7839" s="3"/>
      <c r="AP7839" s="3"/>
      <c r="AQ7839" s="3"/>
      <c r="AR7839" s="3"/>
      <c r="AS7839" s="3"/>
      <c r="AT7839" s="3"/>
      <c r="AU7839" s="3"/>
      <c r="AV7839" s="3"/>
      <c r="AW7839" s="3"/>
      <c r="AX7839" s="3"/>
      <c r="AY7839" s="3"/>
      <c r="AZ7839" s="3"/>
      <c r="BA7839" s="3"/>
      <c r="BB7839" s="3"/>
      <c r="BC7839" s="3"/>
      <c r="BD7839" s="3"/>
      <c r="BE7839" s="3"/>
      <c r="BF7839" s="3"/>
      <c r="BG7839" s="3"/>
      <c r="BH7839" s="3"/>
    </row>
    <row r="7840" spans="1:60" ht="33.75" customHeight="1" x14ac:dyDescent="0.25">
      <c r="A7840" s="74" t="s">
        <v>1755</v>
      </c>
      <c r="B7840" s="83" t="s">
        <v>198</v>
      </c>
      <c r="C7840" s="212" t="s">
        <v>344</v>
      </c>
      <c r="D7840" s="51" t="s">
        <v>12</v>
      </c>
      <c r="E7840" s="67" t="s">
        <v>66</v>
      </c>
      <c r="F7840" s="55" t="s">
        <v>908</v>
      </c>
      <c r="G7840" s="13">
        <v>41925</v>
      </c>
      <c r="H7840" s="79" t="s">
        <v>37</v>
      </c>
      <c r="I7840" s="240">
        <v>42157</v>
      </c>
    </row>
    <row r="7841" spans="1:60" ht="33.75" customHeight="1" x14ac:dyDescent="0.25">
      <c r="A7841" s="74" t="s">
        <v>3064</v>
      </c>
      <c r="B7841" s="83" t="s">
        <v>198</v>
      </c>
      <c r="C7841" s="24" t="s">
        <v>30</v>
      </c>
      <c r="D7841" s="51" t="s">
        <v>951</v>
      </c>
      <c r="E7841" s="65" t="s">
        <v>134</v>
      </c>
      <c r="F7841" s="55" t="s">
        <v>1655</v>
      </c>
      <c r="G7841" s="40">
        <v>39791</v>
      </c>
      <c r="H7841" s="79" t="s">
        <v>37</v>
      </c>
      <c r="I7841" s="40">
        <v>40137</v>
      </c>
    </row>
    <row r="7842" spans="1:60" ht="33.75" customHeight="1" x14ac:dyDescent="0.25">
      <c r="A7842" s="504" t="s">
        <v>6316</v>
      </c>
      <c r="B7842" s="506" t="s">
        <v>188</v>
      </c>
      <c r="C7842" s="506" t="s">
        <v>95</v>
      </c>
      <c r="D7842" s="510" t="s">
        <v>12</v>
      </c>
      <c r="E7842" s="507" t="s">
        <v>66</v>
      </c>
      <c r="F7842" s="537" t="s">
        <v>170</v>
      </c>
      <c r="G7842" s="536">
        <v>43108</v>
      </c>
      <c r="H7842" s="81" t="s">
        <v>3798</v>
      </c>
      <c r="I7842" s="456"/>
    </row>
    <row r="7843" spans="1:60" ht="33.75" customHeight="1" x14ac:dyDescent="0.25">
      <c r="A7843" s="74" t="s">
        <v>6316</v>
      </c>
      <c r="B7843" s="83" t="s">
        <v>6317</v>
      </c>
      <c r="C7843" s="41" t="s">
        <v>95</v>
      </c>
      <c r="D7843" s="51" t="s">
        <v>940</v>
      </c>
      <c r="E7843" s="54" t="s">
        <v>72</v>
      </c>
      <c r="F7843" s="55" t="s">
        <v>1125</v>
      </c>
      <c r="G7843" s="290">
        <v>38663</v>
      </c>
      <c r="H7843" s="79" t="s">
        <v>37</v>
      </c>
      <c r="I7843" s="770">
        <v>43313</v>
      </c>
      <c r="J7843" s="1114"/>
      <c r="K7843" s="1114"/>
      <c r="L7843" s="1114"/>
      <c r="M7843" s="1114"/>
      <c r="N7843" s="1114"/>
      <c r="O7843" s="1114"/>
      <c r="P7843" s="1114"/>
      <c r="Q7843" s="1114"/>
      <c r="R7843" s="1114"/>
      <c r="S7843" s="1114"/>
      <c r="T7843" s="1114"/>
      <c r="U7843" s="1114"/>
      <c r="V7843" s="1114"/>
      <c r="W7843" s="1114"/>
      <c r="X7843" s="1114"/>
      <c r="Y7843" s="1114"/>
      <c r="Z7843" s="1114"/>
      <c r="AA7843" s="1114"/>
      <c r="AB7843" s="1114"/>
      <c r="AC7843" s="1114"/>
      <c r="AD7843" s="1114"/>
      <c r="AE7843" s="1114"/>
      <c r="AF7843" s="1114"/>
      <c r="AG7843" s="1114"/>
      <c r="AH7843" s="1114"/>
      <c r="AI7843" s="1114"/>
      <c r="AJ7843" s="1114"/>
      <c r="AK7843" s="1114"/>
      <c r="AL7843" s="1114"/>
      <c r="AM7843" s="1114"/>
      <c r="AN7843" s="1114"/>
      <c r="AO7843" s="1114"/>
      <c r="AP7843" s="1114"/>
      <c r="AQ7843" s="1114"/>
      <c r="AR7843" s="1114"/>
      <c r="AS7843" s="1114"/>
      <c r="AT7843" s="1114"/>
      <c r="AU7843" s="1114"/>
      <c r="AV7843" s="1114"/>
      <c r="AW7843" s="1114"/>
      <c r="AX7843" s="1114"/>
      <c r="AY7843" s="1114"/>
      <c r="AZ7843" s="1114"/>
      <c r="BA7843" s="1114"/>
      <c r="BB7843" s="1114"/>
      <c r="BC7843" s="1114"/>
      <c r="BD7843" s="1114"/>
      <c r="BE7843" s="1114"/>
      <c r="BF7843" s="1114"/>
      <c r="BG7843" s="1114"/>
      <c r="BH7843" s="1114"/>
    </row>
    <row r="7844" spans="1:60" s="1114" customFormat="1" ht="33.75" customHeight="1" x14ac:dyDescent="0.25">
      <c r="A7844" s="1753" t="s">
        <v>8417</v>
      </c>
      <c r="B7844" s="1754" t="s">
        <v>1224</v>
      </c>
      <c r="C7844" s="1758" t="s">
        <v>7199</v>
      </c>
      <c r="D7844" s="1749" t="s">
        <v>939</v>
      </c>
      <c r="E7844" s="1724" t="s">
        <v>8418</v>
      </c>
      <c r="F7844" s="1755" t="s">
        <v>4100</v>
      </c>
      <c r="G7844" s="1732">
        <v>44147</v>
      </c>
      <c r="H7844" s="79" t="s">
        <v>37</v>
      </c>
      <c r="I7844" s="1732">
        <v>44621</v>
      </c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  <c r="Z7844" s="3"/>
      <c r="AA7844" s="3"/>
      <c r="AB7844" s="3"/>
      <c r="AC7844" s="3"/>
      <c r="AD7844" s="3"/>
      <c r="AE7844" s="3"/>
      <c r="AF7844" s="3"/>
      <c r="AG7844" s="3"/>
      <c r="AH7844" s="3"/>
      <c r="AI7844" s="3"/>
      <c r="AJ7844" s="3"/>
      <c r="AK7844" s="3"/>
      <c r="AL7844" s="3"/>
      <c r="AM7844" s="3"/>
      <c r="AN7844" s="3"/>
      <c r="AO7844" s="3"/>
      <c r="AP7844" s="3"/>
      <c r="AQ7844" s="3"/>
      <c r="AR7844" s="3"/>
      <c r="AS7844" s="3"/>
      <c r="AT7844" s="3"/>
      <c r="AU7844" s="3"/>
      <c r="AV7844" s="3"/>
      <c r="AW7844" s="3"/>
      <c r="AX7844" s="3"/>
      <c r="AY7844" s="3"/>
      <c r="AZ7844" s="3"/>
      <c r="BA7844" s="3"/>
      <c r="BB7844" s="3"/>
      <c r="BC7844" s="3"/>
      <c r="BD7844" s="3"/>
      <c r="BE7844" s="3"/>
      <c r="BF7844" s="3"/>
      <c r="BG7844" s="3"/>
      <c r="BH7844" s="3"/>
    </row>
    <row r="7845" spans="1:60" ht="33.75" customHeight="1" x14ac:dyDescent="0.25">
      <c r="A7845" s="74" t="s">
        <v>3065</v>
      </c>
      <c r="B7845" s="83" t="s">
        <v>119</v>
      </c>
      <c r="C7845" s="41" t="s">
        <v>95</v>
      </c>
      <c r="D7845" s="51" t="s">
        <v>940</v>
      </c>
      <c r="E7845" s="59" t="s">
        <v>782</v>
      </c>
      <c r="F7845" s="55" t="s">
        <v>656</v>
      </c>
      <c r="G7845" s="240">
        <v>39121</v>
      </c>
      <c r="H7845" s="46" t="s">
        <v>37</v>
      </c>
      <c r="I7845" s="240">
        <v>39448</v>
      </c>
    </row>
    <row r="7846" spans="1:60" ht="33.75" customHeight="1" x14ac:dyDescent="0.25">
      <c r="A7846" s="74" t="s">
        <v>1846</v>
      </c>
      <c r="B7846" s="83" t="s">
        <v>29</v>
      </c>
      <c r="C7846" s="83" t="s">
        <v>2231</v>
      </c>
      <c r="D7846" s="51" t="s">
        <v>940</v>
      </c>
      <c r="E7846" s="54" t="s">
        <v>35</v>
      </c>
      <c r="F7846" s="55" t="s">
        <v>6318</v>
      </c>
      <c r="G7846" s="290">
        <v>38429</v>
      </c>
      <c r="H7846" s="79" t="s">
        <v>37</v>
      </c>
      <c r="I7846" s="770">
        <v>39083</v>
      </c>
    </row>
    <row r="7847" spans="1:60" ht="33.75" customHeight="1" x14ac:dyDescent="0.25">
      <c r="A7847" s="74" t="s">
        <v>1846</v>
      </c>
      <c r="B7847" s="83" t="s">
        <v>77</v>
      </c>
      <c r="C7847" s="41" t="s">
        <v>95</v>
      </c>
      <c r="D7847" s="51" t="s">
        <v>12</v>
      </c>
      <c r="E7847" s="59" t="s">
        <v>212</v>
      </c>
      <c r="F7847" s="55" t="s">
        <v>71</v>
      </c>
      <c r="G7847" s="13">
        <v>41967</v>
      </c>
      <c r="H7847" s="46" t="s">
        <v>37</v>
      </c>
      <c r="I7847" s="770">
        <v>42339</v>
      </c>
    </row>
    <row r="7848" spans="1:60" ht="33.75" customHeight="1" x14ac:dyDescent="0.25">
      <c r="A7848" s="614" t="s">
        <v>1846</v>
      </c>
      <c r="B7848" s="780" t="s">
        <v>104</v>
      </c>
      <c r="C7848" s="780" t="s">
        <v>347</v>
      </c>
      <c r="D7848" s="598" t="s">
        <v>934</v>
      </c>
      <c r="E7848" s="595" t="s">
        <v>35</v>
      </c>
      <c r="F7848" s="611" t="s">
        <v>1254</v>
      </c>
      <c r="G7848" s="779">
        <v>43157</v>
      </c>
      <c r="H7848" s="48" t="s">
        <v>41</v>
      </c>
      <c r="I7848" s="770">
        <v>43515</v>
      </c>
    </row>
    <row r="7849" spans="1:60" ht="33.75" customHeight="1" x14ac:dyDescent="0.25">
      <c r="A7849" s="74" t="s">
        <v>6319</v>
      </c>
      <c r="B7849" s="83" t="s">
        <v>6320</v>
      </c>
      <c r="C7849" s="83" t="s">
        <v>6321</v>
      </c>
      <c r="D7849" s="51" t="s">
        <v>941</v>
      </c>
      <c r="E7849" s="54" t="s">
        <v>3790</v>
      </c>
      <c r="F7849" s="55" t="s">
        <v>6322</v>
      </c>
      <c r="G7849" s="290">
        <v>36088</v>
      </c>
      <c r="H7849" s="47" t="s">
        <v>37</v>
      </c>
      <c r="I7849" s="770">
        <v>36313</v>
      </c>
    </row>
    <row r="7850" spans="1:60" ht="33.75" customHeight="1" x14ac:dyDescent="0.25">
      <c r="A7850" s="74" t="s">
        <v>1021</v>
      </c>
      <c r="B7850" s="83" t="s">
        <v>78</v>
      </c>
      <c r="C7850" s="82" t="s">
        <v>101</v>
      </c>
      <c r="D7850" s="51" t="s">
        <v>953</v>
      </c>
      <c r="E7850" s="58" t="s">
        <v>57</v>
      </c>
      <c r="F7850" s="55" t="s">
        <v>1020</v>
      </c>
      <c r="G7850" s="293">
        <v>41376</v>
      </c>
      <c r="H7850" s="79" t="s">
        <v>37</v>
      </c>
      <c r="I7850" s="770">
        <v>41699</v>
      </c>
    </row>
    <row r="7851" spans="1:60" ht="33.75" customHeight="1" x14ac:dyDescent="0.25">
      <c r="A7851" s="74" t="s">
        <v>3066</v>
      </c>
      <c r="B7851" s="83" t="s">
        <v>396</v>
      </c>
      <c r="C7851" s="41" t="s">
        <v>95</v>
      </c>
      <c r="D7851" s="51" t="s">
        <v>940</v>
      </c>
      <c r="E7851" s="54" t="s">
        <v>176</v>
      </c>
      <c r="F7851" s="55" t="s">
        <v>99</v>
      </c>
      <c r="G7851" s="240">
        <v>39254</v>
      </c>
      <c r="H7851" s="46" t="s">
        <v>37</v>
      </c>
      <c r="I7851" s="240">
        <v>39569</v>
      </c>
    </row>
    <row r="7852" spans="1:60" ht="33.75" customHeight="1" x14ac:dyDescent="0.25">
      <c r="A7852" s="74" t="s">
        <v>6323</v>
      </c>
      <c r="B7852" s="83" t="s">
        <v>255</v>
      </c>
      <c r="C7852" s="41" t="s">
        <v>348</v>
      </c>
      <c r="D7852" s="51" t="s">
        <v>12</v>
      </c>
      <c r="E7852" s="54" t="s">
        <v>66</v>
      </c>
      <c r="F7852" s="55" t="s">
        <v>1456</v>
      </c>
      <c r="G7852" s="290">
        <v>36250</v>
      </c>
      <c r="H7852" s="48" t="s">
        <v>41</v>
      </c>
      <c r="I7852" s="770">
        <v>36509</v>
      </c>
    </row>
    <row r="7853" spans="1:60" ht="33.75" customHeight="1" x14ac:dyDescent="0.25">
      <c r="A7853" s="74" t="s">
        <v>2031</v>
      </c>
      <c r="B7853" s="83" t="s">
        <v>2032</v>
      </c>
      <c r="C7853" s="42" t="s">
        <v>2033</v>
      </c>
      <c r="D7853" s="51" t="s">
        <v>12</v>
      </c>
      <c r="E7853" s="65" t="s">
        <v>1941</v>
      </c>
      <c r="F7853" s="55" t="s">
        <v>2034</v>
      </c>
      <c r="G7853" s="43">
        <v>39813</v>
      </c>
      <c r="H7853" s="46" t="s">
        <v>37</v>
      </c>
      <c r="I7853" s="43">
        <v>40108</v>
      </c>
    </row>
    <row r="7854" spans="1:60" ht="33.75" customHeight="1" x14ac:dyDescent="0.25">
      <c r="A7854" s="74" t="s">
        <v>6324</v>
      </c>
      <c r="B7854" s="83" t="s">
        <v>68</v>
      </c>
      <c r="C7854" s="212" t="s">
        <v>350</v>
      </c>
      <c r="D7854" s="51" t="s">
        <v>928</v>
      </c>
      <c r="E7854" s="54" t="s">
        <v>138</v>
      </c>
      <c r="F7854" s="55" t="s">
        <v>3804</v>
      </c>
      <c r="G7854" s="290">
        <v>37648</v>
      </c>
      <c r="H7854" s="46" t="s">
        <v>37</v>
      </c>
      <c r="I7854" s="770">
        <v>38047</v>
      </c>
    </row>
    <row r="7855" spans="1:60" ht="33.75" customHeight="1" x14ac:dyDescent="0.25">
      <c r="A7855" s="74" t="s">
        <v>6324</v>
      </c>
      <c r="B7855" s="83" t="s">
        <v>6325</v>
      </c>
      <c r="C7855" s="212" t="s">
        <v>350</v>
      </c>
      <c r="D7855" s="51" t="s">
        <v>948</v>
      </c>
      <c r="E7855" s="54" t="s">
        <v>190</v>
      </c>
      <c r="F7855" s="55" t="s">
        <v>6326</v>
      </c>
      <c r="G7855" s="290">
        <v>36187</v>
      </c>
      <c r="H7855" s="46" t="s">
        <v>37</v>
      </c>
      <c r="I7855" s="770">
        <v>36617</v>
      </c>
    </row>
    <row r="7856" spans="1:60" ht="33.75" customHeight="1" x14ac:dyDescent="0.25">
      <c r="A7856" s="182" t="s">
        <v>6324</v>
      </c>
      <c r="B7856" s="12" t="s">
        <v>94</v>
      </c>
      <c r="C7856" s="12" t="s">
        <v>101</v>
      </c>
      <c r="D7856" s="38" t="s">
        <v>951</v>
      </c>
      <c r="E7856" s="58" t="s">
        <v>1091</v>
      </c>
      <c r="F7856" s="116" t="s">
        <v>736</v>
      </c>
      <c r="G7856" s="13">
        <v>42661</v>
      </c>
      <c r="H7856" s="79" t="s">
        <v>37</v>
      </c>
      <c r="I7856" s="770">
        <v>42860</v>
      </c>
    </row>
    <row r="7857" spans="1:60" ht="33.75" customHeight="1" x14ac:dyDescent="0.25">
      <c r="A7857" s="74" t="s">
        <v>4022</v>
      </c>
      <c r="B7857" s="83" t="s">
        <v>119</v>
      </c>
      <c r="C7857" s="41" t="s">
        <v>351</v>
      </c>
      <c r="D7857" s="51" t="s">
        <v>941</v>
      </c>
      <c r="E7857" s="54" t="s">
        <v>70</v>
      </c>
      <c r="F7857" s="55" t="s">
        <v>71</v>
      </c>
      <c r="G7857" s="240">
        <v>42170</v>
      </c>
      <c r="H7857" s="79" t="s">
        <v>37</v>
      </c>
      <c r="I7857" s="40">
        <v>42370</v>
      </c>
    </row>
    <row r="7858" spans="1:60" ht="33.75" customHeight="1" x14ac:dyDescent="0.25">
      <c r="A7858" s="74" t="s">
        <v>3067</v>
      </c>
      <c r="B7858" s="83" t="s">
        <v>46</v>
      </c>
      <c r="C7858" s="83" t="s">
        <v>351</v>
      </c>
      <c r="D7858" s="51" t="s">
        <v>12</v>
      </c>
      <c r="E7858" s="67" t="s">
        <v>66</v>
      </c>
      <c r="F7858" s="55" t="s">
        <v>329</v>
      </c>
      <c r="G7858" s="40">
        <v>40158</v>
      </c>
      <c r="H7858" s="79" t="s">
        <v>37</v>
      </c>
      <c r="I7858" s="40">
        <v>40513</v>
      </c>
    </row>
    <row r="7859" spans="1:60" ht="33.75" customHeight="1" x14ac:dyDescent="0.25">
      <c r="A7859" s="74" t="s">
        <v>3067</v>
      </c>
      <c r="B7859" s="83" t="s">
        <v>61</v>
      </c>
      <c r="C7859" s="41" t="s">
        <v>101</v>
      </c>
      <c r="D7859" s="51" t="s">
        <v>951</v>
      </c>
      <c r="E7859" s="61" t="s">
        <v>134</v>
      </c>
      <c r="F7859" s="55" t="s">
        <v>925</v>
      </c>
      <c r="G7859" s="40">
        <v>40338</v>
      </c>
      <c r="H7859" s="79" t="s">
        <v>37</v>
      </c>
      <c r="I7859" s="40">
        <v>40661</v>
      </c>
      <c r="J7859" s="1114"/>
      <c r="K7859" s="1114"/>
      <c r="L7859" s="1114"/>
      <c r="M7859" s="1114"/>
      <c r="N7859" s="1114"/>
      <c r="O7859" s="1114"/>
      <c r="P7859" s="1114"/>
      <c r="Q7859" s="1114"/>
      <c r="R7859" s="1114"/>
      <c r="S7859" s="1114"/>
      <c r="T7859" s="1114"/>
      <c r="U7859" s="1114"/>
      <c r="V7859" s="1114"/>
      <c r="W7859" s="1114"/>
      <c r="X7859" s="1114"/>
      <c r="Y7859" s="1114"/>
      <c r="Z7859" s="1114"/>
      <c r="AA7859" s="1114"/>
      <c r="AB7859" s="1114"/>
      <c r="AC7859" s="1114"/>
      <c r="AD7859" s="1114"/>
      <c r="AE7859" s="1114"/>
      <c r="AF7859" s="1114"/>
      <c r="AG7859" s="1114"/>
      <c r="AH7859" s="1114"/>
      <c r="AI7859" s="1114"/>
      <c r="AJ7859" s="1114"/>
      <c r="AK7859" s="1114"/>
      <c r="AL7859" s="1114"/>
      <c r="AM7859" s="1114"/>
      <c r="AN7859" s="1114"/>
      <c r="AO7859" s="1114"/>
      <c r="AP7859" s="1114"/>
      <c r="AQ7859" s="1114"/>
      <c r="AR7859" s="1114"/>
      <c r="AS7859" s="1114"/>
      <c r="AT7859" s="1114"/>
      <c r="AU7859" s="1114"/>
      <c r="AV7859" s="1114"/>
      <c r="AW7859" s="1114"/>
      <c r="AX7859" s="1114"/>
      <c r="AY7859" s="1114"/>
      <c r="AZ7859" s="1114"/>
      <c r="BA7859" s="1114"/>
      <c r="BB7859" s="1114"/>
      <c r="BC7859" s="1114"/>
      <c r="BD7859" s="1114"/>
      <c r="BE7859" s="1114"/>
      <c r="BF7859" s="1114"/>
      <c r="BG7859" s="1114"/>
      <c r="BH7859" s="1114"/>
    </row>
    <row r="7860" spans="1:60" s="1114" customFormat="1" ht="33.75" customHeight="1" x14ac:dyDescent="0.25">
      <c r="A7860" s="1461" t="s">
        <v>8151</v>
      </c>
      <c r="B7860" s="1450" t="s">
        <v>500</v>
      </c>
      <c r="C7860" s="1450" t="s">
        <v>1652</v>
      </c>
      <c r="D7860" s="1462" t="s">
        <v>959</v>
      </c>
      <c r="E7860" s="1458" t="s">
        <v>7533</v>
      </c>
      <c r="F7860" s="1459" t="s">
        <v>196</v>
      </c>
      <c r="G7860" s="1452">
        <v>43726</v>
      </c>
      <c r="H7860" s="1467" t="s">
        <v>37</v>
      </c>
      <c r="I7860" s="1456">
        <v>44001</v>
      </c>
      <c r="J7860" s="3"/>
      <c r="K7860" s="3"/>
      <c r="L7860" s="3"/>
      <c r="M7860" s="3"/>
      <c r="N7860" s="3"/>
      <c r="O7860" s="3"/>
      <c r="P7860" s="3"/>
      <c r="Q7860" s="3"/>
      <c r="R7860" s="3"/>
      <c r="S7860" s="3"/>
      <c r="T7860" s="3"/>
      <c r="U7860" s="3"/>
      <c r="V7860" s="3"/>
      <c r="W7860" s="3"/>
      <c r="X7860" s="3"/>
      <c r="Y7860" s="3"/>
      <c r="Z7860" s="3"/>
      <c r="AA7860" s="3"/>
      <c r="AB7860" s="3"/>
      <c r="AC7860" s="3"/>
      <c r="AD7860" s="3"/>
      <c r="AE7860" s="3"/>
      <c r="AF7860" s="3"/>
      <c r="AG7860" s="3"/>
      <c r="AH7860" s="3"/>
      <c r="AI7860" s="3"/>
      <c r="AJ7860" s="3"/>
      <c r="AK7860" s="3"/>
      <c r="AL7860" s="3"/>
      <c r="AM7860" s="3"/>
      <c r="AN7860" s="3"/>
      <c r="AO7860" s="3"/>
      <c r="AP7860" s="3"/>
      <c r="AQ7860" s="3"/>
      <c r="AR7860" s="3"/>
      <c r="AS7860" s="3"/>
      <c r="AT7860" s="3"/>
      <c r="AU7860" s="3"/>
      <c r="AV7860" s="3"/>
      <c r="AW7860" s="3"/>
      <c r="AX7860" s="3"/>
      <c r="AY7860" s="3"/>
      <c r="AZ7860" s="3"/>
      <c r="BA7860" s="3"/>
      <c r="BB7860" s="3"/>
      <c r="BC7860" s="3"/>
      <c r="BD7860" s="3"/>
      <c r="BE7860" s="3"/>
      <c r="BF7860" s="3"/>
      <c r="BG7860" s="3"/>
      <c r="BH7860" s="3"/>
    </row>
    <row r="7861" spans="1:60" ht="33.75" customHeight="1" x14ac:dyDescent="0.25">
      <c r="A7861" s="153" t="s">
        <v>6756</v>
      </c>
      <c r="B7861" s="154" t="s">
        <v>46</v>
      </c>
      <c r="C7861" s="154" t="s">
        <v>351</v>
      </c>
      <c r="D7861" s="176" t="s">
        <v>959</v>
      </c>
      <c r="E7861" s="115" t="s">
        <v>394</v>
      </c>
      <c r="F7861" s="104" t="s">
        <v>38</v>
      </c>
      <c r="G7861" s="282">
        <v>42696</v>
      </c>
      <c r="H7861" s="79" t="s">
        <v>37</v>
      </c>
      <c r="I7861" s="102">
        <v>43073</v>
      </c>
    </row>
    <row r="7862" spans="1:60" ht="33.75" customHeight="1" x14ac:dyDescent="0.25">
      <c r="A7862" s="74" t="s">
        <v>3068</v>
      </c>
      <c r="B7862" s="83" t="s">
        <v>1925</v>
      </c>
      <c r="C7862" s="41" t="s">
        <v>160</v>
      </c>
      <c r="D7862" s="51" t="s">
        <v>930</v>
      </c>
      <c r="E7862" s="67" t="s">
        <v>799</v>
      </c>
      <c r="F7862" s="55" t="s">
        <v>115</v>
      </c>
      <c r="G7862" s="240">
        <v>39136</v>
      </c>
      <c r="H7862" s="79" t="s">
        <v>37</v>
      </c>
      <c r="I7862" s="240">
        <v>39814</v>
      </c>
    </row>
    <row r="7863" spans="1:60" ht="33.75" customHeight="1" x14ac:dyDescent="0.25">
      <c r="A7863" s="74" t="s">
        <v>3068</v>
      </c>
      <c r="B7863" s="83" t="s">
        <v>981</v>
      </c>
      <c r="C7863" s="212" t="s">
        <v>350</v>
      </c>
      <c r="D7863" s="51" t="s">
        <v>928</v>
      </c>
      <c r="E7863" s="65" t="s">
        <v>134</v>
      </c>
      <c r="F7863" s="55" t="s">
        <v>136</v>
      </c>
      <c r="G7863" s="40">
        <v>40344</v>
      </c>
      <c r="H7863" s="46" t="s">
        <v>37</v>
      </c>
      <c r="I7863" s="40">
        <v>40575</v>
      </c>
    </row>
    <row r="7864" spans="1:60" ht="33.75" customHeight="1" x14ac:dyDescent="0.25">
      <c r="A7864" s="74" t="s">
        <v>6327</v>
      </c>
      <c r="B7864" s="83" t="s">
        <v>1224</v>
      </c>
      <c r="C7864" s="83" t="s">
        <v>345</v>
      </c>
      <c r="D7864" s="51" t="s">
        <v>12</v>
      </c>
      <c r="E7864" s="54" t="s">
        <v>3857</v>
      </c>
      <c r="F7864" s="55" t="s">
        <v>6328</v>
      </c>
      <c r="G7864" s="290">
        <v>36237</v>
      </c>
      <c r="H7864" s="46" t="s">
        <v>37</v>
      </c>
      <c r="I7864" s="770">
        <v>36341</v>
      </c>
    </row>
    <row r="7865" spans="1:60" ht="33.75" customHeight="1" x14ac:dyDescent="0.25">
      <c r="A7865" s="74" t="s">
        <v>6327</v>
      </c>
      <c r="B7865" s="83" t="s">
        <v>121</v>
      </c>
      <c r="C7865" s="83" t="s">
        <v>345</v>
      </c>
      <c r="D7865" s="51" t="s">
        <v>12</v>
      </c>
      <c r="E7865" s="54" t="s">
        <v>3857</v>
      </c>
      <c r="F7865" s="55" t="s">
        <v>338</v>
      </c>
      <c r="G7865" s="290">
        <v>37609</v>
      </c>
      <c r="H7865" s="46" t="s">
        <v>37</v>
      </c>
      <c r="I7865" s="770">
        <v>37742</v>
      </c>
    </row>
    <row r="7866" spans="1:60" ht="33.75" customHeight="1" x14ac:dyDescent="0.25">
      <c r="A7866" s="74" t="s">
        <v>6327</v>
      </c>
      <c r="B7866" s="83" t="s">
        <v>94</v>
      </c>
      <c r="C7866" s="212" t="s">
        <v>350</v>
      </c>
      <c r="D7866" s="51" t="s">
        <v>929</v>
      </c>
      <c r="E7866" s="54" t="s">
        <v>2576</v>
      </c>
      <c r="F7866" s="55" t="s">
        <v>5342</v>
      </c>
      <c r="G7866" s="290">
        <v>38455</v>
      </c>
      <c r="H7866" s="46" t="s">
        <v>37</v>
      </c>
      <c r="I7866" s="770">
        <v>38657</v>
      </c>
      <c r="J7866" s="1114"/>
      <c r="K7866" s="1114"/>
      <c r="L7866" s="1114"/>
      <c r="M7866" s="1114"/>
      <c r="N7866" s="1114"/>
      <c r="O7866" s="1114"/>
      <c r="P7866" s="1114"/>
      <c r="Q7866" s="1114"/>
      <c r="R7866" s="1114"/>
      <c r="S7866" s="1114"/>
      <c r="T7866" s="1114"/>
      <c r="U7866" s="1114"/>
      <c r="V7866" s="1114"/>
      <c r="W7866" s="1114"/>
      <c r="X7866" s="1114"/>
      <c r="Y7866" s="1114"/>
      <c r="Z7866" s="1114"/>
      <c r="AA7866" s="1114"/>
      <c r="AB7866" s="1114"/>
      <c r="AC7866" s="1114"/>
      <c r="AD7866" s="1114"/>
      <c r="AE7866" s="1114"/>
      <c r="AF7866" s="1114"/>
      <c r="AG7866" s="1114"/>
      <c r="AH7866" s="1114"/>
      <c r="AI7866" s="1114"/>
      <c r="AJ7866" s="1114"/>
      <c r="AK7866" s="1114"/>
      <c r="AL7866" s="1114"/>
      <c r="AM7866" s="1114"/>
      <c r="AN7866" s="1114"/>
      <c r="AO7866" s="1114"/>
      <c r="AP7866" s="1114"/>
      <c r="AQ7866" s="1114"/>
      <c r="AR7866" s="1114"/>
      <c r="AS7866" s="1114"/>
      <c r="AT7866" s="1114"/>
      <c r="AU7866" s="1114"/>
      <c r="AV7866" s="1114"/>
      <c r="AW7866" s="1114"/>
      <c r="AX7866" s="1114"/>
      <c r="AY7866" s="1114"/>
      <c r="AZ7866" s="1114"/>
      <c r="BA7866" s="1114"/>
      <c r="BB7866" s="1114"/>
      <c r="BC7866" s="1114"/>
      <c r="BD7866" s="1114"/>
      <c r="BE7866" s="1114"/>
      <c r="BF7866" s="1114"/>
      <c r="BG7866" s="1114"/>
      <c r="BH7866" s="1114"/>
    </row>
    <row r="7867" spans="1:60" s="1114" customFormat="1" ht="33.75" customHeight="1" x14ac:dyDescent="0.25">
      <c r="A7867" s="1898" t="s">
        <v>8720</v>
      </c>
      <c r="B7867" s="2116" t="s">
        <v>8721</v>
      </c>
      <c r="C7867" s="2116" t="s">
        <v>344</v>
      </c>
      <c r="D7867" s="1895" t="s">
        <v>914</v>
      </c>
      <c r="E7867" s="1899" t="s">
        <v>6659</v>
      </c>
      <c r="F7867" s="1900" t="s">
        <v>1196</v>
      </c>
      <c r="G7867" s="2115">
        <v>44511</v>
      </c>
      <c r="H7867" s="1925" t="s">
        <v>3798</v>
      </c>
      <c r="I7867" s="1907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  <c r="Z7867" s="3"/>
      <c r="AA7867" s="3"/>
      <c r="AB7867" s="3"/>
      <c r="AC7867" s="3"/>
      <c r="AD7867" s="3"/>
      <c r="AE7867" s="3"/>
      <c r="AF7867" s="3"/>
      <c r="AG7867" s="3"/>
      <c r="AH7867" s="3"/>
      <c r="AI7867" s="3"/>
      <c r="AJ7867" s="3"/>
      <c r="AK7867" s="3"/>
      <c r="AL7867" s="3"/>
      <c r="AM7867" s="3"/>
      <c r="AN7867" s="3"/>
      <c r="AO7867" s="3"/>
      <c r="AP7867" s="3"/>
      <c r="AQ7867" s="3"/>
      <c r="AR7867" s="3"/>
      <c r="AS7867" s="3"/>
      <c r="AT7867" s="3"/>
      <c r="AU7867" s="3"/>
      <c r="AV7867" s="3"/>
      <c r="AW7867" s="3"/>
      <c r="AX7867" s="3"/>
      <c r="AY7867" s="3"/>
      <c r="AZ7867" s="3"/>
      <c r="BA7867" s="3"/>
      <c r="BB7867" s="3"/>
      <c r="BC7867" s="3"/>
      <c r="BD7867" s="3"/>
      <c r="BE7867" s="3"/>
      <c r="BF7867" s="3"/>
      <c r="BG7867" s="3"/>
      <c r="BH7867" s="3"/>
    </row>
    <row r="7868" spans="1:60" ht="33.75" customHeight="1" x14ac:dyDescent="0.25">
      <c r="A7868" s="74" t="s">
        <v>6329</v>
      </c>
      <c r="B7868" s="83" t="s">
        <v>205</v>
      </c>
      <c r="C7868" s="83" t="s">
        <v>1949</v>
      </c>
      <c r="D7868" s="51" t="s">
        <v>940</v>
      </c>
      <c r="E7868" s="54" t="s">
        <v>47</v>
      </c>
      <c r="F7868" s="55" t="s">
        <v>174</v>
      </c>
      <c r="G7868" s="290">
        <v>37602</v>
      </c>
      <c r="H7868" s="79" t="s">
        <v>37</v>
      </c>
      <c r="I7868" s="770">
        <v>38108</v>
      </c>
    </row>
    <row r="7869" spans="1:60" ht="33.75" customHeight="1" x14ac:dyDescent="0.25">
      <c r="A7869" s="74" t="s">
        <v>3069</v>
      </c>
      <c r="B7869" s="83" t="s">
        <v>64</v>
      </c>
      <c r="C7869" s="83" t="s">
        <v>345</v>
      </c>
      <c r="D7869" s="51" t="s">
        <v>941</v>
      </c>
      <c r="E7869" s="56" t="s">
        <v>1812</v>
      </c>
      <c r="F7869" s="55" t="s">
        <v>1589</v>
      </c>
      <c r="G7869" s="40">
        <v>40326</v>
      </c>
      <c r="H7869" s="79" t="s">
        <v>37</v>
      </c>
      <c r="I7869" s="40">
        <v>40634</v>
      </c>
    </row>
    <row r="7870" spans="1:60" ht="33.75" customHeight="1" x14ac:dyDescent="0.25">
      <c r="A7870" s="74" t="s">
        <v>4068</v>
      </c>
      <c r="B7870" s="83" t="s">
        <v>4069</v>
      </c>
      <c r="C7870" s="41" t="s">
        <v>4070</v>
      </c>
      <c r="D7870" s="51" t="s">
        <v>914</v>
      </c>
      <c r="E7870" s="54" t="s">
        <v>148</v>
      </c>
      <c r="F7870" s="55" t="s">
        <v>303</v>
      </c>
      <c r="G7870" s="240">
        <v>42107</v>
      </c>
      <c r="H7870" s="46" t="s">
        <v>37</v>
      </c>
      <c r="I7870" s="40">
        <v>42339</v>
      </c>
      <c r="J7870" s="1114"/>
      <c r="K7870" s="1114"/>
      <c r="L7870" s="1114"/>
      <c r="M7870" s="1114"/>
      <c r="N7870" s="1114"/>
      <c r="O7870" s="1114"/>
      <c r="P7870" s="1114"/>
      <c r="Q7870" s="1114"/>
      <c r="R7870" s="1114"/>
      <c r="S7870" s="1114"/>
      <c r="T7870" s="1114"/>
      <c r="U7870" s="1114"/>
      <c r="V7870" s="1114"/>
      <c r="W7870" s="1114"/>
      <c r="X7870" s="1114"/>
      <c r="Y7870" s="1114"/>
      <c r="Z7870" s="1114"/>
      <c r="AA7870" s="1114"/>
      <c r="AB7870" s="1114"/>
      <c r="AC7870" s="1114"/>
      <c r="AD7870" s="1114"/>
      <c r="AE7870" s="1114"/>
      <c r="AF7870" s="1114"/>
      <c r="AG7870" s="1114"/>
      <c r="AH7870" s="1114"/>
      <c r="AI7870" s="1114"/>
      <c r="AJ7870" s="1114"/>
      <c r="AK7870" s="1114"/>
      <c r="AL7870" s="1114"/>
      <c r="AM7870" s="1114"/>
      <c r="AN7870" s="1114"/>
      <c r="AO7870" s="1114"/>
      <c r="AP7870" s="1114"/>
      <c r="AQ7870" s="1114"/>
      <c r="AR7870" s="1114"/>
      <c r="AS7870" s="1114"/>
      <c r="AT7870" s="1114"/>
      <c r="AU7870" s="1114"/>
      <c r="AV7870" s="1114"/>
      <c r="AW7870" s="1114"/>
      <c r="AX7870" s="1114"/>
      <c r="AY7870" s="1114"/>
      <c r="AZ7870" s="1114"/>
      <c r="BA7870" s="1114"/>
      <c r="BB7870" s="1114"/>
      <c r="BC7870" s="1114"/>
      <c r="BD7870" s="1114"/>
      <c r="BE7870" s="1114"/>
      <c r="BF7870" s="1114"/>
      <c r="BG7870" s="1114"/>
      <c r="BH7870" s="1114"/>
    </row>
    <row r="7871" spans="1:60" s="1114" customFormat="1" ht="33.75" customHeight="1" x14ac:dyDescent="0.25">
      <c r="A7871" s="1898" t="s">
        <v>1175</v>
      </c>
      <c r="B7871" s="2102" t="s">
        <v>68</v>
      </c>
      <c r="C7871" s="2102" t="s">
        <v>101</v>
      </c>
      <c r="D7871" s="2103" t="s">
        <v>928</v>
      </c>
      <c r="E7871" s="1899" t="s">
        <v>74</v>
      </c>
      <c r="F7871" s="1900" t="s">
        <v>123</v>
      </c>
      <c r="G7871" s="2101">
        <v>44355</v>
      </c>
      <c r="H7871" s="1925" t="s">
        <v>3798</v>
      </c>
      <c r="I7871" s="1901"/>
      <c r="J7871" s="3"/>
      <c r="K7871" s="3"/>
      <c r="L7871" s="3"/>
      <c r="M7871" s="3"/>
      <c r="N7871" s="3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3"/>
      <c r="Z7871" s="3"/>
      <c r="AA7871" s="3"/>
      <c r="AB7871" s="3"/>
      <c r="AC7871" s="3"/>
      <c r="AD7871" s="3"/>
      <c r="AE7871" s="3"/>
      <c r="AF7871" s="3"/>
      <c r="AG7871" s="3"/>
      <c r="AH7871" s="3"/>
      <c r="AI7871" s="3"/>
      <c r="AJ7871" s="3"/>
      <c r="AK7871" s="3"/>
      <c r="AL7871" s="3"/>
      <c r="AM7871" s="3"/>
      <c r="AN7871" s="3"/>
      <c r="AO7871" s="3"/>
      <c r="AP7871" s="3"/>
      <c r="AQ7871" s="3"/>
      <c r="AR7871" s="3"/>
      <c r="AS7871" s="3"/>
      <c r="AT7871" s="3"/>
      <c r="AU7871" s="3"/>
      <c r="AV7871" s="3"/>
      <c r="AW7871" s="3"/>
      <c r="AX7871" s="3"/>
      <c r="AY7871" s="3"/>
      <c r="AZ7871" s="3"/>
      <c r="BA7871" s="3"/>
      <c r="BB7871" s="3"/>
      <c r="BC7871" s="3"/>
      <c r="BD7871" s="3"/>
      <c r="BE7871" s="3"/>
      <c r="BF7871" s="3"/>
      <c r="BG7871" s="3"/>
      <c r="BH7871" s="3"/>
    </row>
    <row r="7872" spans="1:60" ht="33.75" customHeight="1" x14ac:dyDescent="0.25">
      <c r="A7872" s="74" t="s">
        <v>1175</v>
      </c>
      <c r="B7872" s="83" t="s">
        <v>788</v>
      </c>
      <c r="C7872" s="41" t="s">
        <v>101</v>
      </c>
      <c r="D7872" s="51" t="s">
        <v>928</v>
      </c>
      <c r="E7872" s="54" t="s">
        <v>134</v>
      </c>
      <c r="F7872" s="55" t="s">
        <v>136</v>
      </c>
      <c r="G7872" s="290">
        <v>39006</v>
      </c>
      <c r="H7872" s="46" t="s">
        <v>37</v>
      </c>
      <c r="I7872" s="770">
        <v>39264</v>
      </c>
    </row>
    <row r="7873" spans="1:60" ht="33.75" customHeight="1" x14ac:dyDescent="0.25">
      <c r="A7873" s="74" t="s">
        <v>1175</v>
      </c>
      <c r="B7873" s="83" t="s">
        <v>46</v>
      </c>
      <c r="C7873" s="83" t="s">
        <v>95</v>
      </c>
      <c r="D7873" s="51" t="s">
        <v>941</v>
      </c>
      <c r="E7873" s="56" t="s">
        <v>1812</v>
      </c>
      <c r="F7873" s="55" t="s">
        <v>103</v>
      </c>
      <c r="G7873" s="293">
        <v>39625</v>
      </c>
      <c r="H7873" s="47" t="s">
        <v>41</v>
      </c>
      <c r="I7873" s="770">
        <v>41550</v>
      </c>
    </row>
    <row r="7874" spans="1:60" ht="33.75" customHeight="1" x14ac:dyDescent="0.25">
      <c r="A7874" s="74" t="s">
        <v>1175</v>
      </c>
      <c r="B7874" s="83" t="s">
        <v>46</v>
      </c>
      <c r="C7874" s="83" t="s">
        <v>95</v>
      </c>
      <c r="D7874" s="51" t="s">
        <v>946</v>
      </c>
      <c r="E7874" s="61" t="s">
        <v>688</v>
      </c>
      <c r="F7874" s="55" t="s">
        <v>90</v>
      </c>
      <c r="G7874" s="33">
        <v>41906</v>
      </c>
      <c r="H7874" s="47" t="s">
        <v>37</v>
      </c>
      <c r="I7874" s="26">
        <v>42095</v>
      </c>
    </row>
    <row r="7875" spans="1:60" ht="33.75" customHeight="1" x14ac:dyDescent="0.25">
      <c r="A7875" s="74" t="s">
        <v>1192</v>
      </c>
      <c r="B7875" s="83" t="s">
        <v>1193</v>
      </c>
      <c r="C7875" s="82" t="s">
        <v>101</v>
      </c>
      <c r="D7875" s="51" t="s">
        <v>914</v>
      </c>
      <c r="E7875" s="58" t="s">
        <v>65</v>
      </c>
      <c r="F7875" s="55" t="s">
        <v>1194</v>
      </c>
      <c r="G7875" s="293">
        <v>41509</v>
      </c>
      <c r="H7875" s="46" t="s">
        <v>37</v>
      </c>
      <c r="I7875" s="770">
        <v>41699</v>
      </c>
    </row>
    <row r="7876" spans="1:60" ht="33.75" customHeight="1" x14ac:dyDescent="0.25">
      <c r="A7876" s="74" t="s">
        <v>1081</v>
      </c>
      <c r="B7876" s="83" t="s">
        <v>323</v>
      </c>
      <c r="C7876" s="212" t="s">
        <v>350</v>
      </c>
      <c r="D7876" s="51" t="s">
        <v>928</v>
      </c>
      <c r="E7876" s="54" t="s">
        <v>138</v>
      </c>
      <c r="F7876" s="55" t="s">
        <v>3804</v>
      </c>
      <c r="G7876" s="290">
        <v>36283</v>
      </c>
      <c r="H7876" s="79" t="s">
        <v>37</v>
      </c>
      <c r="I7876" s="770">
        <v>36495</v>
      </c>
    </row>
    <row r="7877" spans="1:60" ht="33.75" customHeight="1" x14ac:dyDescent="0.25">
      <c r="A7877" s="74" t="s">
        <v>1081</v>
      </c>
      <c r="B7877" s="83" t="s">
        <v>484</v>
      </c>
      <c r="C7877" s="41" t="s">
        <v>2173</v>
      </c>
      <c r="D7877" s="51" t="s">
        <v>940</v>
      </c>
      <c r="E7877" s="58" t="s">
        <v>1295</v>
      </c>
      <c r="F7877" s="55" t="s">
        <v>682</v>
      </c>
      <c r="G7877" s="240">
        <v>39798</v>
      </c>
      <c r="H7877" s="79" t="s">
        <v>37</v>
      </c>
      <c r="I7877" s="240">
        <v>40148</v>
      </c>
    </row>
    <row r="7878" spans="1:60" ht="33.75" customHeight="1" x14ac:dyDescent="0.25">
      <c r="A7878" s="74" t="s">
        <v>1081</v>
      </c>
      <c r="B7878" s="83" t="s">
        <v>226</v>
      </c>
      <c r="C7878" s="41" t="s">
        <v>101</v>
      </c>
      <c r="D7878" s="51" t="s">
        <v>914</v>
      </c>
      <c r="E7878" s="67" t="s">
        <v>728</v>
      </c>
      <c r="F7878" s="55" t="s">
        <v>89</v>
      </c>
      <c r="G7878" s="40">
        <v>40630</v>
      </c>
      <c r="H7878" s="47" t="s">
        <v>37</v>
      </c>
      <c r="I7878" s="40">
        <v>40695</v>
      </c>
    </row>
    <row r="7879" spans="1:60" ht="33.75" customHeight="1" x14ac:dyDescent="0.25">
      <c r="A7879" s="74" t="s">
        <v>1081</v>
      </c>
      <c r="B7879" s="83" t="s">
        <v>1082</v>
      </c>
      <c r="C7879" s="14" t="s">
        <v>351</v>
      </c>
      <c r="D7879" s="51" t="s">
        <v>955</v>
      </c>
      <c r="E7879" s="62" t="s">
        <v>460</v>
      </c>
      <c r="F7879" s="55" t="s">
        <v>541</v>
      </c>
      <c r="G7879" s="15">
        <v>41512</v>
      </c>
      <c r="H7879" s="46" t="s">
        <v>37</v>
      </c>
      <c r="I7879" s="770">
        <v>41671</v>
      </c>
    </row>
    <row r="7880" spans="1:60" ht="33.75" customHeight="1" x14ac:dyDescent="0.25">
      <c r="A7880" s="74" t="s">
        <v>6330</v>
      </c>
      <c r="B7880" s="83" t="s">
        <v>2207</v>
      </c>
      <c r="C7880" s="83" t="s">
        <v>30</v>
      </c>
      <c r="D7880" s="51" t="s">
        <v>914</v>
      </c>
      <c r="E7880" s="54" t="s">
        <v>65</v>
      </c>
      <c r="F7880" s="55" t="s">
        <v>263</v>
      </c>
      <c r="G7880" s="290">
        <v>38995</v>
      </c>
      <c r="H7880" s="46" t="s">
        <v>37</v>
      </c>
      <c r="I7880" s="770">
        <v>39142</v>
      </c>
    </row>
    <row r="7881" spans="1:60" ht="33.75" customHeight="1" x14ac:dyDescent="0.25">
      <c r="A7881" s="74" t="s">
        <v>6331</v>
      </c>
      <c r="B7881" s="83" t="s">
        <v>162</v>
      </c>
      <c r="C7881" s="212" t="s">
        <v>350</v>
      </c>
      <c r="D7881" s="51" t="s">
        <v>953</v>
      </c>
      <c r="E7881" s="54" t="s">
        <v>57</v>
      </c>
      <c r="F7881" s="55" t="s">
        <v>1020</v>
      </c>
      <c r="G7881" s="290">
        <v>39071</v>
      </c>
      <c r="H7881" s="46" t="s">
        <v>37</v>
      </c>
      <c r="I7881" s="770">
        <v>39387</v>
      </c>
      <c r="J7881" s="1114"/>
      <c r="K7881" s="1114"/>
      <c r="L7881" s="1114"/>
      <c r="M7881" s="1114"/>
      <c r="N7881" s="1114"/>
      <c r="O7881" s="1114"/>
      <c r="P7881" s="1114"/>
      <c r="Q7881" s="1114"/>
      <c r="R7881" s="1114"/>
      <c r="S7881" s="1114"/>
      <c r="T7881" s="1114"/>
      <c r="U7881" s="1114"/>
      <c r="V7881" s="1114"/>
      <c r="W7881" s="1114"/>
      <c r="X7881" s="1114"/>
      <c r="Y7881" s="1114"/>
      <c r="Z7881" s="1114"/>
      <c r="AA7881" s="1114"/>
      <c r="AB7881" s="1114"/>
      <c r="AC7881" s="1114"/>
      <c r="AD7881" s="1114"/>
      <c r="AE7881" s="1114"/>
      <c r="AF7881" s="1114"/>
      <c r="AG7881" s="1114"/>
      <c r="AH7881" s="1114"/>
      <c r="AI7881" s="1114"/>
      <c r="AJ7881" s="1114"/>
      <c r="AK7881" s="1114"/>
      <c r="AL7881" s="1114"/>
      <c r="AM7881" s="1114"/>
      <c r="AN7881" s="1114"/>
      <c r="AO7881" s="1114"/>
      <c r="AP7881" s="1114"/>
      <c r="AQ7881" s="1114"/>
      <c r="AR7881" s="1114"/>
      <c r="AS7881" s="1114"/>
      <c r="AT7881" s="1114"/>
      <c r="AU7881" s="1114"/>
      <c r="AV7881" s="1114"/>
      <c r="AW7881" s="1114"/>
      <c r="AX7881" s="1114"/>
      <c r="AY7881" s="1114"/>
      <c r="AZ7881" s="1114"/>
      <c r="BA7881" s="1114"/>
      <c r="BB7881" s="1114"/>
      <c r="BC7881" s="1114"/>
      <c r="BD7881" s="1114"/>
      <c r="BE7881" s="1114"/>
      <c r="BF7881" s="1114"/>
      <c r="BG7881" s="1114"/>
      <c r="BH7881" s="1114"/>
    </row>
    <row r="7882" spans="1:60" s="1114" customFormat="1" ht="33.75" customHeight="1" x14ac:dyDescent="0.25">
      <c r="A7882" s="1119" t="s">
        <v>7876</v>
      </c>
      <c r="B7882" s="1113" t="s">
        <v>1436</v>
      </c>
      <c r="C7882" s="1006" t="s">
        <v>7877</v>
      </c>
      <c r="D7882" s="1116" t="s">
        <v>940</v>
      </c>
      <c r="E7882" s="1117" t="s">
        <v>167</v>
      </c>
      <c r="F7882" s="1118" t="s">
        <v>165</v>
      </c>
      <c r="G7882" s="1123">
        <v>43608</v>
      </c>
      <c r="H7882" s="46" t="s">
        <v>37</v>
      </c>
      <c r="I7882" s="1123">
        <v>43466</v>
      </c>
    </row>
    <row r="7883" spans="1:60" s="1114" customFormat="1" ht="33.75" customHeight="1" x14ac:dyDescent="0.25">
      <c r="A7883" s="1965" t="s">
        <v>8756</v>
      </c>
      <c r="B7883" s="1966" t="s">
        <v>96</v>
      </c>
      <c r="C7883" s="2009"/>
      <c r="D7883" s="1968" t="s">
        <v>12</v>
      </c>
      <c r="E7883" s="2010" t="s">
        <v>35</v>
      </c>
      <c r="F7883" s="2121" t="s">
        <v>153</v>
      </c>
      <c r="G7883" s="1907">
        <v>44491</v>
      </c>
      <c r="H7883" s="81" t="s">
        <v>3798</v>
      </c>
      <c r="I7883" s="1907"/>
      <c r="J7883" s="3"/>
      <c r="K7883" s="3"/>
      <c r="L7883" s="3"/>
      <c r="M7883" s="3"/>
      <c r="N7883" s="3"/>
      <c r="O7883" s="3"/>
      <c r="P7883" s="3"/>
      <c r="Q7883" s="3"/>
      <c r="R7883" s="3"/>
      <c r="S7883" s="3"/>
      <c r="T7883" s="3"/>
      <c r="U7883" s="3"/>
      <c r="V7883" s="3"/>
      <c r="W7883" s="3"/>
      <c r="X7883" s="3"/>
      <c r="Y7883" s="3"/>
      <c r="Z7883" s="3"/>
      <c r="AA7883" s="3"/>
      <c r="AB7883" s="3"/>
      <c r="AC7883" s="3"/>
      <c r="AD7883" s="3"/>
      <c r="AE7883" s="3"/>
      <c r="AF7883" s="3"/>
      <c r="AG7883" s="3"/>
      <c r="AH7883" s="3"/>
      <c r="AI7883" s="3"/>
      <c r="AJ7883" s="3"/>
      <c r="AK7883" s="3"/>
      <c r="AL7883" s="3"/>
      <c r="AM7883" s="3"/>
      <c r="AN7883" s="3"/>
      <c r="AO7883" s="3"/>
      <c r="AP7883" s="3"/>
      <c r="AQ7883" s="3"/>
      <c r="AR7883" s="3"/>
      <c r="AS7883" s="3"/>
      <c r="AT7883" s="3"/>
      <c r="AU7883" s="3"/>
      <c r="AV7883" s="3"/>
      <c r="AW7883" s="3"/>
      <c r="AX7883" s="3"/>
      <c r="AY7883" s="3"/>
      <c r="AZ7883" s="3"/>
      <c r="BA7883" s="3"/>
      <c r="BB7883" s="3"/>
      <c r="BC7883" s="3"/>
      <c r="BD7883" s="3"/>
      <c r="BE7883" s="3"/>
      <c r="BF7883" s="3"/>
      <c r="BG7883" s="3"/>
      <c r="BH7883" s="3"/>
    </row>
    <row r="7884" spans="1:60" ht="33.75" customHeight="1" x14ac:dyDescent="0.25">
      <c r="A7884" s="827" t="s">
        <v>7445</v>
      </c>
      <c r="B7884" s="12" t="s">
        <v>108</v>
      </c>
      <c r="C7884" s="12" t="s">
        <v>95</v>
      </c>
      <c r="D7884" s="38" t="s">
        <v>4303</v>
      </c>
      <c r="E7884" s="828" t="s">
        <v>176</v>
      </c>
      <c r="F7884" s="829" t="s">
        <v>166</v>
      </c>
      <c r="G7884" s="826">
        <v>43174</v>
      </c>
      <c r="H7884" s="81" t="s">
        <v>3798</v>
      </c>
      <c r="I7884" s="770"/>
    </row>
    <row r="7885" spans="1:60" ht="33.75" customHeight="1" x14ac:dyDescent="0.25">
      <c r="A7885" s="74" t="s">
        <v>6332</v>
      </c>
      <c r="B7885" s="83" t="s">
        <v>44</v>
      </c>
      <c r="C7885" s="83" t="s">
        <v>6853</v>
      </c>
      <c r="D7885" s="51" t="s">
        <v>948</v>
      </c>
      <c r="E7885" s="54" t="s">
        <v>623</v>
      </c>
      <c r="F7885" s="55" t="s">
        <v>6073</v>
      </c>
      <c r="G7885" s="290">
        <v>36187</v>
      </c>
      <c r="H7885" s="46" t="s">
        <v>37</v>
      </c>
      <c r="I7885" s="770">
        <v>36282</v>
      </c>
    </row>
    <row r="7886" spans="1:60" ht="33.75" customHeight="1" x14ac:dyDescent="0.25">
      <c r="A7886" s="74" t="s">
        <v>3070</v>
      </c>
      <c r="B7886" s="83" t="s">
        <v>2091</v>
      </c>
      <c r="C7886" s="212" t="s">
        <v>350</v>
      </c>
      <c r="D7886" s="51" t="s">
        <v>928</v>
      </c>
      <c r="E7886" s="54" t="s">
        <v>134</v>
      </c>
      <c r="F7886" s="55" t="s">
        <v>5208</v>
      </c>
      <c r="G7886" s="26">
        <v>39421</v>
      </c>
      <c r="H7886" s="46" t="s">
        <v>37</v>
      </c>
      <c r="I7886" s="770" t="s">
        <v>7032</v>
      </c>
    </row>
    <row r="7887" spans="1:60" ht="33.75" customHeight="1" x14ac:dyDescent="0.25">
      <c r="A7887" s="185" t="s">
        <v>732</v>
      </c>
      <c r="B7887" s="31" t="s">
        <v>59</v>
      </c>
      <c r="C7887" s="31" t="s">
        <v>344</v>
      </c>
      <c r="D7887" s="39" t="s">
        <v>4303</v>
      </c>
      <c r="E7887" s="63" t="s">
        <v>82</v>
      </c>
      <c r="F7887" s="63" t="s">
        <v>7494</v>
      </c>
      <c r="G7887" s="826">
        <v>43290</v>
      </c>
      <c r="H7887" s="81" t="s">
        <v>3798</v>
      </c>
      <c r="I7887" s="770"/>
    </row>
    <row r="7888" spans="1:60" ht="33.75" customHeight="1" x14ac:dyDescent="0.25">
      <c r="A7888" s="74" t="s">
        <v>732</v>
      </c>
      <c r="B7888" s="83" t="s">
        <v>255</v>
      </c>
      <c r="C7888" s="41" t="s">
        <v>348</v>
      </c>
      <c r="D7888" s="51" t="s">
        <v>940</v>
      </c>
      <c r="E7888" s="54" t="s">
        <v>82</v>
      </c>
      <c r="F7888" s="55" t="s">
        <v>4714</v>
      </c>
      <c r="G7888" s="290">
        <v>36881</v>
      </c>
      <c r="H7888" s="47" t="s">
        <v>37</v>
      </c>
      <c r="I7888" s="770">
        <v>37378</v>
      </c>
    </row>
    <row r="7889" spans="1:60" ht="33.75" customHeight="1" x14ac:dyDescent="0.25">
      <c r="A7889" s="74" t="s">
        <v>732</v>
      </c>
      <c r="B7889" s="83" t="s">
        <v>104</v>
      </c>
      <c r="C7889" s="83" t="s">
        <v>101</v>
      </c>
      <c r="D7889" s="51" t="s">
        <v>928</v>
      </c>
      <c r="E7889" s="54" t="s">
        <v>74</v>
      </c>
      <c r="F7889" s="55" t="s">
        <v>123</v>
      </c>
      <c r="G7889" s="290">
        <v>40944</v>
      </c>
      <c r="H7889" s="46" t="s">
        <v>37</v>
      </c>
      <c r="I7889" s="770">
        <v>41609</v>
      </c>
    </row>
    <row r="7890" spans="1:60" ht="33.75" customHeight="1" x14ac:dyDescent="0.25">
      <c r="A7890" s="74" t="s">
        <v>4191</v>
      </c>
      <c r="B7890" s="83" t="s">
        <v>2403</v>
      </c>
      <c r="C7890" s="41" t="s">
        <v>95</v>
      </c>
      <c r="D7890" s="51" t="s">
        <v>941</v>
      </c>
      <c r="E7890" s="54" t="s">
        <v>3857</v>
      </c>
      <c r="F7890" s="55" t="s">
        <v>1133</v>
      </c>
      <c r="G7890" s="290">
        <v>39177</v>
      </c>
      <c r="H7890" s="46" t="s">
        <v>37</v>
      </c>
      <c r="I7890" s="770">
        <v>39264</v>
      </c>
    </row>
    <row r="7891" spans="1:60" ht="33.75" customHeight="1" x14ac:dyDescent="0.25">
      <c r="A7891" s="74" t="s">
        <v>4191</v>
      </c>
      <c r="B7891" s="83" t="s">
        <v>64</v>
      </c>
      <c r="C7891" s="41" t="s">
        <v>350</v>
      </c>
      <c r="D7891" s="51" t="s">
        <v>942</v>
      </c>
      <c r="E7891" s="54" t="s">
        <v>79</v>
      </c>
      <c r="F7891" s="55" t="s">
        <v>913</v>
      </c>
      <c r="G7891" s="240">
        <v>37607</v>
      </c>
      <c r="H7891" s="46" t="s">
        <v>37</v>
      </c>
      <c r="I7891" s="40">
        <v>37622</v>
      </c>
      <c r="J7891" s="1114"/>
      <c r="K7891" s="1114"/>
      <c r="L7891" s="1114"/>
      <c r="M7891" s="1114"/>
      <c r="N7891" s="1114"/>
      <c r="O7891" s="1114"/>
      <c r="P7891" s="1114"/>
      <c r="Q7891" s="1114"/>
      <c r="R7891" s="1114"/>
      <c r="S7891" s="1114"/>
      <c r="T7891" s="1114"/>
      <c r="U7891" s="1114"/>
      <c r="V7891" s="1114"/>
      <c r="W7891" s="1114"/>
      <c r="X7891" s="1114"/>
      <c r="Y7891" s="1114"/>
      <c r="Z7891" s="1114"/>
      <c r="AA7891" s="1114"/>
      <c r="AB7891" s="1114"/>
      <c r="AC7891" s="1114"/>
      <c r="AD7891" s="1114"/>
      <c r="AE7891" s="1114"/>
      <c r="AF7891" s="1114"/>
      <c r="AG7891" s="1114"/>
      <c r="AH7891" s="1114"/>
      <c r="AI7891" s="1114"/>
      <c r="AJ7891" s="1114"/>
      <c r="AK7891" s="1114"/>
      <c r="AL7891" s="1114"/>
      <c r="AM7891" s="1114"/>
      <c r="AN7891" s="1114"/>
      <c r="AO7891" s="1114"/>
      <c r="AP7891" s="1114"/>
      <c r="AQ7891" s="1114"/>
      <c r="AR7891" s="1114"/>
      <c r="AS7891" s="1114"/>
      <c r="AT7891" s="1114"/>
      <c r="AU7891" s="1114"/>
      <c r="AV7891" s="1114"/>
      <c r="AW7891" s="1114"/>
      <c r="AX7891" s="1114"/>
      <c r="AY7891" s="1114"/>
      <c r="AZ7891" s="1114"/>
      <c r="BA7891" s="1114"/>
      <c r="BB7891" s="1114"/>
      <c r="BC7891" s="1114"/>
      <c r="BD7891" s="1114"/>
      <c r="BE7891" s="1114"/>
      <c r="BF7891" s="1114"/>
      <c r="BG7891" s="1114"/>
      <c r="BH7891" s="1114"/>
    </row>
    <row r="7892" spans="1:60" s="1114" customFormat="1" ht="33.75" customHeight="1" x14ac:dyDescent="0.25">
      <c r="A7892" s="74" t="s">
        <v>7778</v>
      </c>
      <c r="B7892" s="83" t="s">
        <v>724</v>
      </c>
      <c r="C7892" s="41" t="s">
        <v>347</v>
      </c>
      <c r="D7892" s="51" t="s">
        <v>940</v>
      </c>
      <c r="E7892" s="54" t="s">
        <v>3977</v>
      </c>
      <c r="F7892" s="55" t="s">
        <v>48</v>
      </c>
      <c r="G7892" s="240">
        <v>43538</v>
      </c>
      <c r="H7892" s="46" t="s">
        <v>37</v>
      </c>
      <c r="I7892" s="40">
        <v>43831</v>
      </c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  <c r="Z7892" s="3"/>
      <c r="AA7892" s="3"/>
      <c r="AB7892" s="3"/>
      <c r="AC7892" s="3"/>
      <c r="AD7892" s="3"/>
      <c r="AE7892" s="3"/>
      <c r="AF7892" s="3"/>
      <c r="AG7892" s="3"/>
      <c r="AH7892" s="3"/>
      <c r="AI7892" s="3"/>
      <c r="AJ7892" s="3"/>
      <c r="AK7892" s="3"/>
      <c r="AL7892" s="3"/>
      <c r="AM7892" s="3"/>
      <c r="AN7892" s="3"/>
      <c r="AO7892" s="3"/>
      <c r="AP7892" s="3"/>
      <c r="AQ7892" s="3"/>
      <c r="AR7892" s="3"/>
      <c r="AS7892" s="3"/>
      <c r="AT7892" s="3"/>
      <c r="AU7892" s="3"/>
      <c r="AV7892" s="3"/>
      <c r="AW7892" s="3"/>
      <c r="AX7892" s="3"/>
      <c r="AY7892" s="3"/>
      <c r="AZ7892" s="3"/>
      <c r="BA7892" s="3"/>
      <c r="BB7892" s="3"/>
      <c r="BC7892" s="3"/>
      <c r="BD7892" s="3"/>
      <c r="BE7892" s="3"/>
      <c r="BF7892" s="3"/>
      <c r="BG7892" s="3"/>
      <c r="BH7892" s="3"/>
    </row>
    <row r="7893" spans="1:60" ht="33.75" customHeight="1" x14ac:dyDescent="0.25">
      <c r="A7893" s="74" t="s">
        <v>1474</v>
      </c>
      <c r="B7893" s="83" t="s">
        <v>710</v>
      </c>
      <c r="C7893" s="212" t="s">
        <v>350</v>
      </c>
      <c r="D7893" s="51" t="s">
        <v>951</v>
      </c>
      <c r="E7893" s="54" t="s">
        <v>394</v>
      </c>
      <c r="F7893" s="55" t="s">
        <v>1389</v>
      </c>
      <c r="G7893" s="290">
        <v>36256</v>
      </c>
      <c r="H7893" s="47" t="s">
        <v>37</v>
      </c>
      <c r="I7893" s="770">
        <v>36497</v>
      </c>
    </row>
    <row r="7894" spans="1:60" ht="33.75" customHeight="1" x14ac:dyDescent="0.25">
      <c r="A7894" s="74" t="s">
        <v>1474</v>
      </c>
      <c r="B7894" s="83" t="s">
        <v>710</v>
      </c>
      <c r="C7894" s="83" t="s">
        <v>101</v>
      </c>
      <c r="D7894" s="51" t="s">
        <v>951</v>
      </c>
      <c r="E7894" s="54" t="s">
        <v>394</v>
      </c>
      <c r="F7894" s="55" t="s">
        <v>240</v>
      </c>
      <c r="G7894" s="290">
        <v>41562</v>
      </c>
      <c r="H7894" s="323" t="s">
        <v>41</v>
      </c>
      <c r="I7894" s="770">
        <v>41758</v>
      </c>
    </row>
    <row r="7895" spans="1:60" ht="33.75" customHeight="1" x14ac:dyDescent="0.25">
      <c r="A7895" s="74" t="s">
        <v>2140</v>
      </c>
      <c r="B7895" s="83" t="s">
        <v>313</v>
      </c>
      <c r="C7895" s="24" t="s">
        <v>76</v>
      </c>
      <c r="D7895" s="51" t="s">
        <v>650</v>
      </c>
      <c r="E7895" s="67" t="s">
        <v>155</v>
      </c>
      <c r="F7895" s="55" t="s">
        <v>1066</v>
      </c>
      <c r="G7895" s="40">
        <v>40064</v>
      </c>
      <c r="H7895" s="79" t="s">
        <v>37</v>
      </c>
      <c r="I7895" s="770">
        <v>43115</v>
      </c>
      <c r="J7895" s="1114"/>
      <c r="K7895" s="1114"/>
      <c r="L7895" s="1114"/>
      <c r="M7895" s="1114"/>
      <c r="N7895" s="1114"/>
      <c r="O7895" s="1114"/>
      <c r="P7895" s="1114"/>
      <c r="Q7895" s="1114"/>
      <c r="R7895" s="1114"/>
      <c r="S7895" s="1114"/>
      <c r="T7895" s="1114"/>
      <c r="U7895" s="1114"/>
      <c r="V7895" s="1114"/>
      <c r="W7895" s="1114"/>
      <c r="X7895" s="1114"/>
      <c r="Y7895" s="1114"/>
      <c r="Z7895" s="1114"/>
      <c r="AA7895" s="1114"/>
      <c r="AB7895" s="1114"/>
      <c r="AC7895" s="1114"/>
      <c r="AD7895" s="1114"/>
      <c r="AE7895" s="1114"/>
      <c r="AF7895" s="1114"/>
      <c r="AG7895" s="1114"/>
      <c r="AH7895" s="1114"/>
      <c r="AI7895" s="1114"/>
      <c r="AJ7895" s="1114"/>
      <c r="AK7895" s="1114"/>
      <c r="AL7895" s="1114"/>
      <c r="AM7895" s="1114"/>
      <c r="AN7895" s="1114"/>
      <c r="AO7895" s="1114"/>
      <c r="AP7895" s="1114"/>
      <c r="AQ7895" s="1114"/>
      <c r="AR7895" s="1114"/>
      <c r="AS7895" s="1114"/>
      <c r="AT7895" s="1114"/>
      <c r="AU7895" s="1114"/>
      <c r="AV7895" s="1114"/>
      <c r="AW7895" s="1114"/>
      <c r="AX7895" s="1114"/>
      <c r="AY7895" s="1114"/>
      <c r="AZ7895" s="1114"/>
      <c r="BA7895" s="1114"/>
      <c r="BB7895" s="1114"/>
      <c r="BC7895" s="1114"/>
      <c r="BD7895" s="1114"/>
      <c r="BE7895" s="1114"/>
      <c r="BF7895" s="1114"/>
      <c r="BG7895" s="1114"/>
      <c r="BH7895" s="1114"/>
    </row>
    <row r="7896" spans="1:60" s="1114" customFormat="1" ht="33.75" customHeight="1" x14ac:dyDescent="0.25">
      <c r="A7896" s="1965" t="s">
        <v>8651</v>
      </c>
      <c r="B7896" s="1966" t="s">
        <v>3437</v>
      </c>
      <c r="C7896" s="2009" t="s">
        <v>8159</v>
      </c>
      <c r="D7896" s="1968" t="s">
        <v>929</v>
      </c>
      <c r="E7896" s="2018" t="s">
        <v>728</v>
      </c>
      <c r="F7896" s="1969" t="s">
        <v>306</v>
      </c>
      <c r="G7896" s="1901">
        <v>44000</v>
      </c>
      <c r="H7896" s="79" t="s">
        <v>37</v>
      </c>
      <c r="I7896" s="1907">
        <v>44348</v>
      </c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  <c r="X7896" s="3"/>
      <c r="Y7896" s="3"/>
      <c r="Z7896" s="3"/>
      <c r="AA7896" s="3"/>
      <c r="AB7896" s="3"/>
      <c r="AC7896" s="3"/>
      <c r="AD7896" s="3"/>
      <c r="AE7896" s="3"/>
      <c r="AF7896" s="3"/>
      <c r="AG7896" s="3"/>
      <c r="AH7896" s="3"/>
      <c r="AI7896" s="3"/>
      <c r="AJ7896" s="3"/>
      <c r="AK7896" s="3"/>
      <c r="AL7896" s="3"/>
      <c r="AM7896" s="3"/>
      <c r="AN7896" s="3"/>
      <c r="AO7896" s="3"/>
      <c r="AP7896" s="3"/>
      <c r="AQ7896" s="3"/>
      <c r="AR7896" s="3"/>
      <c r="AS7896" s="3"/>
      <c r="AT7896" s="3"/>
      <c r="AU7896" s="3"/>
      <c r="AV7896" s="3"/>
      <c r="AW7896" s="3"/>
      <c r="AX7896" s="3"/>
      <c r="AY7896" s="3"/>
      <c r="AZ7896" s="3"/>
      <c r="BA7896" s="3"/>
      <c r="BB7896" s="3"/>
      <c r="BC7896" s="3"/>
      <c r="BD7896" s="3"/>
      <c r="BE7896" s="3"/>
      <c r="BF7896" s="3"/>
      <c r="BG7896" s="3"/>
      <c r="BH7896" s="3"/>
    </row>
    <row r="7897" spans="1:60" ht="33.75" customHeight="1" x14ac:dyDescent="0.25">
      <c r="A7897" s="74" t="s">
        <v>3071</v>
      </c>
      <c r="B7897" s="83" t="s">
        <v>49</v>
      </c>
      <c r="C7897" s="212" t="s">
        <v>344</v>
      </c>
      <c r="D7897" s="51" t="s">
        <v>940</v>
      </c>
      <c r="E7897" s="67" t="s">
        <v>82</v>
      </c>
      <c r="F7897" s="55" t="s">
        <v>2677</v>
      </c>
      <c r="G7897" s="240">
        <v>40780</v>
      </c>
      <c r="H7897" s="46" t="s">
        <v>37</v>
      </c>
      <c r="I7897" s="240">
        <v>41061</v>
      </c>
    </row>
    <row r="7898" spans="1:60" ht="33.75" customHeight="1" x14ac:dyDescent="0.25">
      <c r="A7898" s="74" t="s">
        <v>6333</v>
      </c>
      <c r="B7898" s="83" t="s">
        <v>29</v>
      </c>
      <c r="C7898" s="83" t="s">
        <v>30</v>
      </c>
      <c r="D7898" s="51" t="s">
        <v>929</v>
      </c>
      <c r="E7898" s="54" t="s">
        <v>87</v>
      </c>
      <c r="F7898" s="55" t="s">
        <v>6090</v>
      </c>
      <c r="G7898" s="290">
        <v>37558</v>
      </c>
      <c r="H7898" s="79" t="s">
        <v>37</v>
      </c>
      <c r="I7898" s="770">
        <v>37803</v>
      </c>
    </row>
    <row r="7899" spans="1:60" ht="33.75" customHeight="1" x14ac:dyDescent="0.25">
      <c r="A7899" s="74" t="s">
        <v>4013</v>
      </c>
      <c r="B7899" s="83" t="s">
        <v>226</v>
      </c>
      <c r="C7899" s="41" t="s">
        <v>101</v>
      </c>
      <c r="D7899" s="51" t="s">
        <v>928</v>
      </c>
      <c r="E7899" s="54" t="s">
        <v>134</v>
      </c>
      <c r="F7899" s="55" t="s">
        <v>136</v>
      </c>
      <c r="G7899" s="240">
        <v>42178</v>
      </c>
      <c r="H7899" s="79" t="s">
        <v>37</v>
      </c>
      <c r="I7899" s="40">
        <v>42461</v>
      </c>
      <c r="J7899" s="1114"/>
      <c r="K7899" s="1114"/>
      <c r="L7899" s="1114"/>
      <c r="M7899" s="1114"/>
      <c r="N7899" s="1114"/>
      <c r="O7899" s="1114"/>
      <c r="P7899" s="1114"/>
      <c r="Q7899" s="1114"/>
      <c r="R7899" s="1114"/>
      <c r="S7899" s="1114"/>
      <c r="T7899" s="1114"/>
      <c r="U7899" s="1114"/>
      <c r="V7899" s="1114"/>
      <c r="W7899" s="1114"/>
      <c r="X7899" s="1114"/>
      <c r="Y7899" s="1114"/>
      <c r="Z7899" s="1114"/>
      <c r="AA7899" s="1114"/>
      <c r="AB7899" s="1114"/>
      <c r="AC7899" s="1114"/>
      <c r="AD7899" s="1114"/>
      <c r="AE7899" s="1114"/>
      <c r="AF7899" s="1114"/>
      <c r="AG7899" s="1114"/>
      <c r="AH7899" s="1114"/>
      <c r="AI7899" s="1114"/>
      <c r="AJ7899" s="1114"/>
      <c r="AK7899" s="1114"/>
      <c r="AL7899" s="1114"/>
      <c r="AM7899" s="1114"/>
      <c r="AN7899" s="1114"/>
      <c r="AO7899" s="1114"/>
      <c r="AP7899" s="1114"/>
      <c r="AQ7899" s="1114"/>
      <c r="AR7899" s="1114"/>
      <c r="AS7899" s="1114"/>
      <c r="AT7899" s="1114"/>
      <c r="AU7899" s="1114"/>
      <c r="AV7899" s="1114"/>
      <c r="AW7899" s="1114"/>
      <c r="AX7899" s="1114"/>
      <c r="AY7899" s="1114"/>
      <c r="AZ7899" s="1114"/>
      <c r="BA7899" s="1114"/>
      <c r="BB7899" s="1114"/>
      <c r="BC7899" s="1114"/>
      <c r="BD7899" s="1114"/>
      <c r="BE7899" s="1114"/>
      <c r="BF7899" s="1114"/>
      <c r="BG7899" s="1114"/>
      <c r="BH7899" s="1114"/>
    </row>
    <row r="7900" spans="1:60" s="1114" customFormat="1" ht="33.75" customHeight="1" x14ac:dyDescent="0.25">
      <c r="A7900" s="827" t="s">
        <v>8126</v>
      </c>
      <c r="B7900" s="1372" t="s">
        <v>8127</v>
      </c>
      <c r="C7900" s="1372" t="s">
        <v>351</v>
      </c>
      <c r="D7900" s="38" t="s">
        <v>4303</v>
      </c>
      <c r="E7900" s="828" t="s">
        <v>82</v>
      </c>
      <c r="F7900" s="829" t="s">
        <v>7788</v>
      </c>
      <c r="G7900" s="1371">
        <v>43804</v>
      </c>
      <c r="H7900" s="79" t="s">
        <v>37</v>
      </c>
      <c r="I7900" s="40">
        <v>44317</v>
      </c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  <c r="Z7900" s="3"/>
      <c r="AA7900" s="3"/>
      <c r="AB7900" s="3"/>
      <c r="AC7900" s="3"/>
      <c r="AD7900" s="3"/>
      <c r="AE7900" s="3"/>
      <c r="AF7900" s="3"/>
      <c r="AG7900" s="3"/>
      <c r="AH7900" s="3"/>
      <c r="AI7900" s="3"/>
      <c r="AJ7900" s="3"/>
      <c r="AK7900" s="3"/>
      <c r="AL7900" s="3"/>
      <c r="AM7900" s="3"/>
      <c r="AN7900" s="3"/>
      <c r="AO7900" s="3"/>
      <c r="AP7900" s="3"/>
      <c r="AQ7900" s="3"/>
      <c r="AR7900" s="3"/>
      <c r="AS7900" s="3"/>
      <c r="AT7900" s="3"/>
      <c r="AU7900" s="3"/>
      <c r="AV7900" s="3"/>
      <c r="AW7900" s="3"/>
      <c r="AX7900" s="3"/>
      <c r="AY7900" s="3"/>
      <c r="AZ7900" s="3"/>
      <c r="BA7900" s="3"/>
      <c r="BB7900" s="3"/>
      <c r="BC7900" s="3"/>
      <c r="BD7900" s="3"/>
      <c r="BE7900" s="3"/>
      <c r="BF7900" s="3"/>
      <c r="BG7900" s="3"/>
      <c r="BH7900" s="3"/>
    </row>
    <row r="7901" spans="1:60" ht="33.75" customHeight="1" x14ac:dyDescent="0.25">
      <c r="A7901" s="74" t="s">
        <v>3072</v>
      </c>
      <c r="B7901" s="83" t="s">
        <v>718</v>
      </c>
      <c r="C7901" s="41" t="s">
        <v>348</v>
      </c>
      <c r="D7901" s="51" t="s">
        <v>948</v>
      </c>
      <c r="E7901" s="61" t="s">
        <v>3073</v>
      </c>
      <c r="F7901" s="55" t="s">
        <v>983</v>
      </c>
      <c r="G7901" s="40">
        <v>40282</v>
      </c>
      <c r="H7901" s="47" t="s">
        <v>37</v>
      </c>
      <c r="I7901" s="40">
        <v>40603</v>
      </c>
    </row>
    <row r="7902" spans="1:60" ht="33.75" customHeight="1" x14ac:dyDescent="0.25">
      <c r="A7902" s="74" t="s">
        <v>1172</v>
      </c>
      <c r="B7902" s="83" t="s">
        <v>119</v>
      </c>
      <c r="C7902" s="82" t="s">
        <v>805</v>
      </c>
      <c r="D7902" s="51" t="s">
        <v>941</v>
      </c>
      <c r="E7902" s="54" t="s">
        <v>47</v>
      </c>
      <c r="F7902" s="55" t="s">
        <v>174</v>
      </c>
      <c r="G7902" s="293">
        <v>41533</v>
      </c>
      <c r="H7902" s="323" t="s">
        <v>41</v>
      </c>
      <c r="I7902" s="770">
        <v>41709</v>
      </c>
    </row>
    <row r="7903" spans="1:60" ht="33.75" customHeight="1" x14ac:dyDescent="0.25">
      <c r="A7903" s="117" t="s">
        <v>7361</v>
      </c>
      <c r="B7903" s="753" t="s">
        <v>1350</v>
      </c>
      <c r="C7903" s="751" t="s">
        <v>101</v>
      </c>
      <c r="D7903" s="120" t="s">
        <v>7359</v>
      </c>
      <c r="E7903" s="58" t="s">
        <v>792</v>
      </c>
      <c r="F7903" s="116" t="s">
        <v>794</v>
      </c>
      <c r="G7903" s="752">
        <v>43215</v>
      </c>
      <c r="H7903" s="81" t="s">
        <v>3798</v>
      </c>
      <c r="I7903" s="770"/>
      <c r="J7903" s="1114"/>
      <c r="K7903" s="1114"/>
      <c r="L7903" s="1114"/>
      <c r="M7903" s="1114"/>
      <c r="N7903" s="1114"/>
      <c r="O7903" s="1114"/>
      <c r="P7903" s="1114"/>
      <c r="Q7903" s="1114"/>
      <c r="R7903" s="1114"/>
      <c r="S7903" s="1114"/>
      <c r="T7903" s="1114"/>
      <c r="U7903" s="1114"/>
      <c r="V7903" s="1114"/>
      <c r="W7903" s="1114"/>
      <c r="X7903" s="1114"/>
      <c r="Y7903" s="1114"/>
      <c r="Z7903" s="1114"/>
      <c r="AA7903" s="1114"/>
      <c r="AB7903" s="1114"/>
      <c r="AC7903" s="1114"/>
      <c r="AD7903" s="1114"/>
      <c r="AE7903" s="1114"/>
      <c r="AF7903" s="1114"/>
      <c r="AG7903" s="1114"/>
      <c r="AH7903" s="1114"/>
      <c r="AI7903" s="1114"/>
      <c r="AJ7903" s="1114"/>
      <c r="AK7903" s="1114"/>
      <c r="AL7903" s="1114"/>
      <c r="AM7903" s="1114"/>
      <c r="AN7903" s="1114"/>
      <c r="AO7903" s="1114"/>
      <c r="AP7903" s="1114"/>
      <c r="AQ7903" s="1114"/>
      <c r="AR7903" s="1114"/>
      <c r="AS7903" s="1114"/>
      <c r="AT7903" s="1114"/>
      <c r="AU7903" s="1114"/>
      <c r="AV7903" s="1114"/>
      <c r="AW7903" s="1114"/>
      <c r="AX7903" s="1114"/>
      <c r="AY7903" s="1114"/>
      <c r="AZ7903" s="1114"/>
      <c r="BA7903" s="1114"/>
      <c r="BB7903" s="1114"/>
      <c r="BC7903" s="1114"/>
      <c r="BD7903" s="1114"/>
      <c r="BE7903" s="1114"/>
      <c r="BF7903" s="1114"/>
      <c r="BG7903" s="1114"/>
      <c r="BH7903" s="1114"/>
    </row>
    <row r="7904" spans="1:60" s="1114" customFormat="1" ht="33.75" customHeight="1" x14ac:dyDescent="0.25">
      <c r="A7904" s="1410" t="s">
        <v>7982</v>
      </c>
      <c r="B7904" s="1582" t="s">
        <v>8261</v>
      </c>
      <c r="C7904" s="1582" t="s">
        <v>160</v>
      </c>
      <c r="D7904" s="1407" t="s">
        <v>7737</v>
      </c>
      <c r="E7904" s="1583"/>
      <c r="F7904" s="1409" t="s">
        <v>1244</v>
      </c>
      <c r="G7904" s="1584">
        <v>43899</v>
      </c>
      <c r="H7904" s="79" t="s">
        <v>37</v>
      </c>
      <c r="I7904" s="1381">
        <v>44317</v>
      </c>
    </row>
    <row r="7905" spans="1:60" s="1114" customFormat="1" ht="33.75" customHeight="1" x14ac:dyDescent="0.25">
      <c r="A7905" s="863" t="s">
        <v>7982</v>
      </c>
      <c r="B7905" s="1271" t="s">
        <v>53</v>
      </c>
      <c r="C7905" s="1314" t="s">
        <v>1598</v>
      </c>
      <c r="D7905" s="866" t="s">
        <v>939</v>
      </c>
      <c r="E7905" s="862" t="s">
        <v>35</v>
      </c>
      <c r="F7905" s="1276" t="s">
        <v>281</v>
      </c>
      <c r="G7905" s="1313">
        <v>43755</v>
      </c>
      <c r="H7905" s="323" t="s">
        <v>41</v>
      </c>
      <c r="I7905" s="1123">
        <v>44000</v>
      </c>
      <c r="J7905" s="3"/>
      <c r="K7905" s="3"/>
      <c r="L7905" s="3"/>
      <c r="M7905" s="3"/>
      <c r="N7905" s="3"/>
      <c r="O7905" s="3"/>
      <c r="P7905" s="3"/>
      <c r="Q7905" s="3"/>
      <c r="R7905" s="3"/>
      <c r="S7905" s="3"/>
      <c r="T7905" s="3"/>
      <c r="U7905" s="3"/>
      <c r="V7905" s="3"/>
      <c r="W7905" s="3"/>
      <c r="X7905" s="3"/>
      <c r="Y7905" s="3"/>
      <c r="Z7905" s="3"/>
      <c r="AA7905" s="3"/>
      <c r="AB7905" s="3"/>
      <c r="AC7905" s="3"/>
      <c r="AD7905" s="3"/>
      <c r="AE7905" s="3"/>
      <c r="AF7905" s="3"/>
      <c r="AG7905" s="3"/>
      <c r="AH7905" s="3"/>
      <c r="AI7905" s="3"/>
      <c r="AJ7905" s="3"/>
      <c r="AK7905" s="3"/>
      <c r="AL7905" s="3"/>
      <c r="AM7905" s="3"/>
      <c r="AN7905" s="3"/>
      <c r="AO7905" s="3"/>
      <c r="AP7905" s="3"/>
      <c r="AQ7905" s="3"/>
      <c r="AR7905" s="3"/>
      <c r="AS7905" s="3"/>
      <c r="AT7905" s="3"/>
      <c r="AU7905" s="3"/>
      <c r="AV7905" s="3"/>
      <c r="AW7905" s="3"/>
      <c r="AX7905" s="3"/>
      <c r="AY7905" s="3"/>
      <c r="AZ7905" s="3"/>
      <c r="BA7905" s="3"/>
      <c r="BB7905" s="3"/>
      <c r="BC7905" s="3"/>
      <c r="BD7905" s="3"/>
      <c r="BE7905" s="3"/>
      <c r="BF7905" s="3"/>
      <c r="BG7905" s="3"/>
      <c r="BH7905" s="3"/>
    </row>
    <row r="7906" spans="1:60" ht="33.75" customHeight="1" x14ac:dyDescent="0.25">
      <c r="A7906" s="74" t="s">
        <v>6334</v>
      </c>
      <c r="B7906" s="83" t="s">
        <v>68</v>
      </c>
      <c r="C7906" s="212" t="s">
        <v>344</v>
      </c>
      <c r="D7906" s="51" t="s">
        <v>928</v>
      </c>
      <c r="E7906" s="54" t="s">
        <v>138</v>
      </c>
      <c r="F7906" s="55" t="s">
        <v>38</v>
      </c>
      <c r="G7906" s="290">
        <v>38986</v>
      </c>
      <c r="H7906" s="79" t="s">
        <v>37</v>
      </c>
      <c r="I7906" s="770">
        <v>43405</v>
      </c>
    </row>
    <row r="7907" spans="1:60" ht="33.75" customHeight="1" x14ac:dyDescent="0.25">
      <c r="A7907" s="74" t="s">
        <v>3074</v>
      </c>
      <c r="B7907" s="83" t="s">
        <v>121</v>
      </c>
      <c r="C7907" s="41" t="s">
        <v>348</v>
      </c>
      <c r="D7907" s="51" t="s">
        <v>951</v>
      </c>
      <c r="E7907" s="61" t="s">
        <v>1469</v>
      </c>
      <c r="F7907" s="55" t="s">
        <v>172</v>
      </c>
      <c r="G7907" s="40">
        <v>40529</v>
      </c>
      <c r="H7907" s="79" t="s">
        <v>37</v>
      </c>
      <c r="I7907" s="40">
        <v>41025</v>
      </c>
    </row>
    <row r="7908" spans="1:60" ht="33.75" customHeight="1" x14ac:dyDescent="0.25">
      <c r="A7908" s="74" t="s">
        <v>1708</v>
      </c>
      <c r="B7908" s="83" t="s">
        <v>119</v>
      </c>
      <c r="C7908" s="12" t="s">
        <v>344</v>
      </c>
      <c r="D7908" s="51" t="s">
        <v>940</v>
      </c>
      <c r="E7908" s="67" t="s">
        <v>66</v>
      </c>
      <c r="F7908" s="55" t="s">
        <v>170</v>
      </c>
      <c r="G7908" s="13">
        <v>41897</v>
      </c>
      <c r="H7908" s="79" t="s">
        <v>37</v>
      </c>
      <c r="I7908" s="770">
        <v>42217</v>
      </c>
    </row>
    <row r="7909" spans="1:60" ht="33.75" customHeight="1" x14ac:dyDescent="0.25">
      <c r="A7909" s="74" t="s">
        <v>6529</v>
      </c>
      <c r="B7909" s="83" t="s">
        <v>104</v>
      </c>
      <c r="C7909" s="83" t="s">
        <v>101</v>
      </c>
      <c r="D7909" s="51" t="s">
        <v>3920</v>
      </c>
      <c r="E7909" s="54" t="s">
        <v>163</v>
      </c>
      <c r="F7909" s="55" t="s">
        <v>2970</v>
      </c>
      <c r="G7909" s="290">
        <v>42423</v>
      </c>
      <c r="H7909" s="79" t="s">
        <v>37</v>
      </c>
      <c r="I7909" s="770">
        <v>42826</v>
      </c>
      <c r="J7909" s="1114"/>
      <c r="K7909" s="1114"/>
      <c r="L7909" s="1114"/>
      <c r="M7909" s="1114"/>
      <c r="N7909" s="1114"/>
      <c r="O7909" s="1114"/>
      <c r="P7909" s="1114"/>
      <c r="Q7909" s="1114"/>
      <c r="R7909" s="1114"/>
      <c r="S7909" s="1114"/>
      <c r="T7909" s="1114"/>
      <c r="U7909" s="1114"/>
      <c r="V7909" s="1114"/>
      <c r="W7909" s="1114"/>
      <c r="X7909" s="1114"/>
      <c r="Y7909" s="1114"/>
      <c r="Z7909" s="1114"/>
      <c r="AA7909" s="1114"/>
      <c r="AB7909" s="1114"/>
      <c r="AC7909" s="1114"/>
      <c r="AD7909" s="1114"/>
      <c r="AE7909" s="1114"/>
      <c r="AF7909" s="1114"/>
      <c r="AG7909" s="1114"/>
      <c r="AH7909" s="1114"/>
      <c r="AI7909" s="1114"/>
      <c r="AJ7909" s="1114"/>
      <c r="AK7909" s="1114"/>
      <c r="AL7909" s="1114"/>
      <c r="AM7909" s="1114"/>
      <c r="AN7909" s="1114"/>
      <c r="AO7909" s="1114"/>
      <c r="AP7909" s="1114"/>
      <c r="AQ7909" s="1114"/>
      <c r="AR7909" s="1114"/>
      <c r="AS7909" s="1114"/>
      <c r="AT7909" s="1114"/>
      <c r="AU7909" s="1114"/>
      <c r="AV7909" s="1114"/>
      <c r="AW7909" s="1114"/>
      <c r="AX7909" s="1114"/>
      <c r="AY7909" s="1114"/>
      <c r="AZ7909" s="1114"/>
      <c r="BA7909" s="1114"/>
      <c r="BB7909" s="1114"/>
      <c r="BC7909" s="1114"/>
      <c r="BD7909" s="1114"/>
      <c r="BE7909" s="1114"/>
      <c r="BF7909" s="1114"/>
      <c r="BG7909" s="1114"/>
      <c r="BH7909" s="1114"/>
    </row>
    <row r="7910" spans="1:60" s="1114" customFormat="1" ht="33.75" customHeight="1" x14ac:dyDescent="0.25">
      <c r="A7910" s="850" t="s">
        <v>7930</v>
      </c>
      <c r="B7910" s="849" t="s">
        <v>110</v>
      </c>
      <c r="C7910" s="849" t="s">
        <v>344</v>
      </c>
      <c r="D7910" s="858" t="s">
        <v>4303</v>
      </c>
      <c r="E7910" s="851" t="s">
        <v>82</v>
      </c>
      <c r="F7910" s="1268" t="s">
        <v>7931</v>
      </c>
      <c r="G7910" s="846">
        <v>43658</v>
      </c>
      <c r="H7910" s="79" t="s">
        <v>37</v>
      </c>
      <c r="I7910" s="1123">
        <v>44317</v>
      </c>
    </row>
    <row r="7911" spans="1:60" s="1114" customFormat="1" ht="33.75" customHeight="1" x14ac:dyDescent="0.25">
      <c r="A7911" s="1975" t="s">
        <v>8643</v>
      </c>
      <c r="B7911" s="1983" t="s">
        <v>552</v>
      </c>
      <c r="C7911" s="1983" t="s">
        <v>7199</v>
      </c>
      <c r="D7911" s="2033" t="s">
        <v>1156</v>
      </c>
      <c r="E7911" s="2019" t="s">
        <v>476</v>
      </c>
      <c r="F7911" s="2034" t="s">
        <v>477</v>
      </c>
      <c r="G7911" s="2012">
        <v>44390</v>
      </c>
      <c r="H7911" s="1947" t="s">
        <v>3798</v>
      </c>
      <c r="I7911" s="1907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  <c r="Z7911" s="3"/>
      <c r="AA7911" s="3"/>
      <c r="AB7911" s="3"/>
      <c r="AC7911" s="3"/>
      <c r="AD7911" s="3"/>
      <c r="AE7911" s="3"/>
      <c r="AF7911" s="3"/>
      <c r="AG7911" s="3"/>
      <c r="AH7911" s="3"/>
      <c r="AI7911" s="3"/>
      <c r="AJ7911" s="3"/>
      <c r="AK7911" s="3"/>
      <c r="AL7911" s="3"/>
      <c r="AM7911" s="3"/>
      <c r="AN7911" s="3"/>
      <c r="AO7911" s="3"/>
      <c r="AP7911" s="3"/>
      <c r="AQ7911" s="3"/>
      <c r="AR7911" s="3"/>
      <c r="AS7911" s="3"/>
      <c r="AT7911" s="3"/>
      <c r="AU7911" s="3"/>
      <c r="AV7911" s="3"/>
      <c r="AW7911" s="3"/>
      <c r="AX7911" s="3"/>
      <c r="AY7911" s="3"/>
      <c r="AZ7911" s="3"/>
      <c r="BA7911" s="3"/>
      <c r="BB7911" s="3"/>
      <c r="BC7911" s="3"/>
      <c r="BD7911" s="3"/>
      <c r="BE7911" s="3"/>
      <c r="BF7911" s="3"/>
      <c r="BG7911" s="3"/>
      <c r="BH7911" s="3"/>
    </row>
    <row r="7912" spans="1:60" ht="33.75" customHeight="1" x14ac:dyDescent="0.25">
      <c r="A7912" s="74" t="s">
        <v>4031</v>
      </c>
      <c r="B7912" s="83" t="s">
        <v>61</v>
      </c>
      <c r="C7912" s="24" t="s">
        <v>354</v>
      </c>
      <c r="D7912" s="51" t="s">
        <v>933</v>
      </c>
      <c r="E7912" s="54" t="s">
        <v>4376</v>
      </c>
      <c r="F7912" s="55" t="s">
        <v>4032</v>
      </c>
      <c r="G7912" s="40">
        <v>41282</v>
      </c>
      <c r="H7912" s="47" t="s">
        <v>37</v>
      </c>
      <c r="I7912" s="40">
        <v>42005</v>
      </c>
    </row>
    <row r="7913" spans="1:60" ht="33.75" customHeight="1" x14ac:dyDescent="0.25">
      <c r="A7913" s="74" t="s">
        <v>296</v>
      </c>
      <c r="B7913" s="83" t="s">
        <v>297</v>
      </c>
      <c r="C7913" s="83" t="s">
        <v>347</v>
      </c>
      <c r="D7913" s="51" t="s">
        <v>940</v>
      </c>
      <c r="E7913" s="54" t="s">
        <v>35</v>
      </c>
      <c r="F7913" s="55" t="s">
        <v>281</v>
      </c>
      <c r="G7913" s="290">
        <v>41051</v>
      </c>
      <c r="H7913" s="79" t="s">
        <v>37</v>
      </c>
      <c r="I7913" s="770">
        <v>41395</v>
      </c>
    </row>
    <row r="7914" spans="1:60" ht="33.75" customHeight="1" x14ac:dyDescent="0.25">
      <c r="A7914" s="74" t="s">
        <v>3075</v>
      </c>
      <c r="B7914" s="83" t="s">
        <v>109</v>
      </c>
      <c r="C7914" s="41" t="s">
        <v>101</v>
      </c>
      <c r="D7914" s="51" t="s">
        <v>951</v>
      </c>
      <c r="E7914" s="65" t="s">
        <v>134</v>
      </c>
      <c r="F7914" s="55" t="s">
        <v>1867</v>
      </c>
      <c r="G7914" s="240">
        <v>39801</v>
      </c>
      <c r="H7914" s="46" t="s">
        <v>37</v>
      </c>
      <c r="I7914" s="240">
        <v>40281</v>
      </c>
    </row>
    <row r="7915" spans="1:60" ht="33.75" customHeight="1" x14ac:dyDescent="0.25">
      <c r="A7915" s="74" t="s">
        <v>6335</v>
      </c>
      <c r="B7915" s="83" t="s">
        <v>53</v>
      </c>
      <c r="C7915" s="287" t="s">
        <v>1079</v>
      </c>
      <c r="D7915" s="51" t="s">
        <v>941</v>
      </c>
      <c r="E7915" s="54" t="s">
        <v>3790</v>
      </c>
      <c r="F7915" s="55" t="s">
        <v>759</v>
      </c>
      <c r="G7915" s="290">
        <v>36859</v>
      </c>
      <c r="H7915" s="79" t="s">
        <v>37</v>
      </c>
      <c r="I7915" s="770">
        <v>37073</v>
      </c>
    </row>
    <row r="7916" spans="1:60" ht="33.75" customHeight="1" x14ac:dyDescent="0.25">
      <c r="A7916" s="74" t="s">
        <v>3077</v>
      </c>
      <c r="B7916" s="83" t="s">
        <v>64</v>
      </c>
      <c r="C7916" s="83" t="s">
        <v>351</v>
      </c>
      <c r="D7916" s="51" t="s">
        <v>941</v>
      </c>
      <c r="E7916" s="54" t="s">
        <v>35</v>
      </c>
      <c r="F7916" s="55" t="s">
        <v>853</v>
      </c>
      <c r="G7916" s="240">
        <v>41009</v>
      </c>
      <c r="H7916" s="79" t="s">
        <v>37</v>
      </c>
      <c r="I7916" s="240">
        <v>41061</v>
      </c>
    </row>
    <row r="7917" spans="1:60" ht="33.75" customHeight="1" x14ac:dyDescent="0.25">
      <c r="A7917" s="74" t="s">
        <v>3868</v>
      </c>
      <c r="B7917" s="83" t="s">
        <v>2886</v>
      </c>
      <c r="C7917" s="41" t="s">
        <v>344</v>
      </c>
      <c r="D7917" s="51" t="s">
        <v>3867</v>
      </c>
      <c r="E7917" s="54" t="s">
        <v>66</v>
      </c>
      <c r="F7917" s="55" t="s">
        <v>85</v>
      </c>
      <c r="G7917" s="240">
        <v>42053</v>
      </c>
      <c r="H7917" s="79" t="s">
        <v>37</v>
      </c>
      <c r="I7917" s="40">
        <v>42491</v>
      </c>
    </row>
    <row r="7918" spans="1:60" ht="33.75" customHeight="1" x14ac:dyDescent="0.25">
      <c r="A7918" s="74" t="s">
        <v>3868</v>
      </c>
      <c r="B7918" s="83" t="s">
        <v>121</v>
      </c>
      <c r="C7918" s="41" t="s">
        <v>101</v>
      </c>
      <c r="D7918" s="51" t="s">
        <v>931</v>
      </c>
      <c r="E7918" s="54" t="s">
        <v>792</v>
      </c>
      <c r="F7918" s="55" t="s">
        <v>146</v>
      </c>
      <c r="G7918" s="240">
        <v>42278</v>
      </c>
      <c r="H7918" s="48" t="s">
        <v>41</v>
      </c>
      <c r="I7918" s="40">
        <v>42698</v>
      </c>
    </row>
    <row r="7919" spans="1:60" ht="33.75" customHeight="1" x14ac:dyDescent="0.25">
      <c r="A7919" s="74" t="s">
        <v>3076</v>
      </c>
      <c r="B7919" s="83" t="s">
        <v>1478</v>
      </c>
      <c r="C7919" s="83" t="s">
        <v>345</v>
      </c>
      <c r="D7919" s="51" t="s">
        <v>940</v>
      </c>
      <c r="E7919" s="61" t="s">
        <v>253</v>
      </c>
      <c r="F7919" s="55" t="s">
        <v>216</v>
      </c>
      <c r="G7919" s="240">
        <v>39240</v>
      </c>
      <c r="H7919" s="46" t="s">
        <v>37</v>
      </c>
      <c r="I7919" s="240">
        <v>39569</v>
      </c>
    </row>
    <row r="7920" spans="1:60" ht="33.75" customHeight="1" x14ac:dyDescent="0.25">
      <c r="A7920" s="74" t="s">
        <v>2035</v>
      </c>
      <c r="B7920" s="83" t="s">
        <v>981</v>
      </c>
      <c r="C7920" s="41" t="s">
        <v>101</v>
      </c>
      <c r="D7920" s="51" t="s">
        <v>948</v>
      </c>
      <c r="E7920" s="54" t="s">
        <v>88</v>
      </c>
      <c r="F7920" s="55" t="s">
        <v>6336</v>
      </c>
      <c r="G7920" s="290">
        <v>39141</v>
      </c>
      <c r="H7920" s="48" t="s">
        <v>41</v>
      </c>
      <c r="I7920" s="26">
        <v>39539</v>
      </c>
    </row>
    <row r="7921" spans="1:60" ht="33.75" customHeight="1" x14ac:dyDescent="0.25">
      <c r="A7921" s="74" t="s">
        <v>2035</v>
      </c>
      <c r="B7921" s="83" t="s">
        <v>119</v>
      </c>
      <c r="C7921" s="83" t="s">
        <v>351</v>
      </c>
      <c r="D7921" s="51" t="s">
        <v>12</v>
      </c>
      <c r="E7921" s="54" t="s">
        <v>35</v>
      </c>
      <c r="F7921" s="55" t="s">
        <v>2036</v>
      </c>
      <c r="G7921" s="43">
        <v>40577</v>
      </c>
      <c r="H7921" s="46" t="s">
        <v>37</v>
      </c>
      <c r="I7921" s="43">
        <v>40988</v>
      </c>
    </row>
    <row r="7922" spans="1:60" ht="33.75" customHeight="1" x14ac:dyDescent="0.25">
      <c r="A7922" s="74" t="s">
        <v>6337</v>
      </c>
      <c r="B7922" s="83" t="s">
        <v>108</v>
      </c>
      <c r="C7922" s="83" t="s">
        <v>345</v>
      </c>
      <c r="D7922" s="51" t="s">
        <v>940</v>
      </c>
      <c r="E7922" s="54" t="s">
        <v>176</v>
      </c>
      <c r="F7922" s="55" t="s">
        <v>99</v>
      </c>
      <c r="G7922" s="290">
        <v>36945</v>
      </c>
      <c r="H7922" s="46" t="s">
        <v>37</v>
      </c>
      <c r="I7922" s="770">
        <v>37347</v>
      </c>
    </row>
    <row r="7923" spans="1:60" ht="33.75" customHeight="1" x14ac:dyDescent="0.25">
      <c r="A7923" s="74" t="s">
        <v>6338</v>
      </c>
      <c r="B7923" s="83" t="s">
        <v>1287</v>
      </c>
      <c r="C7923" s="83" t="s">
        <v>1598</v>
      </c>
      <c r="D7923" s="51" t="s">
        <v>941</v>
      </c>
      <c r="E7923" s="54" t="s">
        <v>35</v>
      </c>
      <c r="F7923" s="55" t="s">
        <v>969</v>
      </c>
      <c r="G7923" s="290">
        <v>36614</v>
      </c>
      <c r="H7923" s="46" t="s">
        <v>37</v>
      </c>
      <c r="I7923" s="770">
        <v>37226</v>
      </c>
    </row>
    <row r="7924" spans="1:60" ht="33.75" customHeight="1" x14ac:dyDescent="0.25">
      <c r="A7924" s="74" t="s">
        <v>6339</v>
      </c>
      <c r="B7924" s="83" t="s">
        <v>1483</v>
      </c>
      <c r="C7924" s="212" t="s">
        <v>344</v>
      </c>
      <c r="D7924" s="51" t="s">
        <v>12</v>
      </c>
      <c r="E7924" s="54" t="s">
        <v>66</v>
      </c>
      <c r="F7924" s="55" t="s">
        <v>1154</v>
      </c>
      <c r="G7924" s="290">
        <v>38377</v>
      </c>
      <c r="H7924" s="46" t="s">
        <v>37</v>
      </c>
      <c r="I7924" s="770">
        <v>38718</v>
      </c>
    </row>
    <row r="7925" spans="1:60" ht="33.75" customHeight="1" x14ac:dyDescent="0.25">
      <c r="A7925" s="74" t="s">
        <v>481</v>
      </c>
      <c r="B7925" s="83" t="s">
        <v>381</v>
      </c>
      <c r="C7925" s="212" t="s">
        <v>350</v>
      </c>
      <c r="D7925" s="51" t="s">
        <v>929</v>
      </c>
      <c r="E7925" s="54" t="s">
        <v>728</v>
      </c>
      <c r="F7925" s="55" t="s">
        <v>1363</v>
      </c>
      <c r="G7925" s="290">
        <v>36873</v>
      </c>
      <c r="H7925" s="79" t="s">
        <v>37</v>
      </c>
      <c r="I7925" s="770">
        <v>36982</v>
      </c>
    </row>
    <row r="7926" spans="1:60" ht="33.75" customHeight="1" x14ac:dyDescent="0.25">
      <c r="A7926" s="74" t="s">
        <v>481</v>
      </c>
      <c r="B7926" s="83" t="s">
        <v>381</v>
      </c>
      <c r="C7926" s="41" t="s">
        <v>1598</v>
      </c>
      <c r="D7926" s="51" t="s">
        <v>940</v>
      </c>
      <c r="E7926" s="67" t="s">
        <v>2445</v>
      </c>
      <c r="F7926" s="55" t="s">
        <v>3078</v>
      </c>
      <c r="G7926" s="240">
        <v>39987</v>
      </c>
      <c r="H7926" s="47" t="s">
        <v>37</v>
      </c>
      <c r="I7926" s="240">
        <v>40483</v>
      </c>
      <c r="J7926" s="1114"/>
      <c r="K7926" s="1114"/>
      <c r="L7926" s="1114"/>
      <c r="M7926" s="1114"/>
      <c r="N7926" s="1114"/>
      <c r="O7926" s="1114"/>
      <c r="P7926" s="1114"/>
      <c r="Q7926" s="1114"/>
      <c r="R7926" s="1114"/>
      <c r="S7926" s="1114"/>
      <c r="T7926" s="1114"/>
      <c r="U7926" s="1114"/>
      <c r="V7926" s="1114"/>
      <c r="W7926" s="1114"/>
      <c r="X7926" s="1114"/>
      <c r="Y7926" s="1114"/>
      <c r="Z7926" s="1114"/>
      <c r="AA7926" s="1114"/>
      <c r="AB7926" s="1114"/>
      <c r="AC7926" s="1114"/>
      <c r="AD7926" s="1114"/>
      <c r="AE7926" s="1114"/>
      <c r="AF7926" s="1114"/>
      <c r="AG7926" s="1114"/>
      <c r="AH7926" s="1114"/>
      <c r="AI7926" s="1114"/>
      <c r="AJ7926" s="1114"/>
      <c r="AK7926" s="1114"/>
      <c r="AL7926" s="1114"/>
      <c r="AM7926" s="1114"/>
      <c r="AN7926" s="1114"/>
      <c r="AO7926" s="1114"/>
      <c r="AP7926" s="1114"/>
      <c r="AQ7926" s="1114"/>
      <c r="AR7926" s="1114"/>
      <c r="AS7926" s="1114"/>
      <c r="AT7926" s="1114"/>
      <c r="AU7926" s="1114"/>
      <c r="AV7926" s="1114"/>
      <c r="AW7926" s="1114"/>
      <c r="AX7926" s="1114"/>
      <c r="AY7926" s="1114"/>
      <c r="AZ7926" s="1114"/>
      <c r="BA7926" s="1114"/>
      <c r="BB7926" s="1114"/>
      <c r="BC7926" s="1114"/>
      <c r="BD7926" s="1114"/>
      <c r="BE7926" s="1114"/>
      <c r="BF7926" s="1114"/>
      <c r="BG7926" s="1114"/>
      <c r="BH7926" s="1114"/>
    </row>
    <row r="7927" spans="1:60" s="1114" customFormat="1" ht="33.75" customHeight="1" x14ac:dyDescent="0.25">
      <c r="A7927" s="117" t="s">
        <v>8082</v>
      </c>
      <c r="B7927" s="1435" t="s">
        <v>54</v>
      </c>
      <c r="C7927" s="1435" t="s">
        <v>7403</v>
      </c>
      <c r="D7927" s="120" t="s">
        <v>8081</v>
      </c>
      <c r="E7927" s="58" t="s">
        <v>912</v>
      </c>
      <c r="F7927" s="1207" t="s">
        <v>913</v>
      </c>
      <c r="G7927" s="1434">
        <v>43866</v>
      </c>
      <c r="H7927" s="47" t="s">
        <v>37</v>
      </c>
      <c r="I7927" s="240">
        <v>44044</v>
      </c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  <c r="Z7927" s="3"/>
      <c r="AA7927" s="3"/>
      <c r="AB7927" s="3"/>
      <c r="AC7927" s="3"/>
      <c r="AD7927" s="3"/>
      <c r="AE7927" s="3"/>
      <c r="AF7927" s="3"/>
      <c r="AG7927" s="3"/>
      <c r="AH7927" s="3"/>
      <c r="AI7927" s="3"/>
      <c r="AJ7927" s="3"/>
      <c r="AK7927" s="3"/>
      <c r="AL7927" s="3"/>
      <c r="AM7927" s="3"/>
      <c r="AN7927" s="3"/>
      <c r="AO7927" s="3"/>
      <c r="AP7927" s="3"/>
      <c r="AQ7927" s="3"/>
      <c r="AR7927" s="3"/>
      <c r="AS7927" s="3"/>
      <c r="AT7927" s="3"/>
      <c r="AU7927" s="3"/>
      <c r="AV7927" s="3"/>
      <c r="AW7927" s="3"/>
      <c r="AX7927" s="3"/>
      <c r="AY7927" s="3"/>
      <c r="AZ7927" s="3"/>
      <c r="BA7927" s="3"/>
      <c r="BB7927" s="3"/>
      <c r="BC7927" s="3"/>
      <c r="BD7927" s="3"/>
      <c r="BE7927" s="3"/>
      <c r="BF7927" s="3"/>
      <c r="BG7927" s="3"/>
      <c r="BH7927" s="3"/>
    </row>
    <row r="7928" spans="1:60" ht="33.75" customHeight="1" x14ac:dyDescent="0.25">
      <c r="A7928" s="74" t="s">
        <v>481</v>
      </c>
      <c r="B7928" s="83" t="s">
        <v>59</v>
      </c>
      <c r="C7928" s="12" t="s">
        <v>344</v>
      </c>
      <c r="D7928" s="51" t="s">
        <v>940</v>
      </c>
      <c r="E7928" s="67" t="s">
        <v>66</v>
      </c>
      <c r="F7928" s="55" t="s">
        <v>1035</v>
      </c>
      <c r="G7928" s="13">
        <v>41361</v>
      </c>
      <c r="H7928" s="46" t="s">
        <v>37</v>
      </c>
      <c r="I7928" s="770">
        <v>41730</v>
      </c>
    </row>
    <row r="7929" spans="1:60" ht="33.75" customHeight="1" x14ac:dyDescent="0.25">
      <c r="A7929" s="74" t="s">
        <v>481</v>
      </c>
      <c r="B7929" s="83" t="s">
        <v>255</v>
      </c>
      <c r="C7929" s="212" t="s">
        <v>350</v>
      </c>
      <c r="D7929" s="51" t="s">
        <v>928</v>
      </c>
      <c r="E7929" s="54" t="s">
        <v>124</v>
      </c>
      <c r="F7929" s="55" t="s">
        <v>4426</v>
      </c>
      <c r="G7929" s="290">
        <v>38852</v>
      </c>
      <c r="H7929" s="46" t="s">
        <v>37</v>
      </c>
      <c r="I7929" s="770">
        <v>39052</v>
      </c>
    </row>
    <row r="7930" spans="1:60" ht="33.75" customHeight="1" x14ac:dyDescent="0.25">
      <c r="A7930" s="74" t="s">
        <v>481</v>
      </c>
      <c r="B7930" s="83" t="s">
        <v>1218</v>
      </c>
      <c r="C7930" s="287" t="s">
        <v>357</v>
      </c>
      <c r="D7930" s="51" t="s">
        <v>940</v>
      </c>
      <c r="E7930" s="54" t="s">
        <v>35</v>
      </c>
      <c r="F7930" s="55" t="s">
        <v>6340</v>
      </c>
      <c r="G7930" s="290">
        <v>37609</v>
      </c>
      <c r="H7930" s="47" t="s">
        <v>37</v>
      </c>
      <c r="I7930" s="770">
        <v>38261</v>
      </c>
    </row>
    <row r="7931" spans="1:60" ht="33.75" customHeight="1" x14ac:dyDescent="0.25">
      <c r="A7931" s="74" t="s">
        <v>481</v>
      </c>
      <c r="B7931" s="83" t="s">
        <v>61</v>
      </c>
      <c r="C7931" s="83" t="s">
        <v>351</v>
      </c>
      <c r="D7931" s="51" t="s">
        <v>957</v>
      </c>
      <c r="E7931" s="54" t="s">
        <v>35</v>
      </c>
      <c r="F7931" s="55" t="s">
        <v>281</v>
      </c>
      <c r="G7931" s="290">
        <v>40989</v>
      </c>
      <c r="H7931" s="47" t="s">
        <v>37</v>
      </c>
      <c r="I7931" s="770">
        <v>41306</v>
      </c>
    </row>
    <row r="7932" spans="1:60" ht="33.75" customHeight="1" x14ac:dyDescent="0.25">
      <c r="A7932" s="74" t="s">
        <v>481</v>
      </c>
      <c r="B7932" s="83" t="s">
        <v>3983</v>
      </c>
      <c r="C7932" s="41" t="s">
        <v>344</v>
      </c>
      <c r="D7932" s="51" t="s">
        <v>12</v>
      </c>
      <c r="E7932" s="54" t="s">
        <v>66</v>
      </c>
      <c r="F7932" s="55" t="s">
        <v>3898</v>
      </c>
      <c r="G7932" s="240">
        <v>42276</v>
      </c>
      <c r="H7932" s="46" t="s">
        <v>37</v>
      </c>
      <c r="I7932" s="40">
        <v>42522</v>
      </c>
      <c r="J7932" s="1114"/>
      <c r="K7932" s="1114"/>
      <c r="L7932" s="1114"/>
      <c r="M7932" s="1114"/>
      <c r="N7932" s="1114"/>
      <c r="O7932" s="1114"/>
      <c r="P7932" s="1114"/>
      <c r="Q7932" s="1114"/>
      <c r="R7932" s="1114"/>
      <c r="S7932" s="1114"/>
      <c r="T7932" s="1114"/>
      <c r="U7932" s="1114"/>
      <c r="V7932" s="1114"/>
      <c r="W7932" s="1114"/>
      <c r="X7932" s="1114"/>
      <c r="Y7932" s="1114"/>
      <c r="Z7932" s="1114"/>
      <c r="AA7932" s="1114"/>
      <c r="AB7932" s="1114"/>
      <c r="AC7932" s="1114"/>
      <c r="AD7932" s="1114"/>
      <c r="AE7932" s="1114"/>
      <c r="AF7932" s="1114"/>
      <c r="AG7932" s="1114"/>
      <c r="AH7932" s="1114"/>
      <c r="AI7932" s="1114"/>
      <c r="AJ7932" s="1114"/>
      <c r="AK7932" s="1114"/>
      <c r="AL7932" s="1114"/>
      <c r="AM7932" s="1114"/>
      <c r="AN7932" s="1114"/>
      <c r="AO7932" s="1114"/>
      <c r="AP7932" s="1114"/>
      <c r="AQ7932" s="1114"/>
      <c r="AR7932" s="1114"/>
      <c r="AS7932" s="1114"/>
      <c r="AT7932" s="1114"/>
      <c r="AU7932" s="1114"/>
      <c r="AV7932" s="1114"/>
      <c r="AW7932" s="1114"/>
      <c r="AX7932" s="1114"/>
      <c r="AY7932" s="1114"/>
      <c r="AZ7932" s="1114"/>
      <c r="BA7932" s="1114"/>
      <c r="BB7932" s="1114"/>
      <c r="BC7932" s="1114"/>
      <c r="BD7932" s="1114"/>
      <c r="BE7932" s="1114"/>
      <c r="BF7932" s="1114"/>
      <c r="BG7932" s="1114"/>
      <c r="BH7932" s="1114"/>
    </row>
    <row r="7933" spans="1:60" s="1114" customFormat="1" ht="33.75" customHeight="1" x14ac:dyDescent="0.25">
      <c r="A7933" s="1898" t="s">
        <v>481</v>
      </c>
      <c r="B7933" s="1903" t="s">
        <v>186</v>
      </c>
      <c r="C7933" s="1903" t="s">
        <v>344</v>
      </c>
      <c r="D7933" s="1903" t="s">
        <v>941</v>
      </c>
      <c r="E7933" s="1899" t="s">
        <v>66</v>
      </c>
      <c r="F7933" s="1900" t="s">
        <v>215</v>
      </c>
      <c r="G7933" s="1902">
        <v>44314</v>
      </c>
      <c r="H7933" s="1904" t="s">
        <v>3798</v>
      </c>
      <c r="I7933" s="1901"/>
      <c r="J7933" s="3"/>
      <c r="K7933" s="3"/>
      <c r="L7933" s="3"/>
      <c r="M7933" s="3"/>
      <c r="N7933" s="3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3"/>
      <c r="Z7933" s="3"/>
      <c r="AA7933" s="3"/>
      <c r="AB7933" s="3"/>
      <c r="AC7933" s="3"/>
      <c r="AD7933" s="3"/>
      <c r="AE7933" s="3"/>
      <c r="AF7933" s="3"/>
      <c r="AG7933" s="3"/>
      <c r="AH7933" s="3"/>
      <c r="AI7933" s="3"/>
      <c r="AJ7933" s="3"/>
      <c r="AK7933" s="3"/>
      <c r="AL7933" s="3"/>
      <c r="AM7933" s="3"/>
      <c r="AN7933" s="3"/>
      <c r="AO7933" s="3"/>
      <c r="AP7933" s="3"/>
      <c r="AQ7933" s="3"/>
      <c r="AR7933" s="3"/>
      <c r="AS7933" s="3"/>
      <c r="AT7933" s="3"/>
      <c r="AU7933" s="3"/>
      <c r="AV7933" s="3"/>
      <c r="AW7933" s="3"/>
      <c r="AX7933" s="3"/>
      <c r="AY7933" s="3"/>
      <c r="AZ7933" s="3"/>
      <c r="BA7933" s="3"/>
      <c r="BB7933" s="3"/>
      <c r="BC7933" s="3"/>
      <c r="BD7933" s="3"/>
      <c r="BE7933" s="3"/>
      <c r="BF7933" s="3"/>
      <c r="BG7933" s="3"/>
      <c r="BH7933" s="3"/>
    </row>
    <row r="7934" spans="1:60" ht="33.75" customHeight="1" x14ac:dyDescent="0.25">
      <c r="A7934" s="74" t="s">
        <v>481</v>
      </c>
      <c r="B7934" s="83" t="s">
        <v>29</v>
      </c>
      <c r="C7934" s="212" t="s">
        <v>350</v>
      </c>
      <c r="D7934" s="51" t="s">
        <v>914</v>
      </c>
      <c r="E7934" s="54" t="s">
        <v>148</v>
      </c>
      <c r="F7934" s="55" t="s">
        <v>4582</v>
      </c>
      <c r="G7934" s="290">
        <v>37907</v>
      </c>
      <c r="H7934" s="46" t="s">
        <v>37</v>
      </c>
      <c r="I7934" s="770">
        <v>37971</v>
      </c>
    </row>
    <row r="7935" spans="1:60" ht="33.75" customHeight="1" x14ac:dyDescent="0.25">
      <c r="A7935" s="75" t="s">
        <v>481</v>
      </c>
      <c r="B7935" s="186" t="s">
        <v>113</v>
      </c>
      <c r="C7935" s="83" t="s">
        <v>95</v>
      </c>
      <c r="D7935" s="187" t="s">
        <v>12</v>
      </c>
      <c r="E7935" s="56" t="s">
        <v>3857</v>
      </c>
      <c r="F7935" s="69" t="s">
        <v>103</v>
      </c>
      <c r="G7935" s="26">
        <v>42472</v>
      </c>
      <c r="H7935" s="46" t="s">
        <v>37</v>
      </c>
      <c r="I7935" s="770">
        <v>42767</v>
      </c>
    </row>
    <row r="7936" spans="1:60" ht="33.75" customHeight="1" x14ac:dyDescent="0.25">
      <c r="A7936" s="74" t="s">
        <v>481</v>
      </c>
      <c r="B7936" s="83" t="s">
        <v>1725</v>
      </c>
      <c r="C7936" s="83" t="s">
        <v>95</v>
      </c>
      <c r="D7936" s="51" t="s">
        <v>940</v>
      </c>
      <c r="E7936" s="54" t="s">
        <v>72</v>
      </c>
      <c r="F7936" s="55" t="s">
        <v>3999</v>
      </c>
      <c r="G7936" s="290">
        <v>42549</v>
      </c>
      <c r="H7936" s="47" t="s">
        <v>37</v>
      </c>
      <c r="I7936" s="770">
        <v>42887</v>
      </c>
    </row>
    <row r="7937" spans="1:60" ht="33.75" customHeight="1" x14ac:dyDescent="0.25">
      <c r="A7937" s="74" t="s">
        <v>481</v>
      </c>
      <c r="B7937" s="83" t="s">
        <v>53</v>
      </c>
      <c r="C7937" s="24" t="s">
        <v>101</v>
      </c>
      <c r="D7937" s="51" t="s">
        <v>1653</v>
      </c>
      <c r="E7937" s="54" t="s">
        <v>134</v>
      </c>
      <c r="F7937" s="55" t="s">
        <v>1655</v>
      </c>
      <c r="G7937" s="40">
        <v>42142</v>
      </c>
      <c r="H7937" s="46" t="s">
        <v>37</v>
      </c>
      <c r="I7937" s="40">
        <v>42321</v>
      </c>
    </row>
    <row r="7938" spans="1:60" ht="33.75" customHeight="1" x14ac:dyDescent="0.25">
      <c r="A7938" s="74" t="s">
        <v>481</v>
      </c>
      <c r="B7938" s="83" t="s">
        <v>94</v>
      </c>
      <c r="C7938" s="83" t="s">
        <v>357</v>
      </c>
      <c r="D7938" s="51" t="s">
        <v>948</v>
      </c>
      <c r="E7938" s="54" t="s">
        <v>626</v>
      </c>
      <c r="F7938" s="55" t="s">
        <v>857</v>
      </c>
      <c r="G7938" s="290">
        <v>37223</v>
      </c>
      <c r="H7938" s="79" t="s">
        <v>37</v>
      </c>
      <c r="I7938" s="770">
        <v>37622</v>
      </c>
    </row>
    <row r="7939" spans="1:60" ht="33.75" customHeight="1" x14ac:dyDescent="0.25">
      <c r="A7939" s="74" t="s">
        <v>3079</v>
      </c>
      <c r="B7939" s="83" t="s">
        <v>54</v>
      </c>
      <c r="C7939" s="41" t="s">
        <v>3080</v>
      </c>
      <c r="D7939" s="51" t="s">
        <v>1981</v>
      </c>
      <c r="E7939" s="61" t="s">
        <v>1524</v>
      </c>
      <c r="F7939" s="55" t="s">
        <v>485</v>
      </c>
      <c r="G7939" s="240">
        <v>39715</v>
      </c>
      <c r="H7939" s="46" t="s">
        <v>37</v>
      </c>
      <c r="I7939" s="240">
        <v>39888</v>
      </c>
    </row>
    <row r="7940" spans="1:60" ht="33.75" customHeight="1" x14ac:dyDescent="0.25">
      <c r="A7940" s="74" t="s">
        <v>6341</v>
      </c>
      <c r="B7940" s="83" t="s">
        <v>64</v>
      </c>
      <c r="C7940" s="83" t="s">
        <v>345</v>
      </c>
      <c r="D7940" s="51" t="s">
        <v>941</v>
      </c>
      <c r="E7940" s="54" t="s">
        <v>3857</v>
      </c>
      <c r="F7940" s="55" t="s">
        <v>165</v>
      </c>
      <c r="G7940" s="290">
        <v>36069</v>
      </c>
      <c r="H7940" s="79" t="s">
        <v>37</v>
      </c>
      <c r="I7940" s="770">
        <v>36312</v>
      </c>
      <c r="J7940" s="1114"/>
      <c r="K7940" s="1114"/>
      <c r="L7940" s="1114"/>
      <c r="M7940" s="1114"/>
      <c r="N7940" s="1114"/>
      <c r="O7940" s="1114"/>
      <c r="P7940" s="1114"/>
      <c r="Q7940" s="1114"/>
      <c r="R7940" s="1114"/>
      <c r="S7940" s="1114"/>
      <c r="T7940" s="1114"/>
      <c r="U7940" s="1114"/>
      <c r="V7940" s="1114"/>
      <c r="W7940" s="1114"/>
      <c r="X7940" s="1114"/>
      <c r="Y7940" s="1114"/>
      <c r="Z7940" s="1114"/>
      <c r="AA7940" s="1114"/>
      <c r="AB7940" s="1114"/>
      <c r="AC7940" s="1114"/>
      <c r="AD7940" s="1114"/>
      <c r="AE7940" s="1114"/>
      <c r="AF7940" s="1114"/>
      <c r="AG7940" s="1114"/>
      <c r="AH7940" s="1114"/>
      <c r="AI7940" s="1114"/>
      <c r="AJ7940" s="1114"/>
      <c r="AK7940" s="1114"/>
      <c r="AL7940" s="1114"/>
      <c r="AM7940" s="1114"/>
      <c r="AN7940" s="1114"/>
      <c r="AO7940" s="1114"/>
      <c r="AP7940" s="1114"/>
      <c r="AQ7940" s="1114"/>
      <c r="AR7940" s="1114"/>
      <c r="AS7940" s="1114"/>
      <c r="AT7940" s="1114"/>
      <c r="AU7940" s="1114"/>
      <c r="AV7940" s="1114"/>
      <c r="AW7940" s="1114"/>
      <c r="AX7940" s="1114"/>
      <c r="AY7940" s="1114"/>
      <c r="AZ7940" s="1114"/>
      <c r="BA7940" s="1114"/>
      <c r="BB7940" s="1114"/>
      <c r="BC7940" s="1114"/>
      <c r="BD7940" s="1114"/>
      <c r="BE7940" s="1114"/>
      <c r="BF7940" s="1114"/>
      <c r="BG7940" s="1114"/>
      <c r="BH7940" s="1114"/>
    </row>
    <row r="7941" spans="1:60" s="1114" customFormat="1" ht="33.75" customHeight="1" x14ac:dyDescent="0.25">
      <c r="A7941" s="1948" t="s">
        <v>8694</v>
      </c>
      <c r="B7941" s="1951" t="s">
        <v>49</v>
      </c>
      <c r="C7941" s="1951" t="s">
        <v>6962</v>
      </c>
      <c r="D7941" s="1956" t="s">
        <v>940</v>
      </c>
      <c r="E7941" s="1954" t="s">
        <v>111</v>
      </c>
      <c r="F7941" s="1955" t="s">
        <v>1878</v>
      </c>
      <c r="G7941" s="1953">
        <v>44459</v>
      </c>
      <c r="H7941" s="1925" t="s">
        <v>3798</v>
      </c>
      <c r="I7941" s="1907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  <c r="Z7941" s="3"/>
      <c r="AA7941" s="3"/>
      <c r="AB7941" s="3"/>
      <c r="AC7941" s="3"/>
      <c r="AD7941" s="3"/>
      <c r="AE7941" s="3"/>
      <c r="AF7941" s="3"/>
      <c r="AG7941" s="3"/>
      <c r="AH7941" s="3"/>
      <c r="AI7941" s="3"/>
      <c r="AJ7941" s="3"/>
      <c r="AK7941" s="3"/>
      <c r="AL7941" s="3"/>
      <c r="AM7941" s="3"/>
      <c r="AN7941" s="3"/>
      <c r="AO7941" s="3"/>
      <c r="AP7941" s="3"/>
      <c r="AQ7941" s="3"/>
      <c r="AR7941" s="3"/>
      <c r="AS7941" s="3"/>
      <c r="AT7941" s="3"/>
      <c r="AU7941" s="3"/>
      <c r="AV7941" s="3"/>
      <c r="AW7941" s="3"/>
      <c r="AX7941" s="3"/>
      <c r="AY7941" s="3"/>
      <c r="AZ7941" s="3"/>
      <c r="BA7941" s="3"/>
      <c r="BB7941" s="3"/>
      <c r="BC7941" s="3"/>
      <c r="BD7941" s="3"/>
      <c r="BE7941" s="3"/>
      <c r="BF7941" s="3"/>
      <c r="BG7941" s="3"/>
      <c r="BH7941" s="3"/>
    </row>
    <row r="7942" spans="1:60" ht="33.75" customHeight="1" x14ac:dyDescent="0.25">
      <c r="A7942" s="74" t="s">
        <v>3081</v>
      </c>
      <c r="B7942" s="83" t="s">
        <v>59</v>
      </c>
      <c r="C7942" s="41" t="s">
        <v>95</v>
      </c>
      <c r="D7942" s="51" t="s">
        <v>940</v>
      </c>
      <c r="E7942" s="54" t="s">
        <v>176</v>
      </c>
      <c r="F7942" s="55" t="s">
        <v>267</v>
      </c>
      <c r="G7942" s="240">
        <v>39352</v>
      </c>
      <c r="H7942" s="79" t="s">
        <v>37</v>
      </c>
      <c r="I7942" s="240">
        <v>39783</v>
      </c>
      <c r="J7942" s="1114"/>
      <c r="K7942" s="1114"/>
      <c r="L7942" s="1114"/>
      <c r="M7942" s="1114"/>
      <c r="N7942" s="1114"/>
      <c r="O7942" s="1114"/>
      <c r="P7942" s="1114"/>
      <c r="Q7942" s="1114"/>
      <c r="R7942" s="1114"/>
      <c r="S7942" s="1114"/>
      <c r="T7942" s="1114"/>
      <c r="U7942" s="1114"/>
      <c r="V7942" s="1114"/>
      <c r="W7942" s="1114"/>
      <c r="X7942" s="1114"/>
      <c r="Y7942" s="1114"/>
      <c r="Z7942" s="1114"/>
      <c r="AA7942" s="1114"/>
      <c r="AB7942" s="1114"/>
      <c r="AC7942" s="1114"/>
      <c r="AD7942" s="1114"/>
      <c r="AE7942" s="1114"/>
      <c r="AF7942" s="1114"/>
      <c r="AG7942" s="1114"/>
      <c r="AH7942" s="1114"/>
      <c r="AI7942" s="1114"/>
      <c r="AJ7942" s="1114"/>
      <c r="AK7942" s="1114"/>
      <c r="AL7942" s="1114"/>
      <c r="AM7942" s="1114"/>
      <c r="AN7942" s="1114"/>
      <c r="AO7942" s="1114"/>
      <c r="AP7942" s="1114"/>
      <c r="AQ7942" s="1114"/>
      <c r="AR7942" s="1114"/>
      <c r="AS7942" s="1114"/>
      <c r="AT7942" s="1114"/>
      <c r="AU7942" s="1114"/>
      <c r="AV7942" s="1114"/>
      <c r="AW7942" s="1114"/>
      <c r="AX7942" s="1114"/>
      <c r="AY7942" s="1114"/>
      <c r="AZ7942" s="1114"/>
      <c r="BA7942" s="1114"/>
      <c r="BB7942" s="1114"/>
      <c r="BC7942" s="1114"/>
      <c r="BD7942" s="1114"/>
      <c r="BE7942" s="1114"/>
      <c r="BF7942" s="1114"/>
      <c r="BG7942" s="1114"/>
      <c r="BH7942" s="1114"/>
    </row>
    <row r="7943" spans="1:60" s="1114" customFormat="1" ht="33.75" customHeight="1" x14ac:dyDescent="0.25">
      <c r="A7943" s="1948" t="s">
        <v>4098</v>
      </c>
      <c r="B7943" s="1951" t="s">
        <v>53</v>
      </c>
      <c r="C7943" s="1951" t="s">
        <v>101</v>
      </c>
      <c r="D7943" s="1951" t="s">
        <v>940</v>
      </c>
      <c r="E7943" s="1952" t="s">
        <v>66</v>
      </c>
      <c r="F7943" s="1951" t="s">
        <v>7584</v>
      </c>
      <c r="G7943" s="1953">
        <v>44292</v>
      </c>
      <c r="H7943" s="1344" t="s">
        <v>3798</v>
      </c>
      <c r="I7943" s="1892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  <c r="Z7943" s="3"/>
      <c r="AA7943" s="3"/>
      <c r="AB7943" s="3"/>
      <c r="AC7943" s="3"/>
      <c r="AD7943" s="3"/>
      <c r="AE7943" s="3"/>
      <c r="AF7943" s="3"/>
      <c r="AG7943" s="3"/>
      <c r="AH7943" s="3"/>
      <c r="AI7943" s="3"/>
      <c r="AJ7943" s="3"/>
      <c r="AK7943" s="3"/>
      <c r="AL7943" s="3"/>
      <c r="AM7943" s="3"/>
      <c r="AN7943" s="3"/>
      <c r="AO7943" s="3"/>
      <c r="AP7943" s="3"/>
      <c r="AQ7943" s="3"/>
      <c r="AR7943" s="3"/>
      <c r="AS7943" s="3"/>
      <c r="AT7943" s="3"/>
      <c r="AU7943" s="3"/>
      <c r="AV7943" s="3"/>
      <c r="AW7943" s="3"/>
      <c r="AX7943" s="3"/>
      <c r="AY7943" s="3"/>
      <c r="AZ7943" s="3"/>
      <c r="BA7943" s="3"/>
      <c r="BB7943" s="3"/>
      <c r="BC7943" s="3"/>
      <c r="BD7943" s="3"/>
      <c r="BE7943" s="3"/>
      <c r="BF7943" s="3"/>
      <c r="BG7943" s="3"/>
      <c r="BH7943" s="3"/>
    </row>
    <row r="7944" spans="1:60" ht="33.75" customHeight="1" x14ac:dyDescent="0.25">
      <c r="A7944" s="74" t="s">
        <v>4098</v>
      </c>
      <c r="B7944" s="83" t="s">
        <v>94</v>
      </c>
      <c r="C7944" s="41" t="s">
        <v>160</v>
      </c>
      <c r="D7944" s="51" t="s">
        <v>939</v>
      </c>
      <c r="E7944" s="54" t="s">
        <v>4099</v>
      </c>
      <c r="F7944" s="55" t="s">
        <v>4100</v>
      </c>
      <c r="G7944" s="240">
        <v>41934</v>
      </c>
      <c r="H7944" s="46" t="s">
        <v>37</v>
      </c>
      <c r="I7944" s="40">
        <v>42552</v>
      </c>
    </row>
    <row r="7945" spans="1:60" ht="33.75" customHeight="1" x14ac:dyDescent="0.25">
      <c r="A7945" s="74" t="s">
        <v>1078</v>
      </c>
      <c r="B7945" s="83" t="s">
        <v>188</v>
      </c>
      <c r="C7945" s="41" t="s">
        <v>95</v>
      </c>
      <c r="D7945" s="51" t="s">
        <v>12</v>
      </c>
      <c r="E7945" s="54" t="s">
        <v>3857</v>
      </c>
      <c r="F7945" s="55" t="s">
        <v>103</v>
      </c>
      <c r="G7945" s="290">
        <v>39198</v>
      </c>
      <c r="H7945" s="79" t="s">
        <v>37</v>
      </c>
      <c r="I7945" s="770">
        <v>39295</v>
      </c>
    </row>
    <row r="7946" spans="1:60" ht="33.75" customHeight="1" x14ac:dyDescent="0.25">
      <c r="A7946" s="74" t="s">
        <v>1078</v>
      </c>
      <c r="B7946" s="83" t="s">
        <v>699</v>
      </c>
      <c r="C7946" s="12" t="s">
        <v>1079</v>
      </c>
      <c r="D7946" s="51" t="s">
        <v>940</v>
      </c>
      <c r="E7946" s="67" t="s">
        <v>1080</v>
      </c>
      <c r="F7946" s="55" t="s">
        <v>759</v>
      </c>
      <c r="G7946" s="13">
        <v>41470</v>
      </c>
      <c r="H7946" s="47" t="s">
        <v>37</v>
      </c>
      <c r="I7946" s="770">
        <v>42217</v>
      </c>
    </row>
    <row r="7947" spans="1:60" ht="33.75" customHeight="1" x14ac:dyDescent="0.25">
      <c r="A7947" s="74" t="s">
        <v>1018</v>
      </c>
      <c r="B7947" s="83" t="s">
        <v>226</v>
      </c>
      <c r="C7947" s="82" t="s">
        <v>347</v>
      </c>
      <c r="D7947" s="51" t="s">
        <v>941</v>
      </c>
      <c r="E7947" s="54" t="s">
        <v>35</v>
      </c>
      <c r="F7947" s="55" t="s">
        <v>530</v>
      </c>
      <c r="G7947" s="293">
        <v>41421</v>
      </c>
      <c r="H7947" s="79" t="s">
        <v>37</v>
      </c>
      <c r="I7947" s="770">
        <v>41579</v>
      </c>
    </row>
    <row r="7948" spans="1:60" ht="33.75" customHeight="1" x14ac:dyDescent="0.25">
      <c r="A7948" s="74" t="s">
        <v>3082</v>
      </c>
      <c r="B7948" s="83" t="s">
        <v>77</v>
      </c>
      <c r="C7948" s="41" t="s">
        <v>350</v>
      </c>
      <c r="D7948" s="51" t="s">
        <v>949</v>
      </c>
      <c r="E7948" s="67" t="s">
        <v>2545</v>
      </c>
      <c r="F7948" s="55" t="s">
        <v>196</v>
      </c>
      <c r="G7948" s="240">
        <v>39429</v>
      </c>
      <c r="H7948" s="46" t="s">
        <v>37</v>
      </c>
      <c r="I7948" s="240">
        <v>39539</v>
      </c>
    </row>
    <row r="7949" spans="1:60" ht="33.75" customHeight="1" x14ac:dyDescent="0.25">
      <c r="A7949" s="74" t="s">
        <v>6342</v>
      </c>
      <c r="B7949" s="83" t="s">
        <v>77</v>
      </c>
      <c r="C7949" s="212" t="s">
        <v>350</v>
      </c>
      <c r="D7949" s="51" t="s">
        <v>949</v>
      </c>
      <c r="E7949" s="54" t="s">
        <v>195</v>
      </c>
      <c r="F7949" s="55" t="s">
        <v>196</v>
      </c>
      <c r="G7949" s="290">
        <v>39429</v>
      </c>
      <c r="H7949" s="46" t="s">
        <v>37</v>
      </c>
      <c r="I7949" s="26">
        <v>39539</v>
      </c>
    </row>
    <row r="7950" spans="1:60" ht="33.75" customHeight="1" x14ac:dyDescent="0.25">
      <c r="A7950" s="117" t="s">
        <v>7147</v>
      </c>
      <c r="B7950" s="391" t="s">
        <v>109</v>
      </c>
      <c r="C7950" s="391" t="s">
        <v>7148</v>
      </c>
      <c r="D7950" s="120" t="s">
        <v>941</v>
      </c>
      <c r="E7950" s="58" t="s">
        <v>3857</v>
      </c>
      <c r="F7950" s="116" t="s">
        <v>3999</v>
      </c>
      <c r="G7950" s="390">
        <v>42894</v>
      </c>
      <c r="H7950" s="46" t="s">
        <v>37</v>
      </c>
      <c r="I7950" s="26">
        <v>43405</v>
      </c>
    </row>
    <row r="7951" spans="1:60" ht="33.75" customHeight="1" x14ac:dyDescent="0.25">
      <c r="A7951" s="74" t="s">
        <v>6588</v>
      </c>
      <c r="B7951" s="83" t="s">
        <v>1954</v>
      </c>
      <c r="C7951" s="83" t="s">
        <v>348</v>
      </c>
      <c r="D7951" s="51" t="s">
        <v>12</v>
      </c>
      <c r="E7951" s="54" t="s">
        <v>66</v>
      </c>
      <c r="F7951" s="55" t="s">
        <v>215</v>
      </c>
      <c r="G7951" s="290">
        <v>42422</v>
      </c>
      <c r="H7951" s="46" t="s">
        <v>37</v>
      </c>
      <c r="I7951" s="770">
        <v>43405</v>
      </c>
      <c r="J7951" s="1114"/>
      <c r="K7951" s="1114"/>
      <c r="L7951" s="1114"/>
      <c r="M7951" s="1114"/>
      <c r="N7951" s="1114"/>
      <c r="O7951" s="1114"/>
      <c r="P7951" s="1114"/>
      <c r="Q7951" s="1114"/>
      <c r="R7951" s="1114"/>
      <c r="S7951" s="1114"/>
      <c r="T7951" s="1114"/>
      <c r="U7951" s="1114"/>
      <c r="V7951" s="1114"/>
      <c r="W7951" s="1114"/>
      <c r="X7951" s="1114"/>
      <c r="Y7951" s="1114"/>
      <c r="Z7951" s="1114"/>
      <c r="AA7951" s="1114"/>
      <c r="AB7951" s="1114"/>
      <c r="AC7951" s="1114"/>
      <c r="AD7951" s="1114"/>
      <c r="AE7951" s="1114"/>
      <c r="AF7951" s="1114"/>
      <c r="AG7951" s="1114"/>
      <c r="AH7951" s="1114"/>
      <c r="AI7951" s="1114"/>
      <c r="AJ7951" s="1114"/>
      <c r="AK7951" s="1114"/>
      <c r="AL7951" s="1114"/>
      <c r="AM7951" s="1114"/>
      <c r="AN7951" s="1114"/>
      <c r="AO7951" s="1114"/>
      <c r="AP7951" s="1114"/>
      <c r="AQ7951" s="1114"/>
      <c r="AR7951" s="1114"/>
      <c r="AS7951" s="1114"/>
      <c r="AT7951" s="1114"/>
      <c r="AU7951" s="1114"/>
      <c r="AV7951" s="1114"/>
      <c r="AW7951" s="1114"/>
      <c r="AX7951" s="1114"/>
      <c r="AY7951" s="1114"/>
      <c r="AZ7951" s="1114"/>
      <c r="BA7951" s="1114"/>
      <c r="BB7951" s="1114"/>
      <c r="BC7951" s="1114"/>
      <c r="BD7951" s="1114"/>
      <c r="BE7951" s="1114"/>
      <c r="BF7951" s="1114"/>
      <c r="BG7951" s="1114"/>
      <c r="BH7951" s="1114"/>
    </row>
    <row r="7952" spans="1:60" s="1114" customFormat="1" ht="33.75" customHeight="1" x14ac:dyDescent="0.25">
      <c r="A7952" s="1159" t="s">
        <v>7928</v>
      </c>
      <c r="B7952" s="1156" t="s">
        <v>724</v>
      </c>
      <c r="C7952" s="1156" t="s">
        <v>351</v>
      </c>
      <c r="D7952" s="1157" t="s">
        <v>4303</v>
      </c>
      <c r="E7952" s="1158" t="s">
        <v>82</v>
      </c>
      <c r="F7952" s="1158" t="s">
        <v>7929</v>
      </c>
      <c r="G7952" s="1273">
        <v>43693</v>
      </c>
      <c r="H7952" s="46" t="s">
        <v>37</v>
      </c>
      <c r="I7952" s="1123">
        <v>44136</v>
      </c>
      <c r="J7952" s="3"/>
      <c r="K7952" s="3"/>
      <c r="L7952" s="3"/>
      <c r="M7952" s="3"/>
      <c r="N7952" s="3"/>
      <c r="O7952" s="3"/>
      <c r="P7952" s="3"/>
      <c r="Q7952" s="3"/>
      <c r="R7952" s="3"/>
      <c r="S7952" s="3"/>
      <c r="T7952" s="3"/>
      <c r="U7952" s="3"/>
      <c r="V7952" s="3"/>
      <c r="W7952" s="3"/>
      <c r="X7952" s="3"/>
      <c r="Y7952" s="3"/>
      <c r="Z7952" s="3"/>
      <c r="AA7952" s="3"/>
      <c r="AB7952" s="3"/>
      <c r="AC7952" s="3"/>
      <c r="AD7952" s="3"/>
      <c r="AE7952" s="3"/>
      <c r="AF7952" s="3"/>
      <c r="AG7952" s="3"/>
      <c r="AH7952" s="3"/>
      <c r="AI7952" s="3"/>
      <c r="AJ7952" s="3"/>
      <c r="AK7952" s="3"/>
      <c r="AL7952" s="3"/>
      <c r="AM7952" s="3"/>
      <c r="AN7952" s="3"/>
      <c r="AO7952" s="3"/>
      <c r="AP7952" s="3"/>
      <c r="AQ7952" s="3"/>
      <c r="AR7952" s="3"/>
      <c r="AS7952" s="3"/>
      <c r="AT7952" s="3"/>
      <c r="AU7952" s="3"/>
      <c r="AV7952" s="3"/>
      <c r="AW7952" s="3"/>
      <c r="AX7952" s="3"/>
      <c r="AY7952" s="3"/>
      <c r="AZ7952" s="3"/>
      <c r="BA7952" s="3"/>
      <c r="BB7952" s="3"/>
      <c r="BC7952" s="3"/>
      <c r="BD7952" s="3"/>
      <c r="BE7952" s="3"/>
      <c r="BF7952" s="3"/>
      <c r="BG7952" s="3"/>
      <c r="BH7952" s="3"/>
    </row>
    <row r="7953" spans="1:60" ht="33.75" customHeight="1" x14ac:dyDescent="0.25">
      <c r="A7953" s="74" t="s">
        <v>6343</v>
      </c>
      <c r="B7953" s="83" t="s">
        <v>68</v>
      </c>
      <c r="C7953" s="212" t="s">
        <v>350</v>
      </c>
      <c r="D7953" s="51" t="s">
        <v>929</v>
      </c>
      <c r="E7953" s="54" t="s">
        <v>65</v>
      </c>
      <c r="F7953" s="55" t="s">
        <v>3127</v>
      </c>
      <c r="G7953" s="290">
        <v>36103</v>
      </c>
      <c r="H7953" s="46" t="s">
        <v>37</v>
      </c>
      <c r="I7953" s="770">
        <v>36982</v>
      </c>
    </row>
    <row r="7954" spans="1:60" ht="33.75" customHeight="1" x14ac:dyDescent="0.25">
      <c r="A7954" s="276" t="s">
        <v>7180</v>
      </c>
      <c r="B7954" s="190" t="s">
        <v>677</v>
      </c>
      <c r="C7954" s="190" t="s">
        <v>351</v>
      </c>
      <c r="D7954" s="277" t="s">
        <v>12</v>
      </c>
      <c r="E7954" s="275" t="s">
        <v>66</v>
      </c>
      <c r="F7954" s="275" t="s">
        <v>1035</v>
      </c>
      <c r="G7954" s="195">
        <v>42975</v>
      </c>
      <c r="H7954" s="46" t="s">
        <v>37</v>
      </c>
      <c r="I7954" s="411">
        <v>43252</v>
      </c>
    </row>
    <row r="7955" spans="1:60" ht="33.75" customHeight="1" x14ac:dyDescent="0.25">
      <c r="A7955" s="74" t="s">
        <v>6344</v>
      </c>
      <c r="B7955" s="83" t="s">
        <v>198</v>
      </c>
      <c r="C7955" s="41" t="s">
        <v>101</v>
      </c>
      <c r="D7955" s="51" t="s">
        <v>936</v>
      </c>
      <c r="E7955" s="54" t="s">
        <v>320</v>
      </c>
      <c r="F7955" s="55" t="s">
        <v>5430</v>
      </c>
      <c r="G7955" s="290">
        <v>38329</v>
      </c>
      <c r="H7955" s="46" t="s">
        <v>37</v>
      </c>
      <c r="I7955" s="770">
        <v>38534</v>
      </c>
    </row>
    <row r="7956" spans="1:60" ht="33.75" customHeight="1" x14ac:dyDescent="0.25">
      <c r="A7956" s="74" t="s">
        <v>3083</v>
      </c>
      <c r="B7956" s="83" t="s">
        <v>121</v>
      </c>
      <c r="C7956" s="83" t="s">
        <v>345</v>
      </c>
      <c r="D7956" s="51" t="s">
        <v>940</v>
      </c>
      <c r="E7956" s="54" t="s">
        <v>66</v>
      </c>
      <c r="F7956" s="55" t="s">
        <v>203</v>
      </c>
      <c r="G7956" s="290">
        <v>37399</v>
      </c>
      <c r="H7956" s="79" t="s">
        <v>37</v>
      </c>
      <c r="I7956" s="770">
        <v>37895</v>
      </c>
    </row>
    <row r="7957" spans="1:60" ht="33.75" customHeight="1" x14ac:dyDescent="0.25">
      <c r="A7957" s="74" t="s">
        <v>3083</v>
      </c>
      <c r="B7957" s="83" t="s">
        <v>128</v>
      </c>
      <c r="C7957" s="83" t="s">
        <v>345</v>
      </c>
      <c r="D7957" s="51" t="s">
        <v>940</v>
      </c>
      <c r="E7957" s="54" t="s">
        <v>176</v>
      </c>
      <c r="F7957" s="55" t="s">
        <v>99</v>
      </c>
      <c r="G7957" s="240">
        <v>38275</v>
      </c>
      <c r="H7957" s="79" t="s">
        <v>37</v>
      </c>
      <c r="I7957" s="240">
        <v>38626</v>
      </c>
    </row>
    <row r="7958" spans="1:60" ht="33.75" customHeight="1" x14ac:dyDescent="0.25">
      <c r="A7958" s="74" t="s">
        <v>1811</v>
      </c>
      <c r="B7958" s="83" t="s">
        <v>396</v>
      </c>
      <c r="C7958" s="9" t="s">
        <v>101</v>
      </c>
      <c r="D7958" s="51" t="s">
        <v>936</v>
      </c>
      <c r="E7958" s="68" t="s">
        <v>320</v>
      </c>
      <c r="F7958" s="55" t="s">
        <v>321</v>
      </c>
      <c r="G7958" s="11">
        <v>41942</v>
      </c>
      <c r="H7958" s="46" t="s">
        <v>37</v>
      </c>
      <c r="I7958" s="770">
        <v>42401</v>
      </c>
    </row>
    <row r="7959" spans="1:60" ht="33.75" customHeight="1" x14ac:dyDescent="0.25">
      <c r="A7959" s="74" t="s">
        <v>6345</v>
      </c>
      <c r="B7959" s="83" t="s">
        <v>584</v>
      </c>
      <c r="C7959" s="83" t="s">
        <v>357</v>
      </c>
      <c r="D7959" s="51" t="s">
        <v>941</v>
      </c>
      <c r="E7959" s="54" t="s">
        <v>35</v>
      </c>
      <c r="F7959" s="55" t="s">
        <v>6346</v>
      </c>
      <c r="G7959" s="290">
        <v>37958</v>
      </c>
      <c r="H7959" s="46" t="s">
        <v>37</v>
      </c>
      <c r="I7959" s="770">
        <v>38245</v>
      </c>
      <c r="J7959" s="1114"/>
      <c r="K7959" s="1114"/>
      <c r="L7959" s="1114"/>
      <c r="M7959" s="1114"/>
      <c r="N7959" s="1114"/>
      <c r="O7959" s="1114"/>
      <c r="P7959" s="1114"/>
      <c r="Q7959" s="1114"/>
      <c r="R7959" s="1114"/>
      <c r="S7959" s="1114"/>
      <c r="T7959" s="1114"/>
      <c r="U7959" s="1114"/>
      <c r="V7959" s="1114"/>
      <c r="W7959" s="1114"/>
      <c r="X7959" s="1114"/>
      <c r="Y7959" s="1114"/>
      <c r="Z7959" s="1114"/>
      <c r="AA7959" s="1114"/>
      <c r="AB7959" s="1114"/>
      <c r="AC7959" s="1114"/>
      <c r="AD7959" s="1114"/>
      <c r="AE7959" s="1114"/>
      <c r="AF7959" s="1114"/>
      <c r="AG7959" s="1114"/>
      <c r="AH7959" s="1114"/>
      <c r="AI7959" s="1114"/>
      <c r="AJ7959" s="1114"/>
      <c r="AK7959" s="1114"/>
      <c r="AL7959" s="1114"/>
      <c r="AM7959" s="1114"/>
      <c r="AN7959" s="1114"/>
      <c r="AO7959" s="1114"/>
      <c r="AP7959" s="1114"/>
      <c r="AQ7959" s="1114"/>
      <c r="AR7959" s="1114"/>
      <c r="AS7959" s="1114"/>
      <c r="AT7959" s="1114"/>
      <c r="AU7959" s="1114"/>
      <c r="AV7959" s="1114"/>
      <c r="AW7959" s="1114"/>
      <c r="AX7959" s="1114"/>
      <c r="AY7959" s="1114"/>
      <c r="AZ7959" s="1114"/>
      <c r="BA7959" s="1114"/>
      <c r="BB7959" s="1114"/>
      <c r="BC7959" s="1114"/>
      <c r="BD7959" s="1114"/>
      <c r="BE7959" s="1114"/>
      <c r="BF7959" s="1114"/>
      <c r="BG7959" s="1114"/>
      <c r="BH7959" s="1114"/>
    </row>
    <row r="7960" spans="1:60" s="1114" customFormat="1" ht="33.75" customHeight="1" x14ac:dyDescent="0.25">
      <c r="A7960" s="1753" t="s">
        <v>8704</v>
      </c>
      <c r="B7960" s="1754" t="s">
        <v>981</v>
      </c>
      <c r="C7960" s="1837" t="s">
        <v>101</v>
      </c>
      <c r="D7960" s="1742" t="s">
        <v>949</v>
      </c>
      <c r="E7960" s="1838" t="s">
        <v>114</v>
      </c>
      <c r="F7960" s="1744" t="s">
        <v>229</v>
      </c>
      <c r="G7960" s="1836">
        <v>44285</v>
      </c>
      <c r="H7960" s="1731" t="s">
        <v>3798</v>
      </c>
      <c r="I7960" s="1732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  <c r="Z7960" s="3"/>
      <c r="AA7960" s="3"/>
      <c r="AB7960" s="3"/>
      <c r="AC7960" s="3"/>
      <c r="AD7960" s="3"/>
      <c r="AE7960" s="3"/>
      <c r="AF7960" s="3"/>
      <c r="AG7960" s="3"/>
      <c r="AH7960" s="3"/>
      <c r="AI7960" s="3"/>
      <c r="AJ7960" s="3"/>
      <c r="AK7960" s="3"/>
      <c r="AL7960" s="3"/>
      <c r="AM7960" s="3"/>
      <c r="AN7960" s="3"/>
      <c r="AO7960" s="3"/>
      <c r="AP7960" s="3"/>
      <c r="AQ7960" s="3"/>
      <c r="AR7960" s="3"/>
      <c r="AS7960" s="3"/>
      <c r="AT7960" s="3"/>
      <c r="AU7960" s="3"/>
      <c r="AV7960" s="3"/>
      <c r="AW7960" s="3"/>
      <c r="AX7960" s="3"/>
      <c r="AY7960" s="3"/>
      <c r="AZ7960" s="3"/>
      <c r="BA7960" s="3"/>
      <c r="BB7960" s="3"/>
      <c r="BC7960" s="3"/>
      <c r="BD7960" s="3"/>
      <c r="BE7960" s="3"/>
      <c r="BF7960" s="3"/>
      <c r="BG7960" s="3"/>
      <c r="BH7960" s="3"/>
    </row>
    <row r="7961" spans="1:60" ht="33.75" customHeight="1" x14ac:dyDescent="0.25">
      <c r="A7961" s="74" t="s">
        <v>4207</v>
      </c>
      <c r="B7961" s="83" t="s">
        <v>1353</v>
      </c>
      <c r="C7961" s="41" t="s">
        <v>347</v>
      </c>
      <c r="D7961" s="51" t="s">
        <v>934</v>
      </c>
      <c r="E7961" s="54" t="s">
        <v>35</v>
      </c>
      <c r="F7961" s="55" t="s">
        <v>1254</v>
      </c>
      <c r="G7961" s="240">
        <v>42291</v>
      </c>
      <c r="H7961" s="46" t="s">
        <v>37</v>
      </c>
      <c r="I7961" s="40">
        <v>42675</v>
      </c>
    </row>
    <row r="7962" spans="1:60" ht="33.75" customHeight="1" x14ac:dyDescent="0.25">
      <c r="A7962" s="74" t="s">
        <v>6347</v>
      </c>
      <c r="B7962" s="83" t="s">
        <v>1350</v>
      </c>
      <c r="C7962" s="41" t="s">
        <v>101</v>
      </c>
      <c r="D7962" s="51" t="s">
        <v>946</v>
      </c>
      <c r="E7962" s="54" t="s">
        <v>792</v>
      </c>
      <c r="F7962" s="55" t="s">
        <v>51</v>
      </c>
      <c r="G7962" s="290">
        <v>38019</v>
      </c>
      <c r="H7962" s="46" t="s">
        <v>37</v>
      </c>
      <c r="I7962" s="770">
        <v>38718</v>
      </c>
    </row>
    <row r="7963" spans="1:60" ht="33.75" customHeight="1" x14ac:dyDescent="0.25">
      <c r="A7963" s="74" t="s">
        <v>6348</v>
      </c>
      <c r="B7963" s="83" t="s">
        <v>544</v>
      </c>
      <c r="C7963" s="41" t="s">
        <v>101</v>
      </c>
      <c r="D7963" s="51" t="s">
        <v>943</v>
      </c>
      <c r="E7963" s="54" t="s">
        <v>912</v>
      </c>
      <c r="F7963" s="55" t="s">
        <v>913</v>
      </c>
      <c r="G7963" s="290">
        <v>38894</v>
      </c>
      <c r="H7963" s="46" t="s">
        <v>37</v>
      </c>
      <c r="I7963" s="770">
        <v>39142</v>
      </c>
    </row>
    <row r="7964" spans="1:60" ht="33.75" customHeight="1" x14ac:dyDescent="0.25">
      <c r="A7964" s="74" t="s">
        <v>6349</v>
      </c>
      <c r="B7964" s="83" t="s">
        <v>6350</v>
      </c>
      <c r="C7964" s="83" t="s">
        <v>1219</v>
      </c>
      <c r="D7964" s="51" t="s">
        <v>940</v>
      </c>
      <c r="E7964" s="54" t="s">
        <v>35</v>
      </c>
      <c r="F7964" s="55" t="s">
        <v>3780</v>
      </c>
      <c r="G7964" s="290">
        <v>37728</v>
      </c>
      <c r="H7964" s="46" t="s">
        <v>37</v>
      </c>
      <c r="I7964" s="770">
        <v>38261</v>
      </c>
    </row>
    <row r="7965" spans="1:60" ht="33.75" customHeight="1" x14ac:dyDescent="0.25">
      <c r="A7965" s="74" t="s">
        <v>6351</v>
      </c>
      <c r="B7965" s="83" t="s">
        <v>59</v>
      </c>
      <c r="C7965" s="41" t="s">
        <v>348</v>
      </c>
      <c r="D7965" s="51" t="s">
        <v>940</v>
      </c>
      <c r="E7965" s="54" t="s">
        <v>66</v>
      </c>
      <c r="F7965" s="55" t="s">
        <v>702</v>
      </c>
      <c r="G7965" s="290">
        <v>37720</v>
      </c>
      <c r="H7965" s="46" t="s">
        <v>37</v>
      </c>
      <c r="I7965" s="770">
        <v>38261</v>
      </c>
    </row>
    <row r="7966" spans="1:60" ht="33.75" customHeight="1" x14ac:dyDescent="0.25">
      <c r="A7966" s="74" t="s">
        <v>6352</v>
      </c>
      <c r="B7966" s="83" t="s">
        <v>94</v>
      </c>
      <c r="C7966" s="83" t="s">
        <v>345</v>
      </c>
      <c r="D7966" s="51" t="s">
        <v>940</v>
      </c>
      <c r="E7966" s="54" t="s">
        <v>176</v>
      </c>
      <c r="F7966" s="55" t="s">
        <v>5877</v>
      </c>
      <c r="G7966" s="290">
        <v>36277</v>
      </c>
      <c r="H7966" s="46" t="s">
        <v>37</v>
      </c>
      <c r="I7966" s="770">
        <v>36526</v>
      </c>
    </row>
    <row r="7967" spans="1:60" ht="33.75" customHeight="1" x14ac:dyDescent="0.25">
      <c r="A7967" s="594" t="s">
        <v>6353</v>
      </c>
      <c r="B7967" s="591" t="s">
        <v>49</v>
      </c>
      <c r="C7967" s="591" t="s">
        <v>347</v>
      </c>
      <c r="D7967" s="591" t="s">
        <v>4303</v>
      </c>
      <c r="E7967" s="596" t="s">
        <v>35</v>
      </c>
      <c r="F7967" s="596" t="s">
        <v>829</v>
      </c>
      <c r="G7967" s="722">
        <v>42675</v>
      </c>
      <c r="H7967" s="81" t="s">
        <v>3798</v>
      </c>
      <c r="I7967" s="776"/>
    </row>
    <row r="7968" spans="1:60" ht="33.75" customHeight="1" x14ac:dyDescent="0.25">
      <c r="A7968" s="74" t="s">
        <v>6353</v>
      </c>
      <c r="B7968" s="83" t="s">
        <v>126</v>
      </c>
      <c r="C7968" s="41" t="s">
        <v>348</v>
      </c>
      <c r="D7968" s="51" t="s">
        <v>940</v>
      </c>
      <c r="E7968" s="54" t="s">
        <v>66</v>
      </c>
      <c r="F7968" s="55" t="s">
        <v>1456</v>
      </c>
      <c r="G7968" s="290">
        <v>37571</v>
      </c>
      <c r="H7968" s="46" t="s">
        <v>37</v>
      </c>
      <c r="I7968" s="770">
        <v>43252</v>
      </c>
    </row>
    <row r="7969" spans="1:60" ht="33.75" customHeight="1" x14ac:dyDescent="0.25">
      <c r="A7969" s="74" t="s">
        <v>6354</v>
      </c>
      <c r="B7969" s="83" t="s">
        <v>981</v>
      </c>
      <c r="C7969" s="41" t="s">
        <v>348</v>
      </c>
      <c r="D7969" s="51" t="s">
        <v>940</v>
      </c>
      <c r="E7969" s="54" t="s">
        <v>66</v>
      </c>
      <c r="F7969" s="55" t="s">
        <v>215</v>
      </c>
      <c r="G7969" s="290">
        <v>36686</v>
      </c>
      <c r="H7969" s="79" t="s">
        <v>37</v>
      </c>
      <c r="I7969" s="770">
        <v>37104</v>
      </c>
    </row>
    <row r="7970" spans="1:60" ht="33.75" customHeight="1" x14ac:dyDescent="0.25">
      <c r="A7970" s="74" t="s">
        <v>3084</v>
      </c>
      <c r="B7970" s="83" t="s">
        <v>59</v>
      </c>
      <c r="C7970" s="41" t="s">
        <v>101</v>
      </c>
      <c r="D7970" s="51" t="s">
        <v>953</v>
      </c>
      <c r="E7970" s="61" t="s">
        <v>57</v>
      </c>
      <c r="F7970" s="55" t="s">
        <v>1403</v>
      </c>
      <c r="G7970" s="40">
        <v>39805</v>
      </c>
      <c r="H7970" s="79" t="s">
        <v>37</v>
      </c>
      <c r="I7970" s="40">
        <v>40224</v>
      </c>
    </row>
    <row r="7971" spans="1:60" ht="33.75" customHeight="1" x14ac:dyDescent="0.25">
      <c r="A7971" s="74" t="s">
        <v>3968</v>
      </c>
      <c r="B7971" s="83" t="s">
        <v>3969</v>
      </c>
      <c r="C7971" s="41" t="s">
        <v>101</v>
      </c>
      <c r="D7971" s="51" t="s">
        <v>928</v>
      </c>
      <c r="E7971" s="54" t="s">
        <v>134</v>
      </c>
      <c r="F7971" s="55" t="s">
        <v>136</v>
      </c>
      <c r="G7971" s="240">
        <v>42108</v>
      </c>
      <c r="H7971" s="48" t="s">
        <v>41</v>
      </c>
      <c r="I7971" s="40">
        <v>42370</v>
      </c>
    </row>
    <row r="7972" spans="1:60" ht="33.75" customHeight="1" x14ac:dyDescent="0.25">
      <c r="A7972" s="74" t="s">
        <v>2037</v>
      </c>
      <c r="B7972" s="83" t="s">
        <v>981</v>
      </c>
      <c r="C7972" s="42" t="s">
        <v>1877</v>
      </c>
      <c r="D7972" s="51" t="s">
        <v>940</v>
      </c>
      <c r="E7972" s="65" t="s">
        <v>111</v>
      </c>
      <c r="F7972" s="55" t="s">
        <v>71</v>
      </c>
      <c r="G7972" s="43">
        <v>39078</v>
      </c>
      <c r="H7972" s="46" t="s">
        <v>37</v>
      </c>
      <c r="I7972" s="43">
        <v>39443</v>
      </c>
    </row>
    <row r="7973" spans="1:60" ht="33.75" customHeight="1" x14ac:dyDescent="0.25">
      <c r="A7973" s="74" t="s">
        <v>6355</v>
      </c>
      <c r="B7973" s="83" t="s">
        <v>44</v>
      </c>
      <c r="C7973" s="83" t="s">
        <v>1099</v>
      </c>
      <c r="D7973" s="51" t="s">
        <v>942</v>
      </c>
      <c r="E7973" s="54" t="s">
        <v>3793</v>
      </c>
      <c r="F7973" s="55" t="s">
        <v>80</v>
      </c>
      <c r="G7973" s="290">
        <v>38502</v>
      </c>
      <c r="H7973" s="79" t="s">
        <v>37</v>
      </c>
      <c r="I7973" s="770">
        <v>38718</v>
      </c>
    </row>
    <row r="7974" spans="1:60" ht="33.75" customHeight="1" x14ac:dyDescent="0.25">
      <c r="A7974" s="991" t="s">
        <v>7667</v>
      </c>
      <c r="B7974" s="919" t="s">
        <v>198</v>
      </c>
      <c r="C7974" s="919" t="s">
        <v>344</v>
      </c>
      <c r="D7974" s="989" t="s">
        <v>4303</v>
      </c>
      <c r="E7974" s="990" t="s">
        <v>66</v>
      </c>
      <c r="F7974" s="988" t="s">
        <v>3846</v>
      </c>
      <c r="G7974" s="921">
        <v>43523</v>
      </c>
      <c r="H7974" s="79" t="s">
        <v>37</v>
      </c>
      <c r="I7974" s="40">
        <v>44013</v>
      </c>
    </row>
    <row r="7975" spans="1:60" ht="33.75" customHeight="1" x14ac:dyDescent="0.25">
      <c r="A7975" s="74" t="s">
        <v>3085</v>
      </c>
      <c r="B7975" s="83" t="s">
        <v>64</v>
      </c>
      <c r="C7975" s="212" t="s">
        <v>350</v>
      </c>
      <c r="D7975" s="51" t="s">
        <v>928</v>
      </c>
      <c r="E7975" s="54" t="s">
        <v>439</v>
      </c>
      <c r="F7975" s="55" t="s">
        <v>38</v>
      </c>
      <c r="G7975" s="40">
        <v>39415</v>
      </c>
      <c r="H7975" s="79" t="s">
        <v>37</v>
      </c>
      <c r="I7975" s="40">
        <v>39784</v>
      </c>
      <c r="J7975" s="1114"/>
      <c r="K7975" s="1114"/>
      <c r="L7975" s="1114"/>
      <c r="M7975" s="1114"/>
      <c r="N7975" s="1114"/>
      <c r="O7975" s="1114"/>
      <c r="P7975" s="1114"/>
      <c r="Q7975" s="1114"/>
      <c r="R7975" s="1114"/>
      <c r="S7975" s="1114"/>
      <c r="T7975" s="1114"/>
      <c r="U7975" s="1114"/>
      <c r="V7975" s="1114"/>
      <c r="W7975" s="1114"/>
      <c r="X7975" s="1114"/>
      <c r="Y7975" s="1114"/>
      <c r="Z7975" s="1114"/>
      <c r="AA7975" s="1114"/>
      <c r="AB7975" s="1114"/>
      <c r="AC7975" s="1114"/>
      <c r="AD7975" s="1114"/>
      <c r="AE7975" s="1114"/>
      <c r="AF7975" s="1114"/>
      <c r="AG7975" s="1114"/>
      <c r="AH7975" s="1114"/>
      <c r="AI7975" s="1114"/>
      <c r="AJ7975" s="1114"/>
      <c r="AK7975" s="1114"/>
      <c r="AL7975" s="1114"/>
      <c r="AM7975" s="1114"/>
      <c r="AN7975" s="1114"/>
      <c r="AO7975" s="1114"/>
      <c r="AP7975" s="1114"/>
      <c r="AQ7975" s="1114"/>
      <c r="AR7975" s="1114"/>
      <c r="AS7975" s="1114"/>
      <c r="AT7975" s="1114"/>
      <c r="AU7975" s="1114"/>
      <c r="AV7975" s="1114"/>
      <c r="AW7975" s="1114"/>
      <c r="AX7975" s="1114"/>
      <c r="AY7975" s="1114"/>
      <c r="AZ7975" s="1114"/>
      <c r="BA7975" s="1114"/>
      <c r="BB7975" s="1114"/>
      <c r="BC7975" s="1114"/>
      <c r="BD7975" s="1114"/>
      <c r="BE7975" s="1114"/>
      <c r="BF7975" s="1114"/>
      <c r="BG7975" s="1114"/>
      <c r="BH7975" s="1114"/>
    </row>
    <row r="7976" spans="1:60" s="1114" customFormat="1" ht="33.75" customHeight="1" x14ac:dyDescent="0.25">
      <c r="A7976" s="1898" t="s">
        <v>8594</v>
      </c>
      <c r="B7976" s="1972" t="s">
        <v>92</v>
      </c>
      <c r="C7976" s="1972" t="s">
        <v>8595</v>
      </c>
      <c r="D7976" s="1895" t="s">
        <v>1156</v>
      </c>
      <c r="E7976" s="1899" t="s">
        <v>476</v>
      </c>
      <c r="F7976" s="1900" t="s">
        <v>4104</v>
      </c>
      <c r="G7976" s="1971">
        <v>44357</v>
      </c>
      <c r="H7976" s="1947" t="s">
        <v>3798</v>
      </c>
      <c r="I7976" s="1901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  <c r="Z7976" s="3"/>
      <c r="AA7976" s="3"/>
      <c r="AB7976" s="3"/>
      <c r="AC7976" s="3"/>
      <c r="AD7976" s="3"/>
      <c r="AE7976" s="3"/>
      <c r="AF7976" s="3"/>
      <c r="AG7976" s="3"/>
      <c r="AH7976" s="3"/>
      <c r="AI7976" s="3"/>
      <c r="AJ7976" s="3"/>
      <c r="AK7976" s="3"/>
      <c r="AL7976" s="3"/>
      <c r="AM7976" s="3"/>
      <c r="AN7976" s="3"/>
      <c r="AO7976" s="3"/>
      <c r="AP7976" s="3"/>
      <c r="AQ7976" s="3"/>
      <c r="AR7976" s="3"/>
      <c r="AS7976" s="3"/>
      <c r="AT7976" s="3"/>
      <c r="AU7976" s="3"/>
      <c r="AV7976" s="3"/>
      <c r="AW7976" s="3"/>
      <c r="AX7976" s="3"/>
      <c r="AY7976" s="3"/>
      <c r="AZ7976" s="3"/>
      <c r="BA7976" s="3"/>
      <c r="BB7976" s="3"/>
      <c r="BC7976" s="3"/>
      <c r="BD7976" s="3"/>
      <c r="BE7976" s="3"/>
      <c r="BF7976" s="3"/>
      <c r="BG7976" s="3"/>
      <c r="BH7976" s="3"/>
    </row>
    <row r="7977" spans="1:60" ht="33.75" customHeight="1" x14ac:dyDescent="0.25">
      <c r="A7977" s="74" t="s">
        <v>3086</v>
      </c>
      <c r="B7977" s="83" t="s">
        <v>3087</v>
      </c>
      <c r="C7977" s="24" t="s">
        <v>3088</v>
      </c>
      <c r="D7977" s="51" t="s">
        <v>941</v>
      </c>
      <c r="E7977" s="54" t="s">
        <v>35</v>
      </c>
      <c r="F7977" s="55" t="s">
        <v>844</v>
      </c>
      <c r="G7977" s="40">
        <v>40716</v>
      </c>
      <c r="H7977" s="46" t="s">
        <v>37</v>
      </c>
      <c r="I7977" s="40">
        <v>41214</v>
      </c>
    </row>
    <row r="7978" spans="1:60" ht="33.75" customHeight="1" x14ac:dyDescent="0.25">
      <c r="A7978" s="74" t="s">
        <v>3090</v>
      </c>
      <c r="B7978" s="83" t="s">
        <v>121</v>
      </c>
      <c r="C7978" s="41" t="s">
        <v>95</v>
      </c>
      <c r="D7978" s="51" t="s">
        <v>940</v>
      </c>
      <c r="E7978" s="54" t="s">
        <v>176</v>
      </c>
      <c r="F7978" s="55" t="s">
        <v>103</v>
      </c>
      <c r="G7978" s="290">
        <v>38701</v>
      </c>
      <c r="H7978" s="47" t="s">
        <v>37</v>
      </c>
      <c r="I7978" s="770">
        <v>39083</v>
      </c>
    </row>
    <row r="7979" spans="1:60" ht="33.75" customHeight="1" x14ac:dyDescent="0.25">
      <c r="A7979" s="74" t="s">
        <v>1065</v>
      </c>
      <c r="B7979" s="83" t="s">
        <v>49</v>
      </c>
      <c r="C7979" s="82" t="s">
        <v>160</v>
      </c>
      <c r="D7979" s="51" t="s">
        <v>650</v>
      </c>
      <c r="E7979" s="58" t="s">
        <v>247</v>
      </c>
      <c r="F7979" s="55" t="s">
        <v>1066</v>
      </c>
      <c r="G7979" s="293">
        <v>39624</v>
      </c>
      <c r="H7979" s="46" t="s">
        <v>37</v>
      </c>
      <c r="I7979" s="770">
        <v>41456</v>
      </c>
    </row>
    <row r="7980" spans="1:60" ht="33.75" customHeight="1" x14ac:dyDescent="0.25">
      <c r="A7980" s="74" t="s">
        <v>6356</v>
      </c>
      <c r="B7980" s="83" t="s">
        <v>46</v>
      </c>
      <c r="C7980" s="41" t="s">
        <v>95</v>
      </c>
      <c r="D7980" s="51" t="s">
        <v>12</v>
      </c>
      <c r="E7980" s="54" t="s">
        <v>3857</v>
      </c>
      <c r="F7980" s="55" t="s">
        <v>103</v>
      </c>
      <c r="G7980" s="290">
        <v>38036</v>
      </c>
      <c r="H7980" s="79" t="s">
        <v>37</v>
      </c>
      <c r="I7980" s="770">
        <v>38139</v>
      </c>
    </row>
    <row r="7981" spans="1:60" ht="33.75" customHeight="1" x14ac:dyDescent="0.25">
      <c r="A7981" s="74" t="s">
        <v>126</v>
      </c>
      <c r="B7981" s="83" t="s">
        <v>49</v>
      </c>
      <c r="C7981" s="41" t="s">
        <v>101</v>
      </c>
      <c r="D7981" s="51" t="s">
        <v>936</v>
      </c>
      <c r="E7981" s="67" t="s">
        <v>74</v>
      </c>
      <c r="F7981" s="55" t="s">
        <v>240</v>
      </c>
      <c r="G7981" s="40">
        <v>39857</v>
      </c>
      <c r="H7981" s="79" t="s">
        <v>41</v>
      </c>
      <c r="I7981" s="40">
        <v>40087</v>
      </c>
    </row>
    <row r="7982" spans="1:60" ht="33.75" customHeight="1" x14ac:dyDescent="0.25">
      <c r="A7982" s="74" t="s">
        <v>126</v>
      </c>
      <c r="B7982" s="83" t="s">
        <v>198</v>
      </c>
      <c r="C7982" s="12" t="s">
        <v>347</v>
      </c>
      <c r="D7982" s="51" t="s">
        <v>12</v>
      </c>
      <c r="E7982" s="59" t="s">
        <v>212</v>
      </c>
      <c r="F7982" s="55" t="s">
        <v>71</v>
      </c>
      <c r="G7982" s="13">
        <v>41957</v>
      </c>
      <c r="H7982" s="46" t="s">
        <v>37</v>
      </c>
      <c r="I7982" s="770">
        <v>42529</v>
      </c>
    </row>
    <row r="7983" spans="1:60" ht="33.75" customHeight="1" x14ac:dyDescent="0.25">
      <c r="A7983" s="117" t="s">
        <v>7483</v>
      </c>
      <c r="B7983" s="890" t="s">
        <v>59</v>
      </c>
      <c r="C7983" s="888" t="s">
        <v>101</v>
      </c>
      <c r="D7983" s="120" t="s">
        <v>7359</v>
      </c>
      <c r="E7983" s="58" t="s">
        <v>688</v>
      </c>
      <c r="F7983" s="116" t="s">
        <v>6000</v>
      </c>
      <c r="G7983" s="889">
        <v>43368</v>
      </c>
      <c r="H7983" s="323" t="s">
        <v>41</v>
      </c>
      <c r="I7983" s="770">
        <v>43504</v>
      </c>
    </row>
    <row r="7984" spans="1:60" ht="33.75" customHeight="1" x14ac:dyDescent="0.25">
      <c r="A7984" s="74" t="s">
        <v>6357</v>
      </c>
      <c r="B7984" s="83" t="s">
        <v>484</v>
      </c>
      <c r="C7984" s="83" t="s">
        <v>351</v>
      </c>
      <c r="D7984" s="51" t="s">
        <v>941</v>
      </c>
      <c r="E7984" s="54" t="s">
        <v>47</v>
      </c>
      <c r="F7984" s="55" t="s">
        <v>48</v>
      </c>
      <c r="G7984" s="290">
        <v>38062</v>
      </c>
      <c r="H7984" s="46" t="s">
        <v>37</v>
      </c>
      <c r="I7984" s="770">
        <v>38307</v>
      </c>
    </row>
    <row r="7985" spans="1:60" ht="33.75" customHeight="1" x14ac:dyDescent="0.25">
      <c r="A7985" s="863" t="s">
        <v>7669</v>
      </c>
      <c r="B7985" s="1047" t="s">
        <v>2706</v>
      </c>
      <c r="C7985" s="1047" t="s">
        <v>347</v>
      </c>
      <c r="D7985" s="866" t="s">
        <v>941</v>
      </c>
      <c r="E7985" s="862" t="s">
        <v>47</v>
      </c>
      <c r="F7985" s="861" t="s">
        <v>174</v>
      </c>
      <c r="G7985" s="1046">
        <v>43493</v>
      </c>
      <c r="H7985" s="46" t="s">
        <v>37</v>
      </c>
      <c r="I7985" s="770">
        <v>43770</v>
      </c>
    </row>
    <row r="7986" spans="1:60" ht="33.75" customHeight="1" x14ac:dyDescent="0.25">
      <c r="A7986" s="74" t="s">
        <v>665</v>
      </c>
      <c r="B7986" s="83" t="s">
        <v>44</v>
      </c>
      <c r="C7986" s="212" t="s">
        <v>350</v>
      </c>
      <c r="D7986" s="51" t="s">
        <v>946</v>
      </c>
      <c r="E7986" s="54" t="s">
        <v>74</v>
      </c>
      <c r="F7986" s="55" t="s">
        <v>256</v>
      </c>
      <c r="G7986" s="290">
        <v>37865</v>
      </c>
      <c r="H7986" s="79" t="s">
        <v>37</v>
      </c>
      <c r="I7986" s="770">
        <v>38079</v>
      </c>
    </row>
    <row r="7987" spans="1:60" ht="33.75" customHeight="1" x14ac:dyDescent="0.25">
      <c r="A7987" s="74" t="s">
        <v>665</v>
      </c>
      <c r="B7987" s="83" t="s">
        <v>246</v>
      </c>
      <c r="C7987" s="137" t="s">
        <v>101</v>
      </c>
      <c r="D7987" s="51" t="s">
        <v>948</v>
      </c>
      <c r="E7987" s="61" t="s">
        <v>88</v>
      </c>
      <c r="F7987" s="55" t="s">
        <v>89</v>
      </c>
      <c r="G7987" s="40">
        <v>39378</v>
      </c>
      <c r="H7987" s="46" t="s">
        <v>37</v>
      </c>
      <c r="I7987" s="40">
        <v>39630</v>
      </c>
    </row>
    <row r="7988" spans="1:60" ht="33.75" customHeight="1" x14ac:dyDescent="0.25">
      <c r="A7988" s="74" t="s">
        <v>665</v>
      </c>
      <c r="B7988" s="83" t="s">
        <v>78</v>
      </c>
      <c r="C7988" s="41" t="s">
        <v>95</v>
      </c>
      <c r="D7988" s="51" t="s">
        <v>940</v>
      </c>
      <c r="E7988" s="54" t="s">
        <v>176</v>
      </c>
      <c r="F7988" s="55" t="s">
        <v>102</v>
      </c>
      <c r="G7988" s="290">
        <v>37957</v>
      </c>
      <c r="H7988" s="79" t="s">
        <v>37</v>
      </c>
      <c r="I7988" s="770">
        <v>38384</v>
      </c>
    </row>
    <row r="7989" spans="1:60" ht="33.75" customHeight="1" x14ac:dyDescent="0.25">
      <c r="A7989" s="74" t="s">
        <v>665</v>
      </c>
      <c r="B7989" s="83" t="s">
        <v>307</v>
      </c>
      <c r="C7989" s="137" t="s">
        <v>101</v>
      </c>
      <c r="D7989" s="51" t="s">
        <v>928</v>
      </c>
      <c r="E7989" s="67" t="s">
        <v>74</v>
      </c>
      <c r="F7989" s="55" t="s">
        <v>123</v>
      </c>
      <c r="G7989" s="40">
        <v>40527</v>
      </c>
      <c r="H7989" s="79" t="s">
        <v>37</v>
      </c>
      <c r="I7989" s="40">
        <v>41214</v>
      </c>
    </row>
    <row r="7990" spans="1:60" ht="33.75" customHeight="1" x14ac:dyDescent="0.25">
      <c r="A7990" s="74" t="s">
        <v>665</v>
      </c>
      <c r="B7990" s="83" t="s">
        <v>128</v>
      </c>
      <c r="C7990" s="9" t="s">
        <v>101</v>
      </c>
      <c r="D7990" s="51" t="s">
        <v>951</v>
      </c>
      <c r="E7990" s="68" t="s">
        <v>666</v>
      </c>
      <c r="F7990" s="55" t="s">
        <v>667</v>
      </c>
      <c r="G7990" s="11">
        <v>40822</v>
      </c>
      <c r="H7990" s="81" t="s">
        <v>3798</v>
      </c>
      <c r="I7990" s="770"/>
    </row>
    <row r="7991" spans="1:60" ht="33.75" customHeight="1" x14ac:dyDescent="0.25">
      <c r="A7991" s="74" t="s">
        <v>665</v>
      </c>
      <c r="B7991" s="83" t="s">
        <v>128</v>
      </c>
      <c r="C7991" s="137" t="s">
        <v>101</v>
      </c>
      <c r="D7991" s="51" t="s">
        <v>951</v>
      </c>
      <c r="E7991" s="54" t="s">
        <v>666</v>
      </c>
      <c r="F7991" s="55" t="s">
        <v>667</v>
      </c>
      <c r="G7991" s="240">
        <v>42326</v>
      </c>
      <c r="H7991" s="79" t="s">
        <v>37</v>
      </c>
      <c r="I7991" s="411">
        <v>42689</v>
      </c>
    </row>
    <row r="7992" spans="1:60" ht="33.75" customHeight="1" x14ac:dyDescent="0.25">
      <c r="A7992" s="74" t="s">
        <v>665</v>
      </c>
      <c r="B7992" s="83" t="s">
        <v>29</v>
      </c>
      <c r="C7992" s="24" t="s">
        <v>160</v>
      </c>
      <c r="D7992" s="51" t="s">
        <v>930</v>
      </c>
      <c r="E7992" s="67" t="s">
        <v>799</v>
      </c>
      <c r="F7992" s="55" t="s">
        <v>115</v>
      </c>
      <c r="G7992" s="40">
        <v>40109</v>
      </c>
      <c r="H7992" s="47" t="s">
        <v>37</v>
      </c>
      <c r="I7992" s="40">
        <v>40575</v>
      </c>
    </row>
    <row r="7993" spans="1:60" ht="33.75" customHeight="1" x14ac:dyDescent="0.25">
      <c r="A7993" s="74" t="s">
        <v>665</v>
      </c>
      <c r="B7993" s="83" t="s">
        <v>49</v>
      </c>
      <c r="C7993" s="41" t="s">
        <v>356</v>
      </c>
      <c r="D7993" s="51" t="s">
        <v>940</v>
      </c>
      <c r="E7993" s="54" t="s">
        <v>318</v>
      </c>
      <c r="F7993" s="55" t="s">
        <v>844</v>
      </c>
      <c r="G7993" s="240">
        <v>42233</v>
      </c>
      <c r="H7993" s="47" t="s">
        <v>37</v>
      </c>
      <c r="I7993" s="40">
        <v>42644</v>
      </c>
    </row>
    <row r="7994" spans="1:60" ht="33.75" customHeight="1" x14ac:dyDescent="0.25">
      <c r="A7994" s="74" t="s">
        <v>1575</v>
      </c>
      <c r="B7994" s="83" t="s">
        <v>49</v>
      </c>
      <c r="C7994" s="82" t="s">
        <v>101</v>
      </c>
      <c r="D7994" s="51" t="s">
        <v>914</v>
      </c>
      <c r="E7994" s="67" t="s">
        <v>148</v>
      </c>
      <c r="F7994" s="55" t="s">
        <v>1576</v>
      </c>
      <c r="G7994" s="293">
        <v>41507</v>
      </c>
      <c r="H7994" s="47" t="s">
        <v>37</v>
      </c>
      <c r="I7994" s="770">
        <v>41944</v>
      </c>
    </row>
    <row r="7995" spans="1:60" ht="33.75" customHeight="1" x14ac:dyDescent="0.25">
      <c r="A7995" s="74" t="s">
        <v>1391</v>
      </c>
      <c r="B7995" s="83" t="s">
        <v>727</v>
      </c>
      <c r="C7995" s="82" t="s">
        <v>351</v>
      </c>
      <c r="D7995" s="51" t="s">
        <v>914</v>
      </c>
      <c r="E7995" s="67" t="s">
        <v>148</v>
      </c>
      <c r="F7995" s="55" t="s">
        <v>1392</v>
      </c>
      <c r="G7995" s="293">
        <v>41472</v>
      </c>
      <c r="H7995" s="47" t="s">
        <v>37</v>
      </c>
      <c r="I7995" s="770">
        <v>41730</v>
      </c>
    </row>
    <row r="7996" spans="1:60" ht="33.75" customHeight="1" x14ac:dyDescent="0.25">
      <c r="A7996" s="465" t="s">
        <v>7253</v>
      </c>
      <c r="B7996" s="547" t="s">
        <v>804</v>
      </c>
      <c r="C7996" s="547" t="s">
        <v>101</v>
      </c>
      <c r="D7996" s="51" t="s">
        <v>928</v>
      </c>
      <c r="E7996" s="462" t="s">
        <v>124</v>
      </c>
      <c r="F7996" s="463" t="s">
        <v>664</v>
      </c>
      <c r="G7996" s="546">
        <v>43019</v>
      </c>
      <c r="H7996" s="47" t="s">
        <v>37</v>
      </c>
      <c r="I7996" s="534">
        <v>43132</v>
      </c>
      <c r="J7996" s="1114"/>
      <c r="K7996" s="1114"/>
      <c r="L7996" s="1114"/>
      <c r="M7996" s="1114"/>
      <c r="N7996" s="1114"/>
      <c r="O7996" s="1114"/>
      <c r="P7996" s="1114"/>
      <c r="Q7996" s="1114"/>
      <c r="R7996" s="1114"/>
      <c r="S7996" s="1114"/>
      <c r="T7996" s="1114"/>
      <c r="U7996" s="1114"/>
      <c r="V7996" s="1114"/>
      <c r="W7996" s="1114"/>
      <c r="X7996" s="1114"/>
      <c r="Y7996" s="1114"/>
      <c r="Z7996" s="1114"/>
      <c r="AA7996" s="1114"/>
      <c r="AB7996" s="1114"/>
      <c r="AC7996" s="1114"/>
      <c r="AD7996" s="1114"/>
      <c r="AE7996" s="1114"/>
      <c r="AF7996" s="1114"/>
      <c r="AG7996" s="1114"/>
      <c r="AH7996" s="1114"/>
      <c r="AI7996" s="1114"/>
      <c r="AJ7996" s="1114"/>
      <c r="AK7996" s="1114"/>
      <c r="AL7996" s="1114"/>
      <c r="AM7996" s="1114"/>
      <c r="AN7996" s="1114"/>
      <c r="AO7996" s="1114"/>
      <c r="AP7996" s="1114"/>
      <c r="AQ7996" s="1114"/>
      <c r="AR7996" s="1114"/>
      <c r="AS7996" s="1114"/>
      <c r="AT7996" s="1114"/>
      <c r="AU7996" s="1114"/>
      <c r="AV7996" s="1114"/>
      <c r="AW7996" s="1114"/>
      <c r="AX7996" s="1114"/>
      <c r="AY7996" s="1114"/>
      <c r="AZ7996" s="1114"/>
      <c r="BA7996" s="1114"/>
      <c r="BB7996" s="1114"/>
      <c r="BC7996" s="1114"/>
      <c r="BD7996" s="1114"/>
      <c r="BE7996" s="1114"/>
      <c r="BF7996" s="1114"/>
      <c r="BG7996" s="1114"/>
      <c r="BH7996" s="1114"/>
    </row>
    <row r="7997" spans="1:60" s="1114" customFormat="1" ht="33.75" customHeight="1" x14ac:dyDescent="0.25">
      <c r="A7997" s="863" t="s">
        <v>665</v>
      </c>
      <c r="B7997" s="1342" t="s">
        <v>710</v>
      </c>
      <c r="C7997" s="1342" t="s">
        <v>101</v>
      </c>
      <c r="D7997" s="866" t="s">
        <v>928</v>
      </c>
      <c r="E7997" s="862" t="s">
        <v>138</v>
      </c>
      <c r="F7997" s="1276" t="s">
        <v>422</v>
      </c>
      <c r="G7997" s="1341">
        <v>43798</v>
      </c>
      <c r="H7997" s="47" t="s">
        <v>37</v>
      </c>
      <c r="I7997" s="1123">
        <v>44013</v>
      </c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  <c r="Z7997" s="3"/>
      <c r="AA7997" s="3"/>
      <c r="AB7997" s="3"/>
      <c r="AC7997" s="3"/>
      <c r="AD7997" s="3"/>
      <c r="AE7997" s="3"/>
      <c r="AF7997" s="3"/>
      <c r="AG7997" s="3"/>
      <c r="AH7997" s="3"/>
      <c r="AI7997" s="3"/>
      <c r="AJ7997" s="3"/>
      <c r="AK7997" s="3"/>
      <c r="AL7997" s="3"/>
      <c r="AM7997" s="3"/>
      <c r="AN7997" s="3"/>
      <c r="AO7997" s="3"/>
      <c r="AP7997" s="3"/>
      <c r="AQ7997" s="3"/>
      <c r="AR7997" s="3"/>
      <c r="AS7997" s="3"/>
      <c r="AT7997" s="3"/>
      <c r="AU7997" s="3"/>
      <c r="AV7997" s="3"/>
      <c r="AW7997" s="3"/>
      <c r="AX7997" s="3"/>
      <c r="AY7997" s="3"/>
      <c r="AZ7997" s="3"/>
      <c r="BA7997" s="3"/>
      <c r="BB7997" s="3"/>
      <c r="BC7997" s="3"/>
      <c r="BD7997" s="3"/>
      <c r="BE7997" s="3"/>
      <c r="BF7997" s="3"/>
      <c r="BG7997" s="3"/>
      <c r="BH7997" s="3"/>
    </row>
    <row r="7998" spans="1:60" ht="33.75" customHeight="1" x14ac:dyDescent="0.25">
      <c r="A7998" s="863" t="s">
        <v>7700</v>
      </c>
      <c r="B7998" s="1052" t="s">
        <v>396</v>
      </c>
      <c r="C7998" s="1052" t="s">
        <v>351</v>
      </c>
      <c r="D7998" s="839" t="s">
        <v>929</v>
      </c>
      <c r="E7998" s="862" t="s">
        <v>301</v>
      </c>
      <c r="F7998" s="861" t="s">
        <v>303</v>
      </c>
      <c r="G7998" s="1051">
        <v>43374</v>
      </c>
      <c r="H7998" s="47" t="s">
        <v>37</v>
      </c>
      <c r="I7998" s="40">
        <v>43525</v>
      </c>
    </row>
    <row r="7999" spans="1:60" ht="33.75" customHeight="1" x14ac:dyDescent="0.25">
      <c r="A7999" s="857" t="s">
        <v>7532</v>
      </c>
      <c r="B7999" s="849" t="s">
        <v>226</v>
      </c>
      <c r="C7999" s="849" t="s">
        <v>7403</v>
      </c>
      <c r="D7999" s="858" t="s">
        <v>7450</v>
      </c>
      <c r="E7999" s="854" t="s">
        <v>7533</v>
      </c>
      <c r="F7999" s="855" t="s">
        <v>7534</v>
      </c>
      <c r="G7999" s="848">
        <v>42985</v>
      </c>
      <c r="H7999" s="81" t="s">
        <v>3798</v>
      </c>
      <c r="I7999" s="819"/>
    </row>
    <row r="8000" spans="1:60" ht="33.75" customHeight="1" x14ac:dyDescent="0.25">
      <c r="A8000" s="74" t="s">
        <v>3091</v>
      </c>
      <c r="B8000" s="83" t="s">
        <v>49</v>
      </c>
      <c r="C8000" s="41" t="s">
        <v>101</v>
      </c>
      <c r="D8000" s="51" t="s">
        <v>928</v>
      </c>
      <c r="E8000" s="462" t="s">
        <v>124</v>
      </c>
      <c r="F8000" s="55" t="s">
        <v>140</v>
      </c>
      <c r="G8000" s="40">
        <v>40136</v>
      </c>
      <c r="H8000" s="79" t="s">
        <v>37</v>
      </c>
      <c r="I8000" s="1083">
        <v>43285</v>
      </c>
    </row>
    <row r="8001" spans="1:60" ht="33.75" customHeight="1" x14ac:dyDescent="0.25">
      <c r="A8001" s="74" t="s">
        <v>3089</v>
      </c>
      <c r="B8001" s="83" t="s">
        <v>69</v>
      </c>
      <c r="C8001" s="41" t="s">
        <v>101</v>
      </c>
      <c r="D8001" s="51" t="s">
        <v>946</v>
      </c>
      <c r="E8001" s="54" t="s">
        <v>696</v>
      </c>
      <c r="F8001" s="55" t="s">
        <v>702</v>
      </c>
      <c r="G8001" s="40">
        <v>40962</v>
      </c>
      <c r="H8001" s="46" t="s">
        <v>37</v>
      </c>
      <c r="I8001" s="40">
        <v>41091</v>
      </c>
    </row>
    <row r="8002" spans="1:60" ht="33.75" customHeight="1" x14ac:dyDescent="0.25">
      <c r="A8002" s="74" t="s">
        <v>2038</v>
      </c>
      <c r="B8002" s="83" t="s">
        <v>59</v>
      </c>
      <c r="C8002" s="287" t="s">
        <v>357</v>
      </c>
      <c r="D8002" s="51" t="s">
        <v>948</v>
      </c>
      <c r="E8002" s="54" t="s">
        <v>1568</v>
      </c>
      <c r="F8002" s="55" t="s">
        <v>193</v>
      </c>
      <c r="G8002" s="290">
        <v>37434</v>
      </c>
      <c r="H8002" s="48" t="s">
        <v>41</v>
      </c>
      <c r="I8002" s="770">
        <v>37712</v>
      </c>
    </row>
    <row r="8003" spans="1:60" ht="33.75" customHeight="1" x14ac:dyDescent="0.25">
      <c r="A8003" s="74" t="s">
        <v>2038</v>
      </c>
      <c r="B8003" s="83" t="s">
        <v>59</v>
      </c>
      <c r="C8003" s="287" t="s">
        <v>357</v>
      </c>
      <c r="D8003" s="51" t="s">
        <v>948</v>
      </c>
      <c r="E8003" s="61" t="s">
        <v>3797</v>
      </c>
      <c r="F8003" s="55" t="s">
        <v>51</v>
      </c>
      <c r="G8003" s="43">
        <v>36484</v>
      </c>
      <c r="H8003" s="46" t="s">
        <v>37</v>
      </c>
      <c r="I8003" s="43">
        <v>36985</v>
      </c>
    </row>
    <row r="8004" spans="1:60" ht="33.75" customHeight="1" x14ac:dyDescent="0.25">
      <c r="A8004" s="182" t="s">
        <v>3092</v>
      </c>
      <c r="B8004" s="12" t="s">
        <v>61</v>
      </c>
      <c r="C8004" s="12" t="s">
        <v>344</v>
      </c>
      <c r="D8004" s="38" t="s">
        <v>6764</v>
      </c>
      <c r="E8004" s="59" t="s">
        <v>82</v>
      </c>
      <c r="F8004" s="184" t="s">
        <v>169</v>
      </c>
      <c r="G8004" s="13">
        <v>42739</v>
      </c>
      <c r="H8004" s="79" t="s">
        <v>37</v>
      </c>
      <c r="I8004" s="43">
        <v>43221</v>
      </c>
    </row>
    <row r="8005" spans="1:60" ht="33.75" customHeight="1" x14ac:dyDescent="0.25">
      <c r="A8005" s="74" t="s">
        <v>3092</v>
      </c>
      <c r="B8005" s="83" t="s">
        <v>113</v>
      </c>
      <c r="C8005" s="41" t="s">
        <v>101</v>
      </c>
      <c r="D8005" s="51" t="s">
        <v>951</v>
      </c>
      <c r="E8005" s="61" t="s">
        <v>2003</v>
      </c>
      <c r="F8005" s="55" t="s">
        <v>240</v>
      </c>
      <c r="G8005" s="40">
        <v>40647</v>
      </c>
      <c r="H8005" s="46" t="s">
        <v>37</v>
      </c>
      <c r="I8005" s="40">
        <v>40879</v>
      </c>
    </row>
    <row r="8006" spans="1:60" ht="33.75" customHeight="1" x14ac:dyDescent="0.25">
      <c r="A8006" s="74" t="s">
        <v>6358</v>
      </c>
      <c r="B8006" s="83" t="s">
        <v>2964</v>
      </c>
      <c r="C8006" s="83" t="s">
        <v>2742</v>
      </c>
      <c r="D8006" s="51" t="s">
        <v>941</v>
      </c>
      <c r="E8006" s="54" t="s">
        <v>3857</v>
      </c>
      <c r="F8006" s="55" t="s">
        <v>182</v>
      </c>
      <c r="G8006" s="290">
        <v>36937</v>
      </c>
      <c r="H8006" s="79" t="s">
        <v>37</v>
      </c>
      <c r="I8006" s="770">
        <v>37226</v>
      </c>
    </row>
    <row r="8007" spans="1:60" ht="33.75" customHeight="1" x14ac:dyDescent="0.25">
      <c r="A8007" s="74" t="s">
        <v>1746</v>
      </c>
      <c r="B8007" s="83" t="s">
        <v>59</v>
      </c>
      <c r="C8007" s="32" t="s">
        <v>101</v>
      </c>
      <c r="D8007" s="51" t="s">
        <v>946</v>
      </c>
      <c r="E8007" s="54" t="s">
        <v>792</v>
      </c>
      <c r="F8007" s="55" t="s">
        <v>89</v>
      </c>
      <c r="G8007" s="33">
        <v>41934</v>
      </c>
      <c r="H8007" s="46" t="s">
        <v>37</v>
      </c>
      <c r="I8007" s="26">
        <v>42095</v>
      </c>
    </row>
    <row r="8008" spans="1:60" ht="33.75" customHeight="1" x14ac:dyDescent="0.25">
      <c r="A8008" s="74" t="s">
        <v>3093</v>
      </c>
      <c r="B8008" s="83" t="s">
        <v>108</v>
      </c>
      <c r="C8008" s="41" t="s">
        <v>348</v>
      </c>
      <c r="D8008" s="51" t="s">
        <v>931</v>
      </c>
      <c r="E8008" s="54" t="s">
        <v>66</v>
      </c>
      <c r="F8008" s="55" t="s">
        <v>1291</v>
      </c>
      <c r="G8008" s="290">
        <v>38664</v>
      </c>
      <c r="H8008" s="46" t="s">
        <v>37</v>
      </c>
      <c r="I8008" s="770">
        <v>39022</v>
      </c>
    </row>
    <row r="8009" spans="1:60" ht="33.75" customHeight="1" x14ac:dyDescent="0.25">
      <c r="A8009" s="632" t="s">
        <v>3093</v>
      </c>
      <c r="B8009" s="685" t="s">
        <v>677</v>
      </c>
      <c r="C8009" s="634" t="s">
        <v>160</v>
      </c>
      <c r="D8009" s="635" t="s">
        <v>939</v>
      </c>
      <c r="E8009" s="636" t="s">
        <v>4099</v>
      </c>
      <c r="F8009" s="637" t="s">
        <v>4100</v>
      </c>
      <c r="G8009" s="686">
        <v>43132</v>
      </c>
      <c r="H8009" s="46" t="s">
        <v>37</v>
      </c>
      <c r="I8009" s="770">
        <v>43467</v>
      </c>
    </row>
    <row r="8010" spans="1:60" ht="33.75" customHeight="1" x14ac:dyDescent="0.25">
      <c r="A8010" s="74" t="s">
        <v>3093</v>
      </c>
      <c r="B8010" s="83" t="s">
        <v>121</v>
      </c>
      <c r="C8010" s="83"/>
      <c r="D8010" s="51" t="s">
        <v>650</v>
      </c>
      <c r="E8010" s="54" t="s">
        <v>155</v>
      </c>
      <c r="F8010" s="55" t="s">
        <v>5679</v>
      </c>
      <c r="G8010" s="290">
        <v>37602</v>
      </c>
      <c r="H8010" s="79" t="s">
        <v>37</v>
      </c>
      <c r="I8010" s="770">
        <v>37740</v>
      </c>
    </row>
    <row r="8011" spans="1:60" ht="33.75" customHeight="1" x14ac:dyDescent="0.25">
      <c r="A8011" s="74" t="s">
        <v>3093</v>
      </c>
      <c r="B8011" s="83" t="s">
        <v>29</v>
      </c>
      <c r="C8011" s="83" t="s">
        <v>6887</v>
      </c>
      <c r="D8011" s="51" t="s">
        <v>1914</v>
      </c>
      <c r="E8011" s="65" t="s">
        <v>134</v>
      </c>
      <c r="F8011" s="55" t="s">
        <v>254</v>
      </c>
      <c r="G8011" s="240">
        <v>39434</v>
      </c>
      <c r="H8011" s="79" t="s">
        <v>37</v>
      </c>
      <c r="I8011" s="240">
        <v>39630</v>
      </c>
    </row>
    <row r="8012" spans="1:60" ht="33.75" customHeight="1" x14ac:dyDescent="0.25">
      <c r="A8012" s="74" t="s">
        <v>162</v>
      </c>
      <c r="B8012" s="83" t="s">
        <v>6696</v>
      </c>
      <c r="C8012" s="83" t="s">
        <v>345</v>
      </c>
      <c r="D8012" s="51" t="s">
        <v>4303</v>
      </c>
      <c r="E8012" s="54" t="s">
        <v>782</v>
      </c>
      <c r="F8012" s="55" t="s">
        <v>99</v>
      </c>
      <c r="G8012" s="290">
        <v>42684</v>
      </c>
      <c r="H8012" s="46" t="s">
        <v>37</v>
      </c>
      <c r="I8012" s="770">
        <v>42979</v>
      </c>
    </row>
    <row r="8013" spans="1:60" ht="33.75" customHeight="1" x14ac:dyDescent="0.25">
      <c r="A8013" s="74" t="s">
        <v>6359</v>
      </c>
      <c r="B8013" s="83" t="s">
        <v>198</v>
      </c>
      <c r="C8013" s="287" t="s">
        <v>349</v>
      </c>
      <c r="D8013" s="51" t="s">
        <v>1981</v>
      </c>
      <c r="E8013" s="54" t="s">
        <v>311</v>
      </c>
      <c r="F8013" s="55" t="s">
        <v>684</v>
      </c>
      <c r="G8013" s="290">
        <v>37953</v>
      </c>
      <c r="H8013" s="46" t="s">
        <v>37</v>
      </c>
      <c r="I8013" s="770">
        <v>38334</v>
      </c>
    </row>
    <row r="8014" spans="1:60" ht="33.75" customHeight="1" x14ac:dyDescent="0.25">
      <c r="A8014" s="74" t="s">
        <v>6360</v>
      </c>
      <c r="B8014" s="83" t="s">
        <v>4323</v>
      </c>
      <c r="C8014" s="287" t="s">
        <v>357</v>
      </c>
      <c r="D8014" s="51" t="s">
        <v>941</v>
      </c>
      <c r="E8014" s="54" t="s">
        <v>35</v>
      </c>
      <c r="F8014" s="55" t="s">
        <v>6346</v>
      </c>
      <c r="G8014" s="290">
        <v>38483</v>
      </c>
      <c r="H8014" s="46" t="s">
        <v>37</v>
      </c>
      <c r="I8014" s="770">
        <v>38732</v>
      </c>
      <c r="J8014" s="1114"/>
      <c r="K8014" s="1114"/>
      <c r="L8014" s="1114"/>
      <c r="M8014" s="1114"/>
      <c r="N8014" s="1114"/>
      <c r="O8014" s="1114"/>
      <c r="P8014" s="1114"/>
      <c r="Q8014" s="1114"/>
      <c r="R8014" s="1114"/>
      <c r="S8014" s="1114"/>
      <c r="T8014" s="1114"/>
      <c r="U8014" s="1114"/>
      <c r="V8014" s="1114"/>
      <c r="W8014" s="1114"/>
      <c r="X8014" s="1114"/>
      <c r="Y8014" s="1114"/>
      <c r="Z8014" s="1114"/>
      <c r="AA8014" s="1114"/>
      <c r="AB8014" s="1114"/>
      <c r="AC8014" s="1114"/>
      <c r="AD8014" s="1114"/>
      <c r="AE8014" s="1114"/>
      <c r="AF8014" s="1114"/>
      <c r="AG8014" s="1114"/>
      <c r="AH8014" s="1114"/>
      <c r="AI8014" s="1114"/>
      <c r="AJ8014" s="1114"/>
      <c r="AK8014" s="1114"/>
      <c r="AL8014" s="1114"/>
      <c r="AM8014" s="1114"/>
      <c r="AN8014" s="1114"/>
      <c r="AO8014" s="1114"/>
      <c r="AP8014" s="1114"/>
      <c r="AQ8014" s="1114"/>
      <c r="AR8014" s="1114"/>
      <c r="AS8014" s="1114"/>
      <c r="AT8014" s="1114"/>
      <c r="AU8014" s="1114"/>
      <c r="AV8014" s="1114"/>
      <c r="AW8014" s="1114"/>
      <c r="AX8014" s="1114"/>
      <c r="AY8014" s="1114"/>
      <c r="AZ8014" s="1114"/>
      <c r="BA8014" s="1114"/>
      <c r="BB8014" s="1114"/>
      <c r="BC8014" s="1114"/>
      <c r="BD8014" s="1114"/>
      <c r="BE8014" s="1114"/>
      <c r="BF8014" s="1114"/>
      <c r="BG8014" s="1114"/>
      <c r="BH8014" s="1114"/>
    </row>
    <row r="8015" spans="1:60" s="1114" customFormat="1" ht="33.75" customHeight="1" x14ac:dyDescent="0.25">
      <c r="A8015" s="1898" t="s">
        <v>8692</v>
      </c>
      <c r="B8015" s="2102" t="s">
        <v>46</v>
      </c>
      <c r="C8015" s="2102" t="s">
        <v>101</v>
      </c>
      <c r="D8015" s="1895" t="s">
        <v>928</v>
      </c>
      <c r="E8015" s="1899" t="s">
        <v>74</v>
      </c>
      <c r="F8015" s="1900" t="s">
        <v>8693</v>
      </c>
      <c r="G8015" s="2101">
        <v>44320</v>
      </c>
      <c r="H8015" s="1925" t="s">
        <v>3798</v>
      </c>
      <c r="I8015" s="2100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  <c r="Z8015" s="3"/>
      <c r="AA8015" s="3"/>
      <c r="AB8015" s="3"/>
      <c r="AC8015" s="3"/>
      <c r="AD8015" s="3"/>
      <c r="AE8015" s="3"/>
      <c r="AF8015" s="3"/>
      <c r="AG8015" s="3"/>
      <c r="AH8015" s="3"/>
      <c r="AI8015" s="3"/>
      <c r="AJ8015" s="3"/>
      <c r="AK8015" s="3"/>
      <c r="AL8015" s="3"/>
      <c r="AM8015" s="3"/>
      <c r="AN8015" s="3"/>
      <c r="AO8015" s="3"/>
      <c r="AP8015" s="3"/>
      <c r="AQ8015" s="3"/>
      <c r="AR8015" s="3"/>
      <c r="AS8015" s="3"/>
      <c r="AT8015" s="3"/>
      <c r="AU8015" s="3"/>
      <c r="AV8015" s="3"/>
      <c r="AW8015" s="3"/>
      <c r="AX8015" s="3"/>
      <c r="AY8015" s="3"/>
      <c r="AZ8015" s="3"/>
      <c r="BA8015" s="3"/>
      <c r="BB8015" s="3"/>
      <c r="BC8015" s="3"/>
      <c r="BD8015" s="3"/>
      <c r="BE8015" s="3"/>
      <c r="BF8015" s="3"/>
      <c r="BG8015" s="3"/>
      <c r="BH8015" s="3"/>
    </row>
    <row r="8016" spans="1:60" ht="33.75" customHeight="1" x14ac:dyDescent="0.25">
      <c r="A8016" s="74" t="s">
        <v>3094</v>
      </c>
      <c r="B8016" s="83" t="s">
        <v>444</v>
      </c>
      <c r="C8016" s="41" t="s">
        <v>348</v>
      </c>
      <c r="D8016" s="51" t="s">
        <v>940</v>
      </c>
      <c r="E8016" s="54" t="s">
        <v>66</v>
      </c>
      <c r="F8016" s="55" t="s">
        <v>80</v>
      </c>
      <c r="G8016" s="290">
        <v>37628</v>
      </c>
      <c r="H8016" s="46" t="s">
        <v>37</v>
      </c>
      <c r="I8016" s="770">
        <v>38261</v>
      </c>
    </row>
    <row r="8017" spans="1:60" ht="33.75" customHeight="1" x14ac:dyDescent="0.25">
      <c r="A8017" s="74" t="s">
        <v>3094</v>
      </c>
      <c r="B8017" s="83" t="s">
        <v>186</v>
      </c>
      <c r="C8017" s="83" t="s">
        <v>6853</v>
      </c>
      <c r="D8017" s="51" t="s">
        <v>951</v>
      </c>
      <c r="E8017" s="54" t="s">
        <v>134</v>
      </c>
      <c r="F8017" s="55" t="s">
        <v>4537</v>
      </c>
      <c r="G8017" s="290">
        <v>37018</v>
      </c>
      <c r="H8017" s="46" t="s">
        <v>37</v>
      </c>
      <c r="I8017" s="770">
        <v>37244</v>
      </c>
    </row>
    <row r="8018" spans="1:60" ht="33.75" customHeight="1" x14ac:dyDescent="0.25">
      <c r="A8018" s="74" t="s">
        <v>3094</v>
      </c>
      <c r="B8018" s="83" t="s">
        <v>29</v>
      </c>
      <c r="C8018" s="83" t="s">
        <v>1921</v>
      </c>
      <c r="D8018" s="51" t="s">
        <v>928</v>
      </c>
      <c r="E8018" s="54" t="s">
        <v>920</v>
      </c>
      <c r="F8018" s="55" t="s">
        <v>139</v>
      </c>
      <c r="G8018" s="290">
        <v>36166</v>
      </c>
      <c r="H8018" s="46" t="s">
        <v>37</v>
      </c>
      <c r="I8018" s="770">
        <v>37895</v>
      </c>
    </row>
    <row r="8019" spans="1:60" ht="33.75" customHeight="1" x14ac:dyDescent="0.25">
      <c r="A8019" s="74" t="s">
        <v>3094</v>
      </c>
      <c r="B8019" s="83" t="s">
        <v>1344</v>
      </c>
      <c r="C8019" s="287" t="s">
        <v>357</v>
      </c>
      <c r="D8019" s="51" t="s">
        <v>12</v>
      </c>
      <c r="E8019" s="54" t="s">
        <v>35</v>
      </c>
      <c r="F8019" s="55" t="s">
        <v>4960</v>
      </c>
      <c r="G8019" s="290">
        <v>36405</v>
      </c>
      <c r="H8019" s="79" t="s">
        <v>37</v>
      </c>
      <c r="I8019" s="770">
        <v>36965</v>
      </c>
    </row>
    <row r="8020" spans="1:60" ht="33.75" customHeight="1" x14ac:dyDescent="0.25">
      <c r="A8020" s="74" t="s">
        <v>3094</v>
      </c>
      <c r="B8020" s="83" t="s">
        <v>513</v>
      </c>
      <c r="C8020" s="41" t="s">
        <v>101</v>
      </c>
      <c r="D8020" s="51" t="s">
        <v>946</v>
      </c>
      <c r="E8020" s="61" t="s">
        <v>163</v>
      </c>
      <c r="F8020" s="55" t="s">
        <v>2126</v>
      </c>
      <c r="G8020" s="40">
        <v>39597</v>
      </c>
      <c r="H8020" s="79" t="s">
        <v>37</v>
      </c>
      <c r="I8020" s="40">
        <v>39814</v>
      </c>
      <c r="J8020" s="1114"/>
      <c r="K8020" s="1114"/>
      <c r="L8020" s="1114"/>
      <c r="M8020" s="1114"/>
      <c r="N8020" s="1114"/>
      <c r="O8020" s="1114"/>
      <c r="P8020" s="1114"/>
      <c r="Q8020" s="1114"/>
      <c r="R8020" s="1114"/>
      <c r="S8020" s="1114"/>
      <c r="T8020" s="1114"/>
      <c r="U8020" s="1114"/>
      <c r="V8020" s="1114"/>
      <c r="W8020" s="1114"/>
      <c r="X8020" s="1114"/>
      <c r="Y8020" s="1114"/>
      <c r="Z8020" s="1114"/>
      <c r="AA8020" s="1114"/>
      <c r="AB8020" s="1114"/>
      <c r="AC8020" s="1114"/>
      <c r="AD8020" s="1114"/>
      <c r="AE8020" s="1114"/>
      <c r="AF8020" s="1114"/>
      <c r="AG8020" s="1114"/>
      <c r="AH8020" s="1114"/>
      <c r="AI8020" s="1114"/>
      <c r="AJ8020" s="1114"/>
      <c r="AK8020" s="1114"/>
      <c r="AL8020" s="1114"/>
      <c r="AM8020" s="1114"/>
      <c r="AN8020" s="1114"/>
      <c r="AO8020" s="1114"/>
      <c r="AP8020" s="1114"/>
      <c r="AQ8020" s="1114"/>
      <c r="AR8020" s="1114"/>
      <c r="AS8020" s="1114"/>
      <c r="AT8020" s="1114"/>
      <c r="AU8020" s="1114"/>
      <c r="AV8020" s="1114"/>
      <c r="AW8020" s="1114"/>
      <c r="AX8020" s="1114"/>
      <c r="AY8020" s="1114"/>
      <c r="AZ8020" s="1114"/>
      <c r="BA8020" s="1114"/>
      <c r="BB8020" s="1114"/>
      <c r="BC8020" s="1114"/>
      <c r="BD8020" s="1114"/>
      <c r="BE8020" s="1114"/>
      <c r="BF8020" s="1114"/>
      <c r="BG8020" s="1114"/>
      <c r="BH8020" s="1114"/>
    </row>
    <row r="8021" spans="1:60" s="1114" customFormat="1" ht="33.75" customHeight="1" x14ac:dyDescent="0.25">
      <c r="A8021" s="1479" t="s">
        <v>3094</v>
      </c>
      <c r="B8021" s="1480" t="s">
        <v>46</v>
      </c>
      <c r="C8021" s="1480" t="s">
        <v>8080</v>
      </c>
      <c r="D8021" s="1481" t="s">
        <v>12</v>
      </c>
      <c r="E8021" s="1482" t="s">
        <v>3453</v>
      </c>
      <c r="F8021" s="1483" t="s">
        <v>71</v>
      </c>
      <c r="G8021" s="1412">
        <v>43977</v>
      </c>
      <c r="H8021" s="79" t="s">
        <v>37</v>
      </c>
      <c r="I8021" s="1408">
        <v>44317</v>
      </c>
      <c r="J8021" s="3"/>
      <c r="K8021" s="3"/>
      <c r="L8021" s="3"/>
      <c r="M8021" s="3"/>
      <c r="N8021" s="3"/>
      <c r="O8021" s="3"/>
      <c r="P8021" s="3"/>
      <c r="Q8021" s="3"/>
      <c r="R8021" s="3"/>
      <c r="S8021" s="3"/>
      <c r="T8021" s="3"/>
      <c r="U8021" s="3"/>
      <c r="V8021" s="3"/>
      <c r="W8021" s="3"/>
      <c r="X8021" s="3"/>
      <c r="Y8021" s="3"/>
      <c r="Z8021" s="3"/>
      <c r="AA8021" s="3"/>
      <c r="AB8021" s="3"/>
      <c r="AC8021" s="3"/>
      <c r="AD8021" s="3"/>
      <c r="AE8021" s="3"/>
      <c r="AF8021" s="3"/>
      <c r="AG8021" s="3"/>
      <c r="AH8021" s="3"/>
      <c r="AI8021" s="3"/>
      <c r="AJ8021" s="3"/>
      <c r="AK8021" s="3"/>
      <c r="AL8021" s="3"/>
      <c r="AM8021" s="3"/>
      <c r="AN8021" s="3"/>
      <c r="AO8021" s="3"/>
      <c r="AP8021" s="3"/>
      <c r="AQ8021" s="3"/>
      <c r="AR8021" s="3"/>
      <c r="AS8021" s="3"/>
      <c r="AT8021" s="3"/>
      <c r="AU8021" s="3"/>
      <c r="AV8021" s="3"/>
      <c r="AW8021" s="3"/>
      <c r="AX8021" s="3"/>
      <c r="AY8021" s="3"/>
      <c r="AZ8021" s="3"/>
      <c r="BA8021" s="3"/>
      <c r="BB8021" s="3"/>
      <c r="BC8021" s="3"/>
      <c r="BD8021" s="3"/>
      <c r="BE8021" s="3"/>
      <c r="BF8021" s="3"/>
      <c r="BG8021" s="3"/>
      <c r="BH8021" s="3"/>
    </row>
    <row r="8022" spans="1:60" ht="33.75" customHeight="1" x14ac:dyDescent="0.25">
      <c r="A8022" s="1003" t="s">
        <v>3094</v>
      </c>
      <c r="B8022" s="1007" t="s">
        <v>49</v>
      </c>
      <c r="C8022" s="1007" t="s">
        <v>1598</v>
      </c>
      <c r="D8022" s="1008" t="s">
        <v>12</v>
      </c>
      <c r="E8022" s="1011" t="s">
        <v>1941</v>
      </c>
      <c r="F8022" s="1009" t="s">
        <v>1258</v>
      </c>
      <c r="G8022" s="1010">
        <v>43424</v>
      </c>
      <c r="H8022" s="79" t="s">
        <v>37</v>
      </c>
      <c r="I8022" s="40">
        <v>43678</v>
      </c>
    </row>
    <row r="8023" spans="1:60" ht="33.75" customHeight="1" x14ac:dyDescent="0.25">
      <c r="A8023" s="1003" t="s">
        <v>3095</v>
      </c>
      <c r="B8023" s="1007" t="s">
        <v>226</v>
      </c>
      <c r="C8023" s="1007" t="s">
        <v>7379</v>
      </c>
      <c r="D8023" s="1008" t="s">
        <v>12</v>
      </c>
      <c r="E8023" s="1009" t="s">
        <v>7380</v>
      </c>
      <c r="F8023" s="1009" t="s">
        <v>182</v>
      </c>
      <c r="G8023" s="1010">
        <v>43405</v>
      </c>
      <c r="H8023" s="79" t="s">
        <v>37</v>
      </c>
      <c r="I8023" s="819">
        <v>43647</v>
      </c>
    </row>
    <row r="8024" spans="1:60" ht="33.75" customHeight="1" x14ac:dyDescent="0.25">
      <c r="A8024" s="74" t="s">
        <v>3095</v>
      </c>
      <c r="B8024" s="83" t="s">
        <v>484</v>
      </c>
      <c r="C8024" s="24" t="s">
        <v>6587</v>
      </c>
      <c r="D8024" s="51" t="s">
        <v>12</v>
      </c>
      <c r="E8024" s="54" t="s">
        <v>47</v>
      </c>
      <c r="F8024" s="55" t="s">
        <v>174</v>
      </c>
      <c r="G8024" s="40">
        <v>40165</v>
      </c>
      <c r="H8024" s="79" t="s">
        <v>37</v>
      </c>
      <c r="I8024" s="40">
        <v>40513</v>
      </c>
    </row>
    <row r="8025" spans="1:60" ht="33.75" customHeight="1" x14ac:dyDescent="0.25">
      <c r="A8025" s="74" t="s">
        <v>3095</v>
      </c>
      <c r="B8025" s="83" t="s">
        <v>1329</v>
      </c>
      <c r="C8025" s="24" t="s">
        <v>350</v>
      </c>
      <c r="D8025" s="51" t="s">
        <v>928</v>
      </c>
      <c r="E8025" s="54" t="s">
        <v>124</v>
      </c>
      <c r="F8025" s="55" t="s">
        <v>140</v>
      </c>
      <c r="G8025" s="293">
        <v>41995</v>
      </c>
      <c r="H8025" s="79" t="s">
        <v>37</v>
      </c>
      <c r="I8025" s="40">
        <v>42401</v>
      </c>
    </row>
    <row r="8026" spans="1:60" ht="33.75" customHeight="1" x14ac:dyDescent="0.25">
      <c r="A8026" s="74" t="s">
        <v>3095</v>
      </c>
      <c r="B8026" s="83" t="s">
        <v>119</v>
      </c>
      <c r="C8026" s="41" t="s">
        <v>3956</v>
      </c>
      <c r="D8026" s="51" t="s">
        <v>941</v>
      </c>
      <c r="E8026" s="54" t="s">
        <v>35</v>
      </c>
      <c r="F8026" s="55" t="s">
        <v>36</v>
      </c>
      <c r="G8026" s="240">
        <v>41934</v>
      </c>
      <c r="H8026" s="48" t="s">
        <v>41</v>
      </c>
      <c r="I8026" s="40">
        <v>42144</v>
      </c>
    </row>
    <row r="8027" spans="1:60" ht="33.75" customHeight="1" x14ac:dyDescent="0.25">
      <c r="A8027" s="645" t="s">
        <v>3095</v>
      </c>
      <c r="B8027" s="647" t="s">
        <v>119</v>
      </c>
      <c r="C8027" s="646" t="s">
        <v>351</v>
      </c>
      <c r="D8027" s="644" t="s">
        <v>948</v>
      </c>
      <c r="E8027" s="649" t="s">
        <v>626</v>
      </c>
      <c r="F8027" s="648" t="s">
        <v>7190</v>
      </c>
      <c r="G8027" s="643">
        <v>43150</v>
      </c>
      <c r="H8027" s="81" t="s">
        <v>3798</v>
      </c>
      <c r="I8027" s="619"/>
    </row>
    <row r="8028" spans="1:60" ht="33.75" customHeight="1" x14ac:dyDescent="0.25">
      <c r="A8028" s="74" t="s">
        <v>3146</v>
      </c>
      <c r="B8028" s="83" t="s">
        <v>131</v>
      </c>
      <c r="C8028" s="24" t="s">
        <v>1598</v>
      </c>
      <c r="D8028" s="51" t="s">
        <v>940</v>
      </c>
      <c r="E8028" s="54" t="s">
        <v>35</v>
      </c>
      <c r="F8028" s="55" t="s">
        <v>3147</v>
      </c>
      <c r="G8028" s="40">
        <v>39555</v>
      </c>
      <c r="H8028" s="48" t="s">
        <v>41</v>
      </c>
      <c r="I8028" s="40">
        <v>40118</v>
      </c>
      <c r="J8028" s="1114"/>
      <c r="K8028" s="1114"/>
      <c r="L8028" s="1114"/>
      <c r="M8028" s="1114"/>
      <c r="N8028" s="1114"/>
      <c r="O8028" s="1114"/>
      <c r="P8028" s="1114"/>
      <c r="Q8028" s="1114"/>
      <c r="R8028" s="1114"/>
      <c r="S8028" s="1114"/>
      <c r="T8028" s="1114"/>
      <c r="U8028" s="1114"/>
      <c r="V8028" s="1114"/>
      <c r="W8028" s="1114"/>
      <c r="X8028" s="1114"/>
      <c r="Y8028" s="1114"/>
      <c r="Z8028" s="1114"/>
      <c r="AA8028" s="1114"/>
      <c r="AB8028" s="1114"/>
      <c r="AC8028" s="1114"/>
      <c r="AD8028" s="1114"/>
      <c r="AE8028" s="1114"/>
      <c r="AF8028" s="1114"/>
      <c r="AG8028" s="1114"/>
      <c r="AH8028" s="1114"/>
      <c r="AI8028" s="1114"/>
      <c r="AJ8028" s="1114"/>
      <c r="AK8028" s="1114"/>
      <c r="AL8028" s="1114"/>
      <c r="AM8028" s="1114"/>
      <c r="AN8028" s="1114"/>
      <c r="AO8028" s="1114"/>
      <c r="AP8028" s="1114"/>
      <c r="AQ8028" s="1114"/>
      <c r="AR8028" s="1114"/>
      <c r="AS8028" s="1114"/>
      <c r="AT8028" s="1114"/>
      <c r="AU8028" s="1114"/>
      <c r="AV8028" s="1114"/>
      <c r="AW8028" s="1114"/>
      <c r="AX8028" s="1114"/>
      <c r="AY8028" s="1114"/>
      <c r="AZ8028" s="1114"/>
      <c r="BA8028" s="1114"/>
      <c r="BB8028" s="1114"/>
      <c r="BC8028" s="1114"/>
      <c r="BD8028" s="1114"/>
      <c r="BE8028" s="1114"/>
      <c r="BF8028" s="1114"/>
      <c r="BG8028" s="1114"/>
      <c r="BH8028" s="1114"/>
    </row>
    <row r="8029" spans="1:60" s="1114" customFormat="1" ht="33.75" customHeight="1" x14ac:dyDescent="0.25">
      <c r="A8029" s="117" t="s">
        <v>7833</v>
      </c>
      <c r="B8029" s="1228" t="s">
        <v>441</v>
      </c>
      <c r="C8029" s="1228" t="s">
        <v>7834</v>
      </c>
      <c r="D8029" s="120" t="s">
        <v>941</v>
      </c>
      <c r="E8029" s="58" t="s">
        <v>3790</v>
      </c>
      <c r="F8029" s="1207" t="s">
        <v>759</v>
      </c>
      <c r="G8029" s="1227">
        <v>43599</v>
      </c>
      <c r="H8029" s="79" t="s">
        <v>37</v>
      </c>
      <c r="I8029" s="40">
        <v>43770</v>
      </c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  <c r="Z8029" s="3"/>
      <c r="AA8029" s="3"/>
      <c r="AB8029" s="3"/>
      <c r="AC8029" s="3"/>
      <c r="AD8029" s="3"/>
      <c r="AE8029" s="3"/>
      <c r="AF8029" s="3"/>
      <c r="AG8029" s="3"/>
      <c r="AH8029" s="3"/>
      <c r="AI8029" s="3"/>
      <c r="AJ8029" s="3"/>
      <c r="AK8029" s="3"/>
      <c r="AL8029" s="3"/>
      <c r="AM8029" s="3"/>
      <c r="AN8029" s="3"/>
      <c r="AO8029" s="3"/>
      <c r="AP8029" s="3"/>
      <c r="AQ8029" s="3"/>
      <c r="AR8029" s="3"/>
      <c r="AS8029" s="3"/>
      <c r="AT8029" s="3"/>
      <c r="AU8029" s="3"/>
      <c r="AV8029" s="3"/>
      <c r="AW8029" s="3"/>
      <c r="AX8029" s="3"/>
      <c r="AY8029" s="3"/>
      <c r="AZ8029" s="3"/>
      <c r="BA8029" s="3"/>
      <c r="BB8029" s="3"/>
      <c r="BC8029" s="3"/>
      <c r="BD8029" s="3"/>
      <c r="BE8029" s="3"/>
      <c r="BF8029" s="3"/>
      <c r="BG8029" s="3"/>
      <c r="BH8029" s="3"/>
    </row>
    <row r="8030" spans="1:60" ht="33.75" customHeight="1" x14ac:dyDescent="0.25">
      <c r="A8030" s="74" t="s">
        <v>6489</v>
      </c>
      <c r="B8030" s="83" t="s">
        <v>774</v>
      </c>
      <c r="C8030" s="83" t="s">
        <v>101</v>
      </c>
      <c r="D8030" s="51" t="s">
        <v>948</v>
      </c>
      <c r="E8030" s="54" t="s">
        <v>190</v>
      </c>
      <c r="F8030" s="55" t="s">
        <v>191</v>
      </c>
      <c r="G8030" s="290">
        <v>42449</v>
      </c>
      <c r="H8030" s="48" t="s">
        <v>41</v>
      </c>
      <c r="I8030" s="770">
        <v>42961</v>
      </c>
    </row>
    <row r="8031" spans="1:60" ht="33.75" customHeight="1" x14ac:dyDescent="0.25">
      <c r="A8031" s="74" t="s">
        <v>4067</v>
      </c>
      <c r="B8031" s="83" t="s">
        <v>62</v>
      </c>
      <c r="C8031" s="41" t="s">
        <v>101</v>
      </c>
      <c r="D8031" s="51" t="s">
        <v>929</v>
      </c>
      <c r="E8031" s="54" t="s">
        <v>728</v>
      </c>
      <c r="F8031" s="55" t="s">
        <v>983</v>
      </c>
      <c r="G8031" s="240">
        <v>42179</v>
      </c>
      <c r="H8031" s="79" t="s">
        <v>37</v>
      </c>
      <c r="I8031" s="40">
        <v>42494</v>
      </c>
    </row>
    <row r="8032" spans="1:60" ht="33.75" customHeight="1" x14ac:dyDescent="0.25">
      <c r="A8032" s="74" t="s">
        <v>4067</v>
      </c>
      <c r="B8032" s="83" t="s">
        <v>62</v>
      </c>
      <c r="C8032" s="41" t="s">
        <v>101</v>
      </c>
      <c r="D8032" s="51" t="s">
        <v>948</v>
      </c>
      <c r="E8032" s="54" t="s">
        <v>623</v>
      </c>
      <c r="F8032" s="55" t="s">
        <v>51</v>
      </c>
      <c r="G8032" s="240">
        <v>42864</v>
      </c>
      <c r="H8032" s="81" t="s">
        <v>3798</v>
      </c>
      <c r="I8032" s="40"/>
    </row>
    <row r="8033" spans="1:9" ht="33.75" customHeight="1" x14ac:dyDescent="0.25">
      <c r="A8033" s="74" t="s">
        <v>2039</v>
      </c>
      <c r="B8033" s="83" t="s">
        <v>113</v>
      </c>
      <c r="C8033" s="42" t="s">
        <v>1598</v>
      </c>
      <c r="D8033" s="51" t="s">
        <v>12</v>
      </c>
      <c r="E8033" s="65" t="s">
        <v>1923</v>
      </c>
      <c r="F8033" s="55" t="s">
        <v>71</v>
      </c>
      <c r="G8033" s="43">
        <v>40834</v>
      </c>
      <c r="H8033" s="48" t="s">
        <v>41</v>
      </c>
      <c r="I8033" s="43">
        <v>41003</v>
      </c>
    </row>
    <row r="8034" spans="1:9" ht="33.75" customHeight="1" x14ac:dyDescent="0.25">
      <c r="A8034" s="74" t="s">
        <v>4257</v>
      </c>
      <c r="B8034" s="83" t="s">
        <v>113</v>
      </c>
      <c r="C8034" s="41" t="s">
        <v>347</v>
      </c>
      <c r="D8034" s="51" t="s">
        <v>940</v>
      </c>
      <c r="E8034" s="54" t="s">
        <v>111</v>
      </c>
      <c r="F8034" s="55" t="s">
        <v>71</v>
      </c>
      <c r="G8034" s="240">
        <v>42348</v>
      </c>
      <c r="H8034" s="46" t="s">
        <v>37</v>
      </c>
      <c r="I8034" s="40">
        <v>42698</v>
      </c>
    </row>
    <row r="8035" spans="1:9" ht="33.75" customHeight="1" x14ac:dyDescent="0.25">
      <c r="A8035" s="74" t="s">
        <v>1585</v>
      </c>
      <c r="B8035" s="83" t="s">
        <v>59</v>
      </c>
      <c r="C8035" s="212" t="s">
        <v>350</v>
      </c>
      <c r="D8035" s="51" t="s">
        <v>928</v>
      </c>
      <c r="E8035" s="54" t="s">
        <v>134</v>
      </c>
      <c r="F8035" s="55" t="s">
        <v>136</v>
      </c>
      <c r="G8035" s="290">
        <v>37417</v>
      </c>
      <c r="H8035" s="79" t="s">
        <v>37</v>
      </c>
      <c r="I8035" s="770">
        <v>37622</v>
      </c>
    </row>
    <row r="8036" spans="1:9" ht="33.75" customHeight="1" x14ac:dyDescent="0.25">
      <c r="A8036" s="74" t="s">
        <v>1585</v>
      </c>
      <c r="B8036" s="83" t="s">
        <v>2491</v>
      </c>
      <c r="C8036" s="41" t="s">
        <v>95</v>
      </c>
      <c r="D8036" s="51" t="s">
        <v>940</v>
      </c>
      <c r="E8036" s="59" t="s">
        <v>782</v>
      </c>
      <c r="F8036" s="55" t="s">
        <v>103</v>
      </c>
      <c r="G8036" s="40">
        <v>39618</v>
      </c>
      <c r="H8036" s="79" t="s">
        <v>37</v>
      </c>
      <c r="I8036" s="240">
        <v>39904</v>
      </c>
    </row>
    <row r="8037" spans="1:9" ht="33.75" customHeight="1" x14ac:dyDescent="0.25">
      <c r="A8037" s="74" t="s">
        <v>1585</v>
      </c>
      <c r="B8037" s="83" t="s">
        <v>788</v>
      </c>
      <c r="C8037" s="41" t="s">
        <v>101</v>
      </c>
      <c r="D8037" s="51" t="s">
        <v>946</v>
      </c>
      <c r="E8037" s="61" t="s">
        <v>688</v>
      </c>
      <c r="F8037" s="55" t="s">
        <v>38</v>
      </c>
      <c r="G8037" s="240">
        <v>39784</v>
      </c>
      <c r="H8037" s="79" t="s">
        <v>37</v>
      </c>
      <c r="I8037" s="240">
        <v>40087</v>
      </c>
    </row>
    <row r="8038" spans="1:9" ht="33.75" customHeight="1" x14ac:dyDescent="0.25">
      <c r="A8038" s="74" t="s">
        <v>1585</v>
      </c>
      <c r="B8038" s="83" t="s">
        <v>113</v>
      </c>
      <c r="C8038" s="82" t="s">
        <v>351</v>
      </c>
      <c r="D8038" s="51" t="s">
        <v>941</v>
      </c>
      <c r="E8038" s="56" t="s">
        <v>1812</v>
      </c>
      <c r="F8038" s="55" t="s">
        <v>1586</v>
      </c>
      <c r="G8038" s="293">
        <v>41682</v>
      </c>
      <c r="H8038" s="79" t="s">
        <v>37</v>
      </c>
      <c r="I8038" s="26">
        <v>42064</v>
      </c>
    </row>
    <row r="8039" spans="1:9" ht="33.75" customHeight="1" x14ac:dyDescent="0.25">
      <c r="A8039" s="74" t="s">
        <v>3096</v>
      </c>
      <c r="B8039" s="83" t="s">
        <v>1082</v>
      </c>
      <c r="C8039" s="41" t="s">
        <v>347</v>
      </c>
      <c r="D8039" s="51" t="s">
        <v>941</v>
      </c>
      <c r="E8039" s="61" t="s">
        <v>70</v>
      </c>
      <c r="F8039" s="55" t="s">
        <v>71</v>
      </c>
      <c r="G8039" s="240">
        <v>39797</v>
      </c>
      <c r="H8039" s="79" t="s">
        <v>37</v>
      </c>
      <c r="I8039" s="240">
        <v>39814</v>
      </c>
    </row>
    <row r="8040" spans="1:9" ht="33.75" customHeight="1" x14ac:dyDescent="0.25">
      <c r="A8040" s="103" t="s">
        <v>3096</v>
      </c>
      <c r="B8040" s="173" t="s">
        <v>323</v>
      </c>
      <c r="C8040" s="173" t="s">
        <v>344</v>
      </c>
      <c r="D8040" s="114" t="s">
        <v>936</v>
      </c>
      <c r="E8040" s="115" t="s">
        <v>74</v>
      </c>
      <c r="F8040" s="104" t="s">
        <v>6661</v>
      </c>
      <c r="G8040" s="278">
        <v>42648</v>
      </c>
      <c r="H8040" s="47" t="s">
        <v>37</v>
      </c>
      <c r="I8040" s="105">
        <v>42887</v>
      </c>
    </row>
    <row r="8041" spans="1:9" ht="33.75" customHeight="1" x14ac:dyDescent="0.25">
      <c r="A8041" s="74" t="s">
        <v>1109</v>
      </c>
      <c r="B8041" s="83" t="s">
        <v>838</v>
      </c>
      <c r="C8041" s="9" t="s">
        <v>101</v>
      </c>
      <c r="D8041" s="51" t="s">
        <v>914</v>
      </c>
      <c r="E8041" s="68" t="s">
        <v>305</v>
      </c>
      <c r="F8041" s="55" t="s">
        <v>89</v>
      </c>
      <c r="G8041" s="11">
        <v>41445</v>
      </c>
      <c r="H8041" s="46" t="s">
        <v>37</v>
      </c>
      <c r="I8041" s="770">
        <v>41760</v>
      </c>
    </row>
    <row r="8042" spans="1:9" ht="33.75" customHeight="1" x14ac:dyDescent="0.25">
      <c r="A8042" s="74" t="s">
        <v>3097</v>
      </c>
      <c r="B8042" s="83" t="s">
        <v>68</v>
      </c>
      <c r="C8042" s="41" t="s">
        <v>101</v>
      </c>
      <c r="D8042" s="51" t="s">
        <v>928</v>
      </c>
      <c r="E8042" s="54" t="s">
        <v>138</v>
      </c>
      <c r="F8042" s="55" t="s">
        <v>6361</v>
      </c>
      <c r="G8042" s="290">
        <v>39345</v>
      </c>
      <c r="H8042" s="46" t="s">
        <v>37</v>
      </c>
      <c r="I8042" s="770" t="s">
        <v>7032</v>
      </c>
    </row>
    <row r="8043" spans="1:9" ht="33.75" customHeight="1" x14ac:dyDescent="0.25">
      <c r="A8043" s="117" t="s">
        <v>6898</v>
      </c>
      <c r="B8043" s="232" t="s">
        <v>46</v>
      </c>
      <c r="C8043" s="231" t="s">
        <v>351</v>
      </c>
      <c r="D8043" s="51" t="s">
        <v>946</v>
      </c>
      <c r="E8043" s="58" t="s">
        <v>688</v>
      </c>
      <c r="F8043" s="116" t="s">
        <v>38</v>
      </c>
      <c r="G8043" s="293">
        <v>42794</v>
      </c>
      <c r="H8043" s="81" t="s">
        <v>3798</v>
      </c>
      <c r="I8043" s="770"/>
    </row>
    <row r="8044" spans="1:9" ht="33.75" customHeight="1" x14ac:dyDescent="0.25">
      <c r="A8044" s="74" t="s">
        <v>3099</v>
      </c>
      <c r="B8044" s="83" t="s">
        <v>29</v>
      </c>
      <c r="C8044" s="41" t="s">
        <v>95</v>
      </c>
      <c r="D8044" s="51" t="s">
        <v>940</v>
      </c>
      <c r="E8044" s="54" t="s">
        <v>176</v>
      </c>
      <c r="F8044" s="55" t="s">
        <v>177</v>
      </c>
      <c r="G8044" s="240">
        <v>38862</v>
      </c>
      <c r="H8044" s="46" t="s">
        <v>37</v>
      </c>
      <c r="I8044" s="40">
        <v>39234</v>
      </c>
    </row>
    <row r="8045" spans="1:9" ht="33.75" customHeight="1" x14ac:dyDescent="0.25">
      <c r="A8045" s="74" t="s">
        <v>3100</v>
      </c>
      <c r="B8045" s="83" t="s">
        <v>49</v>
      </c>
      <c r="C8045" s="212" t="s">
        <v>350</v>
      </c>
      <c r="D8045" s="51" t="s">
        <v>928</v>
      </c>
      <c r="E8045" s="54" t="s">
        <v>134</v>
      </c>
      <c r="F8045" s="55" t="s">
        <v>254</v>
      </c>
      <c r="G8045" s="290">
        <v>37207</v>
      </c>
      <c r="H8045" s="79" t="s">
        <v>37</v>
      </c>
      <c r="I8045" s="770">
        <v>37377</v>
      </c>
    </row>
    <row r="8046" spans="1:9" ht="33.75" customHeight="1" x14ac:dyDescent="0.25">
      <c r="A8046" s="74" t="s">
        <v>3100</v>
      </c>
      <c r="B8046" s="83" t="s">
        <v>68</v>
      </c>
      <c r="C8046" s="287" t="s">
        <v>1079</v>
      </c>
      <c r="D8046" s="51" t="s">
        <v>940</v>
      </c>
      <c r="E8046" s="67" t="s">
        <v>1080</v>
      </c>
      <c r="F8046" s="55" t="s">
        <v>759</v>
      </c>
      <c r="G8046" s="240">
        <v>38789</v>
      </c>
      <c r="H8046" s="46" t="s">
        <v>37</v>
      </c>
      <c r="I8046" s="40">
        <v>39387</v>
      </c>
    </row>
    <row r="8047" spans="1:9" ht="33.75" customHeight="1" x14ac:dyDescent="0.25">
      <c r="A8047" s="74" t="s">
        <v>6362</v>
      </c>
      <c r="B8047" s="83" t="s">
        <v>68</v>
      </c>
      <c r="C8047" s="83" t="s">
        <v>348</v>
      </c>
      <c r="D8047" s="51" t="s">
        <v>940</v>
      </c>
      <c r="E8047" s="54" t="s">
        <v>66</v>
      </c>
      <c r="F8047" s="55" t="s">
        <v>1057</v>
      </c>
      <c r="G8047" s="290">
        <v>36320</v>
      </c>
      <c r="H8047" s="46" t="s">
        <v>37</v>
      </c>
      <c r="I8047" s="770">
        <v>36586</v>
      </c>
    </row>
    <row r="8048" spans="1:9" ht="33.75" customHeight="1" x14ac:dyDescent="0.25">
      <c r="A8048" s="74" t="s">
        <v>6363</v>
      </c>
      <c r="B8048" s="83" t="s">
        <v>441</v>
      </c>
      <c r="C8048" s="83" t="s">
        <v>160</v>
      </c>
      <c r="D8048" s="51" t="s">
        <v>650</v>
      </c>
      <c r="E8048" s="54" t="s">
        <v>705</v>
      </c>
      <c r="F8048" s="55" t="s">
        <v>5638</v>
      </c>
      <c r="G8048" s="290">
        <v>38320</v>
      </c>
      <c r="H8048" s="47" t="s">
        <v>37</v>
      </c>
      <c r="I8048" s="770">
        <v>38505</v>
      </c>
    </row>
    <row r="8049" spans="1:9" ht="33.75" customHeight="1" x14ac:dyDescent="0.25">
      <c r="A8049" s="74" t="s">
        <v>904</v>
      </c>
      <c r="B8049" s="83" t="s">
        <v>104</v>
      </c>
      <c r="C8049" s="9" t="s">
        <v>905</v>
      </c>
      <c r="D8049" s="51" t="s">
        <v>929</v>
      </c>
      <c r="E8049" s="68" t="s">
        <v>305</v>
      </c>
      <c r="F8049" s="55" t="s">
        <v>51</v>
      </c>
      <c r="G8049" s="11">
        <v>41326</v>
      </c>
      <c r="H8049" s="79" t="s">
        <v>37</v>
      </c>
      <c r="I8049" s="770">
        <v>41617</v>
      </c>
    </row>
    <row r="8050" spans="1:9" ht="33.75" customHeight="1" x14ac:dyDescent="0.25">
      <c r="A8050" s="74" t="s">
        <v>3101</v>
      </c>
      <c r="B8050" s="83" t="s">
        <v>46</v>
      </c>
      <c r="C8050" s="287" t="s">
        <v>357</v>
      </c>
      <c r="D8050" s="51" t="s">
        <v>940</v>
      </c>
      <c r="E8050" s="54" t="s">
        <v>35</v>
      </c>
      <c r="F8050" s="55" t="s">
        <v>3102</v>
      </c>
      <c r="G8050" s="240">
        <v>39140</v>
      </c>
      <c r="H8050" s="79" t="s">
        <v>37</v>
      </c>
      <c r="I8050" s="26">
        <v>39508</v>
      </c>
    </row>
    <row r="8051" spans="1:9" ht="33.75" customHeight="1" x14ac:dyDescent="0.25">
      <c r="A8051" s="74" t="s">
        <v>3103</v>
      </c>
      <c r="B8051" s="83" t="s">
        <v>59</v>
      </c>
      <c r="C8051" s="41" t="s">
        <v>95</v>
      </c>
      <c r="D8051" s="51" t="s">
        <v>940</v>
      </c>
      <c r="E8051" s="54" t="s">
        <v>72</v>
      </c>
      <c r="F8051" s="55" t="s">
        <v>103</v>
      </c>
      <c r="G8051" s="240">
        <v>39036</v>
      </c>
      <c r="H8051" s="46" t="s">
        <v>37</v>
      </c>
      <c r="I8051" s="40">
        <v>39264</v>
      </c>
    </row>
    <row r="8052" spans="1:9" ht="33.75" customHeight="1" x14ac:dyDescent="0.25">
      <c r="A8052" s="103" t="s">
        <v>3103</v>
      </c>
      <c r="B8052" s="162" t="s">
        <v>128</v>
      </c>
      <c r="C8052" s="41" t="s">
        <v>101</v>
      </c>
      <c r="D8052" s="114" t="s">
        <v>928</v>
      </c>
      <c r="E8052" s="115" t="s">
        <v>74</v>
      </c>
      <c r="F8052" s="104" t="s">
        <v>1862</v>
      </c>
      <c r="G8052" s="278">
        <v>42705</v>
      </c>
      <c r="H8052" s="46" t="s">
        <v>37</v>
      </c>
      <c r="I8052" s="102">
        <v>42979</v>
      </c>
    </row>
    <row r="8053" spans="1:9" ht="33.75" customHeight="1" x14ac:dyDescent="0.25">
      <c r="A8053" s="74" t="s">
        <v>4184</v>
      </c>
      <c r="B8053" s="83" t="s">
        <v>68</v>
      </c>
      <c r="C8053" s="41" t="s">
        <v>101</v>
      </c>
      <c r="D8053" s="51" t="s">
        <v>2575</v>
      </c>
      <c r="E8053" s="54" t="s">
        <v>301</v>
      </c>
      <c r="F8053" s="55" t="s">
        <v>303</v>
      </c>
      <c r="G8053" s="240">
        <v>42338</v>
      </c>
      <c r="H8053" s="46" t="s">
        <v>37</v>
      </c>
      <c r="I8053" s="40">
        <v>42800</v>
      </c>
    </row>
    <row r="8054" spans="1:9" ht="33.75" customHeight="1" x14ac:dyDescent="0.25">
      <c r="A8054" s="74" t="s">
        <v>6364</v>
      </c>
      <c r="B8054" s="83" t="s">
        <v>49</v>
      </c>
      <c r="C8054" s="41" t="s">
        <v>101</v>
      </c>
      <c r="D8054" s="51" t="s">
        <v>951</v>
      </c>
      <c r="E8054" s="54" t="s">
        <v>1091</v>
      </c>
      <c r="F8054" s="55" t="s">
        <v>736</v>
      </c>
      <c r="G8054" s="290">
        <v>39086</v>
      </c>
      <c r="H8054" s="46" t="s">
        <v>37</v>
      </c>
      <c r="I8054" s="770">
        <v>39239</v>
      </c>
    </row>
    <row r="8055" spans="1:9" ht="33.75" customHeight="1" x14ac:dyDescent="0.25">
      <c r="A8055" s="74" t="s">
        <v>6365</v>
      </c>
      <c r="B8055" s="83" t="s">
        <v>98</v>
      </c>
      <c r="C8055" s="212" t="s">
        <v>350</v>
      </c>
      <c r="D8055" s="51" t="s">
        <v>946</v>
      </c>
      <c r="E8055" s="54" t="s">
        <v>134</v>
      </c>
      <c r="F8055" s="55" t="s">
        <v>5001</v>
      </c>
      <c r="G8055" s="290">
        <v>36208</v>
      </c>
      <c r="H8055" s="46" t="s">
        <v>37</v>
      </c>
      <c r="I8055" s="770">
        <v>36342</v>
      </c>
    </row>
    <row r="8056" spans="1:9" ht="33.75" customHeight="1" x14ac:dyDescent="0.25">
      <c r="A8056" s="74" t="s">
        <v>84</v>
      </c>
      <c r="B8056" s="83" t="s">
        <v>655</v>
      </c>
      <c r="C8056" s="83" t="s">
        <v>30</v>
      </c>
      <c r="D8056" s="51" t="s">
        <v>949</v>
      </c>
      <c r="E8056" s="54" t="s">
        <v>230</v>
      </c>
      <c r="F8056" s="55" t="s">
        <v>3436</v>
      </c>
      <c r="G8056" s="290">
        <v>38167</v>
      </c>
      <c r="H8056" s="79" t="s">
        <v>37</v>
      </c>
      <c r="I8056" s="770">
        <v>38412</v>
      </c>
    </row>
    <row r="8057" spans="1:9" ht="33.75" customHeight="1" x14ac:dyDescent="0.25">
      <c r="A8057" s="74" t="s">
        <v>84</v>
      </c>
      <c r="B8057" s="83" t="s">
        <v>96</v>
      </c>
      <c r="C8057" s="24" t="s">
        <v>1598</v>
      </c>
      <c r="D8057" s="51" t="s">
        <v>931</v>
      </c>
      <c r="E8057" s="54" t="s">
        <v>35</v>
      </c>
      <c r="F8057" s="55" t="s">
        <v>3104</v>
      </c>
      <c r="G8057" s="40">
        <v>40136</v>
      </c>
      <c r="H8057" s="79" t="s">
        <v>37</v>
      </c>
      <c r="I8057" s="40">
        <v>40513</v>
      </c>
    </row>
    <row r="8058" spans="1:9" ht="33.75" customHeight="1" x14ac:dyDescent="0.25">
      <c r="A8058" s="117" t="s">
        <v>84</v>
      </c>
      <c r="B8058" s="804" t="s">
        <v>86</v>
      </c>
      <c r="C8058" s="804" t="s">
        <v>1802</v>
      </c>
      <c r="D8058" s="120" t="s">
        <v>928</v>
      </c>
      <c r="E8058" s="58" t="s">
        <v>138</v>
      </c>
      <c r="F8058" s="116" t="s">
        <v>3098</v>
      </c>
      <c r="G8058" s="805">
        <v>43131</v>
      </c>
      <c r="H8058" s="79" t="s">
        <v>37</v>
      </c>
      <c r="I8058" s="770">
        <v>42917</v>
      </c>
    </row>
    <row r="8059" spans="1:9" ht="33.75" customHeight="1" x14ac:dyDescent="0.25">
      <c r="A8059" s="74" t="s">
        <v>84</v>
      </c>
      <c r="B8059" s="83" t="s">
        <v>94</v>
      </c>
      <c r="C8059" s="83" t="s">
        <v>95</v>
      </c>
      <c r="D8059" s="51" t="s">
        <v>4303</v>
      </c>
      <c r="E8059" s="54" t="s">
        <v>253</v>
      </c>
      <c r="F8059" s="55" t="s">
        <v>182</v>
      </c>
      <c r="G8059" s="290">
        <v>42649</v>
      </c>
      <c r="H8059" s="81" t="s">
        <v>3798</v>
      </c>
      <c r="I8059" s="770"/>
    </row>
    <row r="8060" spans="1:9" ht="33.75" customHeight="1" x14ac:dyDescent="0.25">
      <c r="A8060" s="74" t="s">
        <v>1786</v>
      </c>
      <c r="B8060" s="83" t="s">
        <v>68</v>
      </c>
      <c r="C8060" s="82" t="s">
        <v>101</v>
      </c>
      <c r="D8060" s="51" t="s">
        <v>1156</v>
      </c>
      <c r="E8060" s="58" t="s">
        <v>285</v>
      </c>
      <c r="F8060" s="55" t="s">
        <v>258</v>
      </c>
      <c r="G8060" s="293">
        <v>41941</v>
      </c>
      <c r="H8060" s="79" t="s">
        <v>37</v>
      </c>
      <c r="I8060" s="240">
        <v>42156</v>
      </c>
    </row>
    <row r="8061" spans="1:9" ht="33.75" customHeight="1" x14ac:dyDescent="0.25">
      <c r="A8061" s="74" t="s">
        <v>668</v>
      </c>
      <c r="B8061" s="83" t="s">
        <v>29</v>
      </c>
      <c r="C8061" s="41" t="s">
        <v>348</v>
      </c>
      <c r="D8061" s="51" t="s">
        <v>940</v>
      </c>
      <c r="E8061" s="67" t="s">
        <v>66</v>
      </c>
      <c r="F8061" s="55" t="s">
        <v>80</v>
      </c>
      <c r="G8061" s="240">
        <v>39409</v>
      </c>
      <c r="H8061" s="79" t="s">
        <v>37</v>
      </c>
      <c r="I8061" s="240">
        <v>39814</v>
      </c>
    </row>
    <row r="8062" spans="1:9" ht="33.75" customHeight="1" x14ac:dyDescent="0.25">
      <c r="A8062" s="74" t="s">
        <v>668</v>
      </c>
      <c r="B8062" s="83" t="s">
        <v>94</v>
      </c>
      <c r="C8062" s="41" t="s">
        <v>1887</v>
      </c>
      <c r="D8062" s="51" t="s">
        <v>940</v>
      </c>
      <c r="E8062" s="59" t="s">
        <v>1000</v>
      </c>
      <c r="F8062" s="55" t="s">
        <v>1001</v>
      </c>
      <c r="G8062" s="240">
        <v>39828</v>
      </c>
      <c r="H8062" s="47" t="s">
        <v>41</v>
      </c>
      <c r="I8062" s="240">
        <v>39995</v>
      </c>
    </row>
    <row r="8063" spans="1:9" ht="33.75" customHeight="1" x14ac:dyDescent="0.25">
      <c r="A8063" s="74" t="s">
        <v>668</v>
      </c>
      <c r="B8063" s="83" t="s">
        <v>198</v>
      </c>
      <c r="C8063" s="83" t="s">
        <v>669</v>
      </c>
      <c r="D8063" s="51" t="s">
        <v>936</v>
      </c>
      <c r="E8063" s="54" t="s">
        <v>74</v>
      </c>
      <c r="F8063" s="55" t="s">
        <v>670</v>
      </c>
      <c r="G8063" s="290">
        <v>40806</v>
      </c>
      <c r="H8063" s="47" t="s">
        <v>37</v>
      </c>
      <c r="I8063" s="770">
        <v>41409</v>
      </c>
    </row>
    <row r="8064" spans="1:9" ht="33.75" customHeight="1" x14ac:dyDescent="0.25">
      <c r="A8064" s="74" t="s">
        <v>668</v>
      </c>
      <c r="B8064" s="83" t="s">
        <v>198</v>
      </c>
      <c r="C8064" s="83" t="s">
        <v>669</v>
      </c>
      <c r="D8064" s="51" t="s">
        <v>928</v>
      </c>
      <c r="E8064" s="54" t="s">
        <v>74</v>
      </c>
      <c r="F8064" s="55" t="s">
        <v>123</v>
      </c>
      <c r="G8064" s="290">
        <v>41568</v>
      </c>
      <c r="H8064" s="47" t="s">
        <v>37</v>
      </c>
      <c r="I8064" s="770">
        <v>41821</v>
      </c>
    </row>
    <row r="8065" spans="1:60" ht="33.75" customHeight="1" x14ac:dyDescent="0.25">
      <c r="A8065" s="614" t="s">
        <v>7397</v>
      </c>
      <c r="B8065" s="788" t="s">
        <v>119</v>
      </c>
      <c r="C8065" s="788" t="s">
        <v>7398</v>
      </c>
      <c r="D8065" s="598" t="s">
        <v>956</v>
      </c>
      <c r="E8065" s="595" t="s">
        <v>1014</v>
      </c>
      <c r="F8065" s="611" t="s">
        <v>1574</v>
      </c>
      <c r="G8065" s="787">
        <v>43202</v>
      </c>
      <c r="H8065" s="47" t="s">
        <v>37</v>
      </c>
      <c r="I8065" s="770">
        <v>43419</v>
      </c>
    </row>
    <row r="8066" spans="1:60" ht="33.75" customHeight="1" x14ac:dyDescent="0.25">
      <c r="A8066" s="74" t="s">
        <v>1605</v>
      </c>
      <c r="B8066" s="83" t="s">
        <v>131</v>
      </c>
      <c r="C8066" s="32" t="s">
        <v>351</v>
      </c>
      <c r="D8066" s="51" t="s">
        <v>946</v>
      </c>
      <c r="E8066" s="54" t="s">
        <v>696</v>
      </c>
      <c r="F8066" s="55" t="s">
        <v>1447</v>
      </c>
      <c r="G8066" s="33">
        <v>41788</v>
      </c>
      <c r="H8066" s="79" t="s">
        <v>37</v>
      </c>
      <c r="I8066" s="770">
        <v>42006</v>
      </c>
    </row>
    <row r="8067" spans="1:60" ht="33.75" customHeight="1" x14ac:dyDescent="0.25">
      <c r="A8067" s="74" t="s">
        <v>3105</v>
      </c>
      <c r="B8067" s="83" t="s">
        <v>323</v>
      </c>
      <c r="C8067" s="24" t="s">
        <v>1598</v>
      </c>
      <c r="D8067" s="51" t="s">
        <v>12</v>
      </c>
      <c r="E8067" s="54" t="s">
        <v>47</v>
      </c>
      <c r="F8067" s="55" t="s">
        <v>48</v>
      </c>
      <c r="G8067" s="40">
        <v>40168</v>
      </c>
      <c r="H8067" s="79" t="s">
        <v>37</v>
      </c>
      <c r="I8067" s="40">
        <v>40330</v>
      </c>
    </row>
    <row r="8068" spans="1:60" ht="33.75" customHeight="1" x14ac:dyDescent="0.25">
      <c r="A8068" s="74" t="s">
        <v>3885</v>
      </c>
      <c r="B8068" s="83" t="s">
        <v>3886</v>
      </c>
      <c r="C8068" s="212" t="s">
        <v>101</v>
      </c>
      <c r="D8068" s="51" t="s">
        <v>1653</v>
      </c>
      <c r="E8068" s="54" t="s">
        <v>1469</v>
      </c>
      <c r="F8068" s="55" t="s">
        <v>1057</v>
      </c>
      <c r="G8068" s="240">
        <v>41884</v>
      </c>
      <c r="H8068" s="46" t="s">
        <v>37</v>
      </c>
      <c r="I8068" s="40">
        <v>42096</v>
      </c>
    </row>
    <row r="8069" spans="1:60" ht="33.75" customHeight="1" x14ac:dyDescent="0.25">
      <c r="A8069" s="74" t="s">
        <v>6366</v>
      </c>
      <c r="B8069" s="83" t="s">
        <v>4515</v>
      </c>
      <c r="C8069" s="83" t="s">
        <v>7057</v>
      </c>
      <c r="D8069" s="51" t="s">
        <v>929</v>
      </c>
      <c r="E8069" s="54" t="s">
        <v>728</v>
      </c>
      <c r="F8069" s="55" t="s">
        <v>983</v>
      </c>
      <c r="G8069" s="290">
        <v>36432</v>
      </c>
      <c r="H8069" s="46" t="s">
        <v>37</v>
      </c>
      <c r="I8069" s="770">
        <v>36617</v>
      </c>
    </row>
    <row r="8070" spans="1:60" ht="33.75" customHeight="1" x14ac:dyDescent="0.25">
      <c r="A8070" s="74" t="s">
        <v>6367</v>
      </c>
      <c r="B8070" s="83" t="s">
        <v>108</v>
      </c>
      <c r="C8070" s="83" t="s">
        <v>6878</v>
      </c>
      <c r="D8070" s="51" t="s">
        <v>940</v>
      </c>
      <c r="E8070" s="54" t="s">
        <v>35</v>
      </c>
      <c r="F8070" s="55" t="s">
        <v>536</v>
      </c>
      <c r="G8070" s="290">
        <v>38127</v>
      </c>
      <c r="H8070" s="46" t="s">
        <v>37</v>
      </c>
      <c r="I8070" s="770">
        <v>38657</v>
      </c>
    </row>
    <row r="8071" spans="1:60" ht="33.75" customHeight="1" x14ac:dyDescent="0.25">
      <c r="A8071" s="74" t="s">
        <v>6368</v>
      </c>
      <c r="B8071" s="83" t="s">
        <v>1378</v>
      </c>
      <c r="C8071" s="41" t="s">
        <v>101</v>
      </c>
      <c r="D8071" s="51" t="s">
        <v>946</v>
      </c>
      <c r="E8071" s="54" t="s">
        <v>134</v>
      </c>
      <c r="F8071" s="55" t="s">
        <v>6369</v>
      </c>
      <c r="G8071" s="290">
        <v>38639</v>
      </c>
      <c r="H8071" s="79" t="s">
        <v>37</v>
      </c>
      <c r="I8071" s="770">
        <v>38808</v>
      </c>
    </row>
    <row r="8072" spans="1:60" ht="33.75" customHeight="1" x14ac:dyDescent="0.25">
      <c r="A8072" s="74" t="s">
        <v>3106</v>
      </c>
      <c r="B8072" s="83" t="s">
        <v>255</v>
      </c>
      <c r="C8072" s="41" t="s">
        <v>2217</v>
      </c>
      <c r="D8072" s="51" t="s">
        <v>940</v>
      </c>
      <c r="E8072" s="59" t="s">
        <v>1000</v>
      </c>
      <c r="F8072" s="55" t="s">
        <v>1001</v>
      </c>
      <c r="G8072" s="240">
        <v>38745</v>
      </c>
      <c r="H8072" s="46" t="s">
        <v>37</v>
      </c>
      <c r="I8072" s="240">
        <v>39114</v>
      </c>
    </row>
    <row r="8073" spans="1:60" ht="33.75" customHeight="1" x14ac:dyDescent="0.25">
      <c r="A8073" s="74" t="s">
        <v>6370</v>
      </c>
      <c r="B8073" s="83" t="s">
        <v>5969</v>
      </c>
      <c r="C8073" s="41" t="s">
        <v>348</v>
      </c>
      <c r="D8073" s="51" t="s">
        <v>940</v>
      </c>
      <c r="E8073" s="54" t="s">
        <v>82</v>
      </c>
      <c r="F8073" s="55" t="s">
        <v>464</v>
      </c>
      <c r="G8073" s="290">
        <v>35927</v>
      </c>
      <c r="H8073" s="47" t="s">
        <v>37</v>
      </c>
      <c r="I8073" s="770">
        <v>36283</v>
      </c>
    </row>
    <row r="8074" spans="1:60" ht="33.75" customHeight="1" x14ac:dyDescent="0.25">
      <c r="A8074" s="74" t="s">
        <v>735</v>
      </c>
      <c r="B8074" s="83" t="s">
        <v>68</v>
      </c>
      <c r="C8074" s="83" t="s">
        <v>101</v>
      </c>
      <c r="D8074" s="51" t="s">
        <v>928</v>
      </c>
      <c r="E8074" s="54" t="s">
        <v>138</v>
      </c>
      <c r="F8074" s="55" t="s">
        <v>736</v>
      </c>
      <c r="G8074" s="290">
        <v>41302</v>
      </c>
      <c r="H8074" s="47" t="s">
        <v>37</v>
      </c>
      <c r="I8074" s="770">
        <v>41821</v>
      </c>
    </row>
    <row r="8075" spans="1:60" ht="33.75" customHeight="1" x14ac:dyDescent="0.25">
      <c r="A8075" s="504" t="s">
        <v>735</v>
      </c>
      <c r="B8075" s="505" t="s">
        <v>86</v>
      </c>
      <c r="C8075" s="505" t="s">
        <v>7233</v>
      </c>
      <c r="D8075" s="510" t="s">
        <v>12</v>
      </c>
      <c r="E8075" s="507" t="s">
        <v>66</v>
      </c>
      <c r="F8075" s="455" t="s">
        <v>83</v>
      </c>
      <c r="G8075" s="464">
        <v>43073</v>
      </c>
      <c r="H8075" s="81" t="s">
        <v>3798</v>
      </c>
      <c r="I8075" s="534"/>
    </row>
    <row r="8076" spans="1:60" ht="33.75" customHeight="1" x14ac:dyDescent="0.25">
      <c r="A8076" s="74" t="s">
        <v>780</v>
      </c>
      <c r="B8076" s="83" t="s">
        <v>61</v>
      </c>
      <c r="C8076" s="83" t="s">
        <v>345</v>
      </c>
      <c r="D8076" s="51" t="s">
        <v>940</v>
      </c>
      <c r="E8076" s="54" t="s">
        <v>176</v>
      </c>
      <c r="F8076" s="55" t="s">
        <v>390</v>
      </c>
      <c r="G8076" s="290">
        <v>38139</v>
      </c>
      <c r="H8076" s="47" t="s">
        <v>37</v>
      </c>
      <c r="I8076" s="770">
        <v>43344</v>
      </c>
    </row>
    <row r="8077" spans="1:60" ht="33.75" customHeight="1" x14ac:dyDescent="0.25">
      <c r="A8077" s="74" t="s">
        <v>780</v>
      </c>
      <c r="B8077" s="83" t="s">
        <v>781</v>
      </c>
      <c r="C8077" s="83" t="s">
        <v>95</v>
      </c>
      <c r="D8077" s="51" t="s">
        <v>940</v>
      </c>
      <c r="E8077" s="59" t="s">
        <v>782</v>
      </c>
      <c r="F8077" s="55" t="s">
        <v>99</v>
      </c>
      <c r="G8077" s="290">
        <v>41074</v>
      </c>
      <c r="H8077" s="79" t="s">
        <v>37</v>
      </c>
      <c r="I8077" s="770">
        <v>41365</v>
      </c>
    </row>
    <row r="8078" spans="1:60" ht="33.75" customHeight="1" x14ac:dyDescent="0.25">
      <c r="A8078" s="74" t="s">
        <v>3107</v>
      </c>
      <c r="B8078" s="83" t="s">
        <v>2491</v>
      </c>
      <c r="C8078" s="41" t="s">
        <v>348</v>
      </c>
      <c r="D8078" s="51" t="s">
        <v>953</v>
      </c>
      <c r="E8078" s="67" t="s">
        <v>74</v>
      </c>
      <c r="F8078" s="55" t="s">
        <v>1023</v>
      </c>
      <c r="G8078" s="240">
        <v>40883</v>
      </c>
      <c r="H8078" s="47" t="s">
        <v>37</v>
      </c>
      <c r="I8078" s="240">
        <v>41000</v>
      </c>
    </row>
    <row r="8079" spans="1:60" ht="33.75" customHeight="1" x14ac:dyDescent="0.25">
      <c r="A8079" s="74" t="s">
        <v>672</v>
      </c>
      <c r="B8079" s="83" t="s">
        <v>226</v>
      </c>
      <c r="C8079" s="83" t="s">
        <v>347</v>
      </c>
      <c r="D8079" s="51" t="s">
        <v>940</v>
      </c>
      <c r="E8079" s="54" t="s">
        <v>35</v>
      </c>
      <c r="F8079" s="55" t="s">
        <v>673</v>
      </c>
      <c r="G8079" s="290">
        <v>40820</v>
      </c>
      <c r="H8079" s="46" t="s">
        <v>37</v>
      </c>
      <c r="I8079" s="770">
        <v>41334</v>
      </c>
    </row>
    <row r="8080" spans="1:60" ht="33.75" customHeight="1" x14ac:dyDescent="0.25">
      <c r="A8080" s="74" t="s">
        <v>6371</v>
      </c>
      <c r="B8080" s="83" t="s">
        <v>6372</v>
      </c>
      <c r="C8080" s="41" t="s">
        <v>101</v>
      </c>
      <c r="D8080" s="51" t="s">
        <v>946</v>
      </c>
      <c r="E8080" s="54" t="s">
        <v>792</v>
      </c>
      <c r="F8080" s="55" t="s">
        <v>93</v>
      </c>
      <c r="G8080" s="290">
        <v>39134</v>
      </c>
      <c r="H8080" s="46" t="s">
        <v>37</v>
      </c>
      <c r="I8080" s="770">
        <v>39448</v>
      </c>
      <c r="J8080" s="1114"/>
      <c r="K8080" s="1114"/>
      <c r="L8080" s="1114"/>
      <c r="M8080" s="1114"/>
      <c r="N8080" s="1114"/>
      <c r="O8080" s="1114"/>
      <c r="P8080" s="1114"/>
      <c r="Q8080" s="1114"/>
      <c r="R8080" s="1114"/>
      <c r="S8080" s="1114"/>
      <c r="T8080" s="1114"/>
      <c r="U8080" s="1114"/>
      <c r="V8080" s="1114"/>
      <c r="W8080" s="1114"/>
      <c r="X8080" s="1114"/>
      <c r="Y8080" s="1114"/>
      <c r="Z8080" s="1114"/>
      <c r="AA8080" s="1114"/>
      <c r="AB8080" s="1114"/>
      <c r="AC8080" s="1114"/>
      <c r="AD8080" s="1114"/>
      <c r="AE8080" s="1114"/>
      <c r="AF8080" s="1114"/>
      <c r="AG8080" s="1114"/>
      <c r="AH8080" s="1114"/>
      <c r="AI8080" s="1114"/>
      <c r="AJ8080" s="1114"/>
      <c r="AK8080" s="1114"/>
      <c r="AL8080" s="1114"/>
      <c r="AM8080" s="1114"/>
      <c r="AN8080" s="1114"/>
      <c r="AO8080" s="1114"/>
      <c r="AP8080" s="1114"/>
      <c r="AQ8080" s="1114"/>
      <c r="AR8080" s="1114"/>
      <c r="AS8080" s="1114"/>
      <c r="AT8080" s="1114"/>
      <c r="AU8080" s="1114"/>
      <c r="AV8080" s="1114"/>
      <c r="AW8080" s="1114"/>
      <c r="AX8080" s="1114"/>
      <c r="AY8080" s="1114"/>
      <c r="AZ8080" s="1114"/>
      <c r="BA8080" s="1114"/>
      <c r="BB8080" s="1114"/>
      <c r="BC8080" s="1114"/>
      <c r="BD8080" s="1114"/>
      <c r="BE8080" s="1114"/>
      <c r="BF8080" s="1114"/>
      <c r="BG8080" s="1114"/>
      <c r="BH8080" s="1114"/>
    </row>
    <row r="8081" spans="1:60" s="1114" customFormat="1" ht="33.75" customHeight="1" x14ac:dyDescent="0.25">
      <c r="A8081" s="1898" t="s">
        <v>8641</v>
      </c>
      <c r="B8081" s="2028" t="s">
        <v>119</v>
      </c>
      <c r="C8081" s="2028" t="s">
        <v>95</v>
      </c>
      <c r="D8081" s="1895" t="s">
        <v>941</v>
      </c>
      <c r="E8081" s="1899" t="s">
        <v>3857</v>
      </c>
      <c r="F8081" s="1900" t="s">
        <v>656</v>
      </c>
      <c r="G8081" s="2027">
        <v>44278</v>
      </c>
      <c r="H8081" s="46" t="s">
        <v>37</v>
      </c>
      <c r="I8081" s="1907">
        <v>44621</v>
      </c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  <c r="Z8081" s="3"/>
      <c r="AA8081" s="3"/>
      <c r="AB8081" s="3"/>
      <c r="AC8081" s="3"/>
      <c r="AD8081" s="3"/>
      <c r="AE8081" s="3"/>
      <c r="AF8081" s="3"/>
      <c r="AG8081" s="3"/>
      <c r="AH8081" s="3"/>
      <c r="AI8081" s="3"/>
      <c r="AJ8081" s="3"/>
      <c r="AK8081" s="3"/>
      <c r="AL8081" s="3"/>
      <c r="AM8081" s="3"/>
      <c r="AN8081" s="3"/>
      <c r="AO8081" s="3"/>
      <c r="AP8081" s="3"/>
      <c r="AQ8081" s="3"/>
      <c r="AR8081" s="3"/>
      <c r="AS8081" s="3"/>
      <c r="AT8081" s="3"/>
      <c r="AU8081" s="3"/>
      <c r="AV8081" s="3"/>
      <c r="AW8081" s="3"/>
      <c r="AX8081" s="3"/>
      <c r="AY8081" s="3"/>
      <c r="AZ8081" s="3"/>
      <c r="BA8081" s="3"/>
      <c r="BB8081" s="3"/>
      <c r="BC8081" s="3"/>
      <c r="BD8081" s="3"/>
      <c r="BE8081" s="3"/>
      <c r="BF8081" s="3"/>
      <c r="BG8081" s="3"/>
      <c r="BH8081" s="3"/>
    </row>
    <row r="8082" spans="1:60" ht="33.75" customHeight="1" x14ac:dyDescent="0.25">
      <c r="A8082" s="276" t="s">
        <v>7000</v>
      </c>
      <c r="B8082" s="190" t="s">
        <v>44</v>
      </c>
      <c r="C8082" s="190" t="s">
        <v>7001</v>
      </c>
      <c r="D8082" s="277" t="s">
        <v>12</v>
      </c>
      <c r="E8082" s="275" t="s">
        <v>460</v>
      </c>
      <c r="F8082" s="275" t="s">
        <v>295</v>
      </c>
      <c r="G8082" s="195">
        <v>42822</v>
      </c>
      <c r="H8082" s="46" t="s">
        <v>41</v>
      </c>
      <c r="I8082" s="411">
        <v>44302</v>
      </c>
      <c r="J8082" s="1114"/>
      <c r="K8082" s="1114"/>
      <c r="L8082" s="1114"/>
      <c r="M8082" s="1114"/>
      <c r="N8082" s="1114"/>
      <c r="O8082" s="1114"/>
      <c r="P8082" s="1114"/>
      <c r="Q8082" s="1114"/>
      <c r="R8082" s="1114"/>
      <c r="S8082" s="1114"/>
      <c r="T8082" s="1114"/>
      <c r="U8082" s="1114"/>
      <c r="V8082" s="1114"/>
      <c r="W8082" s="1114"/>
      <c r="X8082" s="1114"/>
      <c r="Y8082" s="1114"/>
      <c r="Z8082" s="1114"/>
      <c r="AA8082" s="1114"/>
      <c r="AB8082" s="1114"/>
      <c r="AC8082" s="1114"/>
      <c r="AD8082" s="1114"/>
      <c r="AE8082" s="1114"/>
      <c r="AF8082" s="1114"/>
      <c r="AG8082" s="1114"/>
      <c r="AH8082" s="1114"/>
      <c r="AI8082" s="1114"/>
      <c r="AJ8082" s="1114"/>
      <c r="AK8082" s="1114"/>
      <c r="AL8082" s="1114"/>
      <c r="AM8082" s="1114"/>
      <c r="AN8082" s="1114"/>
      <c r="AO8082" s="1114"/>
      <c r="AP8082" s="1114"/>
      <c r="AQ8082" s="1114"/>
      <c r="AR8082" s="1114"/>
      <c r="AS8082" s="1114"/>
      <c r="AT8082" s="1114"/>
      <c r="AU8082" s="1114"/>
      <c r="AV8082" s="1114"/>
      <c r="AW8082" s="1114"/>
      <c r="AX8082" s="1114"/>
      <c r="AY8082" s="1114"/>
      <c r="AZ8082" s="1114"/>
      <c r="BA8082" s="1114"/>
      <c r="BB8082" s="1114"/>
      <c r="BC8082" s="1114"/>
      <c r="BD8082" s="1114"/>
      <c r="BE8082" s="1114"/>
      <c r="BF8082" s="1114"/>
      <c r="BG8082" s="1114"/>
      <c r="BH8082" s="1114"/>
    </row>
    <row r="8083" spans="1:60" s="1114" customFormat="1" ht="33.75" customHeight="1" x14ac:dyDescent="0.25">
      <c r="A8083" s="276" t="s">
        <v>7000</v>
      </c>
      <c r="B8083" s="2075" t="s">
        <v>49</v>
      </c>
      <c r="C8083" s="2116" t="s">
        <v>101</v>
      </c>
      <c r="D8083" s="1895" t="s">
        <v>8109</v>
      </c>
      <c r="E8083" s="283" t="s">
        <v>792</v>
      </c>
      <c r="F8083" s="1997" t="s">
        <v>146</v>
      </c>
      <c r="G8083" s="1985">
        <v>44538</v>
      </c>
      <c r="H8083" s="1925" t="s">
        <v>3798</v>
      </c>
      <c r="I8083" s="1907"/>
      <c r="J8083" s="3"/>
      <c r="K8083" s="3"/>
      <c r="L8083" s="3"/>
      <c r="M8083" s="3"/>
      <c r="N8083" s="3"/>
      <c r="O8083" s="3"/>
      <c r="P8083" s="3"/>
      <c r="Q8083" s="3"/>
      <c r="R8083" s="3"/>
      <c r="S8083" s="3"/>
      <c r="T8083" s="3"/>
      <c r="U8083" s="3"/>
      <c r="V8083" s="3"/>
      <c r="W8083" s="3"/>
      <c r="X8083" s="3"/>
      <c r="Y8083" s="3"/>
      <c r="Z8083" s="3"/>
      <c r="AA8083" s="3"/>
      <c r="AB8083" s="3"/>
      <c r="AC8083" s="3"/>
      <c r="AD8083" s="3"/>
      <c r="AE8083" s="3"/>
      <c r="AF8083" s="3"/>
      <c r="AG8083" s="3"/>
      <c r="AH8083" s="3"/>
      <c r="AI8083" s="3"/>
      <c r="AJ8083" s="3"/>
      <c r="AK8083" s="3"/>
      <c r="AL8083" s="3"/>
      <c r="AM8083" s="3"/>
      <c r="AN8083" s="3"/>
      <c r="AO8083" s="3"/>
      <c r="AP8083" s="3"/>
      <c r="AQ8083" s="3"/>
      <c r="AR8083" s="3"/>
      <c r="AS8083" s="3"/>
      <c r="AT8083" s="3"/>
      <c r="AU8083" s="3"/>
      <c r="AV8083" s="3"/>
      <c r="AW8083" s="3"/>
      <c r="AX8083" s="3"/>
      <c r="AY8083" s="3"/>
      <c r="AZ8083" s="3"/>
      <c r="BA8083" s="3"/>
      <c r="BB8083" s="3"/>
      <c r="BC8083" s="3"/>
      <c r="BD8083" s="3"/>
      <c r="BE8083" s="3"/>
      <c r="BF8083" s="3"/>
      <c r="BG8083" s="3"/>
      <c r="BH8083" s="3"/>
    </row>
    <row r="8084" spans="1:60" ht="33.75" customHeight="1" x14ac:dyDescent="0.25">
      <c r="A8084" s="140" t="s">
        <v>7000</v>
      </c>
      <c r="B8084" s="139" t="s">
        <v>94</v>
      </c>
      <c r="C8084" s="379" t="s">
        <v>101</v>
      </c>
      <c r="D8084" s="114" t="s">
        <v>1161</v>
      </c>
      <c r="E8084" s="115" t="s">
        <v>227</v>
      </c>
      <c r="F8084" s="283" t="s">
        <v>1682</v>
      </c>
      <c r="G8084" s="432">
        <v>43069</v>
      </c>
      <c r="H8084" s="46" t="s">
        <v>37</v>
      </c>
      <c r="I8084" s="411">
        <v>43191</v>
      </c>
    </row>
    <row r="8085" spans="1:60" ht="33.75" customHeight="1" x14ac:dyDescent="0.25">
      <c r="A8085" s="74" t="s">
        <v>6373</v>
      </c>
      <c r="B8085" s="83" t="s">
        <v>46</v>
      </c>
      <c r="C8085" s="83" t="s">
        <v>6374</v>
      </c>
      <c r="D8085" s="51" t="s">
        <v>936</v>
      </c>
      <c r="E8085" s="54" t="s">
        <v>823</v>
      </c>
      <c r="F8085" s="55" t="s">
        <v>90</v>
      </c>
      <c r="G8085" s="290">
        <v>36811</v>
      </c>
      <c r="H8085" s="79" t="s">
        <v>37</v>
      </c>
      <c r="I8085" s="770">
        <v>37240</v>
      </c>
    </row>
    <row r="8086" spans="1:60" ht="33.75" customHeight="1" x14ac:dyDescent="0.25">
      <c r="A8086" s="74" t="s">
        <v>3108</v>
      </c>
      <c r="B8086" s="83" t="s">
        <v>226</v>
      </c>
      <c r="C8086" s="41" t="s">
        <v>361</v>
      </c>
      <c r="D8086" s="51" t="s">
        <v>928</v>
      </c>
      <c r="E8086" s="67" t="s">
        <v>3792</v>
      </c>
      <c r="F8086" s="55" t="s">
        <v>736</v>
      </c>
      <c r="G8086" s="240">
        <v>39435</v>
      </c>
      <c r="H8086" s="46" t="s">
        <v>37</v>
      </c>
      <c r="I8086" s="240">
        <v>39845</v>
      </c>
      <c r="J8086" s="1114"/>
      <c r="K8086" s="1114"/>
      <c r="L8086" s="1114"/>
      <c r="M8086" s="1114"/>
      <c r="N8086" s="1114"/>
      <c r="O8086" s="1114"/>
      <c r="P8086" s="1114"/>
      <c r="Q8086" s="1114"/>
      <c r="R8086" s="1114"/>
      <c r="S8086" s="1114"/>
      <c r="T8086" s="1114"/>
      <c r="U8086" s="1114"/>
      <c r="V8086" s="1114"/>
      <c r="W8086" s="1114"/>
      <c r="X8086" s="1114"/>
      <c r="Y8086" s="1114"/>
      <c r="Z8086" s="1114"/>
      <c r="AA8086" s="1114"/>
      <c r="AB8086" s="1114"/>
      <c r="AC8086" s="1114"/>
      <c r="AD8086" s="1114"/>
      <c r="AE8086" s="1114"/>
      <c r="AF8086" s="1114"/>
      <c r="AG8086" s="1114"/>
      <c r="AH8086" s="1114"/>
      <c r="AI8086" s="1114"/>
      <c r="AJ8086" s="1114"/>
      <c r="AK8086" s="1114"/>
      <c r="AL8086" s="1114"/>
      <c r="AM8086" s="1114"/>
      <c r="AN8086" s="1114"/>
      <c r="AO8086" s="1114"/>
      <c r="AP8086" s="1114"/>
      <c r="AQ8086" s="1114"/>
      <c r="AR8086" s="1114"/>
      <c r="AS8086" s="1114"/>
      <c r="AT8086" s="1114"/>
      <c r="AU8086" s="1114"/>
      <c r="AV8086" s="1114"/>
      <c r="AW8086" s="1114"/>
      <c r="AX8086" s="1114"/>
      <c r="AY8086" s="1114"/>
      <c r="AZ8086" s="1114"/>
      <c r="BA8086" s="1114"/>
      <c r="BB8086" s="1114"/>
      <c r="BC8086" s="1114"/>
      <c r="BD8086" s="1114"/>
      <c r="BE8086" s="1114"/>
      <c r="BF8086" s="1114"/>
      <c r="BG8086" s="1114"/>
      <c r="BH8086" s="1114"/>
    </row>
    <row r="8087" spans="1:60" s="1114" customFormat="1" ht="33.75" customHeight="1" x14ac:dyDescent="0.25">
      <c r="A8087" s="1753" t="s">
        <v>8491</v>
      </c>
      <c r="B8087" s="1754" t="s">
        <v>128</v>
      </c>
      <c r="C8087" s="1758" t="s">
        <v>7379</v>
      </c>
      <c r="D8087" s="1749" t="s">
        <v>12</v>
      </c>
      <c r="E8087" s="1771" t="s">
        <v>3857</v>
      </c>
      <c r="F8087" s="1755" t="s">
        <v>8492</v>
      </c>
      <c r="G8087" s="1746">
        <v>44231</v>
      </c>
      <c r="H8087" s="81" t="s">
        <v>3798</v>
      </c>
      <c r="I8087" s="1746"/>
      <c r="J8087" s="3"/>
      <c r="K8087" s="3"/>
      <c r="L8087" s="3"/>
      <c r="M8087" s="3"/>
      <c r="N8087" s="3"/>
      <c r="O8087" s="3"/>
      <c r="P8087" s="3"/>
      <c r="Q8087" s="3"/>
      <c r="R8087" s="3"/>
      <c r="S8087" s="3"/>
      <c r="T8087" s="3"/>
      <c r="U8087" s="3"/>
      <c r="V8087" s="3"/>
      <c r="W8087" s="3"/>
      <c r="X8087" s="3"/>
      <c r="Y8087" s="3"/>
      <c r="Z8087" s="3"/>
      <c r="AA8087" s="3"/>
      <c r="AB8087" s="3"/>
      <c r="AC8087" s="3"/>
      <c r="AD8087" s="3"/>
      <c r="AE8087" s="3"/>
      <c r="AF8087" s="3"/>
      <c r="AG8087" s="3"/>
      <c r="AH8087" s="3"/>
      <c r="AI8087" s="3"/>
      <c r="AJ8087" s="3"/>
      <c r="AK8087" s="3"/>
      <c r="AL8087" s="3"/>
      <c r="AM8087" s="3"/>
      <c r="AN8087" s="3"/>
      <c r="AO8087" s="3"/>
      <c r="AP8087" s="3"/>
      <c r="AQ8087" s="3"/>
      <c r="AR8087" s="3"/>
      <c r="AS8087" s="3"/>
      <c r="AT8087" s="3"/>
      <c r="AU8087" s="3"/>
      <c r="AV8087" s="3"/>
      <c r="AW8087" s="3"/>
      <c r="AX8087" s="3"/>
      <c r="AY8087" s="3"/>
      <c r="AZ8087" s="3"/>
      <c r="BA8087" s="3"/>
      <c r="BB8087" s="3"/>
      <c r="BC8087" s="3"/>
      <c r="BD8087" s="3"/>
      <c r="BE8087" s="3"/>
      <c r="BF8087" s="3"/>
      <c r="BG8087" s="3"/>
      <c r="BH8087" s="3"/>
    </row>
    <row r="8088" spans="1:60" ht="33.75" customHeight="1" x14ac:dyDescent="0.25">
      <c r="A8088" s="103" t="s">
        <v>7135</v>
      </c>
      <c r="B8088" s="383" t="s">
        <v>46</v>
      </c>
      <c r="C8088" s="383" t="s">
        <v>101</v>
      </c>
      <c r="D8088" s="114" t="s">
        <v>956</v>
      </c>
      <c r="E8088" s="115" t="s">
        <v>1260</v>
      </c>
      <c r="F8088" s="104" t="s">
        <v>1262</v>
      </c>
      <c r="G8088" s="382">
        <v>42977</v>
      </c>
      <c r="H8088" s="46" t="s">
        <v>37</v>
      </c>
      <c r="I8088" s="105">
        <v>43115</v>
      </c>
    </row>
    <row r="8089" spans="1:60" ht="33.75" customHeight="1" x14ac:dyDescent="0.25">
      <c r="A8089" s="74" t="s">
        <v>6375</v>
      </c>
      <c r="B8089" s="83" t="s">
        <v>255</v>
      </c>
      <c r="C8089" s="41" t="s">
        <v>95</v>
      </c>
      <c r="D8089" s="51" t="s">
        <v>941</v>
      </c>
      <c r="E8089" s="54" t="s">
        <v>3857</v>
      </c>
      <c r="F8089" s="55" t="s">
        <v>200</v>
      </c>
      <c r="G8089" s="290">
        <v>37672</v>
      </c>
      <c r="H8089" s="48" t="s">
        <v>41</v>
      </c>
      <c r="I8089" s="770">
        <v>37940</v>
      </c>
    </row>
    <row r="8090" spans="1:60" ht="33.75" customHeight="1" x14ac:dyDescent="0.25">
      <c r="A8090" s="74" t="s">
        <v>2040</v>
      </c>
      <c r="B8090" s="83" t="s">
        <v>716</v>
      </c>
      <c r="C8090" s="42" t="s">
        <v>1598</v>
      </c>
      <c r="D8090" s="51" t="s">
        <v>941</v>
      </c>
      <c r="E8090" s="54" t="s">
        <v>35</v>
      </c>
      <c r="F8090" s="55" t="s">
        <v>1919</v>
      </c>
      <c r="G8090" s="43">
        <v>40169</v>
      </c>
      <c r="H8090" s="46" t="s">
        <v>37</v>
      </c>
      <c r="I8090" s="43">
        <v>40606</v>
      </c>
    </row>
    <row r="8091" spans="1:60" ht="33.75" customHeight="1" x14ac:dyDescent="0.25">
      <c r="A8091" s="74" t="s">
        <v>6376</v>
      </c>
      <c r="B8091" s="83" t="s">
        <v>98</v>
      </c>
      <c r="C8091" s="83" t="s">
        <v>4685</v>
      </c>
      <c r="D8091" s="51" t="s">
        <v>940</v>
      </c>
      <c r="E8091" s="54" t="s">
        <v>72</v>
      </c>
      <c r="F8091" s="55" t="s">
        <v>99</v>
      </c>
      <c r="G8091" s="290">
        <v>37309</v>
      </c>
      <c r="H8091" s="79" t="s">
        <v>37</v>
      </c>
      <c r="I8091" s="770">
        <v>37469</v>
      </c>
    </row>
    <row r="8092" spans="1:60" ht="33.75" customHeight="1" x14ac:dyDescent="0.25">
      <c r="A8092" s="74" t="s">
        <v>3109</v>
      </c>
      <c r="B8092" s="83" t="s">
        <v>46</v>
      </c>
      <c r="C8092" s="41" t="s">
        <v>95</v>
      </c>
      <c r="D8092" s="51" t="s">
        <v>12</v>
      </c>
      <c r="E8092" s="56" t="s">
        <v>1812</v>
      </c>
      <c r="F8092" s="55" t="s">
        <v>182</v>
      </c>
      <c r="G8092" s="40">
        <v>39792</v>
      </c>
      <c r="H8092" s="79" t="s">
        <v>37</v>
      </c>
      <c r="I8092" s="40">
        <v>39600</v>
      </c>
    </row>
    <row r="8093" spans="1:60" ht="33.75" customHeight="1" x14ac:dyDescent="0.25">
      <c r="A8093" s="74" t="s">
        <v>3109</v>
      </c>
      <c r="B8093" s="83" t="s">
        <v>59</v>
      </c>
      <c r="C8093" s="212" t="s">
        <v>344</v>
      </c>
      <c r="D8093" s="51" t="s">
        <v>12</v>
      </c>
      <c r="E8093" s="67" t="s">
        <v>66</v>
      </c>
      <c r="F8093" s="55" t="s">
        <v>207</v>
      </c>
      <c r="G8093" s="40">
        <v>40571</v>
      </c>
      <c r="H8093" s="48" t="s">
        <v>41</v>
      </c>
      <c r="I8093" s="40">
        <v>40878</v>
      </c>
      <c r="J8093" s="1114"/>
      <c r="K8093" s="1114"/>
      <c r="L8093" s="1114"/>
      <c r="M8093" s="1114"/>
      <c r="N8093" s="1114"/>
      <c r="O8093" s="1114"/>
      <c r="P8093" s="1114"/>
      <c r="Q8093" s="1114"/>
      <c r="R8093" s="1114"/>
      <c r="S8093" s="1114"/>
      <c r="T8093" s="1114"/>
      <c r="U8093" s="1114"/>
      <c r="V8093" s="1114"/>
      <c r="W8093" s="1114"/>
      <c r="X8093" s="1114"/>
      <c r="Y8093" s="1114"/>
      <c r="Z8093" s="1114"/>
      <c r="AA8093" s="1114"/>
      <c r="AB8093" s="1114"/>
      <c r="AC8093" s="1114"/>
      <c r="AD8093" s="1114"/>
      <c r="AE8093" s="1114"/>
      <c r="AF8093" s="1114"/>
      <c r="AG8093" s="1114"/>
      <c r="AH8093" s="1114"/>
      <c r="AI8093" s="1114"/>
      <c r="AJ8093" s="1114"/>
      <c r="AK8093" s="1114"/>
      <c r="AL8093" s="1114"/>
      <c r="AM8093" s="1114"/>
      <c r="AN8093" s="1114"/>
      <c r="AO8093" s="1114"/>
      <c r="AP8093" s="1114"/>
      <c r="AQ8093" s="1114"/>
      <c r="AR8093" s="1114"/>
      <c r="AS8093" s="1114"/>
      <c r="AT8093" s="1114"/>
      <c r="AU8093" s="1114"/>
      <c r="AV8093" s="1114"/>
      <c r="AW8093" s="1114"/>
      <c r="AX8093" s="1114"/>
      <c r="AY8093" s="1114"/>
      <c r="AZ8093" s="1114"/>
      <c r="BA8093" s="1114"/>
      <c r="BB8093" s="1114"/>
      <c r="BC8093" s="1114"/>
      <c r="BD8093" s="1114"/>
      <c r="BE8093" s="1114"/>
      <c r="BF8093" s="1114"/>
      <c r="BG8093" s="1114"/>
      <c r="BH8093" s="1114"/>
    </row>
    <row r="8094" spans="1:60" s="1114" customFormat="1" ht="33.75" customHeight="1" x14ac:dyDescent="0.25">
      <c r="A8094" s="117" t="s">
        <v>3109</v>
      </c>
      <c r="B8094" s="1563" t="s">
        <v>8283</v>
      </c>
      <c r="C8094" s="1563" t="s">
        <v>8284</v>
      </c>
      <c r="D8094" s="120" t="s">
        <v>941</v>
      </c>
      <c r="E8094" s="58" t="s">
        <v>35</v>
      </c>
      <c r="F8094" s="1207" t="s">
        <v>36</v>
      </c>
      <c r="G8094" s="1562">
        <v>44022</v>
      </c>
      <c r="H8094" s="48" t="s">
        <v>37</v>
      </c>
      <c r="I8094" s="40">
        <v>44348</v>
      </c>
      <c r="J8094" s="3"/>
      <c r="K8094" s="3"/>
      <c r="L8094" s="3"/>
      <c r="M8094" s="3"/>
      <c r="N8094" s="3"/>
      <c r="O8094" s="3"/>
      <c r="P8094" s="3"/>
      <c r="Q8094" s="3"/>
      <c r="R8094" s="3"/>
      <c r="S8094" s="3"/>
      <c r="T8094" s="3"/>
      <c r="U8094" s="3"/>
      <c r="V8094" s="3"/>
      <c r="W8094" s="3"/>
      <c r="X8094" s="3"/>
      <c r="Y8094" s="3"/>
      <c r="Z8094" s="3"/>
      <c r="AA8094" s="3"/>
      <c r="AB8094" s="3"/>
      <c r="AC8094" s="3"/>
      <c r="AD8094" s="3"/>
      <c r="AE8094" s="3"/>
      <c r="AF8094" s="3"/>
      <c r="AG8094" s="3"/>
      <c r="AH8094" s="3"/>
      <c r="AI8094" s="3"/>
      <c r="AJ8094" s="3"/>
      <c r="AK8094" s="3"/>
      <c r="AL8094" s="3"/>
      <c r="AM8094" s="3"/>
      <c r="AN8094" s="3"/>
      <c r="AO8094" s="3"/>
      <c r="AP8094" s="3"/>
      <c r="AQ8094" s="3"/>
      <c r="AR8094" s="3"/>
      <c r="AS8094" s="3"/>
      <c r="AT8094" s="3"/>
      <c r="AU8094" s="3"/>
      <c r="AV8094" s="3"/>
      <c r="AW8094" s="3"/>
      <c r="AX8094" s="3"/>
      <c r="AY8094" s="3"/>
      <c r="AZ8094" s="3"/>
      <c r="BA8094" s="3"/>
      <c r="BB8094" s="3"/>
      <c r="BC8094" s="3"/>
      <c r="BD8094" s="3"/>
      <c r="BE8094" s="3"/>
      <c r="BF8094" s="3"/>
      <c r="BG8094" s="3"/>
      <c r="BH8094" s="3"/>
    </row>
    <row r="8095" spans="1:60" ht="33.75" customHeight="1" x14ac:dyDescent="0.25">
      <c r="A8095" s="74" t="s">
        <v>2041</v>
      </c>
      <c r="B8095" s="83" t="s">
        <v>2042</v>
      </c>
      <c r="C8095" s="42" t="s">
        <v>160</v>
      </c>
      <c r="D8095" s="51" t="s">
        <v>977</v>
      </c>
      <c r="E8095" s="67" t="s">
        <v>155</v>
      </c>
      <c r="F8095" s="55" t="s">
        <v>1209</v>
      </c>
      <c r="G8095" s="43">
        <v>38799</v>
      </c>
      <c r="H8095" s="79" t="s">
        <v>37</v>
      </c>
      <c r="I8095" s="43">
        <v>39540</v>
      </c>
    </row>
    <row r="8096" spans="1:60" ht="33.75" customHeight="1" x14ac:dyDescent="0.25">
      <c r="A8096" s="74" t="s">
        <v>2041</v>
      </c>
      <c r="B8096" s="83" t="s">
        <v>2042</v>
      </c>
      <c r="C8096" s="41" t="s">
        <v>160</v>
      </c>
      <c r="D8096" s="51" t="s">
        <v>650</v>
      </c>
      <c r="E8096" s="67" t="s">
        <v>155</v>
      </c>
      <c r="F8096" s="55" t="s">
        <v>1066</v>
      </c>
      <c r="G8096" s="240">
        <v>39554</v>
      </c>
      <c r="H8096" s="46" t="s">
        <v>37</v>
      </c>
      <c r="I8096" s="240">
        <v>39608</v>
      </c>
    </row>
    <row r="8097" spans="1:60" ht="33.75" customHeight="1" x14ac:dyDescent="0.25">
      <c r="A8097" s="74" t="s">
        <v>1362</v>
      </c>
      <c r="B8097" s="83" t="s">
        <v>68</v>
      </c>
      <c r="C8097" s="83" t="s">
        <v>6887</v>
      </c>
      <c r="D8097" s="51" t="s">
        <v>951</v>
      </c>
      <c r="E8097" s="54" t="s">
        <v>666</v>
      </c>
      <c r="F8097" s="55" t="s">
        <v>1103</v>
      </c>
      <c r="G8097" s="290">
        <v>36691</v>
      </c>
      <c r="H8097" s="46" t="s">
        <v>37</v>
      </c>
      <c r="I8097" s="770">
        <v>36977</v>
      </c>
    </row>
    <row r="8098" spans="1:60" ht="33.75" customHeight="1" x14ac:dyDescent="0.25">
      <c r="A8098" s="74" t="s">
        <v>1362</v>
      </c>
      <c r="B8098" s="83" t="s">
        <v>126</v>
      </c>
      <c r="C8098" s="83" t="s">
        <v>351</v>
      </c>
      <c r="D8098" s="51" t="s">
        <v>946</v>
      </c>
      <c r="E8098" s="54" t="s">
        <v>688</v>
      </c>
      <c r="F8098" s="55" t="s">
        <v>38</v>
      </c>
      <c r="G8098" s="290">
        <v>38986</v>
      </c>
      <c r="H8098" s="48" t="s">
        <v>41</v>
      </c>
      <c r="I8098" s="770">
        <v>39173</v>
      </c>
    </row>
    <row r="8099" spans="1:60" ht="33.75" customHeight="1" x14ac:dyDescent="0.25">
      <c r="A8099" s="74" t="s">
        <v>1362</v>
      </c>
      <c r="B8099" s="83" t="s">
        <v>68</v>
      </c>
      <c r="C8099" s="41" t="s">
        <v>101</v>
      </c>
      <c r="D8099" s="51" t="s">
        <v>951</v>
      </c>
      <c r="E8099" s="65" t="s">
        <v>134</v>
      </c>
      <c r="F8099" s="55" t="s">
        <v>1184</v>
      </c>
      <c r="G8099" s="43">
        <v>39919</v>
      </c>
      <c r="H8099" s="47" t="s">
        <v>37</v>
      </c>
      <c r="I8099" s="43">
        <v>40058</v>
      </c>
    </row>
    <row r="8100" spans="1:60" ht="33.75" customHeight="1" x14ac:dyDescent="0.25">
      <c r="A8100" s="74" t="s">
        <v>1362</v>
      </c>
      <c r="B8100" s="83" t="s">
        <v>59</v>
      </c>
      <c r="C8100" s="83" t="s">
        <v>351</v>
      </c>
      <c r="D8100" s="51" t="s">
        <v>929</v>
      </c>
      <c r="E8100" s="54" t="s">
        <v>301</v>
      </c>
      <c r="F8100" s="55" t="s">
        <v>221</v>
      </c>
      <c r="G8100" s="290">
        <v>41562</v>
      </c>
      <c r="H8100" s="46" t="s">
        <v>37</v>
      </c>
      <c r="I8100" s="770">
        <v>41760</v>
      </c>
    </row>
    <row r="8101" spans="1:60" ht="33.75" customHeight="1" x14ac:dyDescent="0.25">
      <c r="A8101" s="185" t="s">
        <v>6377</v>
      </c>
      <c r="B8101" s="31" t="s">
        <v>68</v>
      </c>
      <c r="C8101" s="31" t="s">
        <v>348</v>
      </c>
      <c r="D8101" s="39" t="s">
        <v>4303</v>
      </c>
      <c r="E8101" s="63" t="s">
        <v>7423</v>
      </c>
      <c r="F8101" s="63" t="s">
        <v>4043</v>
      </c>
      <c r="G8101" s="826">
        <v>43234</v>
      </c>
      <c r="H8101" s="81" t="s">
        <v>3798</v>
      </c>
      <c r="I8101" s="770"/>
    </row>
    <row r="8102" spans="1:60" ht="33.75" customHeight="1" x14ac:dyDescent="0.25">
      <c r="A8102" s="74" t="s">
        <v>6377</v>
      </c>
      <c r="B8102" s="83" t="s">
        <v>53</v>
      </c>
      <c r="C8102" s="83" t="s">
        <v>357</v>
      </c>
      <c r="D8102" s="51" t="s">
        <v>12</v>
      </c>
      <c r="E8102" s="54" t="s">
        <v>35</v>
      </c>
      <c r="F8102" s="55" t="s">
        <v>281</v>
      </c>
      <c r="G8102" s="290">
        <v>37299</v>
      </c>
      <c r="H8102" s="46" t="s">
        <v>37</v>
      </c>
      <c r="I8102" s="770">
        <v>37743</v>
      </c>
    </row>
    <row r="8103" spans="1:60" ht="33.75" customHeight="1" x14ac:dyDescent="0.25">
      <c r="A8103" s="74" t="s">
        <v>6773</v>
      </c>
      <c r="B8103" s="83" t="s">
        <v>131</v>
      </c>
      <c r="C8103" s="83" t="s">
        <v>6774</v>
      </c>
      <c r="D8103" s="51" t="s">
        <v>940</v>
      </c>
      <c r="E8103" s="54" t="s">
        <v>47</v>
      </c>
      <c r="F8103" s="55" t="s">
        <v>174</v>
      </c>
      <c r="G8103" s="290">
        <v>42705</v>
      </c>
      <c r="H8103" s="47" t="s">
        <v>37</v>
      </c>
      <c r="I8103" s="770">
        <v>43132</v>
      </c>
    </row>
    <row r="8104" spans="1:60" ht="33.75" customHeight="1" x14ac:dyDescent="0.25">
      <c r="A8104" s="74" t="s">
        <v>1665</v>
      </c>
      <c r="B8104" s="83" t="s">
        <v>198</v>
      </c>
      <c r="C8104" s="212" t="s">
        <v>1802</v>
      </c>
      <c r="D8104" s="51" t="s">
        <v>928</v>
      </c>
      <c r="E8104" s="54" t="s">
        <v>138</v>
      </c>
      <c r="F8104" s="55" t="s">
        <v>1666</v>
      </c>
      <c r="G8104" s="290">
        <v>41892</v>
      </c>
      <c r="H8104" s="79" t="s">
        <v>37</v>
      </c>
      <c r="I8104" s="26">
        <v>42095</v>
      </c>
    </row>
    <row r="8105" spans="1:60" ht="33.75" customHeight="1" x14ac:dyDescent="0.25">
      <c r="A8105" s="74" t="s">
        <v>3110</v>
      </c>
      <c r="B8105" s="83" t="s">
        <v>2207</v>
      </c>
      <c r="C8105" s="83" t="s">
        <v>1825</v>
      </c>
      <c r="D8105" s="51" t="s">
        <v>928</v>
      </c>
      <c r="E8105" s="61" t="s">
        <v>439</v>
      </c>
      <c r="F8105" s="55" t="s">
        <v>2347</v>
      </c>
      <c r="G8105" s="40">
        <v>40332</v>
      </c>
      <c r="H8105" s="46" t="s">
        <v>37</v>
      </c>
      <c r="I8105" s="40">
        <v>40575</v>
      </c>
    </row>
    <row r="8106" spans="1:60" ht="33.75" customHeight="1" x14ac:dyDescent="0.25">
      <c r="A8106" s="74" t="s">
        <v>6378</v>
      </c>
      <c r="B8106" s="83" t="s">
        <v>6379</v>
      </c>
      <c r="C8106" s="287" t="s">
        <v>1079</v>
      </c>
      <c r="D8106" s="51" t="s">
        <v>940</v>
      </c>
      <c r="E8106" s="54" t="s">
        <v>1080</v>
      </c>
      <c r="F8106" s="55" t="s">
        <v>6380</v>
      </c>
      <c r="G8106" s="290">
        <v>37543</v>
      </c>
      <c r="H8106" s="46" t="s">
        <v>37</v>
      </c>
      <c r="I8106" s="770">
        <v>37895</v>
      </c>
    </row>
    <row r="8107" spans="1:60" ht="33.75" customHeight="1" x14ac:dyDescent="0.25">
      <c r="A8107" s="117" t="s">
        <v>6915</v>
      </c>
      <c r="B8107" s="243" t="s">
        <v>128</v>
      </c>
      <c r="C8107" s="243" t="s">
        <v>101</v>
      </c>
      <c r="D8107" s="120" t="s">
        <v>949</v>
      </c>
      <c r="E8107" s="58" t="s">
        <v>317</v>
      </c>
      <c r="F8107" s="116" t="s">
        <v>172</v>
      </c>
      <c r="G8107" s="293">
        <v>42772</v>
      </c>
      <c r="H8107" s="46" t="s">
        <v>37</v>
      </c>
      <c r="I8107" s="770">
        <v>42887</v>
      </c>
      <c r="J8107" s="1114"/>
      <c r="K8107" s="1114"/>
      <c r="L8107" s="1114"/>
      <c r="M8107" s="1114"/>
      <c r="N8107" s="1114"/>
      <c r="O8107" s="1114"/>
      <c r="P8107" s="1114"/>
      <c r="Q8107" s="1114"/>
      <c r="R8107" s="1114"/>
      <c r="S8107" s="1114"/>
      <c r="T8107" s="1114"/>
      <c r="U8107" s="1114"/>
      <c r="V8107" s="1114"/>
      <c r="W8107" s="1114"/>
      <c r="X8107" s="1114"/>
      <c r="Y8107" s="1114"/>
      <c r="Z8107" s="1114"/>
      <c r="AA8107" s="1114"/>
      <c r="AB8107" s="1114"/>
      <c r="AC8107" s="1114"/>
      <c r="AD8107" s="1114"/>
      <c r="AE8107" s="1114"/>
      <c r="AF8107" s="1114"/>
      <c r="AG8107" s="1114"/>
      <c r="AH8107" s="1114"/>
      <c r="AI8107" s="1114"/>
      <c r="AJ8107" s="1114"/>
      <c r="AK8107" s="1114"/>
      <c r="AL8107" s="1114"/>
      <c r="AM8107" s="1114"/>
      <c r="AN8107" s="1114"/>
      <c r="AO8107" s="1114"/>
      <c r="AP8107" s="1114"/>
      <c r="AQ8107" s="1114"/>
      <c r="AR8107" s="1114"/>
      <c r="AS8107" s="1114"/>
      <c r="AT8107" s="1114"/>
      <c r="AU8107" s="1114"/>
      <c r="AV8107" s="1114"/>
      <c r="AW8107" s="1114"/>
      <c r="AX8107" s="1114"/>
      <c r="AY8107" s="1114"/>
      <c r="AZ8107" s="1114"/>
      <c r="BA8107" s="1114"/>
      <c r="BB8107" s="1114"/>
      <c r="BC8107" s="1114"/>
      <c r="BD8107" s="1114"/>
      <c r="BE8107" s="1114"/>
      <c r="BF8107" s="1114"/>
      <c r="BG8107" s="1114"/>
      <c r="BH8107" s="1114"/>
    </row>
    <row r="8108" spans="1:60" s="1114" customFormat="1" ht="33.75" customHeight="1" x14ac:dyDescent="0.25">
      <c r="A8108" s="1898" t="s">
        <v>8717</v>
      </c>
      <c r="B8108" s="2102" t="s">
        <v>59</v>
      </c>
      <c r="C8108" s="2102" t="s">
        <v>7403</v>
      </c>
      <c r="D8108" s="1895" t="s">
        <v>929</v>
      </c>
      <c r="E8108" s="1899" t="s">
        <v>60</v>
      </c>
      <c r="F8108" s="1900" t="s">
        <v>2186</v>
      </c>
      <c r="G8108" s="2101">
        <v>44487</v>
      </c>
      <c r="H8108" s="1925" t="s">
        <v>3798</v>
      </c>
      <c r="I8108" s="1907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  <c r="Z8108" s="3"/>
      <c r="AA8108" s="3"/>
      <c r="AB8108" s="3"/>
      <c r="AC8108" s="3"/>
      <c r="AD8108" s="3"/>
      <c r="AE8108" s="3"/>
      <c r="AF8108" s="3"/>
      <c r="AG8108" s="3"/>
      <c r="AH8108" s="3"/>
      <c r="AI8108" s="3"/>
      <c r="AJ8108" s="3"/>
      <c r="AK8108" s="3"/>
      <c r="AL8108" s="3"/>
      <c r="AM8108" s="3"/>
      <c r="AN8108" s="3"/>
      <c r="AO8108" s="3"/>
      <c r="AP8108" s="3"/>
      <c r="AQ8108" s="3"/>
      <c r="AR8108" s="3"/>
      <c r="AS8108" s="3"/>
      <c r="AT8108" s="3"/>
      <c r="AU8108" s="3"/>
      <c r="AV8108" s="3"/>
      <c r="AW8108" s="3"/>
      <c r="AX8108" s="3"/>
      <c r="AY8108" s="3"/>
      <c r="AZ8108" s="3"/>
      <c r="BA8108" s="3"/>
      <c r="BB8108" s="3"/>
      <c r="BC8108" s="3"/>
      <c r="BD8108" s="3"/>
      <c r="BE8108" s="3"/>
      <c r="BF8108" s="3"/>
      <c r="BG8108" s="3"/>
      <c r="BH8108" s="3"/>
    </row>
    <row r="8109" spans="1:60" ht="33.75" customHeight="1" x14ac:dyDescent="0.25">
      <c r="A8109" s="991" t="s">
        <v>7668</v>
      </c>
      <c r="B8109" s="919" t="s">
        <v>54</v>
      </c>
      <c r="C8109" s="919" t="s">
        <v>81</v>
      </c>
      <c r="D8109" s="989" t="s">
        <v>4303</v>
      </c>
      <c r="E8109" s="990" t="s">
        <v>1047</v>
      </c>
      <c r="F8109" s="988" t="s">
        <v>3442</v>
      </c>
      <c r="G8109" s="921">
        <v>43474</v>
      </c>
      <c r="H8109" s="46" t="s">
        <v>37</v>
      </c>
      <c r="I8109" s="770">
        <v>43678</v>
      </c>
    </row>
    <row r="8110" spans="1:60" ht="33.75" customHeight="1" x14ac:dyDescent="0.25">
      <c r="A8110" s="74" t="s">
        <v>6381</v>
      </c>
      <c r="B8110" s="83" t="s">
        <v>68</v>
      </c>
      <c r="C8110" s="83" t="s">
        <v>1598</v>
      </c>
      <c r="D8110" s="51" t="s">
        <v>941</v>
      </c>
      <c r="E8110" s="54" t="s">
        <v>35</v>
      </c>
      <c r="F8110" s="55" t="s">
        <v>5398</v>
      </c>
      <c r="G8110" s="290">
        <v>38525</v>
      </c>
      <c r="H8110" s="46" t="s">
        <v>37</v>
      </c>
      <c r="I8110" s="770">
        <v>38733</v>
      </c>
    </row>
    <row r="8111" spans="1:60" ht="33.75" customHeight="1" x14ac:dyDescent="0.25">
      <c r="A8111" s="74" t="s">
        <v>526</v>
      </c>
      <c r="B8111" s="83" t="s">
        <v>29</v>
      </c>
      <c r="C8111" s="41" t="s">
        <v>101</v>
      </c>
      <c r="D8111" s="51" t="s">
        <v>951</v>
      </c>
      <c r="E8111" s="54" t="s">
        <v>666</v>
      </c>
      <c r="F8111" s="55" t="s">
        <v>667</v>
      </c>
      <c r="G8111" s="290">
        <v>38518</v>
      </c>
      <c r="H8111" s="46" t="s">
        <v>37</v>
      </c>
      <c r="I8111" s="770">
        <v>38685</v>
      </c>
    </row>
    <row r="8112" spans="1:60" ht="33.75" customHeight="1" x14ac:dyDescent="0.25">
      <c r="A8112" s="74" t="s">
        <v>526</v>
      </c>
      <c r="B8112" s="83" t="s">
        <v>46</v>
      </c>
      <c r="C8112" s="287" t="s">
        <v>357</v>
      </c>
      <c r="D8112" s="51" t="s">
        <v>940</v>
      </c>
      <c r="E8112" s="54" t="s">
        <v>35</v>
      </c>
      <c r="F8112" s="55" t="s">
        <v>281</v>
      </c>
      <c r="G8112" s="290">
        <v>35978</v>
      </c>
      <c r="H8112" s="79" t="s">
        <v>37</v>
      </c>
      <c r="I8112" s="770">
        <v>36465</v>
      </c>
    </row>
    <row r="8113" spans="1:60" ht="33.75" customHeight="1" x14ac:dyDescent="0.25">
      <c r="A8113" s="74" t="s">
        <v>526</v>
      </c>
      <c r="B8113" s="83" t="s">
        <v>42</v>
      </c>
      <c r="C8113" s="83" t="s">
        <v>345</v>
      </c>
      <c r="D8113" s="51" t="s">
        <v>931</v>
      </c>
      <c r="E8113" s="67" t="s">
        <v>217</v>
      </c>
      <c r="F8113" s="55" t="s">
        <v>143</v>
      </c>
      <c r="G8113" s="40">
        <v>40347</v>
      </c>
      <c r="H8113" s="47" t="s">
        <v>37</v>
      </c>
      <c r="I8113" s="40">
        <v>40483</v>
      </c>
    </row>
    <row r="8114" spans="1:60" ht="33.75" customHeight="1" x14ac:dyDescent="0.25">
      <c r="A8114" s="74" t="s">
        <v>526</v>
      </c>
      <c r="B8114" s="83" t="s">
        <v>110</v>
      </c>
      <c r="C8114" s="83" t="s">
        <v>872</v>
      </c>
      <c r="D8114" s="51" t="s">
        <v>928</v>
      </c>
      <c r="E8114" s="54" t="s">
        <v>132</v>
      </c>
      <c r="F8114" s="55" t="s">
        <v>895</v>
      </c>
      <c r="G8114" s="290">
        <v>40541</v>
      </c>
      <c r="H8114" s="47" t="s">
        <v>37</v>
      </c>
      <c r="I8114" s="770">
        <v>41395</v>
      </c>
    </row>
    <row r="8115" spans="1:60" ht="33.75" customHeight="1" x14ac:dyDescent="0.25">
      <c r="A8115" s="74" t="s">
        <v>526</v>
      </c>
      <c r="B8115" s="83" t="s">
        <v>59</v>
      </c>
      <c r="C8115" s="83" t="s">
        <v>347</v>
      </c>
      <c r="D8115" s="51" t="s">
        <v>955</v>
      </c>
      <c r="E8115" s="54" t="s">
        <v>35</v>
      </c>
      <c r="F8115" s="55" t="s">
        <v>527</v>
      </c>
      <c r="G8115" s="290">
        <v>41220</v>
      </c>
      <c r="H8115" s="47" t="s">
        <v>37</v>
      </c>
      <c r="I8115" s="770">
        <v>41579</v>
      </c>
    </row>
    <row r="8116" spans="1:60" ht="33.75" customHeight="1" x14ac:dyDescent="0.25">
      <c r="A8116" s="74" t="s">
        <v>526</v>
      </c>
      <c r="B8116" s="83" t="s">
        <v>59</v>
      </c>
      <c r="C8116" s="41" t="s">
        <v>101</v>
      </c>
      <c r="D8116" s="51" t="s">
        <v>928</v>
      </c>
      <c r="E8116" s="54" t="s">
        <v>134</v>
      </c>
      <c r="F8116" s="55" t="s">
        <v>136</v>
      </c>
      <c r="G8116" s="240">
        <v>42178</v>
      </c>
      <c r="H8116" s="48" t="s">
        <v>41</v>
      </c>
      <c r="I8116" s="40">
        <v>42675</v>
      </c>
    </row>
    <row r="8117" spans="1:60" ht="33.75" customHeight="1" x14ac:dyDescent="0.25">
      <c r="A8117" s="74" t="s">
        <v>2043</v>
      </c>
      <c r="B8117" s="83" t="s">
        <v>59</v>
      </c>
      <c r="C8117" s="41" t="s">
        <v>101</v>
      </c>
      <c r="D8117" s="51" t="s">
        <v>958</v>
      </c>
      <c r="E8117" s="61" t="s">
        <v>192</v>
      </c>
      <c r="F8117" s="55" t="s">
        <v>193</v>
      </c>
      <c r="G8117" s="43">
        <v>39204</v>
      </c>
      <c r="H8117" s="46" t="s">
        <v>37</v>
      </c>
      <c r="I8117" s="43">
        <v>40185</v>
      </c>
    </row>
    <row r="8118" spans="1:60" ht="33.75" customHeight="1" x14ac:dyDescent="0.25">
      <c r="A8118" s="74" t="s">
        <v>6382</v>
      </c>
      <c r="B8118" s="83" t="s">
        <v>500</v>
      </c>
      <c r="C8118" s="83" t="s">
        <v>2428</v>
      </c>
      <c r="D8118" s="51" t="s">
        <v>12</v>
      </c>
      <c r="E8118" s="54" t="s">
        <v>66</v>
      </c>
      <c r="F8118" s="55" t="s">
        <v>489</v>
      </c>
      <c r="G8118" s="290">
        <v>37391</v>
      </c>
      <c r="H8118" s="79" t="s">
        <v>37</v>
      </c>
      <c r="I8118" s="770">
        <v>37561</v>
      </c>
    </row>
    <row r="8119" spans="1:60" ht="33.75" customHeight="1" x14ac:dyDescent="0.25">
      <c r="A8119" s="74" t="s">
        <v>3111</v>
      </c>
      <c r="B8119" s="83" t="s">
        <v>46</v>
      </c>
      <c r="C8119" s="83" t="s">
        <v>872</v>
      </c>
      <c r="D8119" s="51" t="s">
        <v>928</v>
      </c>
      <c r="E8119" s="61" t="s">
        <v>920</v>
      </c>
      <c r="F8119" s="55" t="s">
        <v>139</v>
      </c>
      <c r="G8119" s="40">
        <v>40541</v>
      </c>
      <c r="H8119" s="46" t="s">
        <v>37</v>
      </c>
      <c r="I8119" s="40">
        <v>40923</v>
      </c>
    </row>
    <row r="8120" spans="1:60" ht="33.75" customHeight="1" x14ac:dyDescent="0.25">
      <c r="A8120" s="74" t="s">
        <v>6383</v>
      </c>
      <c r="B8120" s="83" t="s">
        <v>188</v>
      </c>
      <c r="C8120" s="287" t="s">
        <v>349</v>
      </c>
      <c r="D8120" s="51" t="s">
        <v>1981</v>
      </c>
      <c r="E8120" s="54" t="s">
        <v>1274</v>
      </c>
      <c r="F8120" s="55" t="s">
        <v>5626</v>
      </c>
      <c r="G8120" s="290">
        <v>37578</v>
      </c>
      <c r="H8120" s="46" t="s">
        <v>37</v>
      </c>
      <c r="I8120" s="770">
        <v>37655</v>
      </c>
    </row>
    <row r="8121" spans="1:60" ht="33.75" customHeight="1" x14ac:dyDescent="0.25">
      <c r="A8121" s="74" t="s">
        <v>6384</v>
      </c>
      <c r="B8121" s="83" t="s">
        <v>6385</v>
      </c>
      <c r="C8121" s="41" t="s">
        <v>101</v>
      </c>
      <c r="D8121" s="51" t="s">
        <v>951</v>
      </c>
      <c r="E8121" s="54" t="s">
        <v>134</v>
      </c>
      <c r="F8121" s="55" t="s">
        <v>722</v>
      </c>
      <c r="G8121" s="290">
        <v>39120</v>
      </c>
      <c r="H8121" s="79" t="s">
        <v>37</v>
      </c>
      <c r="I8121" s="770">
        <v>39279</v>
      </c>
    </row>
    <row r="8122" spans="1:60" ht="33.75" customHeight="1" x14ac:dyDescent="0.25">
      <c r="A8122" s="74" t="s">
        <v>3912</v>
      </c>
      <c r="B8122" s="83" t="s">
        <v>544</v>
      </c>
      <c r="C8122" s="41" t="s">
        <v>101</v>
      </c>
      <c r="D8122" s="51" t="s">
        <v>931</v>
      </c>
      <c r="E8122" s="54" t="s">
        <v>227</v>
      </c>
      <c r="F8122" s="55" t="s">
        <v>1682</v>
      </c>
      <c r="G8122" s="240">
        <v>42110</v>
      </c>
      <c r="H8122" s="79" t="s">
        <v>37</v>
      </c>
      <c r="I8122" s="40">
        <v>42370</v>
      </c>
    </row>
    <row r="8123" spans="1:60" ht="33.75" customHeight="1" x14ac:dyDescent="0.25">
      <c r="A8123" s="74" t="s">
        <v>1707</v>
      </c>
      <c r="B8123" s="83" t="s">
        <v>64</v>
      </c>
      <c r="C8123" s="12" t="s">
        <v>348</v>
      </c>
      <c r="D8123" s="51" t="s">
        <v>940</v>
      </c>
      <c r="E8123" s="67" t="s">
        <v>66</v>
      </c>
      <c r="F8123" s="55" t="s">
        <v>4083</v>
      </c>
      <c r="G8123" s="13">
        <v>41885</v>
      </c>
      <c r="H8123" s="79" t="s">
        <v>37</v>
      </c>
      <c r="I8123" s="770">
        <v>42278</v>
      </c>
    </row>
    <row r="8124" spans="1:60" ht="33.75" customHeight="1" x14ac:dyDescent="0.25">
      <c r="A8124" s="74" t="s">
        <v>3112</v>
      </c>
      <c r="B8124" s="83" t="s">
        <v>226</v>
      </c>
      <c r="C8124" s="41" t="s">
        <v>101</v>
      </c>
      <c r="D8124" s="51" t="s">
        <v>1981</v>
      </c>
      <c r="E8124" s="61" t="s">
        <v>1274</v>
      </c>
      <c r="F8124" s="55" t="s">
        <v>2204</v>
      </c>
      <c r="G8124" s="240">
        <v>39469</v>
      </c>
      <c r="H8124" s="46" t="s">
        <v>37</v>
      </c>
      <c r="I8124" s="40">
        <v>39713</v>
      </c>
    </row>
    <row r="8125" spans="1:60" ht="33.75" customHeight="1" x14ac:dyDescent="0.25">
      <c r="A8125" s="74" t="s">
        <v>6386</v>
      </c>
      <c r="B8125" s="83" t="s">
        <v>981</v>
      </c>
      <c r="C8125" s="83" t="s">
        <v>351</v>
      </c>
      <c r="D8125" s="51" t="s">
        <v>941</v>
      </c>
      <c r="E8125" s="54" t="s">
        <v>3857</v>
      </c>
      <c r="F8125" s="55" t="s">
        <v>102</v>
      </c>
      <c r="G8125" s="290">
        <v>38687</v>
      </c>
      <c r="H8125" s="79" t="s">
        <v>37</v>
      </c>
      <c r="I8125" s="770">
        <v>38838</v>
      </c>
    </row>
    <row r="8126" spans="1:60" ht="33.75" customHeight="1" x14ac:dyDescent="0.25">
      <c r="A8126" s="74" t="s">
        <v>3113</v>
      </c>
      <c r="B8126" s="83" t="s">
        <v>98</v>
      </c>
      <c r="C8126" s="24" t="s">
        <v>76</v>
      </c>
      <c r="D8126" s="51" t="s">
        <v>650</v>
      </c>
      <c r="E8126" s="67" t="s">
        <v>705</v>
      </c>
      <c r="F8126" s="55" t="s">
        <v>3114</v>
      </c>
      <c r="G8126" s="40">
        <v>39812</v>
      </c>
      <c r="H8126" s="79" t="s">
        <v>37</v>
      </c>
      <c r="I8126" s="40">
        <v>40189</v>
      </c>
      <c r="J8126" s="1114"/>
      <c r="K8126" s="1114"/>
      <c r="L8126" s="1114"/>
      <c r="M8126" s="1114"/>
      <c r="N8126" s="1114"/>
      <c r="O8126" s="1114"/>
      <c r="P8126" s="1114"/>
      <c r="Q8126" s="1114"/>
      <c r="R8126" s="1114"/>
      <c r="S8126" s="1114"/>
      <c r="T8126" s="1114"/>
      <c r="U8126" s="1114"/>
      <c r="V8126" s="1114"/>
      <c r="W8126" s="1114"/>
      <c r="X8126" s="1114"/>
      <c r="Y8126" s="1114"/>
      <c r="Z8126" s="1114"/>
      <c r="AA8126" s="1114"/>
      <c r="AB8126" s="1114"/>
      <c r="AC8126" s="1114"/>
      <c r="AD8126" s="1114"/>
      <c r="AE8126" s="1114"/>
      <c r="AF8126" s="1114"/>
      <c r="AG8126" s="1114"/>
      <c r="AH8126" s="1114"/>
      <c r="AI8126" s="1114"/>
      <c r="AJ8126" s="1114"/>
      <c r="AK8126" s="1114"/>
      <c r="AL8126" s="1114"/>
      <c r="AM8126" s="1114"/>
      <c r="AN8126" s="1114"/>
      <c r="AO8126" s="1114"/>
      <c r="AP8126" s="1114"/>
      <c r="AQ8126" s="1114"/>
      <c r="AR8126" s="1114"/>
      <c r="AS8126" s="1114"/>
      <c r="AT8126" s="1114"/>
      <c r="AU8126" s="1114"/>
      <c r="AV8126" s="1114"/>
      <c r="AW8126" s="1114"/>
      <c r="AX8126" s="1114"/>
      <c r="AY8126" s="1114"/>
      <c r="AZ8126" s="1114"/>
      <c r="BA8126" s="1114"/>
      <c r="BB8126" s="1114"/>
      <c r="BC8126" s="1114"/>
      <c r="BD8126" s="1114"/>
      <c r="BE8126" s="1114"/>
      <c r="BF8126" s="1114"/>
      <c r="BG8126" s="1114"/>
      <c r="BH8126" s="1114"/>
    </row>
    <row r="8127" spans="1:60" s="1114" customFormat="1" ht="33.75" customHeight="1" x14ac:dyDescent="0.25">
      <c r="A8127" s="1753" t="s">
        <v>8503</v>
      </c>
      <c r="B8127" s="1833" t="s">
        <v>441</v>
      </c>
      <c r="C8127" s="1833" t="s">
        <v>76</v>
      </c>
      <c r="D8127" s="1742" t="s">
        <v>650</v>
      </c>
      <c r="E8127" s="1743" t="s">
        <v>705</v>
      </c>
      <c r="F8127" s="1744" t="s">
        <v>250</v>
      </c>
      <c r="G8127" s="1832">
        <v>44259</v>
      </c>
      <c r="H8127" s="79" t="s">
        <v>37</v>
      </c>
      <c r="I8127" s="1725">
        <v>44599</v>
      </c>
      <c r="J8127" s="3"/>
      <c r="K8127" s="3"/>
      <c r="L8127" s="3"/>
      <c r="M8127" s="3"/>
      <c r="N8127" s="3"/>
      <c r="O8127" s="3"/>
      <c r="P8127" s="3"/>
      <c r="Q8127" s="3"/>
      <c r="R8127" s="3"/>
      <c r="S8127" s="3"/>
      <c r="T8127" s="3"/>
      <c r="U8127" s="3"/>
      <c r="V8127" s="3"/>
      <c r="W8127" s="3"/>
      <c r="X8127" s="3"/>
      <c r="Y8127" s="3"/>
      <c r="Z8127" s="3"/>
      <c r="AA8127" s="3"/>
      <c r="AB8127" s="3"/>
      <c r="AC8127" s="3"/>
      <c r="AD8127" s="3"/>
      <c r="AE8127" s="3"/>
      <c r="AF8127" s="3"/>
      <c r="AG8127" s="3"/>
      <c r="AH8127" s="3"/>
      <c r="AI8127" s="3"/>
      <c r="AJ8127" s="3"/>
      <c r="AK8127" s="3"/>
      <c r="AL8127" s="3"/>
      <c r="AM8127" s="3"/>
      <c r="AN8127" s="3"/>
      <c r="AO8127" s="3"/>
      <c r="AP8127" s="3"/>
      <c r="AQ8127" s="3"/>
      <c r="AR8127" s="3"/>
      <c r="AS8127" s="3"/>
      <c r="AT8127" s="3"/>
      <c r="AU8127" s="3"/>
      <c r="AV8127" s="3"/>
      <c r="AW8127" s="3"/>
      <c r="AX8127" s="3"/>
      <c r="AY8127" s="3"/>
      <c r="AZ8127" s="3"/>
      <c r="BA8127" s="3"/>
      <c r="BB8127" s="3"/>
      <c r="BC8127" s="3"/>
      <c r="BD8127" s="3"/>
      <c r="BE8127" s="3"/>
      <c r="BF8127" s="3"/>
      <c r="BG8127" s="3"/>
      <c r="BH8127" s="3"/>
    </row>
    <row r="8128" spans="1:60" ht="33.75" customHeight="1" x14ac:dyDescent="0.25">
      <c r="A8128" s="74" t="s">
        <v>3115</v>
      </c>
      <c r="B8128" s="83" t="s">
        <v>53</v>
      </c>
      <c r="C8128" s="41" t="s">
        <v>101</v>
      </c>
      <c r="D8128" s="51" t="s">
        <v>929</v>
      </c>
      <c r="E8128" s="67" t="s">
        <v>728</v>
      </c>
      <c r="F8128" s="55" t="s">
        <v>1363</v>
      </c>
      <c r="G8128" s="40">
        <v>40115</v>
      </c>
      <c r="H8128" s="79" t="s">
        <v>37</v>
      </c>
      <c r="I8128" s="40">
        <v>40210</v>
      </c>
    </row>
    <row r="8129" spans="1:60" ht="33.75" customHeight="1" x14ac:dyDescent="0.25">
      <c r="A8129" s="74" t="s">
        <v>3116</v>
      </c>
      <c r="B8129" s="83" t="s">
        <v>310</v>
      </c>
      <c r="C8129" s="41" t="s">
        <v>101</v>
      </c>
      <c r="D8129" s="51" t="s">
        <v>929</v>
      </c>
      <c r="E8129" s="61" t="s">
        <v>87</v>
      </c>
      <c r="F8129" s="55" t="s">
        <v>1978</v>
      </c>
      <c r="G8129" s="40">
        <v>40996</v>
      </c>
      <c r="H8129" s="79" t="s">
        <v>37</v>
      </c>
      <c r="I8129" s="40">
        <v>41214</v>
      </c>
    </row>
    <row r="8130" spans="1:60" ht="33.75" customHeight="1" x14ac:dyDescent="0.25">
      <c r="A8130" s="74" t="s">
        <v>3117</v>
      </c>
      <c r="B8130" s="83" t="s">
        <v>1054</v>
      </c>
      <c r="C8130" s="83" t="s">
        <v>1219</v>
      </c>
      <c r="D8130" s="51" t="s">
        <v>940</v>
      </c>
      <c r="E8130" s="54" t="s">
        <v>35</v>
      </c>
      <c r="F8130" s="55" t="s">
        <v>2962</v>
      </c>
      <c r="G8130" s="240">
        <v>38519</v>
      </c>
      <c r="H8130" s="46" t="s">
        <v>37</v>
      </c>
      <c r="I8130" s="40">
        <v>39142</v>
      </c>
      <c r="J8130" s="1114"/>
      <c r="K8130" s="1114"/>
      <c r="L8130" s="1114"/>
      <c r="M8130" s="1114"/>
      <c r="N8130" s="1114"/>
      <c r="O8130" s="1114"/>
      <c r="P8130" s="1114"/>
      <c r="Q8130" s="1114"/>
      <c r="R8130" s="1114"/>
      <c r="S8130" s="1114"/>
      <c r="T8130" s="1114"/>
      <c r="U8130" s="1114"/>
      <c r="V8130" s="1114"/>
      <c r="W8130" s="1114"/>
      <c r="X8130" s="1114"/>
      <c r="Y8130" s="1114"/>
      <c r="Z8130" s="1114"/>
      <c r="AA8130" s="1114"/>
      <c r="AB8130" s="1114"/>
      <c r="AC8130" s="1114"/>
      <c r="AD8130" s="1114"/>
      <c r="AE8130" s="1114"/>
      <c r="AF8130" s="1114"/>
      <c r="AG8130" s="1114"/>
      <c r="AH8130" s="1114"/>
      <c r="AI8130" s="1114"/>
      <c r="AJ8130" s="1114"/>
      <c r="AK8130" s="1114"/>
      <c r="AL8130" s="1114"/>
      <c r="AM8130" s="1114"/>
      <c r="AN8130" s="1114"/>
      <c r="AO8130" s="1114"/>
      <c r="AP8130" s="1114"/>
      <c r="AQ8130" s="1114"/>
      <c r="AR8130" s="1114"/>
      <c r="AS8130" s="1114"/>
      <c r="AT8130" s="1114"/>
      <c r="AU8130" s="1114"/>
      <c r="AV8130" s="1114"/>
      <c r="AW8130" s="1114"/>
      <c r="AX8130" s="1114"/>
      <c r="AY8130" s="1114"/>
      <c r="AZ8130" s="1114"/>
      <c r="BA8130" s="1114"/>
      <c r="BB8130" s="1114"/>
      <c r="BC8130" s="1114"/>
      <c r="BD8130" s="1114"/>
      <c r="BE8130" s="1114"/>
      <c r="BF8130" s="1114"/>
      <c r="BG8130" s="1114"/>
      <c r="BH8130" s="1114"/>
    </row>
    <row r="8131" spans="1:60" s="1114" customFormat="1" ht="33.75" customHeight="1" x14ac:dyDescent="0.25">
      <c r="A8131" s="1595" t="s">
        <v>8591</v>
      </c>
      <c r="B8131" s="1600" t="s">
        <v>186</v>
      </c>
      <c r="C8131" s="1600" t="s">
        <v>95</v>
      </c>
      <c r="D8131" s="1599" t="s">
        <v>4303</v>
      </c>
      <c r="E8131" s="1594" t="s">
        <v>167</v>
      </c>
      <c r="F8131" s="1593" t="s">
        <v>8225</v>
      </c>
      <c r="G8131" s="1596">
        <v>44110</v>
      </c>
      <c r="H8131" s="46" t="s">
        <v>37</v>
      </c>
      <c r="I8131" s="1617">
        <v>44348</v>
      </c>
      <c r="J8131" s="3"/>
      <c r="K8131" s="3"/>
      <c r="L8131" s="3"/>
      <c r="M8131" s="3"/>
      <c r="N8131" s="3"/>
      <c r="O8131" s="3"/>
      <c r="P8131" s="3"/>
      <c r="Q8131" s="3"/>
      <c r="R8131" s="3"/>
      <c r="S8131" s="3"/>
      <c r="T8131" s="3"/>
      <c r="U8131" s="3"/>
      <c r="V8131" s="3"/>
      <c r="W8131" s="3"/>
      <c r="X8131" s="3"/>
      <c r="Y8131" s="3"/>
      <c r="Z8131" s="3"/>
      <c r="AA8131" s="3"/>
      <c r="AB8131" s="3"/>
      <c r="AC8131" s="3"/>
      <c r="AD8131" s="3"/>
      <c r="AE8131" s="3"/>
      <c r="AF8131" s="3"/>
      <c r="AG8131" s="3"/>
      <c r="AH8131" s="3"/>
      <c r="AI8131" s="3"/>
      <c r="AJ8131" s="3"/>
      <c r="AK8131" s="3"/>
      <c r="AL8131" s="3"/>
      <c r="AM8131" s="3"/>
      <c r="AN8131" s="3"/>
      <c r="AO8131" s="3"/>
      <c r="AP8131" s="3"/>
      <c r="AQ8131" s="3"/>
      <c r="AR8131" s="3"/>
      <c r="AS8131" s="3"/>
      <c r="AT8131" s="3"/>
      <c r="AU8131" s="3"/>
      <c r="AV8131" s="3"/>
      <c r="AW8131" s="3"/>
      <c r="AX8131" s="3"/>
      <c r="AY8131" s="3"/>
      <c r="AZ8131" s="3"/>
      <c r="BA8131" s="3"/>
      <c r="BB8131" s="3"/>
      <c r="BC8131" s="3"/>
      <c r="BD8131" s="3"/>
      <c r="BE8131" s="3"/>
      <c r="BF8131" s="3"/>
      <c r="BG8131" s="3"/>
      <c r="BH8131" s="3"/>
    </row>
    <row r="8132" spans="1:60" ht="33.75" customHeight="1" x14ac:dyDescent="0.25">
      <c r="A8132" s="74" t="s">
        <v>6387</v>
      </c>
      <c r="B8132" s="83" t="s">
        <v>186</v>
      </c>
      <c r="C8132" s="83" t="s">
        <v>1949</v>
      </c>
      <c r="D8132" s="51" t="s">
        <v>948</v>
      </c>
      <c r="E8132" s="54" t="s">
        <v>626</v>
      </c>
      <c r="F8132" s="55" t="s">
        <v>627</v>
      </c>
      <c r="G8132" s="290">
        <v>39162</v>
      </c>
      <c r="H8132" s="46" t="s">
        <v>37</v>
      </c>
      <c r="I8132" s="770">
        <v>39234</v>
      </c>
    </row>
    <row r="8133" spans="1:60" ht="33.75" customHeight="1" x14ac:dyDescent="0.25">
      <c r="A8133" s="74" t="s">
        <v>1132</v>
      </c>
      <c r="B8133" s="83" t="s">
        <v>6388</v>
      </c>
      <c r="C8133" s="294" t="s">
        <v>7045</v>
      </c>
      <c r="D8133" s="51" t="s">
        <v>940</v>
      </c>
      <c r="E8133" s="54" t="s">
        <v>253</v>
      </c>
      <c r="F8133" s="55" t="s">
        <v>656</v>
      </c>
      <c r="G8133" s="290">
        <v>38813</v>
      </c>
      <c r="H8133" s="46" t="s">
        <v>37</v>
      </c>
      <c r="I8133" s="770">
        <v>39022</v>
      </c>
    </row>
    <row r="8134" spans="1:60" ht="33.75" customHeight="1" x14ac:dyDescent="0.25">
      <c r="A8134" s="117" t="s">
        <v>1132</v>
      </c>
      <c r="B8134" s="258" t="s">
        <v>68</v>
      </c>
      <c r="C8134" s="258" t="s">
        <v>101</v>
      </c>
      <c r="D8134" s="120" t="s">
        <v>914</v>
      </c>
      <c r="E8134" s="58" t="s">
        <v>148</v>
      </c>
      <c r="F8134" s="116" t="s">
        <v>1394</v>
      </c>
      <c r="G8134" s="293">
        <v>42704</v>
      </c>
      <c r="H8134" s="47" t="s">
        <v>37</v>
      </c>
      <c r="I8134" s="770">
        <v>43070</v>
      </c>
    </row>
    <row r="8135" spans="1:60" ht="33.75" customHeight="1" x14ac:dyDescent="0.25">
      <c r="A8135" s="74" t="s">
        <v>1132</v>
      </c>
      <c r="B8135" s="83" t="s">
        <v>61</v>
      </c>
      <c r="C8135" s="83" t="s">
        <v>95</v>
      </c>
      <c r="D8135" s="51" t="s">
        <v>940</v>
      </c>
      <c r="E8135" s="67" t="s">
        <v>167</v>
      </c>
      <c r="F8135" s="55" t="s">
        <v>1133</v>
      </c>
      <c r="G8135" s="290">
        <v>41158</v>
      </c>
      <c r="H8135" s="47" t="s">
        <v>37</v>
      </c>
      <c r="I8135" s="770">
        <v>41579</v>
      </c>
    </row>
    <row r="8136" spans="1:60" ht="33.75" customHeight="1" x14ac:dyDescent="0.25">
      <c r="A8136" s="74" t="s">
        <v>233</v>
      </c>
      <c r="B8136" s="83" t="s">
        <v>44</v>
      </c>
      <c r="C8136" s="83" t="s">
        <v>859</v>
      </c>
      <c r="D8136" s="51" t="s">
        <v>12</v>
      </c>
      <c r="E8136" s="54" t="s">
        <v>212</v>
      </c>
      <c r="F8136" s="55" t="s">
        <v>71</v>
      </c>
      <c r="G8136" s="290">
        <v>41002</v>
      </c>
      <c r="H8136" s="46" t="s">
        <v>37</v>
      </c>
      <c r="I8136" s="770">
        <v>41395</v>
      </c>
      <c r="J8136" s="1114"/>
      <c r="K8136" s="1114"/>
      <c r="L8136" s="1114"/>
      <c r="M8136" s="1114"/>
      <c r="N8136" s="1114"/>
      <c r="O8136" s="1114"/>
      <c r="P8136" s="1114"/>
      <c r="Q8136" s="1114"/>
      <c r="R8136" s="1114"/>
      <c r="S8136" s="1114"/>
      <c r="T8136" s="1114"/>
      <c r="U8136" s="1114"/>
      <c r="V8136" s="1114"/>
      <c r="W8136" s="1114"/>
      <c r="X8136" s="1114"/>
      <c r="Y8136" s="1114"/>
      <c r="Z8136" s="1114"/>
      <c r="AA8136" s="1114"/>
      <c r="AB8136" s="1114"/>
      <c r="AC8136" s="1114"/>
      <c r="AD8136" s="1114"/>
      <c r="AE8136" s="1114"/>
      <c r="AF8136" s="1114"/>
      <c r="AG8136" s="1114"/>
      <c r="AH8136" s="1114"/>
      <c r="AI8136" s="1114"/>
      <c r="AJ8136" s="1114"/>
      <c r="AK8136" s="1114"/>
      <c r="AL8136" s="1114"/>
      <c r="AM8136" s="1114"/>
      <c r="AN8136" s="1114"/>
      <c r="AO8136" s="1114"/>
      <c r="AP8136" s="1114"/>
      <c r="AQ8136" s="1114"/>
      <c r="AR8136" s="1114"/>
      <c r="AS8136" s="1114"/>
      <c r="AT8136" s="1114"/>
      <c r="AU8136" s="1114"/>
      <c r="AV8136" s="1114"/>
      <c r="AW8136" s="1114"/>
      <c r="AX8136" s="1114"/>
      <c r="AY8136" s="1114"/>
      <c r="AZ8136" s="1114"/>
      <c r="BA8136" s="1114"/>
      <c r="BB8136" s="1114"/>
      <c r="BC8136" s="1114"/>
      <c r="BD8136" s="1114"/>
      <c r="BE8136" s="1114"/>
      <c r="BF8136" s="1114"/>
      <c r="BG8136" s="1114"/>
      <c r="BH8136" s="1114"/>
    </row>
    <row r="8137" spans="1:60" s="1114" customFormat="1" ht="33.75" customHeight="1" x14ac:dyDescent="0.25">
      <c r="A8137" s="1726" t="s">
        <v>6389</v>
      </c>
      <c r="B8137" s="1727" t="s">
        <v>68</v>
      </c>
      <c r="C8137" s="1727" t="s">
        <v>95</v>
      </c>
      <c r="D8137" s="1727" t="s">
        <v>4303</v>
      </c>
      <c r="E8137" s="1728" t="s">
        <v>176</v>
      </c>
      <c r="F8137" s="1729" t="s">
        <v>1411</v>
      </c>
      <c r="G8137" s="1730">
        <v>44147</v>
      </c>
      <c r="H8137" s="46" t="s">
        <v>37</v>
      </c>
      <c r="I8137" s="1732">
        <v>44470</v>
      </c>
      <c r="J8137" s="3"/>
      <c r="K8137" s="3"/>
      <c r="L8137" s="3"/>
      <c r="M8137" s="3"/>
      <c r="N8137" s="3"/>
      <c r="O8137" s="3"/>
      <c r="P8137" s="3"/>
      <c r="Q8137" s="3"/>
      <c r="R8137" s="3"/>
      <c r="S8137" s="3"/>
      <c r="T8137" s="3"/>
      <c r="U8137" s="3"/>
      <c r="V8137" s="3"/>
      <c r="W8137" s="3"/>
      <c r="X8137" s="3"/>
      <c r="Y8137" s="3"/>
      <c r="Z8137" s="3"/>
      <c r="AA8137" s="3"/>
      <c r="AB8137" s="3"/>
      <c r="AC8137" s="3"/>
      <c r="AD8137" s="3"/>
      <c r="AE8137" s="3"/>
      <c r="AF8137" s="3"/>
      <c r="AG8137" s="3"/>
      <c r="AH8137" s="3"/>
      <c r="AI8137" s="3"/>
      <c r="AJ8137" s="3"/>
      <c r="AK8137" s="3"/>
      <c r="AL8137" s="3"/>
      <c r="AM8137" s="3"/>
      <c r="AN8137" s="3"/>
      <c r="AO8137" s="3"/>
      <c r="AP8137" s="3"/>
      <c r="AQ8137" s="3"/>
      <c r="AR8137" s="3"/>
      <c r="AS8137" s="3"/>
      <c r="AT8137" s="3"/>
      <c r="AU8137" s="3"/>
      <c r="AV8137" s="3"/>
      <c r="AW8137" s="3"/>
      <c r="AX8137" s="3"/>
      <c r="AY8137" s="3"/>
      <c r="AZ8137" s="3"/>
      <c r="BA8137" s="3"/>
      <c r="BB8137" s="3"/>
      <c r="BC8137" s="3"/>
      <c r="BD8137" s="3"/>
      <c r="BE8137" s="3"/>
      <c r="BF8137" s="3"/>
      <c r="BG8137" s="3"/>
      <c r="BH8137" s="3"/>
    </row>
    <row r="8138" spans="1:60" ht="33.75" customHeight="1" x14ac:dyDescent="0.25">
      <c r="A8138" s="74" t="s">
        <v>6389</v>
      </c>
      <c r="B8138" s="83" t="s">
        <v>94</v>
      </c>
      <c r="C8138" s="212" t="s">
        <v>350</v>
      </c>
      <c r="D8138" s="51" t="s">
        <v>928</v>
      </c>
      <c r="E8138" s="54" t="s">
        <v>124</v>
      </c>
      <c r="F8138" s="55" t="s">
        <v>4426</v>
      </c>
      <c r="G8138" s="290">
        <v>36500</v>
      </c>
      <c r="H8138" s="79" t="s">
        <v>37</v>
      </c>
      <c r="I8138" s="770">
        <v>36678</v>
      </c>
    </row>
    <row r="8139" spans="1:60" ht="33.75" customHeight="1" x14ac:dyDescent="0.25">
      <c r="A8139" s="74" t="s">
        <v>3118</v>
      </c>
      <c r="B8139" s="83" t="s">
        <v>59</v>
      </c>
      <c r="C8139" s="212" t="s">
        <v>344</v>
      </c>
      <c r="D8139" s="51" t="s">
        <v>940</v>
      </c>
      <c r="E8139" s="67" t="s">
        <v>66</v>
      </c>
      <c r="F8139" s="55" t="s">
        <v>1458</v>
      </c>
      <c r="G8139" s="240">
        <v>39954</v>
      </c>
      <c r="H8139" s="79" t="s">
        <v>37</v>
      </c>
      <c r="I8139" s="40">
        <v>40330</v>
      </c>
    </row>
    <row r="8140" spans="1:60" ht="33.75" customHeight="1" x14ac:dyDescent="0.25">
      <c r="A8140" s="74" t="s">
        <v>3119</v>
      </c>
      <c r="B8140" s="83" t="s">
        <v>64</v>
      </c>
      <c r="C8140" s="41" t="s">
        <v>101</v>
      </c>
      <c r="D8140" s="51" t="s">
        <v>946</v>
      </c>
      <c r="E8140" s="61" t="s">
        <v>688</v>
      </c>
      <c r="F8140" s="55" t="s">
        <v>1089</v>
      </c>
      <c r="G8140" s="240">
        <v>39861</v>
      </c>
      <c r="H8140" s="46" t="s">
        <v>37</v>
      </c>
      <c r="I8140" s="240">
        <v>40087</v>
      </c>
    </row>
    <row r="8141" spans="1:60" ht="33.75" customHeight="1" x14ac:dyDescent="0.25">
      <c r="A8141" s="74" t="s">
        <v>6390</v>
      </c>
      <c r="B8141" s="83" t="s">
        <v>1797</v>
      </c>
      <c r="C8141" s="41" t="s">
        <v>101</v>
      </c>
      <c r="D8141" s="51" t="s">
        <v>946</v>
      </c>
      <c r="E8141" s="54" t="s">
        <v>163</v>
      </c>
      <c r="F8141" s="55" t="s">
        <v>700</v>
      </c>
      <c r="G8141" s="290">
        <v>38695</v>
      </c>
      <c r="H8141" s="79" t="s">
        <v>37</v>
      </c>
      <c r="I8141" s="770">
        <v>39083</v>
      </c>
    </row>
    <row r="8142" spans="1:60" ht="33.75" customHeight="1" x14ac:dyDescent="0.25">
      <c r="A8142" s="74" t="s">
        <v>3120</v>
      </c>
      <c r="B8142" s="83" t="s">
        <v>34</v>
      </c>
      <c r="C8142" s="24" t="s">
        <v>1598</v>
      </c>
      <c r="D8142" s="51" t="s">
        <v>941</v>
      </c>
      <c r="E8142" s="54" t="s">
        <v>35</v>
      </c>
      <c r="F8142" s="55" t="s">
        <v>1017</v>
      </c>
      <c r="G8142" s="40">
        <v>39789</v>
      </c>
      <c r="H8142" s="46" t="s">
        <v>37</v>
      </c>
      <c r="I8142" s="40">
        <v>40210</v>
      </c>
      <c r="J8142" s="1114"/>
      <c r="K8142" s="1114"/>
      <c r="L8142" s="1114"/>
      <c r="M8142" s="1114"/>
      <c r="N8142" s="1114"/>
      <c r="O8142" s="1114"/>
      <c r="P8142" s="1114"/>
      <c r="Q8142" s="1114"/>
      <c r="R8142" s="1114"/>
      <c r="S8142" s="1114"/>
      <c r="T8142" s="1114"/>
      <c r="U8142" s="1114"/>
      <c r="V8142" s="1114"/>
      <c r="W8142" s="1114"/>
      <c r="X8142" s="1114"/>
      <c r="Y8142" s="1114"/>
      <c r="Z8142" s="1114"/>
      <c r="AA8142" s="1114"/>
      <c r="AB8142" s="1114"/>
      <c r="AC8142" s="1114"/>
      <c r="AD8142" s="1114"/>
      <c r="AE8142" s="1114"/>
      <c r="AF8142" s="1114"/>
      <c r="AG8142" s="1114"/>
      <c r="AH8142" s="1114"/>
      <c r="AI8142" s="1114"/>
      <c r="AJ8142" s="1114"/>
      <c r="AK8142" s="1114"/>
      <c r="AL8142" s="1114"/>
      <c r="AM8142" s="1114"/>
      <c r="AN8142" s="1114"/>
      <c r="AO8142" s="1114"/>
      <c r="AP8142" s="1114"/>
      <c r="AQ8142" s="1114"/>
      <c r="AR8142" s="1114"/>
      <c r="AS8142" s="1114"/>
      <c r="AT8142" s="1114"/>
      <c r="AU8142" s="1114"/>
      <c r="AV8142" s="1114"/>
      <c r="AW8142" s="1114"/>
      <c r="AX8142" s="1114"/>
      <c r="AY8142" s="1114"/>
      <c r="AZ8142" s="1114"/>
      <c r="BA8142" s="1114"/>
      <c r="BB8142" s="1114"/>
      <c r="BC8142" s="1114"/>
      <c r="BD8142" s="1114"/>
      <c r="BE8142" s="1114"/>
      <c r="BF8142" s="1114"/>
      <c r="BG8142" s="1114"/>
      <c r="BH8142" s="1114"/>
    </row>
    <row r="8143" spans="1:60" s="1114" customFormat="1" ht="33.75" customHeight="1" x14ac:dyDescent="0.25">
      <c r="A8143" s="1898" t="s">
        <v>8718</v>
      </c>
      <c r="B8143" s="2102" t="s">
        <v>1054</v>
      </c>
      <c r="C8143" s="2102" t="s">
        <v>101</v>
      </c>
      <c r="D8143" s="1895" t="s">
        <v>936</v>
      </c>
      <c r="E8143" s="1899" t="s">
        <v>792</v>
      </c>
      <c r="F8143" s="1900" t="s">
        <v>51</v>
      </c>
      <c r="G8143" s="2101">
        <v>44456</v>
      </c>
      <c r="H8143" s="1925" t="s">
        <v>3798</v>
      </c>
      <c r="I8143" s="1901"/>
      <c r="J8143" s="3"/>
      <c r="K8143" s="3"/>
      <c r="L8143" s="3"/>
      <c r="M8143" s="3"/>
      <c r="N8143" s="3"/>
      <c r="O8143" s="3"/>
      <c r="P8143" s="3"/>
      <c r="Q8143" s="3"/>
      <c r="R8143" s="3"/>
      <c r="S8143" s="3"/>
      <c r="T8143" s="3"/>
      <c r="U8143" s="3"/>
      <c r="V8143" s="3"/>
      <c r="W8143" s="3"/>
      <c r="X8143" s="3"/>
      <c r="Y8143" s="3"/>
      <c r="Z8143" s="3"/>
      <c r="AA8143" s="3"/>
      <c r="AB8143" s="3"/>
      <c r="AC8143" s="3"/>
      <c r="AD8143" s="3"/>
      <c r="AE8143" s="3"/>
      <c r="AF8143" s="3"/>
      <c r="AG8143" s="3"/>
      <c r="AH8143" s="3"/>
      <c r="AI8143" s="3"/>
      <c r="AJ8143" s="3"/>
      <c r="AK8143" s="3"/>
      <c r="AL8143" s="3"/>
      <c r="AM8143" s="3"/>
      <c r="AN8143" s="3"/>
      <c r="AO8143" s="3"/>
      <c r="AP8143" s="3"/>
      <c r="AQ8143" s="3"/>
      <c r="AR8143" s="3"/>
      <c r="AS8143" s="3"/>
      <c r="AT8143" s="3"/>
      <c r="AU8143" s="3"/>
      <c r="AV8143" s="3"/>
      <c r="AW8143" s="3"/>
      <c r="AX8143" s="3"/>
      <c r="AY8143" s="3"/>
      <c r="AZ8143" s="3"/>
      <c r="BA8143" s="3"/>
      <c r="BB8143" s="3"/>
      <c r="BC8143" s="3"/>
      <c r="BD8143" s="3"/>
      <c r="BE8143" s="3"/>
      <c r="BF8143" s="3"/>
      <c r="BG8143" s="3"/>
      <c r="BH8143" s="3"/>
    </row>
    <row r="8144" spans="1:60" ht="33.75" customHeight="1" x14ac:dyDescent="0.25">
      <c r="A8144" s="74" t="s">
        <v>6391</v>
      </c>
      <c r="B8144" s="83" t="s">
        <v>61</v>
      </c>
      <c r="C8144" s="212" t="s">
        <v>350</v>
      </c>
      <c r="D8144" s="51" t="s">
        <v>928</v>
      </c>
      <c r="E8144" s="54" t="s">
        <v>74</v>
      </c>
      <c r="F8144" s="55" t="s">
        <v>256</v>
      </c>
      <c r="G8144" s="290">
        <v>37389</v>
      </c>
      <c r="H8144" s="46" t="s">
        <v>37</v>
      </c>
      <c r="I8144" s="770">
        <v>37742</v>
      </c>
      <c r="J8144" s="1114"/>
      <c r="K8144" s="1114"/>
      <c r="L8144" s="1114"/>
      <c r="M8144" s="1114"/>
      <c r="N8144" s="1114"/>
      <c r="O8144" s="1114"/>
      <c r="P8144" s="1114"/>
      <c r="Q8144" s="1114"/>
      <c r="R8144" s="1114"/>
      <c r="S8144" s="1114"/>
      <c r="T8144" s="1114"/>
      <c r="U8144" s="1114"/>
      <c r="V8144" s="1114"/>
      <c r="W8144" s="1114"/>
      <c r="X8144" s="1114"/>
      <c r="Y8144" s="1114"/>
      <c r="Z8144" s="1114"/>
      <c r="AA8144" s="1114"/>
      <c r="AB8144" s="1114"/>
      <c r="AC8144" s="1114"/>
      <c r="AD8144" s="1114"/>
      <c r="AE8144" s="1114"/>
      <c r="AF8144" s="1114"/>
      <c r="AG8144" s="1114"/>
      <c r="AH8144" s="1114"/>
      <c r="AI8144" s="1114"/>
      <c r="AJ8144" s="1114"/>
      <c r="AK8144" s="1114"/>
      <c r="AL8144" s="1114"/>
      <c r="AM8144" s="1114"/>
      <c r="AN8144" s="1114"/>
      <c r="AO8144" s="1114"/>
      <c r="AP8144" s="1114"/>
      <c r="AQ8144" s="1114"/>
      <c r="AR8144" s="1114"/>
      <c r="AS8144" s="1114"/>
      <c r="AT8144" s="1114"/>
      <c r="AU8144" s="1114"/>
      <c r="AV8144" s="1114"/>
      <c r="AW8144" s="1114"/>
      <c r="AX8144" s="1114"/>
      <c r="AY8144" s="1114"/>
      <c r="AZ8144" s="1114"/>
      <c r="BA8144" s="1114"/>
      <c r="BB8144" s="1114"/>
      <c r="BC8144" s="1114"/>
      <c r="BD8144" s="1114"/>
      <c r="BE8144" s="1114"/>
      <c r="BF8144" s="1114"/>
      <c r="BG8144" s="1114"/>
      <c r="BH8144" s="1114"/>
    </row>
    <row r="8145" spans="1:60" s="1114" customFormat="1" ht="33.75" customHeight="1" x14ac:dyDescent="0.25">
      <c r="A8145" s="1965" t="s">
        <v>6391</v>
      </c>
      <c r="B8145" s="1966" t="s">
        <v>121</v>
      </c>
      <c r="C8145" s="2009" t="s">
        <v>7199</v>
      </c>
      <c r="D8145" s="1968" t="s">
        <v>929</v>
      </c>
      <c r="E8145" s="2010" t="s">
        <v>7699</v>
      </c>
      <c r="F8145" s="1969" t="s">
        <v>1138</v>
      </c>
      <c r="G8145" s="1907">
        <v>43714</v>
      </c>
      <c r="H8145" s="46" t="s">
        <v>37</v>
      </c>
      <c r="I8145" s="1907">
        <v>44256</v>
      </c>
      <c r="J8145" s="3"/>
      <c r="K8145" s="3"/>
      <c r="L8145" s="3"/>
      <c r="M8145" s="3"/>
      <c r="N8145" s="3"/>
      <c r="O8145" s="3"/>
      <c r="P8145" s="3"/>
      <c r="Q8145" s="3"/>
      <c r="R8145" s="3"/>
      <c r="S8145" s="3"/>
      <c r="T8145" s="3"/>
      <c r="U8145" s="3"/>
      <c r="V8145" s="3"/>
      <c r="W8145" s="3"/>
      <c r="X8145" s="3"/>
      <c r="Y8145" s="3"/>
      <c r="Z8145" s="3"/>
      <c r="AA8145" s="3"/>
      <c r="AB8145" s="3"/>
      <c r="AC8145" s="3"/>
      <c r="AD8145" s="3"/>
      <c r="AE8145" s="3"/>
      <c r="AF8145" s="3"/>
      <c r="AG8145" s="3"/>
      <c r="AH8145" s="3"/>
      <c r="AI8145" s="3"/>
      <c r="AJ8145" s="3"/>
      <c r="AK8145" s="3"/>
      <c r="AL8145" s="3"/>
      <c r="AM8145" s="3"/>
      <c r="AN8145" s="3"/>
      <c r="AO8145" s="3"/>
      <c r="AP8145" s="3"/>
      <c r="AQ8145" s="3"/>
      <c r="AR8145" s="3"/>
      <c r="AS8145" s="3"/>
      <c r="AT8145" s="3"/>
      <c r="AU8145" s="3"/>
      <c r="AV8145" s="3"/>
      <c r="AW8145" s="3"/>
      <c r="AX8145" s="3"/>
      <c r="AY8145" s="3"/>
      <c r="AZ8145" s="3"/>
      <c r="BA8145" s="3"/>
      <c r="BB8145" s="3"/>
      <c r="BC8145" s="3"/>
      <c r="BD8145" s="3"/>
      <c r="BE8145" s="3"/>
      <c r="BF8145" s="3"/>
      <c r="BG8145" s="3"/>
      <c r="BH8145" s="3"/>
    </row>
    <row r="8146" spans="1:60" ht="33.75" customHeight="1" x14ac:dyDescent="0.25">
      <c r="A8146" s="117" t="s">
        <v>7185</v>
      </c>
      <c r="B8146" s="436" t="s">
        <v>1797</v>
      </c>
      <c r="C8146" s="434" t="s">
        <v>101</v>
      </c>
      <c r="D8146" s="51" t="s">
        <v>946</v>
      </c>
      <c r="E8146" s="58" t="s">
        <v>792</v>
      </c>
      <c r="F8146" s="116" t="s">
        <v>93</v>
      </c>
      <c r="G8146" s="435">
        <v>42781</v>
      </c>
      <c r="H8146" s="79" t="s">
        <v>37</v>
      </c>
      <c r="I8146" s="770">
        <v>43160</v>
      </c>
    </row>
    <row r="8147" spans="1:60" ht="33.75" customHeight="1" x14ac:dyDescent="0.25">
      <c r="A8147" s="1055" t="s">
        <v>7687</v>
      </c>
      <c r="B8147" s="919" t="s">
        <v>226</v>
      </c>
      <c r="C8147" s="919" t="s">
        <v>7686</v>
      </c>
      <c r="D8147" s="920" t="s">
        <v>7450</v>
      </c>
      <c r="E8147" s="1056" t="s">
        <v>7675</v>
      </c>
      <c r="F8147" s="1057" t="s">
        <v>7676</v>
      </c>
      <c r="G8147" s="1058">
        <v>43154</v>
      </c>
      <c r="H8147" s="79" t="s">
        <v>37</v>
      </c>
      <c r="I8147" s="40">
        <v>43437</v>
      </c>
    </row>
    <row r="8148" spans="1:60" ht="33.75" customHeight="1" x14ac:dyDescent="0.25">
      <c r="A8148" s="74" t="s">
        <v>3121</v>
      </c>
      <c r="B8148" s="83" t="s">
        <v>198</v>
      </c>
      <c r="C8148" s="41" t="s">
        <v>95</v>
      </c>
      <c r="D8148" s="51" t="s">
        <v>940</v>
      </c>
      <c r="E8148" s="54" t="s">
        <v>176</v>
      </c>
      <c r="F8148" s="55" t="s">
        <v>99</v>
      </c>
      <c r="G8148" s="40">
        <v>40640</v>
      </c>
      <c r="H8148" s="79" t="s">
        <v>37</v>
      </c>
      <c r="I8148" s="40">
        <v>41062</v>
      </c>
    </row>
    <row r="8149" spans="1:60" ht="33.75" customHeight="1" x14ac:dyDescent="0.25">
      <c r="A8149" s="74" t="s">
        <v>3122</v>
      </c>
      <c r="B8149" s="83" t="s">
        <v>86</v>
      </c>
      <c r="C8149" s="41" t="s">
        <v>101</v>
      </c>
      <c r="D8149" s="51" t="s">
        <v>928</v>
      </c>
      <c r="E8149" s="65" t="s">
        <v>134</v>
      </c>
      <c r="F8149" s="55" t="s">
        <v>136</v>
      </c>
      <c r="G8149" s="40">
        <v>40521</v>
      </c>
      <c r="H8149" s="79" t="s">
        <v>37</v>
      </c>
      <c r="I8149" s="40">
        <v>40969</v>
      </c>
    </row>
    <row r="8150" spans="1:60" ht="33.75" customHeight="1" x14ac:dyDescent="0.25">
      <c r="A8150" s="74" t="s">
        <v>4154</v>
      </c>
      <c r="B8150" s="83" t="s">
        <v>4155</v>
      </c>
      <c r="C8150" s="41" t="s">
        <v>101</v>
      </c>
      <c r="D8150" s="51" t="s">
        <v>12</v>
      </c>
      <c r="E8150" s="54" t="s">
        <v>66</v>
      </c>
      <c r="F8150" s="55" t="s">
        <v>2565</v>
      </c>
      <c r="G8150" s="240">
        <v>42276</v>
      </c>
      <c r="H8150" s="46" t="s">
        <v>37</v>
      </c>
      <c r="I8150" s="40">
        <v>42401</v>
      </c>
    </row>
    <row r="8151" spans="1:60" ht="33.75" customHeight="1" x14ac:dyDescent="0.25">
      <c r="A8151" s="74" t="s">
        <v>6392</v>
      </c>
      <c r="B8151" s="83" t="s">
        <v>307</v>
      </c>
      <c r="C8151" s="41" t="s">
        <v>348</v>
      </c>
      <c r="D8151" s="51" t="s">
        <v>941</v>
      </c>
      <c r="E8151" s="54" t="s">
        <v>66</v>
      </c>
      <c r="F8151" s="55" t="s">
        <v>142</v>
      </c>
      <c r="G8151" s="290">
        <v>37286</v>
      </c>
      <c r="H8151" s="46" t="s">
        <v>37</v>
      </c>
      <c r="I8151" s="770">
        <v>37695</v>
      </c>
    </row>
    <row r="8152" spans="1:60" ht="33.75" customHeight="1" x14ac:dyDescent="0.25">
      <c r="A8152" s="74" t="s">
        <v>6392</v>
      </c>
      <c r="B8152" s="83" t="s">
        <v>54</v>
      </c>
      <c r="C8152" s="83" t="s">
        <v>95</v>
      </c>
      <c r="D8152" s="51" t="s">
        <v>941</v>
      </c>
      <c r="E8152" s="54" t="s">
        <v>3857</v>
      </c>
      <c r="F8152" s="55" t="s">
        <v>177</v>
      </c>
      <c r="G8152" s="290">
        <v>42466</v>
      </c>
      <c r="H8152" s="46" t="s">
        <v>37</v>
      </c>
      <c r="I8152" s="770">
        <v>42795</v>
      </c>
      <c r="J8152" s="1114"/>
      <c r="K8152" s="1114"/>
      <c r="L8152" s="1114"/>
      <c r="M8152" s="1114"/>
      <c r="N8152" s="1114"/>
      <c r="O8152" s="1114"/>
      <c r="P8152" s="1114"/>
      <c r="Q8152" s="1114"/>
      <c r="R8152" s="1114"/>
      <c r="S8152" s="1114"/>
      <c r="T8152" s="1114"/>
      <c r="U8152" s="1114"/>
      <c r="V8152" s="1114"/>
      <c r="W8152" s="1114"/>
      <c r="X8152" s="1114"/>
      <c r="Y8152" s="1114"/>
      <c r="Z8152" s="1114"/>
      <c r="AA8152" s="1114"/>
      <c r="AB8152" s="1114"/>
      <c r="AC8152" s="1114"/>
      <c r="AD8152" s="1114"/>
      <c r="AE8152" s="1114"/>
      <c r="AF8152" s="1114"/>
      <c r="AG8152" s="1114"/>
      <c r="AH8152" s="1114"/>
      <c r="AI8152" s="1114"/>
      <c r="AJ8152" s="1114"/>
      <c r="AK8152" s="1114"/>
      <c r="AL8152" s="1114"/>
      <c r="AM8152" s="1114"/>
      <c r="AN8152" s="1114"/>
      <c r="AO8152" s="1114"/>
      <c r="AP8152" s="1114"/>
      <c r="AQ8152" s="1114"/>
      <c r="AR8152" s="1114"/>
      <c r="AS8152" s="1114"/>
      <c r="AT8152" s="1114"/>
      <c r="AU8152" s="1114"/>
      <c r="AV8152" s="1114"/>
      <c r="AW8152" s="1114"/>
      <c r="AX8152" s="1114"/>
      <c r="AY8152" s="1114"/>
      <c r="AZ8152" s="1114"/>
      <c r="BA8152" s="1114"/>
      <c r="BB8152" s="1114"/>
      <c r="BC8152" s="1114"/>
      <c r="BD8152" s="1114"/>
      <c r="BE8152" s="1114"/>
      <c r="BF8152" s="1114"/>
      <c r="BG8152" s="1114"/>
      <c r="BH8152" s="1114"/>
    </row>
    <row r="8153" spans="1:60" s="1114" customFormat="1" ht="33.75" customHeight="1" x14ac:dyDescent="0.25">
      <c r="A8153" s="2117" t="s">
        <v>8745</v>
      </c>
      <c r="B8153" s="1983" t="s">
        <v>724</v>
      </c>
      <c r="C8153" s="1983" t="s">
        <v>358</v>
      </c>
      <c r="D8153" s="2033" t="s">
        <v>940</v>
      </c>
      <c r="E8153" s="2080" t="s">
        <v>1295</v>
      </c>
      <c r="F8153" s="2081" t="s">
        <v>7938</v>
      </c>
      <c r="G8153" s="1985">
        <v>44515</v>
      </c>
      <c r="H8153" s="1925" t="s">
        <v>3798</v>
      </c>
      <c r="I8153" s="1907"/>
    </row>
    <row r="8154" spans="1:60" s="1114" customFormat="1" ht="33.75" customHeight="1" x14ac:dyDescent="0.25">
      <c r="A8154" s="74" t="s">
        <v>7780</v>
      </c>
      <c r="B8154" s="83" t="s">
        <v>699</v>
      </c>
      <c r="C8154" s="83" t="s">
        <v>347</v>
      </c>
      <c r="D8154" s="51" t="s">
        <v>940</v>
      </c>
      <c r="E8154" s="54" t="s">
        <v>35</v>
      </c>
      <c r="F8154" s="55" t="s">
        <v>2143</v>
      </c>
      <c r="G8154" s="770">
        <v>43447</v>
      </c>
      <c r="H8154" s="1146" t="s">
        <v>3798</v>
      </c>
      <c r="I8154" s="770"/>
    </row>
    <row r="8155" spans="1:60" s="1114" customFormat="1" ht="33.75" customHeight="1" x14ac:dyDescent="0.25">
      <c r="A8155" s="74" t="s">
        <v>7780</v>
      </c>
      <c r="B8155" s="1286" t="s">
        <v>699</v>
      </c>
      <c r="C8155" s="1286" t="s">
        <v>347</v>
      </c>
      <c r="D8155" s="51" t="s">
        <v>940</v>
      </c>
      <c r="E8155" s="54" t="s">
        <v>35</v>
      </c>
      <c r="F8155" s="55" t="s">
        <v>2143</v>
      </c>
      <c r="G8155" s="770">
        <v>44412</v>
      </c>
      <c r="H8155" s="1146" t="s">
        <v>3798</v>
      </c>
      <c r="I8155" s="770"/>
      <c r="J8155" s="3"/>
      <c r="K8155" s="3"/>
      <c r="L8155" s="3"/>
      <c r="M8155" s="3"/>
      <c r="N8155" s="3"/>
      <c r="O8155" s="3"/>
      <c r="P8155" s="3"/>
      <c r="Q8155" s="3"/>
      <c r="R8155" s="3"/>
      <c r="S8155" s="3"/>
      <c r="T8155" s="3"/>
      <c r="U8155" s="3"/>
      <c r="V8155" s="3"/>
      <c r="W8155" s="3"/>
      <c r="X8155" s="3"/>
      <c r="Y8155" s="3"/>
      <c r="Z8155" s="3"/>
      <c r="AA8155" s="3"/>
      <c r="AB8155" s="3"/>
      <c r="AC8155" s="3"/>
      <c r="AD8155" s="3"/>
      <c r="AE8155" s="3"/>
      <c r="AF8155" s="3"/>
      <c r="AG8155" s="3"/>
      <c r="AH8155" s="3"/>
      <c r="AI8155" s="3"/>
      <c r="AJ8155" s="3"/>
      <c r="AK8155" s="3"/>
      <c r="AL8155" s="3"/>
      <c r="AM8155" s="3"/>
      <c r="AN8155" s="3"/>
      <c r="AO8155" s="3"/>
      <c r="AP8155" s="3"/>
      <c r="AQ8155" s="3"/>
      <c r="AR8155" s="3"/>
      <c r="AS8155" s="3"/>
      <c r="AT8155" s="3"/>
      <c r="AU8155" s="3"/>
      <c r="AV8155" s="3"/>
      <c r="AW8155" s="3"/>
      <c r="AX8155" s="3"/>
      <c r="AY8155" s="3"/>
      <c r="AZ8155" s="3"/>
      <c r="BA8155" s="3"/>
      <c r="BB8155" s="3"/>
      <c r="BC8155" s="3"/>
      <c r="BD8155" s="3"/>
      <c r="BE8155" s="3"/>
      <c r="BF8155" s="3"/>
      <c r="BG8155" s="3"/>
      <c r="BH8155" s="3"/>
    </row>
    <row r="8156" spans="1:60" ht="33.75" customHeight="1" x14ac:dyDescent="0.25">
      <c r="A8156" s="74" t="s">
        <v>1232</v>
      </c>
      <c r="B8156" s="83" t="s">
        <v>2044</v>
      </c>
      <c r="C8156" s="83" t="s">
        <v>351</v>
      </c>
      <c r="D8156" s="51" t="s">
        <v>931</v>
      </c>
      <c r="E8156" s="67" t="s">
        <v>217</v>
      </c>
      <c r="F8156" s="55" t="s">
        <v>1160</v>
      </c>
      <c r="G8156" s="43">
        <v>39412</v>
      </c>
      <c r="H8156" s="79" t="s">
        <v>37</v>
      </c>
      <c r="I8156" s="43">
        <v>40816</v>
      </c>
    </row>
    <row r="8157" spans="1:60" ht="33.75" customHeight="1" x14ac:dyDescent="0.25">
      <c r="A8157" s="74" t="s">
        <v>1232</v>
      </c>
      <c r="B8157" s="83" t="s">
        <v>3123</v>
      </c>
      <c r="C8157" s="41" t="s">
        <v>101</v>
      </c>
      <c r="D8157" s="51" t="s">
        <v>914</v>
      </c>
      <c r="E8157" s="58" t="s">
        <v>65</v>
      </c>
      <c r="F8157" s="55" t="s">
        <v>263</v>
      </c>
      <c r="G8157" s="40">
        <v>41018</v>
      </c>
      <c r="H8157" s="47" t="s">
        <v>41</v>
      </c>
      <c r="I8157" s="40">
        <v>41214</v>
      </c>
    </row>
    <row r="8158" spans="1:60" ht="33.75" customHeight="1" x14ac:dyDescent="0.25">
      <c r="A8158" s="74" t="s">
        <v>1232</v>
      </c>
      <c r="B8158" s="83" t="s">
        <v>119</v>
      </c>
      <c r="C8158" s="12" t="s">
        <v>350</v>
      </c>
      <c r="D8158" s="51" t="s">
        <v>940</v>
      </c>
      <c r="E8158" s="67" t="s">
        <v>167</v>
      </c>
      <c r="F8158" s="55" t="s">
        <v>1167</v>
      </c>
      <c r="G8158" s="13">
        <v>41536</v>
      </c>
      <c r="H8158" s="47" t="s">
        <v>37</v>
      </c>
      <c r="I8158" s="770">
        <v>41674</v>
      </c>
    </row>
    <row r="8159" spans="1:60" ht="33.75" customHeight="1" x14ac:dyDescent="0.25">
      <c r="A8159" s="74" t="s">
        <v>1232</v>
      </c>
      <c r="B8159" s="83" t="s">
        <v>119</v>
      </c>
      <c r="C8159" s="41" t="s">
        <v>350</v>
      </c>
      <c r="D8159" s="51" t="s">
        <v>928</v>
      </c>
      <c r="E8159" s="54" t="s">
        <v>3977</v>
      </c>
      <c r="F8159" s="55" t="s">
        <v>1663</v>
      </c>
      <c r="G8159" s="240">
        <v>42093</v>
      </c>
      <c r="H8159" s="46" t="s">
        <v>37</v>
      </c>
      <c r="I8159" s="40">
        <v>42309</v>
      </c>
    </row>
    <row r="8160" spans="1:60" ht="33.75" customHeight="1" x14ac:dyDescent="0.25">
      <c r="A8160" s="74" t="s">
        <v>6393</v>
      </c>
      <c r="B8160" s="83" t="s">
        <v>49</v>
      </c>
      <c r="C8160" s="212" t="s">
        <v>350</v>
      </c>
      <c r="D8160" s="51" t="s">
        <v>928</v>
      </c>
      <c r="E8160" s="54" t="s">
        <v>134</v>
      </c>
      <c r="F8160" s="55" t="s">
        <v>136</v>
      </c>
      <c r="G8160" s="290">
        <v>37438</v>
      </c>
      <c r="H8160" s="46" t="s">
        <v>37</v>
      </c>
      <c r="I8160" s="770">
        <v>37622</v>
      </c>
    </row>
    <row r="8161" spans="1:60" ht="33.75" customHeight="1" x14ac:dyDescent="0.25">
      <c r="A8161" s="103" t="s">
        <v>1583</v>
      </c>
      <c r="B8161" s="313" t="s">
        <v>54</v>
      </c>
      <c r="C8161" s="313" t="s">
        <v>101</v>
      </c>
      <c r="D8161" s="114" t="s">
        <v>928</v>
      </c>
      <c r="E8161" s="115" t="s">
        <v>3977</v>
      </c>
      <c r="F8161" s="104" t="s">
        <v>1663</v>
      </c>
      <c r="G8161" s="312">
        <v>42870</v>
      </c>
      <c r="H8161" s="46" t="s">
        <v>37</v>
      </c>
      <c r="I8161" s="411">
        <v>43101</v>
      </c>
    </row>
    <row r="8162" spans="1:60" ht="33.75" customHeight="1" x14ac:dyDescent="0.25">
      <c r="A8162" s="74" t="s">
        <v>1583</v>
      </c>
      <c r="B8162" s="83" t="s">
        <v>255</v>
      </c>
      <c r="C8162" s="41" t="s">
        <v>348</v>
      </c>
      <c r="D8162" s="51" t="s">
        <v>931</v>
      </c>
      <c r="E8162" s="54" t="s">
        <v>66</v>
      </c>
      <c r="F8162" s="55" t="s">
        <v>1530</v>
      </c>
      <c r="G8162" s="290">
        <v>39113</v>
      </c>
      <c r="H8162" s="47" t="s">
        <v>37</v>
      </c>
      <c r="I8162" s="770">
        <v>39387</v>
      </c>
    </row>
    <row r="8163" spans="1:60" ht="33.75" customHeight="1" x14ac:dyDescent="0.25">
      <c r="A8163" s="74" t="s">
        <v>1583</v>
      </c>
      <c r="B8163" s="83" t="s">
        <v>29</v>
      </c>
      <c r="C8163" s="82" t="s">
        <v>101</v>
      </c>
      <c r="D8163" s="51" t="s">
        <v>953</v>
      </c>
      <c r="E8163" s="58" t="s">
        <v>57</v>
      </c>
      <c r="F8163" s="55" t="s">
        <v>90</v>
      </c>
      <c r="G8163" s="293">
        <v>41748</v>
      </c>
      <c r="H8163" s="47" t="s">
        <v>37</v>
      </c>
      <c r="I8163" s="770">
        <v>42036</v>
      </c>
    </row>
    <row r="8164" spans="1:60" ht="33.75" customHeight="1" x14ac:dyDescent="0.25">
      <c r="A8164" s="74" t="s">
        <v>1583</v>
      </c>
      <c r="B8164" s="83" t="s">
        <v>113</v>
      </c>
      <c r="C8164" s="41" t="s">
        <v>95</v>
      </c>
      <c r="D8164" s="51" t="s">
        <v>941</v>
      </c>
      <c r="E8164" s="54" t="s">
        <v>3857</v>
      </c>
      <c r="F8164" s="55" t="s">
        <v>103</v>
      </c>
      <c r="G8164" s="240">
        <v>42135</v>
      </c>
      <c r="H8164" s="47" t="s">
        <v>37</v>
      </c>
      <c r="I8164" s="40">
        <v>42552</v>
      </c>
    </row>
    <row r="8165" spans="1:60" ht="33.75" customHeight="1" x14ac:dyDescent="0.25">
      <c r="A8165" s="74" t="s">
        <v>1583</v>
      </c>
      <c r="B8165" s="83" t="s">
        <v>59</v>
      </c>
      <c r="C8165" s="83" t="s">
        <v>6543</v>
      </c>
      <c r="D8165" s="51" t="s">
        <v>928</v>
      </c>
      <c r="E8165" s="54" t="s">
        <v>3977</v>
      </c>
      <c r="F8165" s="55" t="s">
        <v>1663</v>
      </c>
      <c r="G8165" s="290">
        <v>42499</v>
      </c>
      <c r="H8165" s="47" t="s">
        <v>37</v>
      </c>
      <c r="I8165" s="770">
        <v>42767</v>
      </c>
    </row>
    <row r="8166" spans="1:60" ht="33.75" customHeight="1" x14ac:dyDescent="0.25">
      <c r="A8166" s="74" t="s">
        <v>1583</v>
      </c>
      <c r="B8166" s="83" t="s">
        <v>68</v>
      </c>
      <c r="C8166" s="83" t="s">
        <v>351</v>
      </c>
      <c r="D8166" s="51" t="s">
        <v>941</v>
      </c>
      <c r="E8166" s="54" t="s">
        <v>3857</v>
      </c>
      <c r="F8166" s="55" t="s">
        <v>6666</v>
      </c>
      <c r="G8166" s="290">
        <v>42625</v>
      </c>
      <c r="H8166" s="47" t="s">
        <v>37</v>
      </c>
      <c r="I8166" s="770">
        <v>42917</v>
      </c>
    </row>
    <row r="8167" spans="1:60" ht="33.75" customHeight="1" x14ac:dyDescent="0.25">
      <c r="A8167" s="74" t="s">
        <v>1630</v>
      </c>
      <c r="B8167" s="83" t="s">
        <v>49</v>
      </c>
      <c r="C8167" s="82" t="s">
        <v>101</v>
      </c>
      <c r="D8167" s="51" t="s">
        <v>928</v>
      </c>
      <c r="E8167" s="58" t="s">
        <v>439</v>
      </c>
      <c r="F8167" s="55" t="s">
        <v>58</v>
      </c>
      <c r="G8167" s="293">
        <v>41669</v>
      </c>
      <c r="H8167" s="79" t="s">
        <v>37</v>
      </c>
      <c r="I8167" s="770">
        <v>41821</v>
      </c>
    </row>
    <row r="8168" spans="1:60" ht="33.75" customHeight="1" x14ac:dyDescent="0.25">
      <c r="A8168" s="74" t="s">
        <v>3124</v>
      </c>
      <c r="B8168" s="83" t="s">
        <v>119</v>
      </c>
      <c r="C8168" s="41" t="s">
        <v>95</v>
      </c>
      <c r="D8168" s="51" t="s">
        <v>940</v>
      </c>
      <c r="E8168" s="54" t="s">
        <v>176</v>
      </c>
      <c r="F8168" s="55" t="s">
        <v>99</v>
      </c>
      <c r="G8168" s="40">
        <v>39919</v>
      </c>
      <c r="H8168" s="79" t="s">
        <v>37</v>
      </c>
      <c r="I8168" s="40">
        <v>40483</v>
      </c>
      <c r="J8168" s="1114"/>
      <c r="K8168" s="1114"/>
      <c r="L8168" s="1114"/>
      <c r="M8168" s="1114"/>
      <c r="N8168" s="1114"/>
      <c r="O8168" s="1114"/>
      <c r="P8168" s="1114"/>
      <c r="Q8168" s="1114"/>
      <c r="R8168" s="1114"/>
      <c r="S8168" s="1114"/>
      <c r="T8168" s="1114"/>
      <c r="U8168" s="1114"/>
      <c r="V8168" s="1114"/>
      <c r="W8168" s="1114"/>
      <c r="X8168" s="1114"/>
      <c r="Y8168" s="1114"/>
      <c r="Z8168" s="1114"/>
      <c r="AA8168" s="1114"/>
      <c r="AB8168" s="1114"/>
      <c r="AC8168" s="1114"/>
      <c r="AD8168" s="1114"/>
      <c r="AE8168" s="1114"/>
      <c r="AF8168" s="1114"/>
      <c r="AG8168" s="1114"/>
      <c r="AH8168" s="1114"/>
      <c r="AI8168" s="1114"/>
      <c r="AJ8168" s="1114"/>
      <c r="AK8168" s="1114"/>
      <c r="AL8168" s="1114"/>
      <c r="AM8168" s="1114"/>
      <c r="AN8168" s="1114"/>
      <c r="AO8168" s="1114"/>
      <c r="AP8168" s="1114"/>
      <c r="AQ8168" s="1114"/>
      <c r="AR8168" s="1114"/>
      <c r="AS8168" s="1114"/>
      <c r="AT8168" s="1114"/>
      <c r="AU8168" s="1114"/>
      <c r="AV8168" s="1114"/>
      <c r="AW8168" s="1114"/>
      <c r="AX8168" s="1114"/>
      <c r="AY8168" s="1114"/>
      <c r="AZ8168" s="1114"/>
      <c r="BA8168" s="1114"/>
      <c r="BB8168" s="1114"/>
      <c r="BC8168" s="1114"/>
      <c r="BD8168" s="1114"/>
      <c r="BE8168" s="1114"/>
      <c r="BF8168" s="1114"/>
      <c r="BG8168" s="1114"/>
      <c r="BH8168" s="1114"/>
    </row>
    <row r="8169" spans="1:60" s="1114" customFormat="1" ht="33.75" customHeight="1" x14ac:dyDescent="0.25">
      <c r="A8169" s="1753" t="s">
        <v>3125</v>
      </c>
      <c r="B8169" s="1754" t="s">
        <v>44</v>
      </c>
      <c r="C8169" s="1758" t="s">
        <v>8469</v>
      </c>
      <c r="D8169" s="1749" t="s">
        <v>935</v>
      </c>
      <c r="E8169" s="1724" t="s">
        <v>8476</v>
      </c>
      <c r="F8169" s="1755" t="s">
        <v>51</v>
      </c>
      <c r="G8169" s="1725">
        <v>44216</v>
      </c>
      <c r="H8169" s="79" t="s">
        <v>41</v>
      </c>
      <c r="I8169" s="1725" t="s">
        <v>571</v>
      </c>
      <c r="J8169" s="3"/>
      <c r="K8169" s="3"/>
      <c r="L8169" s="3"/>
      <c r="M8169" s="3"/>
      <c r="N8169" s="3"/>
      <c r="O8169" s="3"/>
      <c r="P8169" s="3"/>
      <c r="Q8169" s="3"/>
      <c r="R8169" s="3"/>
      <c r="S8169" s="3"/>
      <c r="T8169" s="3"/>
      <c r="U8169" s="3"/>
      <c r="V8169" s="3"/>
      <c r="W8169" s="3"/>
      <c r="X8169" s="3"/>
      <c r="Y8169" s="3"/>
      <c r="Z8169" s="3"/>
      <c r="AA8169" s="3"/>
      <c r="AB8169" s="3"/>
      <c r="AC8169" s="3"/>
      <c r="AD8169" s="3"/>
      <c r="AE8169" s="3"/>
      <c r="AF8169" s="3"/>
      <c r="AG8169" s="3"/>
      <c r="AH8169" s="3"/>
      <c r="AI8169" s="3"/>
      <c r="AJ8169" s="3"/>
      <c r="AK8169" s="3"/>
      <c r="AL8169" s="3"/>
      <c r="AM8169" s="3"/>
      <c r="AN8169" s="3"/>
      <c r="AO8169" s="3"/>
      <c r="AP8169" s="3"/>
      <c r="AQ8169" s="3"/>
      <c r="AR8169" s="3"/>
      <c r="AS8169" s="3"/>
      <c r="AT8169" s="3"/>
      <c r="AU8169" s="3"/>
      <c r="AV8169" s="3"/>
      <c r="AW8169" s="3"/>
      <c r="AX8169" s="3"/>
      <c r="AY8169" s="3"/>
      <c r="AZ8169" s="3"/>
      <c r="BA8169" s="3"/>
      <c r="BB8169" s="3"/>
      <c r="BC8169" s="3"/>
      <c r="BD8169" s="3"/>
      <c r="BE8169" s="3"/>
      <c r="BF8169" s="3"/>
      <c r="BG8169" s="3"/>
      <c r="BH8169" s="3"/>
    </row>
    <row r="8170" spans="1:60" ht="33.75" customHeight="1" x14ac:dyDescent="0.25">
      <c r="A8170" s="74" t="s">
        <v>3125</v>
      </c>
      <c r="B8170" s="83" t="s">
        <v>61</v>
      </c>
      <c r="C8170" s="41" t="s">
        <v>101</v>
      </c>
      <c r="D8170" s="51" t="s">
        <v>951</v>
      </c>
      <c r="E8170" s="61" t="s">
        <v>2003</v>
      </c>
      <c r="F8170" s="55" t="s">
        <v>123</v>
      </c>
      <c r="G8170" s="40">
        <v>40819</v>
      </c>
      <c r="H8170" s="46" t="s">
        <v>37</v>
      </c>
      <c r="I8170" s="40">
        <v>41040</v>
      </c>
      <c r="J8170" s="1114"/>
      <c r="K8170" s="1114"/>
      <c r="L8170" s="1114"/>
      <c r="M8170" s="1114"/>
      <c r="N8170" s="1114"/>
      <c r="O8170" s="1114"/>
      <c r="P8170" s="1114"/>
      <c r="Q8170" s="1114"/>
      <c r="R8170" s="1114"/>
      <c r="S8170" s="1114"/>
      <c r="T8170" s="1114"/>
      <c r="U8170" s="1114"/>
      <c r="V8170" s="1114"/>
      <c r="W8170" s="1114"/>
      <c r="X8170" s="1114"/>
      <c r="Y8170" s="1114"/>
      <c r="Z8170" s="1114"/>
      <c r="AA8170" s="1114"/>
      <c r="AB8170" s="1114"/>
      <c r="AC8170" s="1114"/>
      <c r="AD8170" s="1114"/>
      <c r="AE8170" s="1114"/>
      <c r="AF8170" s="1114"/>
      <c r="AG8170" s="1114"/>
      <c r="AH8170" s="1114"/>
      <c r="AI8170" s="1114"/>
      <c r="AJ8170" s="1114"/>
      <c r="AK8170" s="1114"/>
      <c r="AL8170" s="1114"/>
      <c r="AM8170" s="1114"/>
      <c r="AN8170" s="1114"/>
      <c r="AO8170" s="1114"/>
      <c r="AP8170" s="1114"/>
      <c r="AQ8170" s="1114"/>
      <c r="AR8170" s="1114"/>
      <c r="AS8170" s="1114"/>
      <c r="AT8170" s="1114"/>
      <c r="AU8170" s="1114"/>
      <c r="AV8170" s="1114"/>
      <c r="AW8170" s="1114"/>
      <c r="AX8170" s="1114"/>
      <c r="AY8170" s="1114"/>
      <c r="AZ8170" s="1114"/>
      <c r="BA8170" s="1114"/>
      <c r="BB8170" s="1114"/>
      <c r="BC8170" s="1114"/>
      <c r="BD8170" s="1114"/>
      <c r="BE8170" s="1114"/>
      <c r="BF8170" s="1114"/>
      <c r="BG8170" s="1114"/>
      <c r="BH8170" s="1114"/>
    </row>
    <row r="8171" spans="1:60" s="1114" customFormat="1" ht="33.75" customHeight="1" x14ac:dyDescent="0.25">
      <c r="A8171" s="117" t="s">
        <v>8108</v>
      </c>
      <c r="B8171" s="1435" t="s">
        <v>4092</v>
      </c>
      <c r="C8171" s="1435" t="s">
        <v>101</v>
      </c>
      <c r="D8171" s="120" t="s">
        <v>914</v>
      </c>
      <c r="E8171" s="58" t="s">
        <v>728</v>
      </c>
      <c r="F8171" s="1207" t="s">
        <v>146</v>
      </c>
      <c r="G8171" s="1434">
        <v>43847</v>
      </c>
      <c r="H8171" s="46" t="s">
        <v>37</v>
      </c>
      <c r="I8171" s="40">
        <v>43862</v>
      </c>
      <c r="J8171" s="3"/>
      <c r="K8171" s="3"/>
      <c r="L8171" s="3"/>
      <c r="M8171" s="3"/>
      <c r="N8171" s="3"/>
      <c r="O8171" s="3"/>
      <c r="P8171" s="3"/>
      <c r="Q8171" s="3"/>
      <c r="R8171" s="3"/>
      <c r="S8171" s="3"/>
      <c r="T8171" s="3"/>
      <c r="U8171" s="3"/>
      <c r="V8171" s="3"/>
      <c r="W8171" s="3"/>
      <c r="X8171" s="3"/>
      <c r="Y8171" s="3"/>
      <c r="Z8171" s="3"/>
      <c r="AA8171" s="3"/>
      <c r="AB8171" s="3"/>
      <c r="AC8171" s="3"/>
      <c r="AD8171" s="3"/>
      <c r="AE8171" s="3"/>
      <c r="AF8171" s="3"/>
      <c r="AG8171" s="3"/>
      <c r="AH8171" s="3"/>
      <c r="AI8171" s="3"/>
      <c r="AJ8171" s="3"/>
      <c r="AK8171" s="3"/>
      <c r="AL8171" s="3"/>
      <c r="AM8171" s="3"/>
      <c r="AN8171" s="3"/>
      <c r="AO8171" s="3"/>
      <c r="AP8171" s="3"/>
      <c r="AQ8171" s="3"/>
      <c r="AR8171" s="3"/>
      <c r="AS8171" s="3"/>
      <c r="AT8171" s="3"/>
      <c r="AU8171" s="3"/>
      <c r="AV8171" s="3"/>
      <c r="AW8171" s="3"/>
      <c r="AX8171" s="3"/>
      <c r="AY8171" s="3"/>
      <c r="AZ8171" s="3"/>
      <c r="BA8171" s="3"/>
      <c r="BB8171" s="3"/>
      <c r="BC8171" s="3"/>
      <c r="BD8171" s="3"/>
      <c r="BE8171" s="3"/>
      <c r="BF8171" s="3"/>
      <c r="BG8171" s="3"/>
      <c r="BH8171" s="3"/>
    </row>
    <row r="8172" spans="1:60" ht="33.75" customHeight="1" x14ac:dyDescent="0.25">
      <c r="A8172" s="74" t="s">
        <v>6394</v>
      </c>
      <c r="B8172" s="83" t="s">
        <v>61</v>
      </c>
      <c r="C8172" s="83" t="s">
        <v>30</v>
      </c>
      <c r="D8172" s="51" t="s">
        <v>928</v>
      </c>
      <c r="E8172" s="54" t="s">
        <v>138</v>
      </c>
      <c r="F8172" s="55" t="s">
        <v>1666</v>
      </c>
      <c r="G8172" s="290">
        <v>38670</v>
      </c>
      <c r="H8172" s="79" t="s">
        <v>37</v>
      </c>
      <c r="I8172" s="770">
        <v>38899</v>
      </c>
      <c r="J8172" s="1114"/>
      <c r="K8172" s="1114"/>
      <c r="L8172" s="1114"/>
      <c r="M8172" s="1114"/>
      <c r="N8172" s="1114"/>
      <c r="O8172" s="1114"/>
      <c r="P8172" s="1114"/>
      <c r="Q8172" s="1114"/>
      <c r="R8172" s="1114"/>
      <c r="S8172" s="1114"/>
      <c r="T8172" s="1114"/>
      <c r="U8172" s="1114"/>
      <c r="V8172" s="1114"/>
      <c r="W8172" s="1114"/>
      <c r="X8172" s="1114"/>
      <c r="Y8172" s="1114"/>
      <c r="Z8172" s="1114"/>
      <c r="AA8172" s="1114"/>
      <c r="AB8172" s="1114"/>
      <c r="AC8172" s="1114"/>
      <c r="AD8172" s="1114"/>
      <c r="AE8172" s="1114"/>
      <c r="AF8172" s="1114"/>
      <c r="AG8172" s="1114"/>
      <c r="AH8172" s="1114"/>
      <c r="AI8172" s="1114"/>
      <c r="AJ8172" s="1114"/>
      <c r="AK8172" s="1114"/>
      <c r="AL8172" s="1114"/>
      <c r="AM8172" s="1114"/>
      <c r="AN8172" s="1114"/>
      <c r="AO8172" s="1114"/>
      <c r="AP8172" s="1114"/>
      <c r="AQ8172" s="1114"/>
      <c r="AR8172" s="1114"/>
      <c r="AS8172" s="1114"/>
      <c r="AT8172" s="1114"/>
      <c r="AU8172" s="1114"/>
      <c r="AV8172" s="1114"/>
      <c r="AW8172" s="1114"/>
      <c r="AX8172" s="1114"/>
      <c r="AY8172" s="1114"/>
      <c r="AZ8172" s="1114"/>
      <c r="BA8172" s="1114"/>
      <c r="BB8172" s="1114"/>
      <c r="BC8172" s="1114"/>
      <c r="BD8172" s="1114"/>
      <c r="BE8172" s="1114"/>
      <c r="BF8172" s="1114"/>
      <c r="BG8172" s="1114"/>
      <c r="BH8172" s="1114"/>
    </row>
    <row r="8173" spans="1:60" s="1114" customFormat="1" ht="33.75" customHeight="1" x14ac:dyDescent="0.25">
      <c r="A8173" s="1898" t="s">
        <v>8582</v>
      </c>
      <c r="B8173" s="1950" t="s">
        <v>59</v>
      </c>
      <c r="C8173" s="1950" t="s">
        <v>344</v>
      </c>
      <c r="D8173" s="1895" t="s">
        <v>953</v>
      </c>
      <c r="E8173" s="1899" t="s">
        <v>57</v>
      </c>
      <c r="F8173" s="1900" t="s">
        <v>38</v>
      </c>
      <c r="G8173" s="1949">
        <v>44200</v>
      </c>
      <c r="H8173" s="79" t="s">
        <v>37</v>
      </c>
      <c r="I8173" s="1907">
        <v>44531</v>
      </c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  <c r="Z8173" s="3"/>
      <c r="AA8173" s="3"/>
      <c r="AB8173" s="3"/>
      <c r="AC8173" s="3"/>
      <c r="AD8173" s="3"/>
      <c r="AE8173" s="3"/>
      <c r="AF8173" s="3"/>
      <c r="AG8173" s="3"/>
      <c r="AH8173" s="3"/>
      <c r="AI8173" s="3"/>
      <c r="AJ8173" s="3"/>
      <c r="AK8173" s="3"/>
      <c r="AL8173" s="3"/>
      <c r="AM8173" s="3"/>
      <c r="AN8173" s="3"/>
      <c r="AO8173" s="3"/>
      <c r="AP8173" s="3"/>
      <c r="AQ8173" s="3"/>
      <c r="AR8173" s="3"/>
      <c r="AS8173" s="3"/>
      <c r="AT8173" s="3"/>
      <c r="AU8173" s="3"/>
      <c r="AV8173" s="3"/>
      <c r="AW8173" s="3"/>
      <c r="AX8173" s="3"/>
      <c r="AY8173" s="3"/>
      <c r="AZ8173" s="3"/>
      <c r="BA8173" s="3"/>
      <c r="BB8173" s="3"/>
      <c r="BC8173" s="3"/>
      <c r="BD8173" s="3"/>
      <c r="BE8173" s="3"/>
      <c r="BF8173" s="3"/>
      <c r="BG8173" s="3"/>
      <c r="BH8173" s="3"/>
    </row>
    <row r="8174" spans="1:60" ht="33.75" customHeight="1" x14ac:dyDescent="0.25">
      <c r="A8174" s="74" t="s">
        <v>3126</v>
      </c>
      <c r="B8174" s="83" t="s">
        <v>49</v>
      </c>
      <c r="C8174" s="24" t="s">
        <v>30</v>
      </c>
      <c r="D8174" s="51" t="s">
        <v>914</v>
      </c>
      <c r="E8174" s="58" t="s">
        <v>65</v>
      </c>
      <c r="F8174" s="55" t="s">
        <v>3127</v>
      </c>
      <c r="G8174" s="40">
        <v>40213</v>
      </c>
      <c r="H8174" s="46" t="s">
        <v>37</v>
      </c>
      <c r="I8174" s="40">
        <v>40299</v>
      </c>
    </row>
    <row r="8175" spans="1:60" ht="33.75" customHeight="1" x14ac:dyDescent="0.25">
      <c r="A8175" s="74" t="s">
        <v>6395</v>
      </c>
      <c r="B8175" s="83" t="s">
        <v>966</v>
      </c>
      <c r="C8175" s="41" t="s">
        <v>101</v>
      </c>
      <c r="D8175" s="51" t="s">
        <v>946</v>
      </c>
      <c r="E8175" s="54" t="s">
        <v>74</v>
      </c>
      <c r="F8175" s="55" t="s">
        <v>135</v>
      </c>
      <c r="G8175" s="290">
        <v>37681</v>
      </c>
      <c r="H8175" s="79" t="s">
        <v>37</v>
      </c>
      <c r="I8175" s="770">
        <v>37987</v>
      </c>
    </row>
    <row r="8176" spans="1:60" ht="33.75" customHeight="1" x14ac:dyDescent="0.25">
      <c r="A8176" s="74" t="s">
        <v>3128</v>
      </c>
      <c r="B8176" s="83" t="s">
        <v>113</v>
      </c>
      <c r="C8176" s="212" t="s">
        <v>344</v>
      </c>
      <c r="D8176" s="51" t="s">
        <v>941</v>
      </c>
      <c r="E8176" s="56" t="s">
        <v>1812</v>
      </c>
      <c r="F8176" s="55" t="s">
        <v>1586</v>
      </c>
      <c r="G8176" s="240">
        <v>39625</v>
      </c>
      <c r="H8176" s="48" t="s">
        <v>41</v>
      </c>
      <c r="I8176" s="240">
        <v>39814</v>
      </c>
    </row>
    <row r="8177" spans="1:60" ht="33.75" customHeight="1" x14ac:dyDescent="0.25">
      <c r="A8177" s="74" t="s">
        <v>1611</v>
      </c>
      <c r="B8177" s="83" t="s">
        <v>2045</v>
      </c>
      <c r="C8177" s="42" t="s">
        <v>1598</v>
      </c>
      <c r="D8177" s="51" t="s">
        <v>12</v>
      </c>
      <c r="E8177" s="67" t="s">
        <v>66</v>
      </c>
      <c r="F8177" s="55" t="s">
        <v>170</v>
      </c>
      <c r="G8177" s="43">
        <v>38701</v>
      </c>
      <c r="H8177" s="79" t="s">
        <v>37</v>
      </c>
      <c r="I8177" s="43">
        <v>39066</v>
      </c>
    </row>
    <row r="8178" spans="1:60" ht="33.75" customHeight="1" x14ac:dyDescent="0.25">
      <c r="A8178" s="74" t="s">
        <v>1611</v>
      </c>
      <c r="B8178" s="83" t="s">
        <v>2045</v>
      </c>
      <c r="C8178" s="41" t="s">
        <v>1598</v>
      </c>
      <c r="D8178" s="51" t="s">
        <v>931</v>
      </c>
      <c r="E8178" s="67" t="s">
        <v>217</v>
      </c>
      <c r="F8178" s="55" t="s">
        <v>1160</v>
      </c>
      <c r="G8178" s="240">
        <v>39744</v>
      </c>
      <c r="H8178" s="47" t="s">
        <v>37</v>
      </c>
      <c r="I8178" s="240">
        <v>39904</v>
      </c>
    </row>
    <row r="8179" spans="1:60" ht="33.75" customHeight="1" x14ac:dyDescent="0.25">
      <c r="A8179" s="74" t="s">
        <v>1611</v>
      </c>
      <c r="B8179" s="83" t="s">
        <v>294</v>
      </c>
      <c r="C8179" s="32" t="s">
        <v>101</v>
      </c>
      <c r="D8179" s="51" t="s">
        <v>946</v>
      </c>
      <c r="E8179" s="54" t="s">
        <v>696</v>
      </c>
      <c r="F8179" s="55" t="s">
        <v>697</v>
      </c>
      <c r="G8179" s="33">
        <v>41788</v>
      </c>
      <c r="H8179" s="46" t="s">
        <v>37</v>
      </c>
      <c r="I8179" s="770">
        <v>42005</v>
      </c>
    </row>
    <row r="8180" spans="1:60" ht="33.75" customHeight="1" x14ac:dyDescent="0.25">
      <c r="A8180" s="74" t="s">
        <v>3129</v>
      </c>
      <c r="B8180" s="83" t="s">
        <v>255</v>
      </c>
      <c r="C8180" s="212" t="s">
        <v>350</v>
      </c>
      <c r="D8180" s="51" t="s">
        <v>929</v>
      </c>
      <c r="E8180" s="54" t="s">
        <v>87</v>
      </c>
      <c r="F8180" s="55" t="s">
        <v>6104</v>
      </c>
      <c r="G8180" s="290">
        <v>36199</v>
      </c>
      <c r="H8180" s="79" t="s">
        <v>37</v>
      </c>
      <c r="I8180" s="770">
        <v>36951</v>
      </c>
    </row>
    <row r="8181" spans="1:60" ht="33.75" customHeight="1" x14ac:dyDescent="0.25">
      <c r="A8181" s="74" t="s">
        <v>3129</v>
      </c>
      <c r="B8181" s="83" t="s">
        <v>211</v>
      </c>
      <c r="C8181" s="41" t="s">
        <v>101</v>
      </c>
      <c r="D8181" s="51" t="s">
        <v>941</v>
      </c>
      <c r="E8181" s="67" t="s">
        <v>66</v>
      </c>
      <c r="F8181" s="55" t="s">
        <v>413</v>
      </c>
      <c r="G8181" s="40">
        <v>40611</v>
      </c>
      <c r="H8181" s="79" t="s">
        <v>37</v>
      </c>
      <c r="I8181" s="40">
        <v>40695</v>
      </c>
    </row>
    <row r="8182" spans="1:60" ht="33.75" customHeight="1" x14ac:dyDescent="0.25">
      <c r="A8182" s="74" t="s">
        <v>3129</v>
      </c>
      <c r="B8182" s="83" t="s">
        <v>61</v>
      </c>
      <c r="C8182" s="41" t="s">
        <v>1891</v>
      </c>
      <c r="D8182" s="51" t="s">
        <v>650</v>
      </c>
      <c r="E8182" s="67" t="s">
        <v>155</v>
      </c>
      <c r="F8182" s="55" t="s">
        <v>800</v>
      </c>
      <c r="G8182" s="240">
        <v>39623</v>
      </c>
      <c r="H8182" s="79" t="s">
        <v>37</v>
      </c>
      <c r="I8182" s="40">
        <v>41155</v>
      </c>
    </row>
    <row r="8183" spans="1:60" ht="33.75" customHeight="1" x14ac:dyDescent="0.25">
      <c r="A8183" s="74" t="s">
        <v>4122</v>
      </c>
      <c r="B8183" s="83" t="s">
        <v>59</v>
      </c>
      <c r="C8183" s="41" t="s">
        <v>4123</v>
      </c>
      <c r="D8183" s="51" t="s">
        <v>940</v>
      </c>
      <c r="E8183" s="54" t="s">
        <v>82</v>
      </c>
      <c r="F8183" s="55" t="s">
        <v>168</v>
      </c>
      <c r="G8183" s="240">
        <v>42303</v>
      </c>
      <c r="H8183" s="46" t="s">
        <v>37</v>
      </c>
      <c r="I8183" s="40">
        <v>42736</v>
      </c>
    </row>
    <row r="8184" spans="1:60" ht="33.75" customHeight="1" x14ac:dyDescent="0.25">
      <c r="A8184" s="74" t="s">
        <v>4122</v>
      </c>
      <c r="B8184" s="83" t="s">
        <v>1218</v>
      </c>
      <c r="C8184" s="83" t="s">
        <v>6396</v>
      </c>
      <c r="D8184" s="51" t="s">
        <v>12</v>
      </c>
      <c r="E8184" s="54" t="s">
        <v>35</v>
      </c>
      <c r="F8184" s="55" t="s">
        <v>972</v>
      </c>
      <c r="G8184" s="290">
        <v>36048</v>
      </c>
      <c r="H8184" s="46" t="s">
        <v>37</v>
      </c>
      <c r="I8184" s="770">
        <v>36465</v>
      </c>
    </row>
    <row r="8185" spans="1:60" ht="33.75" customHeight="1" x14ac:dyDescent="0.25">
      <c r="A8185" s="74" t="s">
        <v>4122</v>
      </c>
      <c r="B8185" s="83" t="s">
        <v>813</v>
      </c>
      <c r="C8185" s="83" t="s">
        <v>1598</v>
      </c>
      <c r="D8185" s="51" t="s">
        <v>12</v>
      </c>
      <c r="E8185" s="54" t="s">
        <v>460</v>
      </c>
      <c r="F8185" s="55" t="s">
        <v>1293</v>
      </c>
      <c r="G8185" s="290">
        <v>37263</v>
      </c>
      <c r="H8185" s="46" t="s">
        <v>37</v>
      </c>
      <c r="I8185" s="770">
        <v>37438</v>
      </c>
    </row>
    <row r="8186" spans="1:60" ht="33.75" customHeight="1" x14ac:dyDescent="0.25">
      <c r="A8186" s="74" t="s">
        <v>6397</v>
      </c>
      <c r="B8186" s="83" t="s">
        <v>734</v>
      </c>
      <c r="C8186" s="41" t="s">
        <v>348</v>
      </c>
      <c r="D8186" s="51" t="s">
        <v>928</v>
      </c>
      <c r="E8186" s="54" t="s">
        <v>134</v>
      </c>
      <c r="F8186" s="55" t="s">
        <v>136</v>
      </c>
      <c r="G8186" s="290">
        <v>38733</v>
      </c>
      <c r="H8186" s="46" t="s">
        <v>37</v>
      </c>
      <c r="I8186" s="770">
        <v>39052</v>
      </c>
    </row>
    <row r="8187" spans="1:60" ht="33.75" customHeight="1" x14ac:dyDescent="0.25">
      <c r="A8187" s="74" t="s">
        <v>6398</v>
      </c>
      <c r="B8187" s="83" t="s">
        <v>49</v>
      </c>
      <c r="C8187" s="41" t="s">
        <v>101</v>
      </c>
      <c r="D8187" s="51" t="s">
        <v>928</v>
      </c>
      <c r="E8187" s="54" t="s">
        <v>74</v>
      </c>
      <c r="F8187" s="55" t="s">
        <v>258</v>
      </c>
      <c r="G8187" s="290">
        <v>38733</v>
      </c>
      <c r="H8187" s="46" t="s">
        <v>37</v>
      </c>
      <c r="I8187" s="770">
        <v>39022</v>
      </c>
    </row>
    <row r="8188" spans="1:60" ht="33.75" customHeight="1" x14ac:dyDescent="0.25">
      <c r="A8188" s="75" t="s">
        <v>6398</v>
      </c>
      <c r="B8188" s="186" t="s">
        <v>94</v>
      </c>
      <c r="C8188" s="25" t="s">
        <v>6811</v>
      </c>
      <c r="D8188" s="187" t="s">
        <v>12</v>
      </c>
      <c r="E8188" s="56" t="s">
        <v>35</v>
      </c>
      <c r="F8188" s="69" t="s">
        <v>536</v>
      </c>
      <c r="G8188" s="26">
        <v>42402</v>
      </c>
      <c r="H8188" s="81" t="s">
        <v>3798</v>
      </c>
      <c r="I8188" s="770"/>
      <c r="J8188" s="1114"/>
      <c r="K8188" s="1114"/>
      <c r="L8188" s="1114"/>
      <c r="M8188" s="1114"/>
      <c r="N8188" s="1114"/>
      <c r="O8188" s="1114"/>
      <c r="P8188" s="1114"/>
      <c r="Q8188" s="1114"/>
      <c r="R8188" s="1114"/>
      <c r="S8188" s="1114"/>
      <c r="T8188" s="1114"/>
      <c r="U8188" s="1114"/>
      <c r="V8188" s="1114"/>
      <c r="W8188" s="1114"/>
      <c r="X8188" s="1114"/>
      <c r="Y8188" s="1114"/>
      <c r="Z8188" s="1114"/>
      <c r="AA8188" s="1114"/>
      <c r="AB8188" s="1114"/>
      <c r="AC8188" s="1114"/>
      <c r="AD8188" s="1114"/>
      <c r="AE8188" s="1114"/>
      <c r="AF8188" s="1114"/>
      <c r="AG8188" s="1114"/>
      <c r="AH8188" s="1114"/>
      <c r="AI8188" s="1114"/>
      <c r="AJ8188" s="1114"/>
      <c r="AK8188" s="1114"/>
      <c r="AL8188" s="1114"/>
      <c r="AM8188" s="1114"/>
      <c r="AN8188" s="1114"/>
      <c r="AO8188" s="1114"/>
      <c r="AP8188" s="1114"/>
      <c r="AQ8188" s="1114"/>
      <c r="AR8188" s="1114"/>
      <c r="AS8188" s="1114"/>
      <c r="AT8188" s="1114"/>
      <c r="AU8188" s="1114"/>
      <c r="AV8188" s="1114"/>
      <c r="AW8188" s="1114"/>
      <c r="AX8188" s="1114"/>
      <c r="AY8188" s="1114"/>
      <c r="AZ8188" s="1114"/>
      <c r="BA8188" s="1114"/>
      <c r="BB8188" s="1114"/>
      <c r="BC8188" s="1114"/>
      <c r="BD8188" s="1114"/>
      <c r="BE8188" s="1114"/>
      <c r="BF8188" s="1114"/>
      <c r="BG8188" s="1114"/>
      <c r="BH8188" s="1114"/>
    </row>
    <row r="8189" spans="1:60" s="1114" customFormat="1" ht="33.75" customHeight="1" x14ac:dyDescent="0.25">
      <c r="A8189" s="1040" t="s">
        <v>7862</v>
      </c>
      <c r="B8189" s="1041" t="s">
        <v>61</v>
      </c>
      <c r="C8189" s="883" t="s">
        <v>7379</v>
      </c>
      <c r="D8189" s="1042" t="s">
        <v>940</v>
      </c>
      <c r="E8189" s="1133" t="s">
        <v>72</v>
      </c>
      <c r="F8189" s="1043" t="s">
        <v>182</v>
      </c>
      <c r="G8189" s="853">
        <v>43599</v>
      </c>
      <c r="H8189" s="81" t="s">
        <v>3798</v>
      </c>
      <c r="I8189" s="1123"/>
      <c r="J8189" s="3"/>
      <c r="K8189" s="3"/>
      <c r="L8189" s="3"/>
      <c r="M8189" s="3"/>
      <c r="N8189" s="3"/>
      <c r="O8189" s="3"/>
      <c r="P8189" s="3"/>
      <c r="Q8189" s="3"/>
      <c r="R8189" s="3"/>
      <c r="S8189" s="3"/>
      <c r="T8189" s="3"/>
      <c r="U8189" s="3"/>
      <c r="V8189" s="3"/>
      <c r="W8189" s="3"/>
      <c r="X8189" s="3"/>
      <c r="Y8189" s="3"/>
      <c r="Z8189" s="3"/>
      <c r="AA8189" s="3"/>
      <c r="AB8189" s="3"/>
      <c r="AC8189" s="3"/>
      <c r="AD8189" s="3"/>
      <c r="AE8189" s="3"/>
      <c r="AF8189" s="3"/>
      <c r="AG8189" s="3"/>
      <c r="AH8189" s="3"/>
      <c r="AI8189" s="3"/>
      <c r="AJ8189" s="3"/>
      <c r="AK8189" s="3"/>
      <c r="AL8189" s="3"/>
      <c r="AM8189" s="3"/>
      <c r="AN8189" s="3"/>
      <c r="AO8189" s="3"/>
      <c r="AP8189" s="3"/>
      <c r="AQ8189" s="3"/>
      <c r="AR8189" s="3"/>
      <c r="AS8189" s="3"/>
      <c r="AT8189" s="3"/>
      <c r="AU8189" s="3"/>
      <c r="AV8189" s="3"/>
      <c r="AW8189" s="3"/>
      <c r="AX8189" s="3"/>
      <c r="AY8189" s="3"/>
      <c r="AZ8189" s="3"/>
      <c r="BA8189" s="3"/>
      <c r="BB8189" s="3"/>
      <c r="BC8189" s="3"/>
      <c r="BD8189" s="3"/>
      <c r="BE8189" s="3"/>
      <c r="BF8189" s="3"/>
      <c r="BG8189" s="3"/>
      <c r="BH8189" s="3"/>
    </row>
    <row r="8190" spans="1:60" ht="33.75" customHeight="1" x14ac:dyDescent="0.25">
      <c r="A8190" s="74" t="s">
        <v>2046</v>
      </c>
      <c r="B8190" s="83" t="s">
        <v>49</v>
      </c>
      <c r="C8190" s="41" t="s">
        <v>101</v>
      </c>
      <c r="D8190" s="51" t="s">
        <v>914</v>
      </c>
      <c r="E8190" s="67" t="s">
        <v>148</v>
      </c>
      <c r="F8190" s="55" t="s">
        <v>1728</v>
      </c>
      <c r="G8190" s="43">
        <v>40532</v>
      </c>
      <c r="H8190" s="46" t="s">
        <v>37</v>
      </c>
      <c r="I8190" s="43">
        <v>43418</v>
      </c>
    </row>
    <row r="8191" spans="1:60" ht="33.75" customHeight="1" x14ac:dyDescent="0.25">
      <c r="A8191" s="74" t="s">
        <v>2046</v>
      </c>
      <c r="B8191" s="83" t="s">
        <v>49</v>
      </c>
      <c r="C8191" s="83" t="s">
        <v>101</v>
      </c>
      <c r="D8191" s="51" t="s">
        <v>914</v>
      </c>
      <c r="E8191" s="54" t="s">
        <v>148</v>
      </c>
      <c r="F8191" s="55" t="s">
        <v>2195</v>
      </c>
      <c r="G8191" s="290">
        <v>42296</v>
      </c>
      <c r="H8191" s="46" t="s">
        <v>37</v>
      </c>
      <c r="I8191" s="770">
        <v>42705</v>
      </c>
    </row>
    <row r="8192" spans="1:60" ht="33.75" customHeight="1" x14ac:dyDescent="0.25">
      <c r="A8192" s="74" t="s">
        <v>6399</v>
      </c>
      <c r="B8192" s="83" t="s">
        <v>181</v>
      </c>
      <c r="C8192" s="212" t="s">
        <v>344</v>
      </c>
      <c r="D8192" s="51" t="s">
        <v>946</v>
      </c>
      <c r="E8192" s="54" t="s">
        <v>688</v>
      </c>
      <c r="F8192" s="55" t="s">
        <v>236</v>
      </c>
      <c r="G8192" s="290">
        <v>38769</v>
      </c>
      <c r="H8192" s="46" t="s">
        <v>37</v>
      </c>
      <c r="I8192" s="770">
        <v>38899</v>
      </c>
    </row>
    <row r="8193" spans="1:60" ht="33.75" customHeight="1" x14ac:dyDescent="0.25">
      <c r="A8193" s="74" t="s">
        <v>6400</v>
      </c>
      <c r="B8193" s="83" t="s">
        <v>525</v>
      </c>
      <c r="C8193" s="287" t="s">
        <v>357</v>
      </c>
      <c r="D8193" s="51" t="s">
        <v>941</v>
      </c>
      <c r="E8193" s="54" t="s">
        <v>35</v>
      </c>
      <c r="F8193" s="55" t="s">
        <v>6401</v>
      </c>
      <c r="G8193" s="290">
        <v>37559</v>
      </c>
      <c r="H8193" s="47" t="s">
        <v>37</v>
      </c>
      <c r="I8193" s="26">
        <v>38473</v>
      </c>
    </row>
    <row r="8194" spans="1:60" ht="33.75" customHeight="1" x14ac:dyDescent="0.25">
      <c r="A8194" s="74" t="s">
        <v>991</v>
      </c>
      <c r="B8194" s="83" t="s">
        <v>69</v>
      </c>
      <c r="C8194" s="12" t="s">
        <v>992</v>
      </c>
      <c r="D8194" s="51" t="s">
        <v>940</v>
      </c>
      <c r="E8194" s="61" t="s">
        <v>253</v>
      </c>
      <c r="F8194" s="55" t="s">
        <v>993</v>
      </c>
      <c r="G8194" s="13">
        <v>41340</v>
      </c>
      <c r="H8194" s="46" t="s">
        <v>37</v>
      </c>
      <c r="I8194" s="770">
        <v>41609</v>
      </c>
    </row>
    <row r="8195" spans="1:60" ht="33.75" customHeight="1" x14ac:dyDescent="0.25">
      <c r="A8195" s="74" t="s">
        <v>6402</v>
      </c>
      <c r="B8195" s="83" t="s">
        <v>68</v>
      </c>
      <c r="C8195" s="287" t="s">
        <v>357</v>
      </c>
      <c r="D8195" s="51" t="s">
        <v>940</v>
      </c>
      <c r="E8195" s="54" t="s">
        <v>117</v>
      </c>
      <c r="F8195" s="55" t="s">
        <v>589</v>
      </c>
      <c r="G8195" s="290">
        <v>37014</v>
      </c>
      <c r="H8195" s="79" t="s">
        <v>37</v>
      </c>
      <c r="I8195" s="770">
        <v>37316</v>
      </c>
    </row>
    <row r="8196" spans="1:60" ht="33.75" customHeight="1" x14ac:dyDescent="0.25">
      <c r="A8196" s="74" t="s">
        <v>3130</v>
      </c>
      <c r="B8196" s="83" t="s">
        <v>1098</v>
      </c>
      <c r="C8196" s="83" t="s">
        <v>351</v>
      </c>
      <c r="D8196" s="51" t="s">
        <v>12</v>
      </c>
      <c r="E8196" s="54" t="s">
        <v>35</v>
      </c>
      <c r="F8196" s="55" t="s">
        <v>969</v>
      </c>
      <c r="G8196" s="40">
        <v>39128</v>
      </c>
      <c r="H8196" s="47" t="s">
        <v>37</v>
      </c>
      <c r="I8196" s="240">
        <v>39569</v>
      </c>
    </row>
    <row r="8197" spans="1:60" ht="33.75" customHeight="1" x14ac:dyDescent="0.25">
      <c r="A8197" s="74" t="s">
        <v>865</v>
      </c>
      <c r="B8197" s="83" t="s">
        <v>866</v>
      </c>
      <c r="C8197" s="82" t="s">
        <v>344</v>
      </c>
      <c r="D8197" s="51" t="s">
        <v>931</v>
      </c>
      <c r="E8197" s="61" t="s">
        <v>227</v>
      </c>
      <c r="F8197" s="55" t="s">
        <v>228</v>
      </c>
      <c r="G8197" s="293">
        <v>41375</v>
      </c>
      <c r="H8197" s="46" t="s">
        <v>37</v>
      </c>
      <c r="I8197" s="770">
        <v>41579</v>
      </c>
    </row>
    <row r="8198" spans="1:60" ht="33.75" customHeight="1" x14ac:dyDescent="0.25">
      <c r="A8198" s="74" t="s">
        <v>3131</v>
      </c>
      <c r="B8198" s="83" t="s">
        <v>108</v>
      </c>
      <c r="C8198" s="83" t="s">
        <v>345</v>
      </c>
      <c r="D8198" s="51" t="s">
        <v>940</v>
      </c>
      <c r="E8198" s="54" t="s">
        <v>176</v>
      </c>
      <c r="F8198" s="55" t="s">
        <v>182</v>
      </c>
      <c r="G8198" s="290">
        <v>38230</v>
      </c>
      <c r="H8198" s="79" t="s">
        <v>37</v>
      </c>
      <c r="I8198" s="770">
        <v>38626</v>
      </c>
    </row>
    <row r="8199" spans="1:60" ht="33.75" customHeight="1" x14ac:dyDescent="0.25">
      <c r="A8199" s="74" t="s">
        <v>3131</v>
      </c>
      <c r="B8199" s="83" t="s">
        <v>59</v>
      </c>
      <c r="C8199" s="212" t="s">
        <v>350</v>
      </c>
      <c r="D8199" s="51" t="s">
        <v>2575</v>
      </c>
      <c r="E8199" s="67" t="s">
        <v>301</v>
      </c>
      <c r="F8199" s="55" t="s">
        <v>303</v>
      </c>
      <c r="G8199" s="240">
        <v>39477</v>
      </c>
      <c r="H8199" s="79" t="s">
        <v>37</v>
      </c>
      <c r="I8199" s="240">
        <v>39569</v>
      </c>
    </row>
    <row r="8200" spans="1:60" ht="33.75" customHeight="1" x14ac:dyDescent="0.25">
      <c r="A8200" s="74" t="s">
        <v>3131</v>
      </c>
      <c r="B8200" s="83" t="s">
        <v>49</v>
      </c>
      <c r="C8200" s="41" t="s">
        <v>101</v>
      </c>
      <c r="D8200" s="51" t="s">
        <v>951</v>
      </c>
      <c r="E8200" s="65" t="s">
        <v>134</v>
      </c>
      <c r="F8200" s="55" t="s">
        <v>2607</v>
      </c>
      <c r="G8200" s="40">
        <v>40151</v>
      </c>
      <c r="H8200" s="79" t="s">
        <v>37</v>
      </c>
      <c r="I8200" s="40">
        <v>40401</v>
      </c>
    </row>
    <row r="8201" spans="1:60" ht="33.75" customHeight="1" x14ac:dyDescent="0.25">
      <c r="A8201" s="75" t="s">
        <v>3131</v>
      </c>
      <c r="B8201" s="186" t="s">
        <v>49</v>
      </c>
      <c r="C8201" s="83" t="s">
        <v>95</v>
      </c>
      <c r="D8201" s="187" t="s">
        <v>12</v>
      </c>
      <c r="E8201" s="56" t="s">
        <v>3857</v>
      </c>
      <c r="F8201" s="69" t="s">
        <v>2061</v>
      </c>
      <c r="G8201" s="26">
        <v>42626</v>
      </c>
      <c r="H8201" s="79" t="s">
        <v>37</v>
      </c>
      <c r="I8201" s="40">
        <v>42917</v>
      </c>
    </row>
    <row r="8202" spans="1:60" ht="33.75" customHeight="1" x14ac:dyDescent="0.25">
      <c r="A8202" s="74" t="s">
        <v>4134</v>
      </c>
      <c r="B8202" s="83" t="s">
        <v>131</v>
      </c>
      <c r="C8202" s="41" t="s">
        <v>347</v>
      </c>
      <c r="D8202" s="51" t="s">
        <v>940</v>
      </c>
      <c r="E8202" s="54" t="s">
        <v>35</v>
      </c>
      <c r="F8202" s="55" t="s">
        <v>1645</v>
      </c>
      <c r="G8202" s="240">
        <v>42256</v>
      </c>
      <c r="H8202" s="79" t="s">
        <v>37</v>
      </c>
      <c r="I8202" s="40">
        <v>42583</v>
      </c>
      <c r="J8202" s="1114"/>
      <c r="K8202" s="1114"/>
      <c r="L8202" s="1114"/>
      <c r="M8202" s="1114"/>
      <c r="N8202" s="1114"/>
      <c r="O8202" s="1114"/>
      <c r="P8202" s="1114"/>
      <c r="Q8202" s="1114"/>
      <c r="R8202" s="1114"/>
      <c r="S8202" s="1114"/>
      <c r="T8202" s="1114"/>
      <c r="U8202" s="1114"/>
      <c r="V8202" s="1114"/>
      <c r="W8202" s="1114"/>
      <c r="X8202" s="1114"/>
      <c r="Y8202" s="1114"/>
      <c r="Z8202" s="1114"/>
      <c r="AA8202" s="1114"/>
      <c r="AB8202" s="1114"/>
      <c r="AC8202" s="1114"/>
      <c r="AD8202" s="1114"/>
      <c r="AE8202" s="1114"/>
      <c r="AF8202" s="1114"/>
      <c r="AG8202" s="1114"/>
      <c r="AH8202" s="1114"/>
      <c r="AI8202" s="1114"/>
      <c r="AJ8202" s="1114"/>
      <c r="AK8202" s="1114"/>
      <c r="AL8202" s="1114"/>
      <c r="AM8202" s="1114"/>
      <c r="AN8202" s="1114"/>
      <c r="AO8202" s="1114"/>
      <c r="AP8202" s="1114"/>
      <c r="AQ8202" s="1114"/>
      <c r="AR8202" s="1114"/>
      <c r="AS8202" s="1114"/>
      <c r="AT8202" s="1114"/>
      <c r="AU8202" s="1114"/>
      <c r="AV8202" s="1114"/>
      <c r="AW8202" s="1114"/>
      <c r="AX8202" s="1114"/>
      <c r="AY8202" s="1114"/>
      <c r="AZ8202" s="1114"/>
      <c r="BA8202" s="1114"/>
      <c r="BB8202" s="1114"/>
      <c r="BC8202" s="1114"/>
      <c r="BD8202" s="1114"/>
      <c r="BE8202" s="1114"/>
      <c r="BF8202" s="1114"/>
      <c r="BG8202" s="1114"/>
      <c r="BH8202" s="1114"/>
    </row>
    <row r="8203" spans="1:60" s="1114" customFormat="1" ht="33.75" customHeight="1" x14ac:dyDescent="0.25">
      <c r="A8203" s="1726" t="s">
        <v>8386</v>
      </c>
      <c r="B8203" s="1727" t="s">
        <v>46</v>
      </c>
      <c r="C8203" s="1727" t="s">
        <v>101</v>
      </c>
      <c r="D8203" s="51" t="s">
        <v>940</v>
      </c>
      <c r="E8203" s="1728" t="s">
        <v>117</v>
      </c>
      <c r="F8203" s="1729" t="s">
        <v>8387</v>
      </c>
      <c r="G8203" s="1730">
        <v>44119</v>
      </c>
      <c r="H8203" s="79" t="s">
        <v>37</v>
      </c>
      <c r="I8203" s="1725">
        <v>44531</v>
      </c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  <c r="Z8203" s="3"/>
      <c r="AA8203" s="3"/>
      <c r="AB8203" s="3"/>
      <c r="AC8203" s="3"/>
      <c r="AD8203" s="3"/>
      <c r="AE8203" s="3"/>
      <c r="AF8203" s="3"/>
      <c r="AG8203" s="3"/>
      <c r="AH8203" s="3"/>
      <c r="AI8203" s="3"/>
      <c r="AJ8203" s="3"/>
      <c r="AK8203" s="3"/>
      <c r="AL8203" s="3"/>
      <c r="AM8203" s="3"/>
      <c r="AN8203" s="3"/>
      <c r="AO8203" s="3"/>
      <c r="AP8203" s="3"/>
      <c r="AQ8203" s="3"/>
      <c r="AR8203" s="3"/>
      <c r="AS8203" s="3"/>
      <c r="AT8203" s="3"/>
      <c r="AU8203" s="3"/>
      <c r="AV8203" s="3"/>
      <c r="AW8203" s="3"/>
      <c r="AX8203" s="3"/>
      <c r="AY8203" s="3"/>
      <c r="AZ8203" s="3"/>
      <c r="BA8203" s="3"/>
      <c r="BB8203" s="3"/>
      <c r="BC8203" s="3"/>
      <c r="BD8203" s="3"/>
      <c r="BE8203" s="3"/>
      <c r="BF8203" s="3"/>
      <c r="BG8203" s="3"/>
      <c r="BH8203" s="3"/>
    </row>
    <row r="8204" spans="1:60" ht="33.75" customHeight="1" x14ac:dyDescent="0.25">
      <c r="A8204" s="74" t="s">
        <v>3132</v>
      </c>
      <c r="B8204" s="83" t="s">
        <v>96</v>
      </c>
      <c r="C8204" s="83" t="s">
        <v>345</v>
      </c>
      <c r="D8204" s="51" t="s">
        <v>940</v>
      </c>
      <c r="E8204" s="54" t="s">
        <v>176</v>
      </c>
      <c r="F8204" s="55" t="s">
        <v>390</v>
      </c>
      <c r="G8204" s="240">
        <v>39492</v>
      </c>
      <c r="H8204" s="46" t="s">
        <v>37</v>
      </c>
      <c r="I8204" s="240">
        <v>39814</v>
      </c>
      <c r="J8204" s="1114"/>
      <c r="K8204" s="1114"/>
      <c r="L8204" s="1114"/>
      <c r="M8204" s="1114"/>
      <c r="N8204" s="1114"/>
      <c r="O8204" s="1114"/>
      <c r="P8204" s="1114"/>
      <c r="Q8204" s="1114"/>
      <c r="R8204" s="1114"/>
      <c r="S8204" s="1114"/>
      <c r="T8204" s="1114"/>
      <c r="U8204" s="1114"/>
      <c r="V8204" s="1114"/>
      <c r="W8204" s="1114"/>
      <c r="X8204" s="1114"/>
      <c r="Y8204" s="1114"/>
      <c r="Z8204" s="1114"/>
      <c r="AA8204" s="1114"/>
      <c r="AB8204" s="1114"/>
      <c r="AC8204" s="1114"/>
      <c r="AD8204" s="1114"/>
      <c r="AE8204" s="1114"/>
      <c r="AF8204" s="1114"/>
      <c r="AG8204" s="1114"/>
      <c r="AH8204" s="1114"/>
      <c r="AI8204" s="1114"/>
      <c r="AJ8204" s="1114"/>
      <c r="AK8204" s="1114"/>
      <c r="AL8204" s="1114"/>
      <c r="AM8204" s="1114"/>
      <c r="AN8204" s="1114"/>
      <c r="AO8204" s="1114"/>
      <c r="AP8204" s="1114"/>
      <c r="AQ8204" s="1114"/>
      <c r="AR8204" s="1114"/>
      <c r="AS8204" s="1114"/>
      <c r="AT8204" s="1114"/>
      <c r="AU8204" s="1114"/>
      <c r="AV8204" s="1114"/>
      <c r="AW8204" s="1114"/>
      <c r="AX8204" s="1114"/>
      <c r="AY8204" s="1114"/>
      <c r="AZ8204" s="1114"/>
      <c r="BA8204" s="1114"/>
      <c r="BB8204" s="1114"/>
      <c r="BC8204" s="1114"/>
      <c r="BD8204" s="1114"/>
      <c r="BE8204" s="1114"/>
      <c r="BF8204" s="1114"/>
      <c r="BG8204" s="1114"/>
      <c r="BH8204" s="1114"/>
    </row>
    <row r="8205" spans="1:60" s="1114" customFormat="1" ht="33.75" customHeight="1" x14ac:dyDescent="0.25">
      <c r="A8205" s="1461" t="s">
        <v>8259</v>
      </c>
      <c r="B8205" s="1450" t="s">
        <v>46</v>
      </c>
      <c r="C8205" s="1450" t="s">
        <v>7403</v>
      </c>
      <c r="D8205" s="1462" t="s">
        <v>7450</v>
      </c>
      <c r="E8205" s="1418" t="s">
        <v>7539</v>
      </c>
      <c r="F8205" s="1413" t="s">
        <v>3825</v>
      </c>
      <c r="G8205" s="1452">
        <v>43761</v>
      </c>
      <c r="H8205" s="46" t="s">
        <v>37</v>
      </c>
      <c r="I8205" s="1403">
        <v>44186</v>
      </c>
      <c r="J8205" s="3"/>
      <c r="K8205" s="3"/>
      <c r="L8205" s="3"/>
      <c r="M8205" s="3"/>
      <c r="N8205" s="3"/>
      <c r="O8205" s="3"/>
      <c r="P8205" s="3"/>
      <c r="Q8205" s="3"/>
      <c r="R8205" s="3"/>
      <c r="S8205" s="3"/>
      <c r="T8205" s="3"/>
      <c r="U8205" s="3"/>
      <c r="V8205" s="3"/>
      <c r="W8205" s="3"/>
      <c r="X8205" s="3"/>
      <c r="Y8205" s="3"/>
      <c r="Z8205" s="3"/>
      <c r="AA8205" s="3"/>
      <c r="AB8205" s="3"/>
      <c r="AC8205" s="3"/>
      <c r="AD8205" s="3"/>
      <c r="AE8205" s="3"/>
      <c r="AF8205" s="3"/>
      <c r="AG8205" s="3"/>
      <c r="AH8205" s="3"/>
      <c r="AI8205" s="3"/>
      <c r="AJ8205" s="3"/>
      <c r="AK8205" s="3"/>
      <c r="AL8205" s="3"/>
      <c r="AM8205" s="3"/>
      <c r="AN8205" s="3"/>
      <c r="AO8205" s="3"/>
      <c r="AP8205" s="3"/>
      <c r="AQ8205" s="3"/>
      <c r="AR8205" s="3"/>
      <c r="AS8205" s="3"/>
      <c r="AT8205" s="3"/>
      <c r="AU8205" s="3"/>
      <c r="AV8205" s="3"/>
      <c r="AW8205" s="3"/>
      <c r="AX8205" s="3"/>
      <c r="AY8205" s="3"/>
      <c r="AZ8205" s="3"/>
      <c r="BA8205" s="3"/>
      <c r="BB8205" s="3"/>
      <c r="BC8205" s="3"/>
      <c r="BD8205" s="3"/>
      <c r="BE8205" s="3"/>
      <c r="BF8205" s="3"/>
      <c r="BG8205" s="3"/>
      <c r="BH8205" s="3"/>
    </row>
    <row r="8206" spans="1:60" ht="33.75" customHeight="1" x14ac:dyDescent="0.25">
      <c r="A8206" s="74" t="s">
        <v>2047</v>
      </c>
      <c r="B8206" s="83" t="s">
        <v>981</v>
      </c>
      <c r="C8206" s="83" t="s">
        <v>1598</v>
      </c>
      <c r="D8206" s="51" t="s">
        <v>946</v>
      </c>
      <c r="E8206" s="54" t="s">
        <v>792</v>
      </c>
      <c r="F8206" s="55" t="s">
        <v>51</v>
      </c>
      <c r="G8206" s="290">
        <v>38687</v>
      </c>
      <c r="H8206" s="48" t="s">
        <v>41</v>
      </c>
      <c r="I8206" s="770">
        <v>38991</v>
      </c>
    </row>
    <row r="8207" spans="1:60" ht="33.75" customHeight="1" x14ac:dyDescent="0.25">
      <c r="A8207" s="74" t="s">
        <v>2047</v>
      </c>
      <c r="B8207" s="83" t="s">
        <v>981</v>
      </c>
      <c r="C8207" s="42" t="s">
        <v>1598</v>
      </c>
      <c r="D8207" s="51" t="s">
        <v>948</v>
      </c>
      <c r="E8207" s="65" t="s">
        <v>1931</v>
      </c>
      <c r="F8207" s="55" t="s">
        <v>863</v>
      </c>
      <c r="G8207" s="43">
        <v>38012</v>
      </c>
      <c r="H8207" s="79" t="s">
        <v>37</v>
      </c>
      <c r="I8207" s="43">
        <v>38336</v>
      </c>
    </row>
    <row r="8208" spans="1:60" ht="33.75" customHeight="1" x14ac:dyDescent="0.25">
      <c r="A8208" s="74" t="s">
        <v>1706</v>
      </c>
      <c r="B8208" s="83" t="s">
        <v>53</v>
      </c>
      <c r="C8208" s="41" t="s">
        <v>95</v>
      </c>
      <c r="D8208" s="51" t="s">
        <v>12</v>
      </c>
      <c r="E8208" s="56" t="s">
        <v>1812</v>
      </c>
      <c r="F8208" s="55" t="s">
        <v>103</v>
      </c>
      <c r="G8208" s="40">
        <v>40638</v>
      </c>
      <c r="H8208" s="79" t="s">
        <v>37</v>
      </c>
      <c r="I8208" s="40">
        <v>40878</v>
      </c>
    </row>
    <row r="8209" spans="1:60" ht="33.75" customHeight="1" x14ac:dyDescent="0.25">
      <c r="A8209" s="74" t="s">
        <v>1706</v>
      </c>
      <c r="B8209" s="83" t="s">
        <v>3133</v>
      </c>
      <c r="C8209" s="212" t="s">
        <v>350</v>
      </c>
      <c r="D8209" s="51" t="s">
        <v>946</v>
      </c>
      <c r="E8209" s="65" t="s">
        <v>134</v>
      </c>
      <c r="F8209" s="55" t="s">
        <v>562</v>
      </c>
      <c r="G8209" s="240">
        <v>40192</v>
      </c>
      <c r="H8209" s="79" t="s">
        <v>37</v>
      </c>
      <c r="I8209" s="240">
        <v>40544</v>
      </c>
    </row>
    <row r="8210" spans="1:60" ht="33.75" customHeight="1" x14ac:dyDescent="0.25">
      <c r="A8210" s="74" t="s">
        <v>1706</v>
      </c>
      <c r="B8210" s="83" t="s">
        <v>162</v>
      </c>
      <c r="C8210" s="12" t="s">
        <v>344</v>
      </c>
      <c r="D8210" s="51" t="s">
        <v>940</v>
      </c>
      <c r="E8210" s="67" t="s">
        <v>66</v>
      </c>
      <c r="F8210" s="55" t="s">
        <v>142</v>
      </c>
      <c r="G8210" s="13">
        <v>41897</v>
      </c>
      <c r="H8210" s="79" t="s">
        <v>37</v>
      </c>
      <c r="I8210" s="770">
        <v>42217</v>
      </c>
    </row>
    <row r="8211" spans="1:60" ht="33.75" customHeight="1" x14ac:dyDescent="0.25">
      <c r="A8211" s="103" t="s">
        <v>7005</v>
      </c>
      <c r="B8211" s="279" t="s">
        <v>3437</v>
      </c>
      <c r="C8211" s="279" t="s">
        <v>101</v>
      </c>
      <c r="D8211" s="114" t="s">
        <v>949</v>
      </c>
      <c r="E8211" s="115" t="s">
        <v>230</v>
      </c>
      <c r="F8211" s="104" t="s">
        <v>2315</v>
      </c>
      <c r="G8211" s="278">
        <v>42872</v>
      </c>
      <c r="H8211" s="46" t="s">
        <v>37</v>
      </c>
      <c r="I8211" s="411">
        <v>43070</v>
      </c>
    </row>
    <row r="8212" spans="1:60" ht="33.75" customHeight="1" x14ac:dyDescent="0.25">
      <c r="A8212" s="74" t="s">
        <v>6403</v>
      </c>
      <c r="B8212" s="83" t="s">
        <v>131</v>
      </c>
      <c r="C8212" s="83" t="s">
        <v>30</v>
      </c>
      <c r="D8212" s="51" t="s">
        <v>946</v>
      </c>
      <c r="E8212" s="54" t="s">
        <v>792</v>
      </c>
      <c r="F8212" s="55" t="s">
        <v>89</v>
      </c>
      <c r="G8212" s="290">
        <v>36840</v>
      </c>
      <c r="H8212" s="46" t="s">
        <v>37</v>
      </c>
      <c r="I8212" s="770">
        <v>37073</v>
      </c>
    </row>
    <row r="8213" spans="1:60" ht="33.75" customHeight="1" x14ac:dyDescent="0.25">
      <c r="A8213" s="74" t="s">
        <v>6404</v>
      </c>
      <c r="B8213" s="83" t="s">
        <v>6405</v>
      </c>
      <c r="C8213" s="83" t="s">
        <v>831</v>
      </c>
      <c r="D8213" s="51" t="s">
        <v>940</v>
      </c>
      <c r="E8213" s="54" t="s">
        <v>43</v>
      </c>
      <c r="F8213" s="55" t="s">
        <v>1211</v>
      </c>
      <c r="G8213" s="290">
        <v>36916</v>
      </c>
      <c r="H8213" s="46" t="s">
        <v>37</v>
      </c>
      <c r="I8213" s="770">
        <v>37316</v>
      </c>
    </row>
    <row r="8214" spans="1:60" ht="33.75" customHeight="1" x14ac:dyDescent="0.25">
      <c r="A8214" s="74" t="s">
        <v>2048</v>
      </c>
      <c r="B8214" s="83" t="s">
        <v>1483</v>
      </c>
      <c r="C8214" s="42" t="s">
        <v>1598</v>
      </c>
      <c r="D8214" s="51" t="s">
        <v>941</v>
      </c>
      <c r="E8214" s="54" t="s">
        <v>35</v>
      </c>
      <c r="F8214" s="55" t="s">
        <v>2049</v>
      </c>
      <c r="G8214" s="43">
        <v>40360</v>
      </c>
      <c r="H8214" s="48" t="s">
        <v>41</v>
      </c>
      <c r="I8214" s="43">
        <v>40533</v>
      </c>
      <c r="J8214" s="1114"/>
      <c r="K8214" s="1114"/>
      <c r="L8214" s="1114"/>
      <c r="M8214" s="1114"/>
      <c r="N8214" s="1114"/>
      <c r="O8214" s="1114"/>
      <c r="P8214" s="1114"/>
      <c r="Q8214" s="1114"/>
      <c r="R8214" s="1114"/>
      <c r="S8214" s="1114"/>
      <c r="T8214" s="1114"/>
      <c r="U8214" s="1114"/>
      <c r="V8214" s="1114"/>
      <c r="W8214" s="1114"/>
      <c r="X8214" s="1114"/>
      <c r="Y8214" s="1114"/>
      <c r="Z8214" s="1114"/>
      <c r="AA8214" s="1114"/>
      <c r="AB8214" s="1114"/>
      <c r="AC8214" s="1114"/>
      <c r="AD8214" s="1114"/>
      <c r="AE8214" s="1114"/>
      <c r="AF8214" s="1114"/>
      <c r="AG8214" s="1114"/>
      <c r="AH8214" s="1114"/>
      <c r="AI8214" s="1114"/>
      <c r="AJ8214" s="1114"/>
      <c r="AK8214" s="1114"/>
      <c r="AL8214" s="1114"/>
      <c r="AM8214" s="1114"/>
      <c r="AN8214" s="1114"/>
      <c r="AO8214" s="1114"/>
      <c r="AP8214" s="1114"/>
      <c r="AQ8214" s="1114"/>
      <c r="AR8214" s="1114"/>
      <c r="AS8214" s="1114"/>
      <c r="AT8214" s="1114"/>
      <c r="AU8214" s="1114"/>
      <c r="AV8214" s="1114"/>
      <c r="AW8214" s="1114"/>
      <c r="AX8214" s="1114"/>
      <c r="AY8214" s="1114"/>
      <c r="AZ8214" s="1114"/>
      <c r="BA8214" s="1114"/>
      <c r="BB8214" s="1114"/>
      <c r="BC8214" s="1114"/>
      <c r="BD8214" s="1114"/>
      <c r="BE8214" s="1114"/>
      <c r="BF8214" s="1114"/>
      <c r="BG8214" s="1114"/>
      <c r="BH8214" s="1114"/>
    </row>
    <row r="8215" spans="1:60" s="1114" customFormat="1" ht="33.75" customHeight="1" x14ac:dyDescent="0.25">
      <c r="A8215" s="1595" t="s">
        <v>8306</v>
      </c>
      <c r="B8215" s="1600" t="s">
        <v>307</v>
      </c>
      <c r="C8215" s="1600" t="s">
        <v>95</v>
      </c>
      <c r="D8215" s="1599" t="s">
        <v>4303</v>
      </c>
      <c r="E8215" s="1594" t="s">
        <v>167</v>
      </c>
      <c r="F8215" s="1593" t="s">
        <v>7662</v>
      </c>
      <c r="G8215" s="1596">
        <v>44110</v>
      </c>
      <c r="H8215" s="46" t="s">
        <v>37</v>
      </c>
      <c r="I8215" s="1669">
        <v>44470</v>
      </c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  <c r="Z8215" s="3"/>
      <c r="AA8215" s="3"/>
      <c r="AB8215" s="3"/>
      <c r="AC8215" s="3"/>
      <c r="AD8215" s="3"/>
      <c r="AE8215" s="3"/>
      <c r="AF8215" s="3"/>
      <c r="AG8215" s="3"/>
      <c r="AH8215" s="3"/>
      <c r="AI8215" s="3"/>
      <c r="AJ8215" s="3"/>
      <c r="AK8215" s="3"/>
      <c r="AL8215" s="3"/>
      <c r="AM8215" s="3"/>
      <c r="AN8215" s="3"/>
      <c r="AO8215" s="3"/>
      <c r="AP8215" s="3"/>
      <c r="AQ8215" s="3"/>
      <c r="AR8215" s="3"/>
      <c r="AS8215" s="3"/>
      <c r="AT8215" s="3"/>
      <c r="AU8215" s="3"/>
      <c r="AV8215" s="3"/>
      <c r="AW8215" s="3"/>
      <c r="AX8215" s="3"/>
      <c r="AY8215" s="3"/>
      <c r="AZ8215" s="3"/>
      <c r="BA8215" s="3"/>
      <c r="BB8215" s="3"/>
      <c r="BC8215" s="3"/>
      <c r="BD8215" s="3"/>
      <c r="BE8215" s="3"/>
      <c r="BF8215" s="3"/>
      <c r="BG8215" s="3"/>
      <c r="BH8215" s="3"/>
    </row>
    <row r="8216" spans="1:60" ht="33.75" customHeight="1" x14ac:dyDescent="0.25">
      <c r="A8216" s="74" t="s">
        <v>6406</v>
      </c>
      <c r="B8216" s="83" t="s">
        <v>655</v>
      </c>
      <c r="C8216" s="212" t="s">
        <v>350</v>
      </c>
      <c r="D8216" s="51" t="s">
        <v>928</v>
      </c>
      <c r="E8216" s="54" t="s">
        <v>134</v>
      </c>
      <c r="F8216" s="55" t="s">
        <v>136</v>
      </c>
      <c r="G8216" s="290">
        <v>38313</v>
      </c>
      <c r="H8216" s="46" t="s">
        <v>37</v>
      </c>
      <c r="I8216" s="770">
        <v>38749</v>
      </c>
    </row>
    <row r="8217" spans="1:60" ht="33.75" customHeight="1" x14ac:dyDescent="0.25">
      <c r="A8217" s="74" t="s">
        <v>6407</v>
      </c>
      <c r="B8217" s="83" t="s">
        <v>2403</v>
      </c>
      <c r="C8217" s="83" t="s">
        <v>345</v>
      </c>
      <c r="D8217" s="51" t="s">
        <v>12</v>
      </c>
      <c r="E8217" s="54" t="s">
        <v>3857</v>
      </c>
      <c r="F8217" s="55" t="s">
        <v>811</v>
      </c>
      <c r="G8217" s="290">
        <v>36293</v>
      </c>
      <c r="H8217" s="47" t="s">
        <v>37</v>
      </c>
      <c r="I8217" s="770">
        <v>36448</v>
      </c>
    </row>
    <row r="8218" spans="1:60" ht="33.75" customHeight="1" x14ac:dyDescent="0.25">
      <c r="A8218" s="74" t="s">
        <v>4000</v>
      </c>
      <c r="B8218" s="83" t="s">
        <v>4001</v>
      </c>
      <c r="C8218" s="24"/>
      <c r="D8218" s="51" t="s">
        <v>12</v>
      </c>
      <c r="E8218" s="54" t="s">
        <v>1812</v>
      </c>
      <c r="F8218" s="55" t="s">
        <v>105</v>
      </c>
      <c r="G8218" s="40">
        <v>42025</v>
      </c>
      <c r="H8218" s="47" t="s">
        <v>37</v>
      </c>
      <c r="I8218" s="40">
        <v>42186</v>
      </c>
    </row>
    <row r="8219" spans="1:60" ht="33.75" customHeight="1" x14ac:dyDescent="0.25">
      <c r="A8219" s="74" t="s">
        <v>624</v>
      </c>
      <c r="B8219" s="83" t="s">
        <v>255</v>
      </c>
      <c r="C8219" s="83" t="s">
        <v>101</v>
      </c>
      <c r="D8219" s="51" t="s">
        <v>958</v>
      </c>
      <c r="E8219" s="54" t="s">
        <v>88</v>
      </c>
      <c r="F8219" s="55" t="s">
        <v>325</v>
      </c>
      <c r="G8219" s="290">
        <v>40129</v>
      </c>
      <c r="H8219" s="46" t="s">
        <v>37</v>
      </c>
      <c r="I8219" s="770">
        <v>41275</v>
      </c>
    </row>
    <row r="8220" spans="1:60" ht="33.75" customHeight="1" x14ac:dyDescent="0.25">
      <c r="A8220" s="74" t="s">
        <v>6408</v>
      </c>
      <c r="B8220" s="83" t="s">
        <v>49</v>
      </c>
      <c r="C8220" s="212" t="s">
        <v>350</v>
      </c>
      <c r="D8220" s="51" t="s">
        <v>942</v>
      </c>
      <c r="E8220" s="54" t="s">
        <v>3793</v>
      </c>
      <c r="F8220" s="55" t="s">
        <v>1687</v>
      </c>
      <c r="G8220" s="290">
        <v>36865</v>
      </c>
      <c r="H8220" s="48" t="s">
        <v>41</v>
      </c>
      <c r="I8220" s="770">
        <v>36982</v>
      </c>
    </row>
    <row r="8221" spans="1:60" ht="33.75" customHeight="1" x14ac:dyDescent="0.25">
      <c r="A8221" s="74" t="s">
        <v>2050</v>
      </c>
      <c r="B8221" s="83" t="s">
        <v>209</v>
      </c>
      <c r="C8221" s="42" t="s">
        <v>1888</v>
      </c>
      <c r="D8221" s="51" t="s">
        <v>940</v>
      </c>
      <c r="E8221" s="54" t="s">
        <v>35</v>
      </c>
      <c r="F8221" s="55" t="s">
        <v>1958</v>
      </c>
      <c r="G8221" s="43">
        <v>40631</v>
      </c>
      <c r="H8221" s="46" t="s">
        <v>37</v>
      </c>
      <c r="I8221" s="43">
        <v>41017</v>
      </c>
    </row>
    <row r="8222" spans="1:60" ht="33.75" customHeight="1" x14ac:dyDescent="0.25">
      <c r="A8222" s="74" t="s">
        <v>2050</v>
      </c>
      <c r="B8222" s="83" t="s">
        <v>1483</v>
      </c>
      <c r="C8222" s="41" t="s">
        <v>101</v>
      </c>
      <c r="D8222" s="51" t="s">
        <v>946</v>
      </c>
      <c r="E8222" s="67" t="s">
        <v>74</v>
      </c>
      <c r="F8222" s="55" t="s">
        <v>258</v>
      </c>
      <c r="G8222" s="40">
        <v>39083</v>
      </c>
      <c r="H8222" s="81" t="s">
        <v>3798</v>
      </c>
      <c r="I8222" s="770"/>
    </row>
    <row r="8223" spans="1:60" ht="33.75" customHeight="1" x14ac:dyDescent="0.25">
      <c r="A8223" s="74" t="s">
        <v>3134</v>
      </c>
      <c r="B8223" s="83" t="s">
        <v>77</v>
      </c>
      <c r="C8223" s="41" t="s">
        <v>447</v>
      </c>
      <c r="D8223" s="51" t="s">
        <v>951</v>
      </c>
      <c r="E8223" s="61" t="s">
        <v>920</v>
      </c>
      <c r="F8223" s="55" t="s">
        <v>133</v>
      </c>
      <c r="G8223" s="240">
        <v>39422</v>
      </c>
      <c r="H8223" s="79" t="s">
        <v>37</v>
      </c>
      <c r="I8223" s="240">
        <v>40343</v>
      </c>
    </row>
    <row r="8224" spans="1:60" ht="33.75" customHeight="1" x14ac:dyDescent="0.25">
      <c r="A8224" s="74" t="s">
        <v>3136</v>
      </c>
      <c r="B8224" s="83" t="s">
        <v>496</v>
      </c>
      <c r="C8224" s="83" t="s">
        <v>351</v>
      </c>
      <c r="D8224" s="51" t="s">
        <v>941</v>
      </c>
      <c r="E8224" s="54" t="s">
        <v>47</v>
      </c>
      <c r="F8224" s="55" t="s">
        <v>174</v>
      </c>
      <c r="G8224" s="240">
        <v>39427</v>
      </c>
      <c r="H8224" s="47" t="s">
        <v>37</v>
      </c>
      <c r="I8224" s="240">
        <v>39904</v>
      </c>
    </row>
    <row r="8225" spans="1:60" ht="33.75" customHeight="1" x14ac:dyDescent="0.25">
      <c r="A8225" s="74" t="s">
        <v>184</v>
      </c>
      <c r="B8225" s="83" t="s">
        <v>61</v>
      </c>
      <c r="C8225" s="83" t="s">
        <v>95</v>
      </c>
      <c r="D8225" s="51" t="s">
        <v>940</v>
      </c>
      <c r="E8225" s="54" t="s">
        <v>72</v>
      </c>
      <c r="F8225" s="55" t="s">
        <v>103</v>
      </c>
      <c r="G8225" s="290">
        <v>40806</v>
      </c>
      <c r="H8225" s="79" t="s">
        <v>37</v>
      </c>
      <c r="I8225" s="770">
        <v>41306</v>
      </c>
    </row>
    <row r="8226" spans="1:60" ht="33.75" customHeight="1" x14ac:dyDescent="0.25">
      <c r="A8226" s="74" t="s">
        <v>2142</v>
      </c>
      <c r="B8226" s="83" t="s">
        <v>3135</v>
      </c>
      <c r="C8226" s="83" t="s">
        <v>1013</v>
      </c>
      <c r="D8226" s="51" t="s">
        <v>940</v>
      </c>
      <c r="E8226" s="54" t="s">
        <v>35</v>
      </c>
      <c r="F8226" s="55" t="s">
        <v>2143</v>
      </c>
      <c r="G8226" s="240">
        <v>40563</v>
      </c>
      <c r="H8226" s="79" t="s">
        <v>37</v>
      </c>
      <c r="I8226" s="240">
        <v>41214</v>
      </c>
    </row>
    <row r="8227" spans="1:60" ht="33.75" customHeight="1" x14ac:dyDescent="0.25">
      <c r="A8227" s="857" t="s">
        <v>7529</v>
      </c>
      <c r="B8227" s="849" t="s">
        <v>7530</v>
      </c>
      <c r="C8227" s="849" t="s">
        <v>7531</v>
      </c>
      <c r="D8227" s="858" t="s">
        <v>7450</v>
      </c>
      <c r="E8227" s="854" t="s">
        <v>3819</v>
      </c>
      <c r="F8227" s="855" t="s">
        <v>3644</v>
      </c>
      <c r="G8227" s="848">
        <v>43234</v>
      </c>
      <c r="H8227" s="79" t="s">
        <v>37</v>
      </c>
      <c r="I8227" s="40">
        <v>41214</v>
      </c>
    </row>
    <row r="8228" spans="1:60" ht="33.75" customHeight="1" x14ac:dyDescent="0.25">
      <c r="A8228" s="74" t="s">
        <v>3137</v>
      </c>
      <c r="B8228" s="83" t="s">
        <v>1224</v>
      </c>
      <c r="C8228" s="41" t="s">
        <v>271</v>
      </c>
      <c r="D8228" s="51" t="s">
        <v>934</v>
      </c>
      <c r="E8228" s="54" t="s">
        <v>47</v>
      </c>
      <c r="F8228" s="55" t="s">
        <v>1269</v>
      </c>
      <c r="G8228" s="240">
        <v>41015</v>
      </c>
      <c r="H8228" s="48" t="s">
        <v>41</v>
      </c>
      <c r="I8228" s="1175">
        <v>43438</v>
      </c>
      <c r="J8228" s="1114"/>
      <c r="K8228" s="1114"/>
      <c r="L8228" s="1114"/>
      <c r="M8228" s="1114"/>
      <c r="N8228" s="1114"/>
      <c r="O8228" s="1114"/>
      <c r="P8228" s="1114"/>
      <c r="Q8228" s="1114"/>
      <c r="R8228" s="1114"/>
      <c r="S8228" s="1114"/>
      <c r="T8228" s="1114"/>
      <c r="U8228" s="1114"/>
      <c r="V8228" s="1114"/>
      <c r="W8228" s="1114"/>
      <c r="X8228" s="1114"/>
      <c r="Y8228" s="1114"/>
      <c r="Z8228" s="1114"/>
      <c r="AA8228" s="1114"/>
      <c r="AB8228" s="1114"/>
      <c r="AC8228" s="1114"/>
      <c r="AD8228" s="1114"/>
      <c r="AE8228" s="1114"/>
      <c r="AF8228" s="1114"/>
      <c r="AG8228" s="1114"/>
      <c r="AH8228" s="1114"/>
      <c r="AI8228" s="1114"/>
      <c r="AJ8228" s="1114"/>
      <c r="AK8228" s="1114"/>
      <c r="AL8228" s="1114"/>
      <c r="AM8228" s="1114"/>
      <c r="AN8228" s="1114"/>
      <c r="AO8228" s="1114"/>
      <c r="AP8228" s="1114"/>
      <c r="AQ8228" s="1114"/>
      <c r="AR8228" s="1114"/>
      <c r="AS8228" s="1114"/>
      <c r="AT8228" s="1114"/>
      <c r="AU8228" s="1114"/>
      <c r="AV8228" s="1114"/>
      <c r="AW8228" s="1114"/>
      <c r="AX8228" s="1114"/>
      <c r="AY8228" s="1114"/>
      <c r="AZ8228" s="1114"/>
      <c r="BA8228" s="1114"/>
      <c r="BB8228" s="1114"/>
      <c r="BC8228" s="1114"/>
      <c r="BD8228" s="1114"/>
      <c r="BE8228" s="1114"/>
      <c r="BF8228" s="1114"/>
      <c r="BG8228" s="1114"/>
      <c r="BH8228" s="1114"/>
    </row>
    <row r="8229" spans="1:60" s="1114" customFormat="1" ht="33.75" customHeight="1" x14ac:dyDescent="0.25">
      <c r="A8229" s="1747" t="s">
        <v>8561</v>
      </c>
      <c r="B8229" s="1788" t="s">
        <v>188</v>
      </c>
      <c r="C8229" s="1788" t="s">
        <v>351</v>
      </c>
      <c r="D8229" s="1760" t="s">
        <v>940</v>
      </c>
      <c r="E8229" s="1750" t="s">
        <v>117</v>
      </c>
      <c r="F8229" s="1751" t="s">
        <v>8009</v>
      </c>
      <c r="G8229" s="1820">
        <v>44293</v>
      </c>
      <c r="H8229" s="1731" t="s">
        <v>3798</v>
      </c>
      <c r="I8229" s="1865"/>
    </row>
    <row r="8230" spans="1:60" s="1114" customFormat="1" ht="33.75" customHeight="1" x14ac:dyDescent="0.25">
      <c r="A8230" s="1898" t="s">
        <v>8571</v>
      </c>
      <c r="B8230" s="1929" t="s">
        <v>44</v>
      </c>
      <c r="C8230" s="1929" t="s">
        <v>101</v>
      </c>
      <c r="D8230" s="1895" t="s">
        <v>7450</v>
      </c>
      <c r="E8230" s="1899" t="s">
        <v>1469</v>
      </c>
      <c r="F8230" s="1900" t="s">
        <v>3050</v>
      </c>
      <c r="G8230" s="1928">
        <v>44001</v>
      </c>
      <c r="H8230" s="46" t="s">
        <v>37</v>
      </c>
      <c r="I8230" s="1928">
        <v>44393</v>
      </c>
      <c r="J8230" s="3"/>
      <c r="K8230" s="3"/>
      <c r="L8230" s="3"/>
      <c r="M8230" s="3"/>
      <c r="N8230" s="3"/>
      <c r="O8230" s="3"/>
      <c r="P8230" s="3"/>
      <c r="Q8230" s="3"/>
      <c r="R8230" s="3"/>
      <c r="S8230" s="3"/>
      <c r="T8230" s="3"/>
      <c r="U8230" s="3"/>
      <c r="V8230" s="3"/>
      <c r="W8230" s="3"/>
      <c r="X8230" s="3"/>
      <c r="Y8230" s="3"/>
      <c r="Z8230" s="3"/>
      <c r="AA8230" s="3"/>
      <c r="AB8230" s="3"/>
      <c r="AC8230" s="3"/>
      <c r="AD8230" s="3"/>
      <c r="AE8230" s="3"/>
      <c r="AF8230" s="3"/>
      <c r="AG8230" s="3"/>
      <c r="AH8230" s="3"/>
      <c r="AI8230" s="3"/>
      <c r="AJ8230" s="3"/>
      <c r="AK8230" s="3"/>
      <c r="AL8230" s="3"/>
      <c r="AM8230" s="3"/>
      <c r="AN8230" s="3"/>
      <c r="AO8230" s="3"/>
      <c r="AP8230" s="3"/>
      <c r="AQ8230" s="3"/>
      <c r="AR8230" s="3"/>
      <c r="AS8230" s="3"/>
      <c r="AT8230" s="3"/>
      <c r="AU8230" s="3"/>
      <c r="AV8230" s="3"/>
      <c r="AW8230" s="3"/>
      <c r="AX8230" s="3"/>
      <c r="AY8230" s="3"/>
      <c r="AZ8230" s="3"/>
      <c r="BA8230" s="3"/>
      <c r="BB8230" s="3"/>
      <c r="BC8230" s="3"/>
      <c r="BD8230" s="3"/>
      <c r="BE8230" s="3"/>
      <c r="BF8230" s="3"/>
      <c r="BG8230" s="3"/>
      <c r="BH8230" s="3"/>
    </row>
    <row r="8231" spans="1:60" ht="33.75" customHeight="1" x14ac:dyDescent="0.25">
      <c r="A8231" s="276" t="s">
        <v>7002</v>
      </c>
      <c r="B8231" s="190" t="s">
        <v>46</v>
      </c>
      <c r="C8231" s="190" t="s">
        <v>791</v>
      </c>
      <c r="D8231" s="277" t="s">
        <v>12</v>
      </c>
      <c r="E8231" s="275" t="s">
        <v>50</v>
      </c>
      <c r="F8231" s="275" t="s">
        <v>93</v>
      </c>
      <c r="G8231" s="195">
        <v>42831</v>
      </c>
      <c r="H8231" s="46" t="s">
        <v>37</v>
      </c>
      <c r="I8231" s="102">
        <v>43617</v>
      </c>
    </row>
    <row r="8232" spans="1:60" ht="33.75" customHeight="1" x14ac:dyDescent="0.25">
      <c r="A8232" s="863" t="s">
        <v>7570</v>
      </c>
      <c r="B8232" s="980" t="s">
        <v>7571</v>
      </c>
      <c r="C8232" s="978" t="s">
        <v>351</v>
      </c>
      <c r="D8232" s="866" t="s">
        <v>7359</v>
      </c>
      <c r="E8232" s="862" t="s">
        <v>7295</v>
      </c>
      <c r="F8232" s="852" t="s">
        <v>7572</v>
      </c>
      <c r="G8232" s="979">
        <v>43258</v>
      </c>
      <c r="H8232" s="81" t="s">
        <v>3798</v>
      </c>
      <c r="I8232" s="770"/>
    </row>
    <row r="8233" spans="1:60" ht="33.75" customHeight="1" x14ac:dyDescent="0.25">
      <c r="A8233" s="74" t="s">
        <v>6409</v>
      </c>
      <c r="B8233" s="83" t="s">
        <v>29</v>
      </c>
      <c r="C8233" s="83" t="s">
        <v>345</v>
      </c>
      <c r="D8233" s="51" t="s">
        <v>12</v>
      </c>
      <c r="E8233" s="54" t="s">
        <v>3857</v>
      </c>
      <c r="F8233" s="55" t="s">
        <v>811</v>
      </c>
      <c r="G8233" s="290">
        <v>37035</v>
      </c>
      <c r="H8233" s="48" t="s">
        <v>41</v>
      </c>
      <c r="I8233" s="770">
        <v>37227</v>
      </c>
    </row>
    <row r="8234" spans="1:60" ht="33.75" customHeight="1" x14ac:dyDescent="0.25">
      <c r="A8234" s="74" t="s">
        <v>2051</v>
      </c>
      <c r="B8234" s="83" t="s">
        <v>392</v>
      </c>
      <c r="C8234" s="42" t="s">
        <v>1598</v>
      </c>
      <c r="D8234" s="51" t="s">
        <v>12</v>
      </c>
      <c r="E8234" s="65" t="s">
        <v>1941</v>
      </c>
      <c r="F8234" s="55" t="s">
        <v>1942</v>
      </c>
      <c r="G8234" s="43">
        <v>40262</v>
      </c>
      <c r="H8234" s="46" t="s">
        <v>37</v>
      </c>
      <c r="I8234" s="43">
        <v>40547</v>
      </c>
    </row>
    <row r="8235" spans="1:60" ht="33.75" customHeight="1" x14ac:dyDescent="0.25">
      <c r="A8235" s="74" t="s">
        <v>6410</v>
      </c>
      <c r="B8235" s="83" t="s">
        <v>98</v>
      </c>
      <c r="C8235" s="83" t="s">
        <v>2231</v>
      </c>
      <c r="D8235" s="51" t="s">
        <v>941</v>
      </c>
      <c r="E8235" s="54" t="s">
        <v>66</v>
      </c>
      <c r="F8235" s="55" t="s">
        <v>215</v>
      </c>
      <c r="G8235" s="290">
        <v>37755</v>
      </c>
      <c r="H8235" s="79" t="s">
        <v>37</v>
      </c>
      <c r="I8235" s="770">
        <v>37940</v>
      </c>
    </row>
    <row r="8236" spans="1:60" ht="33.75" customHeight="1" x14ac:dyDescent="0.25">
      <c r="A8236" s="74" t="s">
        <v>1646</v>
      </c>
      <c r="B8236" s="83" t="s">
        <v>49</v>
      </c>
      <c r="C8236" s="82" t="s">
        <v>101</v>
      </c>
      <c r="D8236" s="51" t="s">
        <v>942</v>
      </c>
      <c r="E8236" s="58" t="s">
        <v>841</v>
      </c>
      <c r="F8236" s="55" t="s">
        <v>839</v>
      </c>
      <c r="G8236" s="293">
        <v>41872</v>
      </c>
      <c r="H8236" s="79" t="s">
        <v>37</v>
      </c>
      <c r="I8236" s="26">
        <v>42095</v>
      </c>
    </row>
    <row r="8237" spans="1:60" ht="33.75" customHeight="1" x14ac:dyDescent="0.25">
      <c r="A8237" s="730" t="s">
        <v>7481</v>
      </c>
      <c r="B8237" s="25" t="s">
        <v>126</v>
      </c>
      <c r="C8237" s="25" t="s">
        <v>7379</v>
      </c>
      <c r="D8237" s="731" t="s">
        <v>12</v>
      </c>
      <c r="E8237" s="729" t="s">
        <v>7380</v>
      </c>
      <c r="F8237" s="729" t="s">
        <v>165</v>
      </c>
      <c r="G8237" s="26">
        <v>43314</v>
      </c>
      <c r="H8237" s="81" t="s">
        <v>3798</v>
      </c>
      <c r="I8237" s="240"/>
    </row>
    <row r="8238" spans="1:60" ht="33.75" customHeight="1" x14ac:dyDescent="0.25">
      <c r="A8238" s="74" t="s">
        <v>3803</v>
      </c>
      <c r="B8238" s="83" t="s">
        <v>59</v>
      </c>
      <c r="C8238" s="212" t="s">
        <v>101</v>
      </c>
      <c r="D8238" s="51" t="s">
        <v>928</v>
      </c>
      <c r="E8238" s="54" t="s">
        <v>138</v>
      </c>
      <c r="F8238" s="55" t="s">
        <v>3804</v>
      </c>
      <c r="G8238" s="293">
        <v>42009</v>
      </c>
      <c r="H8238" s="46" t="s">
        <v>37</v>
      </c>
      <c r="I8238" s="240">
        <v>42676</v>
      </c>
    </row>
    <row r="8239" spans="1:60" ht="33.75" customHeight="1" x14ac:dyDescent="0.25">
      <c r="A8239" s="74" t="s">
        <v>1282</v>
      </c>
      <c r="B8239" s="83" t="s">
        <v>6411</v>
      </c>
      <c r="C8239" s="83" t="s">
        <v>81</v>
      </c>
      <c r="D8239" s="51" t="s">
        <v>946</v>
      </c>
      <c r="E8239" s="54" t="s">
        <v>163</v>
      </c>
      <c r="F8239" s="55" t="s">
        <v>700</v>
      </c>
      <c r="G8239" s="290">
        <v>38778</v>
      </c>
      <c r="H8239" s="46" t="s">
        <v>37</v>
      </c>
      <c r="I8239" s="770">
        <v>39083</v>
      </c>
    </row>
    <row r="8240" spans="1:60" ht="33.75" customHeight="1" x14ac:dyDescent="0.25">
      <c r="A8240" s="74" t="s">
        <v>1282</v>
      </c>
      <c r="B8240" s="83" t="s">
        <v>500</v>
      </c>
      <c r="C8240" s="83" t="s">
        <v>351</v>
      </c>
      <c r="D8240" s="51" t="s">
        <v>941</v>
      </c>
      <c r="E8240" s="54" t="s">
        <v>35</v>
      </c>
      <c r="F8240" s="55" t="s">
        <v>1351</v>
      </c>
      <c r="G8240" s="290">
        <v>42334</v>
      </c>
      <c r="H8240" s="46" t="s">
        <v>37</v>
      </c>
      <c r="I8240" s="770">
        <v>43831</v>
      </c>
    </row>
    <row r="8241" spans="1:60" ht="33.75" customHeight="1" x14ac:dyDescent="0.25">
      <c r="A8241" s="74" t="s">
        <v>1282</v>
      </c>
      <c r="B8241" s="83" t="s">
        <v>804</v>
      </c>
      <c r="C8241" s="83" t="s">
        <v>1598</v>
      </c>
      <c r="D8241" s="51" t="s">
        <v>941</v>
      </c>
      <c r="E8241" s="54" t="s">
        <v>35</v>
      </c>
      <c r="F8241" s="55" t="s">
        <v>1272</v>
      </c>
      <c r="G8241" s="290">
        <v>36544</v>
      </c>
      <c r="H8241" s="47" t="s">
        <v>37</v>
      </c>
      <c r="I8241" s="770">
        <v>36708</v>
      </c>
    </row>
    <row r="8242" spans="1:60" ht="33.75" customHeight="1" x14ac:dyDescent="0.25">
      <c r="A8242" s="74" t="s">
        <v>1282</v>
      </c>
      <c r="B8242" s="83" t="s">
        <v>1283</v>
      </c>
      <c r="C8242" s="83" t="s">
        <v>1284</v>
      </c>
      <c r="D8242" s="51" t="s">
        <v>946</v>
      </c>
      <c r="E8242" s="54" t="s">
        <v>696</v>
      </c>
      <c r="F8242" s="55" t="s">
        <v>697</v>
      </c>
      <c r="G8242" s="290">
        <v>41596</v>
      </c>
      <c r="H8242" s="47" t="s">
        <v>37</v>
      </c>
      <c r="I8242" s="770">
        <v>41730</v>
      </c>
    </row>
    <row r="8243" spans="1:60" ht="33.75" customHeight="1" x14ac:dyDescent="0.25">
      <c r="A8243" s="74" t="s">
        <v>1282</v>
      </c>
      <c r="B8243" s="83" t="s">
        <v>49</v>
      </c>
      <c r="C8243" s="83" t="s">
        <v>6505</v>
      </c>
      <c r="D8243" s="51" t="s">
        <v>4059</v>
      </c>
      <c r="E8243" s="54" t="s">
        <v>117</v>
      </c>
      <c r="F8243" s="55" t="s">
        <v>553</v>
      </c>
      <c r="G8243" s="290">
        <v>42458</v>
      </c>
      <c r="H8243" s="47" t="s">
        <v>37</v>
      </c>
      <c r="I8243" s="770">
        <v>42795</v>
      </c>
    </row>
    <row r="8244" spans="1:60" ht="33.75" customHeight="1" x14ac:dyDescent="0.25">
      <c r="A8244" s="74" t="s">
        <v>1282</v>
      </c>
      <c r="B8244" s="83" t="s">
        <v>3854</v>
      </c>
      <c r="C8244" s="83" t="s">
        <v>101</v>
      </c>
      <c r="D8244" s="51" t="s">
        <v>957</v>
      </c>
      <c r="E8244" s="54" t="s">
        <v>1324</v>
      </c>
      <c r="F8244" s="55" t="s">
        <v>256</v>
      </c>
      <c r="G8244" s="290">
        <v>41926</v>
      </c>
      <c r="H8244" s="46" t="s">
        <v>37</v>
      </c>
      <c r="I8244" s="40">
        <v>42186</v>
      </c>
    </row>
    <row r="8245" spans="1:60" ht="33.75" customHeight="1" x14ac:dyDescent="0.25">
      <c r="A8245" s="74" t="s">
        <v>6415</v>
      </c>
      <c r="B8245" s="83" t="s">
        <v>6416</v>
      </c>
      <c r="C8245" s="83" t="s">
        <v>81</v>
      </c>
      <c r="D8245" s="51" t="s">
        <v>940</v>
      </c>
      <c r="E8245" s="54" t="s">
        <v>253</v>
      </c>
      <c r="F8245" s="55" t="s">
        <v>1464</v>
      </c>
      <c r="G8245" s="290">
        <v>37266</v>
      </c>
      <c r="H8245" s="46" t="s">
        <v>37</v>
      </c>
      <c r="I8245" s="770">
        <v>37561</v>
      </c>
    </row>
    <row r="8246" spans="1:60" ht="33.75" customHeight="1" x14ac:dyDescent="0.25">
      <c r="A8246" s="74" t="s">
        <v>6412</v>
      </c>
      <c r="B8246" s="83" t="s">
        <v>61</v>
      </c>
      <c r="C8246" s="41" t="s">
        <v>101</v>
      </c>
      <c r="D8246" s="51" t="s">
        <v>951</v>
      </c>
      <c r="E8246" s="54" t="s">
        <v>1469</v>
      </c>
      <c r="F8246" s="55" t="s">
        <v>172</v>
      </c>
      <c r="G8246" s="290">
        <v>38266</v>
      </c>
      <c r="H8246" s="47" t="s">
        <v>37</v>
      </c>
      <c r="I8246" s="770">
        <v>38833</v>
      </c>
    </row>
    <row r="8247" spans="1:60" ht="33.75" customHeight="1" x14ac:dyDescent="0.25">
      <c r="A8247" s="74" t="s">
        <v>1789</v>
      </c>
      <c r="B8247" s="83" t="s">
        <v>49</v>
      </c>
      <c r="C8247" s="41" t="s">
        <v>101</v>
      </c>
      <c r="D8247" s="51" t="s">
        <v>928</v>
      </c>
      <c r="E8247" s="58" t="s">
        <v>138</v>
      </c>
      <c r="F8247" s="55" t="s">
        <v>90</v>
      </c>
      <c r="G8247" s="293">
        <v>41943</v>
      </c>
      <c r="H8247" s="47" t="s">
        <v>37</v>
      </c>
      <c r="I8247" s="770">
        <v>42401</v>
      </c>
    </row>
    <row r="8248" spans="1:60" ht="33.75" customHeight="1" x14ac:dyDescent="0.25">
      <c r="A8248" s="74" t="s">
        <v>1789</v>
      </c>
      <c r="B8248" s="83" t="s">
        <v>1300</v>
      </c>
      <c r="C8248" s="83" t="s">
        <v>152</v>
      </c>
      <c r="D8248" s="51" t="s">
        <v>12</v>
      </c>
      <c r="E8248" s="54" t="s">
        <v>66</v>
      </c>
      <c r="F8248" s="55" t="s">
        <v>908</v>
      </c>
      <c r="G8248" s="290">
        <v>42436</v>
      </c>
      <c r="H8248" s="46" t="s">
        <v>37</v>
      </c>
      <c r="I8248" s="770">
        <v>42614</v>
      </c>
    </row>
    <row r="8249" spans="1:60" ht="33.75" customHeight="1" x14ac:dyDescent="0.25">
      <c r="A8249" s="74" t="s">
        <v>6413</v>
      </c>
      <c r="B8249" s="83" t="s">
        <v>61</v>
      </c>
      <c r="C8249" s="83" t="s">
        <v>4777</v>
      </c>
      <c r="D8249" s="51" t="s">
        <v>940</v>
      </c>
      <c r="E8249" s="54" t="s">
        <v>1000</v>
      </c>
      <c r="F8249" s="55" t="s">
        <v>6414</v>
      </c>
      <c r="G8249" s="290">
        <v>37148</v>
      </c>
      <c r="H8249" s="46" t="s">
        <v>37</v>
      </c>
      <c r="I8249" s="770">
        <v>37956</v>
      </c>
    </row>
    <row r="8250" spans="1:60" ht="33.75" customHeight="1" x14ac:dyDescent="0.25">
      <c r="A8250" s="74" t="s">
        <v>6417</v>
      </c>
      <c r="B8250" s="83" t="s">
        <v>42</v>
      </c>
      <c r="C8250" s="41" t="s">
        <v>348</v>
      </c>
      <c r="D8250" s="51" t="s">
        <v>931</v>
      </c>
      <c r="E8250" s="54" t="s">
        <v>66</v>
      </c>
      <c r="F8250" s="55" t="s">
        <v>215</v>
      </c>
      <c r="G8250" s="290">
        <v>38083</v>
      </c>
      <c r="H8250" s="48" t="s">
        <v>41</v>
      </c>
      <c r="I8250" s="770">
        <v>38292</v>
      </c>
    </row>
    <row r="8251" spans="1:60" ht="33.75" customHeight="1" x14ac:dyDescent="0.25">
      <c r="A8251" s="74" t="s">
        <v>2052</v>
      </c>
      <c r="B8251" s="83" t="s">
        <v>1909</v>
      </c>
      <c r="C8251" s="42" t="s">
        <v>1598</v>
      </c>
      <c r="D8251" s="51" t="s">
        <v>12</v>
      </c>
      <c r="E8251" s="65" t="s">
        <v>1923</v>
      </c>
      <c r="F8251" s="55" t="s">
        <v>71</v>
      </c>
      <c r="G8251" s="43">
        <v>40462</v>
      </c>
      <c r="H8251" s="46" t="s">
        <v>37</v>
      </c>
      <c r="I8251" s="43">
        <v>40639</v>
      </c>
    </row>
    <row r="8252" spans="1:60" ht="33.75" customHeight="1" x14ac:dyDescent="0.25">
      <c r="A8252" s="74" t="s">
        <v>6418</v>
      </c>
      <c r="B8252" s="83" t="s">
        <v>6419</v>
      </c>
      <c r="C8252" s="83" t="s">
        <v>2428</v>
      </c>
      <c r="D8252" s="51" t="s">
        <v>940</v>
      </c>
      <c r="E8252" s="54" t="s">
        <v>82</v>
      </c>
      <c r="F8252" s="55" t="s">
        <v>214</v>
      </c>
      <c r="G8252" s="290">
        <v>36221</v>
      </c>
      <c r="H8252" s="79" t="s">
        <v>37</v>
      </c>
      <c r="I8252" s="770">
        <v>36557</v>
      </c>
    </row>
    <row r="8253" spans="1:60" ht="33.75" customHeight="1" x14ac:dyDescent="0.25">
      <c r="A8253" s="74" t="s">
        <v>3138</v>
      </c>
      <c r="B8253" s="83" t="s">
        <v>59</v>
      </c>
      <c r="C8253" s="41" t="s">
        <v>1598</v>
      </c>
      <c r="D8253" s="51" t="s">
        <v>940</v>
      </c>
      <c r="E8253" s="54" t="s">
        <v>35</v>
      </c>
      <c r="F8253" s="55" t="s">
        <v>536</v>
      </c>
      <c r="G8253" s="240">
        <v>39218</v>
      </c>
      <c r="H8253" s="46" t="s">
        <v>37</v>
      </c>
      <c r="I8253" s="240">
        <v>39539</v>
      </c>
    </row>
    <row r="8254" spans="1:60" ht="33.75" customHeight="1" x14ac:dyDescent="0.25">
      <c r="A8254" s="74" t="s">
        <v>6420</v>
      </c>
      <c r="B8254" s="83" t="s">
        <v>110</v>
      </c>
      <c r="C8254" s="41" t="s">
        <v>101</v>
      </c>
      <c r="D8254" s="51" t="s">
        <v>936</v>
      </c>
      <c r="E8254" s="54" t="s">
        <v>320</v>
      </c>
      <c r="F8254" s="55" t="s">
        <v>4977</v>
      </c>
      <c r="G8254" s="290">
        <v>38294</v>
      </c>
      <c r="H8254" s="46" t="s">
        <v>37</v>
      </c>
      <c r="I8254" s="770">
        <v>38899</v>
      </c>
    </row>
    <row r="8255" spans="1:60" ht="33.75" customHeight="1" x14ac:dyDescent="0.25">
      <c r="A8255" s="74" t="s">
        <v>3139</v>
      </c>
      <c r="B8255" s="83" t="s">
        <v>96</v>
      </c>
      <c r="C8255" s="83" t="s">
        <v>160</v>
      </c>
      <c r="D8255" s="51" t="s">
        <v>650</v>
      </c>
      <c r="E8255" s="54" t="s">
        <v>155</v>
      </c>
      <c r="F8255" s="55" t="s">
        <v>6421</v>
      </c>
      <c r="G8255" s="290">
        <v>38650</v>
      </c>
      <c r="H8255" s="46" t="s">
        <v>37</v>
      </c>
      <c r="I8255" s="770">
        <v>39517</v>
      </c>
    </row>
    <row r="8256" spans="1:60" ht="33.75" customHeight="1" x14ac:dyDescent="0.25">
      <c r="A8256" s="74" t="s">
        <v>6422</v>
      </c>
      <c r="B8256" s="83" t="s">
        <v>61</v>
      </c>
      <c r="C8256" s="83" t="s">
        <v>1598</v>
      </c>
      <c r="D8256" s="51" t="s">
        <v>12</v>
      </c>
      <c r="E8256" s="54" t="s">
        <v>35</v>
      </c>
      <c r="F8256" s="55" t="s">
        <v>4359</v>
      </c>
      <c r="G8256" s="290">
        <v>38498</v>
      </c>
      <c r="H8256" s="47" t="s">
        <v>37</v>
      </c>
      <c r="I8256" s="770">
        <v>38657</v>
      </c>
      <c r="J8256" s="1114"/>
      <c r="K8256" s="1114"/>
      <c r="L8256" s="1114"/>
      <c r="M8256" s="1114"/>
      <c r="N8256" s="1114"/>
      <c r="O8256" s="1114"/>
      <c r="P8256" s="1114"/>
      <c r="Q8256" s="1114"/>
      <c r="R8256" s="1114"/>
      <c r="S8256" s="1114"/>
      <c r="T8256" s="1114"/>
      <c r="U8256" s="1114"/>
      <c r="V8256" s="1114"/>
      <c r="W8256" s="1114"/>
      <c r="X8256" s="1114"/>
      <c r="Y8256" s="1114"/>
      <c r="Z8256" s="1114"/>
      <c r="AA8256" s="1114"/>
      <c r="AB8256" s="1114"/>
      <c r="AC8256" s="1114"/>
      <c r="AD8256" s="1114"/>
      <c r="AE8256" s="1114"/>
      <c r="AF8256" s="1114"/>
      <c r="AG8256" s="1114"/>
      <c r="AH8256" s="1114"/>
      <c r="AI8256" s="1114"/>
      <c r="AJ8256" s="1114"/>
      <c r="AK8256" s="1114"/>
      <c r="AL8256" s="1114"/>
      <c r="AM8256" s="1114"/>
      <c r="AN8256" s="1114"/>
      <c r="AO8256" s="1114"/>
      <c r="AP8256" s="1114"/>
      <c r="AQ8256" s="1114"/>
      <c r="AR8256" s="1114"/>
      <c r="AS8256" s="1114"/>
      <c r="AT8256" s="1114"/>
      <c r="AU8256" s="1114"/>
      <c r="AV8256" s="1114"/>
      <c r="AW8256" s="1114"/>
      <c r="AX8256" s="1114"/>
      <c r="AY8256" s="1114"/>
      <c r="AZ8256" s="1114"/>
      <c r="BA8256" s="1114"/>
      <c r="BB8256" s="1114"/>
      <c r="BC8256" s="1114"/>
      <c r="BD8256" s="1114"/>
      <c r="BE8256" s="1114"/>
      <c r="BF8256" s="1114"/>
      <c r="BG8256" s="1114"/>
      <c r="BH8256" s="1114"/>
    </row>
    <row r="8257" spans="1:60" s="1114" customFormat="1" ht="33.75" customHeight="1" x14ac:dyDescent="0.25">
      <c r="A8257" s="1637" t="s">
        <v>8310</v>
      </c>
      <c r="B8257" s="1610" t="s">
        <v>29</v>
      </c>
      <c r="C8257" s="1610" t="s">
        <v>101</v>
      </c>
      <c r="D8257" s="1638" t="s">
        <v>7359</v>
      </c>
      <c r="E8257" s="1650" t="s">
        <v>7822</v>
      </c>
      <c r="F8257" s="1651" t="s">
        <v>700</v>
      </c>
      <c r="G8257" s="1670">
        <v>44112</v>
      </c>
      <c r="H8257" s="47" t="s">
        <v>37</v>
      </c>
      <c r="I8257" s="1602">
        <v>44197</v>
      </c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  <c r="Z8257" s="3"/>
      <c r="AA8257" s="3"/>
      <c r="AB8257" s="3"/>
      <c r="AC8257" s="3"/>
      <c r="AD8257" s="3"/>
      <c r="AE8257" s="3"/>
      <c r="AF8257" s="3"/>
      <c r="AG8257" s="3"/>
      <c r="AH8257" s="3"/>
      <c r="AI8257" s="3"/>
      <c r="AJ8257" s="3"/>
      <c r="AK8257" s="3"/>
      <c r="AL8257" s="3"/>
      <c r="AM8257" s="3"/>
      <c r="AN8257" s="3"/>
      <c r="AO8257" s="3"/>
      <c r="AP8257" s="3"/>
      <c r="AQ8257" s="3"/>
      <c r="AR8257" s="3"/>
      <c r="AS8257" s="3"/>
      <c r="AT8257" s="3"/>
      <c r="AU8257" s="3"/>
      <c r="AV8257" s="3"/>
      <c r="AW8257" s="3"/>
      <c r="AX8257" s="3"/>
      <c r="AY8257" s="3"/>
      <c r="AZ8257" s="3"/>
      <c r="BA8257" s="3"/>
      <c r="BB8257" s="3"/>
      <c r="BC8257" s="3"/>
      <c r="BD8257" s="3"/>
      <c r="BE8257" s="3"/>
      <c r="BF8257" s="3"/>
      <c r="BG8257" s="3"/>
      <c r="BH8257" s="3"/>
    </row>
    <row r="8258" spans="1:60" ht="33.75" customHeight="1" x14ac:dyDescent="0.25">
      <c r="A8258" s="74" t="s">
        <v>1671</v>
      </c>
      <c r="B8258" s="83" t="s">
        <v>1315</v>
      </c>
      <c r="C8258" s="83" t="s">
        <v>95</v>
      </c>
      <c r="D8258" s="51" t="s">
        <v>940</v>
      </c>
      <c r="E8258" s="54" t="s">
        <v>176</v>
      </c>
      <c r="F8258" s="55" t="s">
        <v>99</v>
      </c>
      <c r="G8258" s="290">
        <v>41695</v>
      </c>
      <c r="H8258" s="46" t="s">
        <v>37</v>
      </c>
      <c r="I8258" s="770">
        <v>41913</v>
      </c>
    </row>
    <row r="8259" spans="1:60" ht="33.75" customHeight="1" x14ac:dyDescent="0.25">
      <c r="A8259" s="74" t="s">
        <v>6423</v>
      </c>
      <c r="B8259" s="83" t="s">
        <v>119</v>
      </c>
      <c r="C8259" s="212" t="s">
        <v>350</v>
      </c>
      <c r="D8259" s="51" t="s">
        <v>946</v>
      </c>
      <c r="E8259" s="54" t="s">
        <v>163</v>
      </c>
      <c r="F8259" s="55" t="s">
        <v>2126</v>
      </c>
      <c r="G8259" s="290">
        <v>37175</v>
      </c>
      <c r="H8259" s="79" t="s">
        <v>37</v>
      </c>
      <c r="I8259" s="770">
        <v>37257</v>
      </c>
    </row>
    <row r="8260" spans="1:60" ht="33.75" customHeight="1" x14ac:dyDescent="0.25">
      <c r="A8260" s="74" t="s">
        <v>3140</v>
      </c>
      <c r="B8260" s="83" t="s">
        <v>59</v>
      </c>
      <c r="C8260" s="41" t="s">
        <v>348</v>
      </c>
      <c r="D8260" s="51" t="s">
        <v>940</v>
      </c>
      <c r="E8260" s="67" t="s">
        <v>82</v>
      </c>
      <c r="F8260" s="55" t="s">
        <v>2910</v>
      </c>
      <c r="G8260" s="240">
        <v>38701</v>
      </c>
      <c r="H8260" s="79" t="s">
        <v>37</v>
      </c>
      <c r="I8260" s="40">
        <v>39114</v>
      </c>
    </row>
    <row r="8261" spans="1:60" ht="33.75" customHeight="1" x14ac:dyDescent="0.25">
      <c r="A8261" s="74" t="s">
        <v>3140</v>
      </c>
      <c r="B8261" s="1113" t="s">
        <v>59</v>
      </c>
      <c r="C8261" s="1045" t="s">
        <v>101</v>
      </c>
      <c r="D8261" s="1116" t="s">
        <v>929</v>
      </c>
      <c r="E8261" s="1054" t="s">
        <v>301</v>
      </c>
      <c r="F8261" s="1235" t="s">
        <v>221</v>
      </c>
      <c r="G8261" s="1236">
        <v>40999</v>
      </c>
      <c r="H8261" s="1237" t="s">
        <v>37</v>
      </c>
      <c r="I8261" s="240">
        <v>41214</v>
      </c>
      <c r="J8261" s="1114"/>
      <c r="K8261" s="1114"/>
      <c r="L8261" s="1114"/>
      <c r="M8261" s="1114"/>
      <c r="N8261" s="1114"/>
      <c r="O8261" s="1114"/>
      <c r="P8261" s="1114"/>
      <c r="Q8261" s="1114"/>
      <c r="R8261" s="1114"/>
      <c r="S8261" s="1114"/>
      <c r="T8261" s="1114"/>
      <c r="U8261" s="1114"/>
      <c r="V8261" s="1114"/>
      <c r="W8261" s="1114"/>
      <c r="X8261" s="1114"/>
      <c r="Y8261" s="1114"/>
      <c r="Z8261" s="1114"/>
      <c r="AA8261" s="1114"/>
      <c r="AB8261" s="1114"/>
      <c r="AC8261" s="1114"/>
      <c r="AD8261" s="1114"/>
      <c r="AE8261" s="1114"/>
      <c r="AF8261" s="1114"/>
      <c r="AG8261" s="1114"/>
      <c r="AH8261" s="1114"/>
      <c r="AI8261" s="1114"/>
      <c r="AJ8261" s="1114"/>
      <c r="AK8261" s="1114"/>
      <c r="AL8261" s="1114"/>
      <c r="AM8261" s="1114"/>
      <c r="AN8261" s="1114"/>
      <c r="AO8261" s="1114"/>
      <c r="AP8261" s="1114"/>
      <c r="AQ8261" s="1114"/>
      <c r="AR8261" s="1114"/>
      <c r="AS8261" s="1114"/>
      <c r="AT8261" s="1114"/>
      <c r="AU8261" s="1114"/>
      <c r="AV8261" s="1114"/>
      <c r="AW8261" s="1114"/>
      <c r="AX8261" s="1114"/>
      <c r="AY8261" s="1114"/>
      <c r="AZ8261" s="1114"/>
      <c r="BA8261" s="1114"/>
      <c r="BB8261" s="1114"/>
      <c r="BC8261" s="1114"/>
      <c r="BD8261" s="1114"/>
      <c r="BE8261" s="1114"/>
      <c r="BF8261" s="1114"/>
      <c r="BG8261" s="1114"/>
      <c r="BH8261" s="1114"/>
    </row>
    <row r="8262" spans="1:60" s="1114" customFormat="1" ht="33.75" customHeight="1" x14ac:dyDescent="0.25">
      <c r="A8262" s="863" t="s">
        <v>7835</v>
      </c>
      <c r="B8262" s="1231" t="s">
        <v>7836</v>
      </c>
      <c r="C8262" s="1231" t="s">
        <v>7837</v>
      </c>
      <c r="D8262" s="866" t="s">
        <v>929</v>
      </c>
      <c r="E8262" s="1233" t="s">
        <v>728</v>
      </c>
      <c r="F8262" s="1233" t="s">
        <v>306</v>
      </c>
      <c r="G8262" s="1229">
        <v>43592</v>
      </c>
      <c r="H8262" s="81" t="s">
        <v>3798</v>
      </c>
      <c r="I8262" s="1122"/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  <c r="X8262" s="3"/>
      <c r="Y8262" s="3"/>
      <c r="Z8262" s="3"/>
      <c r="AA8262" s="3"/>
      <c r="AB8262" s="3"/>
      <c r="AC8262" s="3"/>
      <c r="AD8262" s="3"/>
      <c r="AE8262" s="3"/>
      <c r="AF8262" s="3"/>
      <c r="AG8262" s="3"/>
      <c r="AH8262" s="3"/>
      <c r="AI8262" s="3"/>
      <c r="AJ8262" s="3"/>
      <c r="AK8262" s="3"/>
      <c r="AL8262" s="3"/>
      <c r="AM8262" s="3"/>
      <c r="AN8262" s="3"/>
      <c r="AO8262" s="3"/>
      <c r="AP8262" s="3"/>
      <c r="AQ8262" s="3"/>
      <c r="AR8262" s="3"/>
      <c r="AS8262" s="3"/>
      <c r="AT8262" s="3"/>
      <c r="AU8262" s="3"/>
      <c r="AV8262" s="3"/>
      <c r="AW8262" s="3"/>
      <c r="AX8262" s="3"/>
      <c r="AY8262" s="3"/>
      <c r="AZ8262" s="3"/>
      <c r="BA8262" s="3"/>
      <c r="BB8262" s="3"/>
      <c r="BC8262" s="3"/>
      <c r="BD8262" s="3"/>
      <c r="BE8262" s="3"/>
      <c r="BF8262" s="3"/>
      <c r="BG8262" s="3"/>
      <c r="BH8262" s="3"/>
    </row>
    <row r="8263" spans="1:60" ht="33.75" customHeight="1" x14ac:dyDescent="0.25">
      <c r="A8263" s="74" t="s">
        <v>6424</v>
      </c>
      <c r="B8263" s="1113" t="s">
        <v>503</v>
      </c>
      <c r="C8263" s="1113" t="s">
        <v>6853</v>
      </c>
      <c r="D8263" s="1116" t="s">
        <v>951</v>
      </c>
      <c r="E8263" s="1117" t="s">
        <v>666</v>
      </c>
      <c r="F8263" s="1238" t="s">
        <v>1089</v>
      </c>
      <c r="G8263" s="1239">
        <v>38273</v>
      </c>
      <c r="H8263" s="1240" t="s">
        <v>37</v>
      </c>
      <c r="I8263" s="770">
        <v>38440</v>
      </c>
    </row>
    <row r="8264" spans="1:60" ht="33.75" customHeight="1" x14ac:dyDescent="0.25">
      <c r="A8264" s="74" t="s">
        <v>6425</v>
      </c>
      <c r="B8264" s="83" t="s">
        <v>94</v>
      </c>
      <c r="C8264" s="83" t="s">
        <v>345</v>
      </c>
      <c r="D8264" s="51" t="s">
        <v>12</v>
      </c>
      <c r="E8264" s="54" t="s">
        <v>3857</v>
      </c>
      <c r="F8264" s="55" t="s">
        <v>1125</v>
      </c>
      <c r="G8264" s="290">
        <v>38764</v>
      </c>
      <c r="H8264" s="46" t="s">
        <v>37</v>
      </c>
      <c r="I8264" s="770">
        <v>38930</v>
      </c>
    </row>
    <row r="8265" spans="1:60" ht="33.75" customHeight="1" x14ac:dyDescent="0.25">
      <c r="A8265" s="74" t="s">
        <v>6426</v>
      </c>
      <c r="B8265" s="83" t="s">
        <v>294</v>
      </c>
      <c r="C8265" s="83" t="s">
        <v>30</v>
      </c>
      <c r="D8265" s="51" t="s">
        <v>914</v>
      </c>
      <c r="E8265" s="54" t="s">
        <v>3796</v>
      </c>
      <c r="F8265" s="55" t="s">
        <v>2932</v>
      </c>
      <c r="G8265" s="290">
        <v>38835</v>
      </c>
      <c r="H8265" s="46" t="s">
        <v>37</v>
      </c>
      <c r="I8265" s="770">
        <v>39022</v>
      </c>
      <c r="J8265" s="1114"/>
      <c r="K8265" s="1114"/>
      <c r="L8265" s="1114"/>
      <c r="M8265" s="1114"/>
      <c r="N8265" s="1114"/>
      <c r="O8265" s="1114"/>
      <c r="P8265" s="1114"/>
      <c r="Q8265" s="1114"/>
      <c r="R8265" s="1114"/>
      <c r="S8265" s="1114"/>
      <c r="T8265" s="1114"/>
      <c r="U8265" s="1114"/>
      <c r="V8265" s="1114"/>
      <c r="W8265" s="1114"/>
      <c r="X8265" s="1114"/>
      <c r="Y8265" s="1114"/>
      <c r="Z8265" s="1114"/>
      <c r="AA8265" s="1114"/>
      <c r="AB8265" s="1114"/>
      <c r="AC8265" s="1114"/>
      <c r="AD8265" s="1114"/>
      <c r="AE8265" s="1114"/>
      <c r="AF8265" s="1114"/>
      <c r="AG8265" s="1114"/>
      <c r="AH8265" s="1114"/>
      <c r="AI8265" s="1114"/>
      <c r="AJ8265" s="1114"/>
      <c r="AK8265" s="1114"/>
      <c r="AL8265" s="1114"/>
      <c r="AM8265" s="1114"/>
      <c r="AN8265" s="1114"/>
      <c r="AO8265" s="1114"/>
      <c r="AP8265" s="1114"/>
      <c r="AQ8265" s="1114"/>
      <c r="AR8265" s="1114"/>
      <c r="AS8265" s="1114"/>
      <c r="AT8265" s="1114"/>
      <c r="AU8265" s="1114"/>
      <c r="AV8265" s="1114"/>
      <c r="AW8265" s="1114"/>
      <c r="AX8265" s="1114"/>
      <c r="AY8265" s="1114"/>
      <c r="AZ8265" s="1114"/>
      <c r="BA8265" s="1114"/>
      <c r="BB8265" s="1114"/>
      <c r="BC8265" s="1114"/>
      <c r="BD8265" s="1114"/>
      <c r="BE8265" s="1114"/>
      <c r="BF8265" s="1114"/>
      <c r="BG8265" s="1114"/>
      <c r="BH8265" s="1114"/>
    </row>
    <row r="8266" spans="1:60" s="1114" customFormat="1" ht="33.75" customHeight="1" x14ac:dyDescent="0.25">
      <c r="A8266" s="1595" t="s">
        <v>8272</v>
      </c>
      <c r="B8266" s="1600" t="s">
        <v>1852</v>
      </c>
      <c r="C8266" s="1600" t="s">
        <v>81</v>
      </c>
      <c r="D8266" s="1599" t="s">
        <v>4303</v>
      </c>
      <c r="E8266" s="1594" t="s">
        <v>82</v>
      </c>
      <c r="F8266" s="1593" t="s">
        <v>7506</v>
      </c>
      <c r="G8266" s="1596">
        <v>43983</v>
      </c>
      <c r="H8266" s="46" t="s">
        <v>37</v>
      </c>
      <c r="I8266" s="1602">
        <v>44470</v>
      </c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  <c r="Z8266" s="3"/>
      <c r="AA8266" s="3"/>
      <c r="AB8266" s="3"/>
      <c r="AC8266" s="3"/>
      <c r="AD8266" s="3"/>
      <c r="AE8266" s="3"/>
      <c r="AF8266" s="3"/>
      <c r="AG8266" s="3"/>
      <c r="AH8266" s="3"/>
      <c r="AI8266" s="3"/>
      <c r="AJ8266" s="3"/>
      <c r="AK8266" s="3"/>
      <c r="AL8266" s="3"/>
      <c r="AM8266" s="3"/>
      <c r="AN8266" s="3"/>
      <c r="AO8266" s="3"/>
      <c r="AP8266" s="3"/>
      <c r="AQ8266" s="3"/>
      <c r="AR8266" s="3"/>
      <c r="AS8266" s="3"/>
      <c r="AT8266" s="3"/>
      <c r="AU8266" s="3"/>
      <c r="AV8266" s="3"/>
      <c r="AW8266" s="3"/>
      <c r="AX8266" s="3"/>
      <c r="AY8266" s="3"/>
      <c r="AZ8266" s="3"/>
      <c r="BA8266" s="3"/>
      <c r="BB8266" s="3"/>
      <c r="BC8266" s="3"/>
      <c r="BD8266" s="3"/>
      <c r="BE8266" s="3"/>
      <c r="BF8266" s="3"/>
      <c r="BG8266" s="3"/>
      <c r="BH8266" s="3"/>
    </row>
    <row r="8267" spans="1:60" ht="33.75" customHeight="1" x14ac:dyDescent="0.25">
      <c r="A8267" s="74" t="s">
        <v>6427</v>
      </c>
      <c r="B8267" s="83" t="s">
        <v>94</v>
      </c>
      <c r="C8267" s="83" t="s">
        <v>6887</v>
      </c>
      <c r="D8267" s="51" t="s">
        <v>12</v>
      </c>
      <c r="E8267" s="54" t="s">
        <v>66</v>
      </c>
      <c r="F8267" s="55" t="s">
        <v>1035</v>
      </c>
      <c r="G8267" s="290">
        <v>38337</v>
      </c>
      <c r="H8267" s="46" t="s">
        <v>37</v>
      </c>
      <c r="I8267" s="770">
        <v>38534</v>
      </c>
    </row>
    <row r="8268" spans="1:60" ht="33.75" customHeight="1" x14ac:dyDescent="0.25">
      <c r="A8268" s="74" t="s">
        <v>6428</v>
      </c>
      <c r="B8268" s="83" t="s">
        <v>500</v>
      </c>
      <c r="C8268" s="212" t="s">
        <v>344</v>
      </c>
      <c r="D8268" s="51" t="s">
        <v>12</v>
      </c>
      <c r="E8268" s="54" t="s">
        <v>66</v>
      </c>
      <c r="F8268" s="55" t="s">
        <v>413</v>
      </c>
      <c r="G8268" s="290">
        <v>39001</v>
      </c>
      <c r="H8268" s="79" t="s">
        <v>37</v>
      </c>
      <c r="I8268" s="770">
        <v>39203</v>
      </c>
      <c r="J8268" s="1114"/>
      <c r="K8268" s="1114"/>
      <c r="L8268" s="1114"/>
      <c r="M8268" s="1114"/>
      <c r="N8268" s="1114"/>
      <c r="O8268" s="1114"/>
      <c r="P8268" s="1114"/>
      <c r="Q8268" s="1114"/>
      <c r="R8268" s="1114"/>
      <c r="S8268" s="1114"/>
      <c r="T8268" s="1114"/>
      <c r="U8268" s="1114"/>
      <c r="V8268" s="1114"/>
      <c r="W8268" s="1114"/>
      <c r="X8268" s="1114"/>
      <c r="Y8268" s="1114"/>
      <c r="Z8268" s="1114"/>
      <c r="AA8268" s="1114"/>
      <c r="AB8268" s="1114"/>
      <c r="AC8268" s="1114"/>
      <c r="AD8268" s="1114"/>
      <c r="AE8268" s="1114"/>
      <c r="AF8268" s="1114"/>
      <c r="AG8268" s="1114"/>
      <c r="AH8268" s="1114"/>
      <c r="AI8268" s="1114"/>
      <c r="AJ8268" s="1114"/>
      <c r="AK8268" s="1114"/>
      <c r="AL8268" s="1114"/>
      <c r="AM8268" s="1114"/>
      <c r="AN8268" s="1114"/>
      <c r="AO8268" s="1114"/>
      <c r="AP8268" s="1114"/>
      <c r="AQ8268" s="1114"/>
      <c r="AR8268" s="1114"/>
      <c r="AS8268" s="1114"/>
      <c r="AT8268" s="1114"/>
      <c r="AU8268" s="1114"/>
      <c r="AV8268" s="1114"/>
      <c r="AW8268" s="1114"/>
      <c r="AX8268" s="1114"/>
      <c r="AY8268" s="1114"/>
      <c r="AZ8268" s="1114"/>
      <c r="BA8268" s="1114"/>
      <c r="BB8268" s="1114"/>
      <c r="BC8268" s="1114"/>
      <c r="BD8268" s="1114"/>
      <c r="BE8268" s="1114"/>
      <c r="BF8268" s="1114"/>
      <c r="BG8268" s="1114"/>
      <c r="BH8268" s="1114"/>
    </row>
    <row r="8269" spans="1:60" s="1114" customFormat="1" ht="33.75" customHeight="1" x14ac:dyDescent="0.25">
      <c r="A8269" s="117" t="s">
        <v>8236</v>
      </c>
      <c r="B8269" s="1553" t="s">
        <v>4143</v>
      </c>
      <c r="C8269" s="1553" t="s">
        <v>101</v>
      </c>
      <c r="D8269" s="120" t="s">
        <v>914</v>
      </c>
      <c r="E8269" s="58" t="s">
        <v>148</v>
      </c>
      <c r="F8269" s="1207" t="s">
        <v>725</v>
      </c>
      <c r="G8269" s="1552">
        <v>43921</v>
      </c>
      <c r="H8269" s="1532" t="s">
        <v>3798</v>
      </c>
      <c r="I8269" s="770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  <c r="Z8269" s="3"/>
      <c r="AA8269" s="3"/>
      <c r="AB8269" s="3"/>
      <c r="AC8269" s="3"/>
      <c r="AD8269" s="3"/>
      <c r="AE8269" s="3"/>
      <c r="AF8269" s="3"/>
      <c r="AG8269" s="3"/>
      <c r="AH8269" s="3"/>
      <c r="AI8269" s="3"/>
      <c r="AJ8269" s="3"/>
      <c r="AK8269" s="3"/>
      <c r="AL8269" s="3"/>
      <c r="AM8269" s="3"/>
      <c r="AN8269" s="3"/>
      <c r="AO8269" s="3"/>
      <c r="AP8269" s="3"/>
      <c r="AQ8269" s="3"/>
      <c r="AR8269" s="3"/>
      <c r="AS8269" s="3"/>
      <c r="AT8269" s="3"/>
      <c r="AU8269" s="3"/>
      <c r="AV8269" s="3"/>
      <c r="AW8269" s="3"/>
      <c r="AX8269" s="3"/>
      <c r="AY8269" s="3"/>
      <c r="AZ8269" s="3"/>
      <c r="BA8269" s="3"/>
      <c r="BB8269" s="3"/>
      <c r="BC8269" s="3"/>
      <c r="BD8269" s="3"/>
      <c r="BE8269" s="3"/>
      <c r="BF8269" s="3"/>
      <c r="BG8269" s="3"/>
      <c r="BH8269" s="3"/>
    </row>
    <row r="8270" spans="1:60" ht="33.75" customHeight="1" x14ac:dyDescent="0.25">
      <c r="A8270" s="74" t="s">
        <v>1673</v>
      </c>
      <c r="B8270" s="83" t="s">
        <v>49</v>
      </c>
      <c r="C8270" s="82" t="s">
        <v>347</v>
      </c>
      <c r="D8270" s="51" t="s">
        <v>25</v>
      </c>
      <c r="E8270" s="54" t="s">
        <v>4376</v>
      </c>
      <c r="F8270" s="55" t="s">
        <v>1373</v>
      </c>
      <c r="G8270" s="13">
        <v>41757</v>
      </c>
      <c r="H8270" s="47" t="s">
        <v>37</v>
      </c>
      <c r="I8270" s="26">
        <v>42095</v>
      </c>
    </row>
    <row r="8271" spans="1:60" ht="33.75" customHeight="1" x14ac:dyDescent="0.25">
      <c r="A8271" s="74" t="s">
        <v>997</v>
      </c>
      <c r="B8271" s="83" t="s">
        <v>59</v>
      </c>
      <c r="C8271" s="82" t="s">
        <v>998</v>
      </c>
      <c r="D8271" s="51" t="s">
        <v>940</v>
      </c>
      <c r="E8271" s="67" t="s">
        <v>43</v>
      </c>
      <c r="F8271" s="55" t="s">
        <v>999</v>
      </c>
      <c r="G8271" s="13">
        <v>41249</v>
      </c>
      <c r="H8271" s="46" t="s">
        <v>37</v>
      </c>
      <c r="I8271" s="770">
        <v>41671</v>
      </c>
    </row>
    <row r="8272" spans="1:60" ht="33.75" customHeight="1" x14ac:dyDescent="0.25">
      <c r="A8272" s="74" t="s">
        <v>6429</v>
      </c>
      <c r="B8272" s="83" t="s">
        <v>6430</v>
      </c>
      <c r="C8272" s="83" t="s">
        <v>7040</v>
      </c>
      <c r="D8272" s="51" t="s">
        <v>1981</v>
      </c>
      <c r="E8272" s="54" t="s">
        <v>311</v>
      </c>
      <c r="F8272" s="55" t="s">
        <v>384</v>
      </c>
      <c r="G8272" s="290">
        <v>38442</v>
      </c>
      <c r="H8272" s="46" t="s">
        <v>37</v>
      </c>
      <c r="I8272" s="770">
        <v>38718</v>
      </c>
    </row>
    <row r="8273" spans="1:60" ht="33.75" customHeight="1" x14ac:dyDescent="0.25">
      <c r="A8273" s="74" t="s">
        <v>6431</v>
      </c>
      <c r="B8273" s="83" t="s">
        <v>6432</v>
      </c>
      <c r="C8273" s="212" t="s">
        <v>350</v>
      </c>
      <c r="D8273" s="51" t="s">
        <v>929</v>
      </c>
      <c r="E8273" s="54" t="s">
        <v>65</v>
      </c>
      <c r="F8273" s="55" t="s">
        <v>303</v>
      </c>
      <c r="G8273" s="290">
        <v>36300</v>
      </c>
      <c r="H8273" s="79" t="s">
        <v>37</v>
      </c>
      <c r="I8273" s="770">
        <v>36465</v>
      </c>
    </row>
    <row r="8274" spans="1:60" ht="33.75" customHeight="1" x14ac:dyDescent="0.25">
      <c r="A8274" s="74" t="s">
        <v>3141</v>
      </c>
      <c r="B8274" s="83" t="s">
        <v>3142</v>
      </c>
      <c r="C8274" s="83" t="s">
        <v>872</v>
      </c>
      <c r="D8274" s="51" t="s">
        <v>959</v>
      </c>
      <c r="E8274" s="61" t="s">
        <v>920</v>
      </c>
      <c r="F8274" s="55" t="s">
        <v>1658</v>
      </c>
      <c r="G8274" s="240">
        <v>39710</v>
      </c>
      <c r="H8274" s="79" t="s">
        <v>37</v>
      </c>
      <c r="I8274" s="240">
        <v>39917</v>
      </c>
    </row>
    <row r="8275" spans="1:60" ht="33.75" customHeight="1" x14ac:dyDescent="0.25">
      <c r="A8275" s="74" t="s">
        <v>3143</v>
      </c>
      <c r="B8275" s="83" t="s">
        <v>68</v>
      </c>
      <c r="C8275" s="212" t="s">
        <v>344</v>
      </c>
      <c r="D8275" s="51" t="s">
        <v>948</v>
      </c>
      <c r="E8275" s="61" t="s">
        <v>88</v>
      </c>
      <c r="F8275" s="55" t="s">
        <v>89</v>
      </c>
      <c r="G8275" s="40">
        <v>40113</v>
      </c>
      <c r="H8275" s="79" t="s">
        <v>37</v>
      </c>
      <c r="I8275" s="40">
        <v>40695</v>
      </c>
      <c r="J8275" s="1114"/>
      <c r="K8275" s="1114"/>
      <c r="L8275" s="1114"/>
      <c r="M8275" s="1114"/>
      <c r="N8275" s="1114"/>
      <c r="O8275" s="1114"/>
      <c r="P8275" s="1114"/>
      <c r="Q8275" s="1114"/>
      <c r="R8275" s="1114"/>
      <c r="S8275" s="1114"/>
      <c r="T8275" s="1114"/>
      <c r="U8275" s="1114"/>
      <c r="V8275" s="1114"/>
      <c r="W8275" s="1114"/>
      <c r="X8275" s="1114"/>
      <c r="Y8275" s="1114"/>
      <c r="Z8275" s="1114"/>
      <c r="AA8275" s="1114"/>
      <c r="AB8275" s="1114"/>
      <c r="AC8275" s="1114"/>
      <c r="AD8275" s="1114"/>
      <c r="AE8275" s="1114"/>
      <c r="AF8275" s="1114"/>
      <c r="AG8275" s="1114"/>
      <c r="AH8275" s="1114"/>
      <c r="AI8275" s="1114"/>
      <c r="AJ8275" s="1114"/>
      <c r="AK8275" s="1114"/>
      <c r="AL8275" s="1114"/>
      <c r="AM8275" s="1114"/>
      <c r="AN8275" s="1114"/>
      <c r="AO8275" s="1114"/>
      <c r="AP8275" s="1114"/>
      <c r="AQ8275" s="1114"/>
      <c r="AR8275" s="1114"/>
      <c r="AS8275" s="1114"/>
      <c r="AT8275" s="1114"/>
      <c r="AU8275" s="1114"/>
      <c r="AV8275" s="1114"/>
      <c r="AW8275" s="1114"/>
      <c r="AX8275" s="1114"/>
      <c r="AY8275" s="1114"/>
      <c r="AZ8275" s="1114"/>
      <c r="BA8275" s="1114"/>
      <c r="BB8275" s="1114"/>
      <c r="BC8275" s="1114"/>
      <c r="BD8275" s="1114"/>
      <c r="BE8275" s="1114"/>
      <c r="BF8275" s="1114"/>
      <c r="BG8275" s="1114"/>
      <c r="BH8275" s="1114"/>
    </row>
    <row r="8276" spans="1:60" s="1114" customFormat="1" ht="33.75" customHeight="1" x14ac:dyDescent="0.25">
      <c r="A8276" s="922" t="s">
        <v>8041</v>
      </c>
      <c r="B8276" s="1232" t="s">
        <v>6693</v>
      </c>
      <c r="C8276" s="1232" t="s">
        <v>95</v>
      </c>
      <c r="D8276" s="920" t="s">
        <v>4303</v>
      </c>
      <c r="E8276" s="1343" t="s">
        <v>176</v>
      </c>
      <c r="F8276" s="1334" t="s">
        <v>1411</v>
      </c>
      <c r="G8276" s="921">
        <v>43707</v>
      </c>
      <c r="H8276" s="79" t="s">
        <v>37</v>
      </c>
      <c r="I8276" s="1115">
        <v>44013</v>
      </c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  <c r="Z8276" s="3"/>
      <c r="AA8276" s="3"/>
      <c r="AB8276" s="3"/>
      <c r="AC8276" s="3"/>
      <c r="AD8276" s="3"/>
      <c r="AE8276" s="3"/>
      <c r="AF8276" s="3"/>
      <c r="AG8276" s="3"/>
      <c r="AH8276" s="3"/>
      <c r="AI8276" s="3"/>
      <c r="AJ8276" s="3"/>
      <c r="AK8276" s="3"/>
      <c r="AL8276" s="3"/>
      <c r="AM8276" s="3"/>
      <c r="AN8276" s="3"/>
      <c r="AO8276" s="3"/>
      <c r="AP8276" s="3"/>
      <c r="AQ8276" s="3"/>
      <c r="AR8276" s="3"/>
      <c r="AS8276" s="3"/>
      <c r="AT8276" s="3"/>
      <c r="AU8276" s="3"/>
      <c r="AV8276" s="3"/>
      <c r="AW8276" s="3"/>
      <c r="AX8276" s="3"/>
      <c r="AY8276" s="3"/>
      <c r="AZ8276" s="3"/>
      <c r="BA8276" s="3"/>
      <c r="BB8276" s="3"/>
      <c r="BC8276" s="3"/>
      <c r="BD8276" s="3"/>
      <c r="BE8276" s="3"/>
      <c r="BF8276" s="3"/>
      <c r="BG8276" s="3"/>
      <c r="BH8276" s="3"/>
    </row>
    <row r="8277" spans="1:60" s="1114" customFormat="1" ht="33.75" customHeight="1" x14ac:dyDescent="0.25">
      <c r="A8277" s="2079" t="s">
        <v>8814</v>
      </c>
      <c r="B8277" s="2075" t="s">
        <v>8815</v>
      </c>
      <c r="C8277" s="2075" t="s">
        <v>271</v>
      </c>
      <c r="D8277" s="2078" t="s">
        <v>934</v>
      </c>
      <c r="E8277" s="2074" t="s">
        <v>35</v>
      </c>
      <c r="F8277" s="2077" t="s">
        <v>871</v>
      </c>
      <c r="G8277" s="2076">
        <v>44592</v>
      </c>
      <c r="H8277" s="1947" t="s">
        <v>3798</v>
      </c>
      <c r="I8277" s="1901"/>
    </row>
    <row r="8278" spans="1:60" ht="33.75" customHeight="1" x14ac:dyDescent="0.25">
      <c r="A8278" s="74" t="s">
        <v>3144</v>
      </c>
      <c r="B8278" s="83" t="s">
        <v>3145</v>
      </c>
      <c r="C8278" s="41" t="s">
        <v>95</v>
      </c>
      <c r="D8278" s="51" t="s">
        <v>12</v>
      </c>
      <c r="E8278" s="56" t="s">
        <v>1812</v>
      </c>
      <c r="F8278" s="55" t="s">
        <v>31</v>
      </c>
      <c r="G8278" s="40">
        <v>39426</v>
      </c>
      <c r="H8278" s="46" t="s">
        <v>37</v>
      </c>
      <c r="I8278" s="240">
        <v>39569</v>
      </c>
    </row>
    <row r="8279" spans="1:60" ht="33.75" customHeight="1" x14ac:dyDescent="0.25">
      <c r="A8279" s="74" t="s">
        <v>6433</v>
      </c>
      <c r="B8279" s="83" t="s">
        <v>121</v>
      </c>
      <c r="C8279" s="41" t="s">
        <v>101</v>
      </c>
      <c r="D8279" s="51" t="s">
        <v>940</v>
      </c>
      <c r="E8279" s="54" t="s">
        <v>1524</v>
      </c>
      <c r="F8279" s="55" t="s">
        <v>413</v>
      </c>
      <c r="G8279" s="290">
        <v>36292</v>
      </c>
      <c r="H8279" s="46" t="s">
        <v>37</v>
      </c>
      <c r="I8279" s="770">
        <v>36495</v>
      </c>
      <c r="J8279" s="1114"/>
      <c r="K8279" s="1114"/>
      <c r="L8279" s="1114"/>
      <c r="M8279" s="1114"/>
      <c r="N8279" s="1114"/>
      <c r="O8279" s="1114"/>
      <c r="P8279" s="1114"/>
      <c r="Q8279" s="1114"/>
      <c r="R8279" s="1114"/>
      <c r="S8279" s="1114"/>
      <c r="T8279" s="1114"/>
      <c r="U8279" s="1114"/>
      <c r="V8279" s="1114"/>
      <c r="W8279" s="1114"/>
      <c r="X8279" s="1114"/>
      <c r="Y8279" s="1114"/>
      <c r="Z8279" s="1114"/>
      <c r="AA8279" s="1114"/>
      <c r="AB8279" s="1114"/>
      <c r="AC8279" s="1114"/>
      <c r="AD8279" s="1114"/>
      <c r="AE8279" s="1114"/>
      <c r="AF8279" s="1114"/>
      <c r="AG8279" s="1114"/>
      <c r="AH8279" s="1114"/>
      <c r="AI8279" s="1114"/>
      <c r="AJ8279" s="1114"/>
      <c r="AK8279" s="1114"/>
      <c r="AL8279" s="1114"/>
      <c r="AM8279" s="1114"/>
      <c r="AN8279" s="1114"/>
      <c r="AO8279" s="1114"/>
      <c r="AP8279" s="1114"/>
      <c r="AQ8279" s="1114"/>
      <c r="AR8279" s="1114"/>
      <c r="AS8279" s="1114"/>
      <c r="AT8279" s="1114"/>
      <c r="AU8279" s="1114"/>
      <c r="AV8279" s="1114"/>
      <c r="AW8279" s="1114"/>
      <c r="AX8279" s="1114"/>
      <c r="AY8279" s="1114"/>
      <c r="AZ8279" s="1114"/>
      <c r="BA8279" s="1114"/>
      <c r="BB8279" s="1114"/>
      <c r="BC8279" s="1114"/>
      <c r="BD8279" s="1114"/>
      <c r="BE8279" s="1114"/>
      <c r="BF8279" s="1114"/>
      <c r="BG8279" s="1114"/>
      <c r="BH8279" s="1114"/>
    </row>
    <row r="8280" spans="1:60" s="1114" customFormat="1" ht="33.75" customHeight="1" x14ac:dyDescent="0.25">
      <c r="A8280" s="1741" t="s">
        <v>8395</v>
      </c>
      <c r="B8280" s="1733" t="s">
        <v>8396</v>
      </c>
      <c r="C8280" s="1733" t="s">
        <v>8397</v>
      </c>
      <c r="D8280" s="1742" t="s">
        <v>936</v>
      </c>
      <c r="E8280" s="1743" t="s">
        <v>823</v>
      </c>
      <c r="F8280" s="1744" t="s">
        <v>824</v>
      </c>
      <c r="G8280" s="1734">
        <v>44137</v>
      </c>
      <c r="H8280" s="46" t="s">
        <v>37</v>
      </c>
      <c r="I8280" s="1732">
        <v>44562</v>
      </c>
      <c r="J8280" s="3"/>
      <c r="K8280" s="3"/>
      <c r="L8280" s="3"/>
      <c r="M8280" s="3"/>
      <c r="N8280" s="3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3"/>
      <c r="Z8280" s="3"/>
      <c r="AA8280" s="3"/>
      <c r="AB8280" s="3"/>
      <c r="AC8280" s="3"/>
      <c r="AD8280" s="3"/>
      <c r="AE8280" s="3"/>
      <c r="AF8280" s="3"/>
      <c r="AG8280" s="3"/>
      <c r="AH8280" s="3"/>
      <c r="AI8280" s="3"/>
      <c r="AJ8280" s="3"/>
      <c r="AK8280" s="3"/>
      <c r="AL8280" s="3"/>
      <c r="AM8280" s="3"/>
      <c r="AN8280" s="3"/>
      <c r="AO8280" s="3"/>
      <c r="AP8280" s="3"/>
      <c r="AQ8280" s="3"/>
      <c r="AR8280" s="3"/>
      <c r="AS8280" s="3"/>
      <c r="AT8280" s="3"/>
      <c r="AU8280" s="3"/>
      <c r="AV8280" s="3"/>
      <c r="AW8280" s="3"/>
      <c r="AX8280" s="3"/>
      <c r="AY8280" s="3"/>
      <c r="AZ8280" s="3"/>
      <c r="BA8280" s="3"/>
      <c r="BB8280" s="3"/>
      <c r="BC8280" s="3"/>
      <c r="BD8280" s="3"/>
      <c r="BE8280" s="3"/>
      <c r="BF8280" s="3"/>
      <c r="BG8280" s="3"/>
      <c r="BH8280" s="3"/>
    </row>
    <row r="8281" spans="1:60" ht="33.75" customHeight="1" x14ac:dyDescent="0.25">
      <c r="A8281" s="74" t="s">
        <v>6434</v>
      </c>
      <c r="B8281" s="83" t="s">
        <v>1224</v>
      </c>
      <c r="C8281" s="41" t="s">
        <v>348</v>
      </c>
      <c r="D8281" s="51" t="s">
        <v>940</v>
      </c>
      <c r="E8281" s="54" t="s">
        <v>253</v>
      </c>
      <c r="F8281" s="55" t="s">
        <v>1125</v>
      </c>
      <c r="G8281" s="290">
        <v>37532</v>
      </c>
      <c r="H8281" s="79" t="s">
        <v>37</v>
      </c>
      <c r="I8281" s="770">
        <v>37773</v>
      </c>
    </row>
    <row r="8282" spans="1:60" ht="33.75" customHeight="1" x14ac:dyDescent="0.25">
      <c r="A8282" s="74" t="s">
        <v>1781</v>
      </c>
      <c r="B8282" s="83" t="s">
        <v>1782</v>
      </c>
      <c r="C8282" s="82" t="s">
        <v>692</v>
      </c>
      <c r="D8282" s="51" t="s">
        <v>1780</v>
      </c>
      <c r="E8282" s="67" t="s">
        <v>66</v>
      </c>
      <c r="F8282" s="55" t="s">
        <v>1291</v>
      </c>
      <c r="G8282" s="293">
        <v>41949</v>
      </c>
      <c r="H8282" s="47" t="s">
        <v>37</v>
      </c>
      <c r="I8282" s="770">
        <v>42370</v>
      </c>
      <c r="J8282" s="1114"/>
      <c r="K8282" s="1114"/>
      <c r="L8282" s="1114"/>
      <c r="M8282" s="1114"/>
      <c r="N8282" s="1114"/>
      <c r="O8282" s="1114"/>
      <c r="P8282" s="1114"/>
      <c r="Q8282" s="1114"/>
      <c r="R8282" s="1114"/>
      <c r="S8282" s="1114"/>
      <c r="T8282" s="1114"/>
      <c r="U8282" s="1114"/>
      <c r="V8282" s="1114"/>
      <c r="W8282" s="1114"/>
      <c r="X8282" s="1114"/>
      <c r="Y8282" s="1114"/>
      <c r="Z8282" s="1114"/>
      <c r="AA8282" s="1114"/>
      <c r="AB8282" s="1114"/>
      <c r="AC8282" s="1114"/>
      <c r="AD8282" s="1114"/>
      <c r="AE8282" s="1114"/>
      <c r="AF8282" s="1114"/>
      <c r="AG8282" s="1114"/>
      <c r="AH8282" s="1114"/>
      <c r="AI8282" s="1114"/>
      <c r="AJ8282" s="1114"/>
      <c r="AK8282" s="1114"/>
      <c r="AL8282" s="1114"/>
      <c r="AM8282" s="1114"/>
      <c r="AN8282" s="1114"/>
      <c r="AO8282" s="1114"/>
      <c r="AP8282" s="1114"/>
      <c r="AQ8282" s="1114"/>
      <c r="AR8282" s="1114"/>
      <c r="AS8282" s="1114"/>
      <c r="AT8282" s="1114"/>
      <c r="AU8282" s="1114"/>
      <c r="AV8282" s="1114"/>
      <c r="AW8282" s="1114"/>
      <c r="AX8282" s="1114"/>
      <c r="AY8282" s="1114"/>
      <c r="AZ8282" s="1114"/>
      <c r="BA8282" s="1114"/>
      <c r="BB8282" s="1114"/>
      <c r="BC8282" s="1114"/>
      <c r="BD8282" s="1114"/>
      <c r="BE8282" s="1114"/>
      <c r="BF8282" s="1114"/>
      <c r="BG8282" s="1114"/>
      <c r="BH8282" s="1114"/>
    </row>
    <row r="8283" spans="1:60" s="1114" customFormat="1" ht="33.75" customHeight="1" x14ac:dyDescent="0.25">
      <c r="A8283" s="1965" t="s">
        <v>8648</v>
      </c>
      <c r="B8283" s="1966" t="s">
        <v>1118</v>
      </c>
      <c r="C8283" s="2031" t="s">
        <v>7488</v>
      </c>
      <c r="D8283" s="1968" t="s">
        <v>929</v>
      </c>
      <c r="E8283" s="2018" t="s">
        <v>7699</v>
      </c>
      <c r="F8283" s="1969" t="s">
        <v>309</v>
      </c>
      <c r="G8283" s="2030">
        <v>44266</v>
      </c>
      <c r="H8283" s="47" t="s">
        <v>37</v>
      </c>
      <c r="I8283" s="1907">
        <v>44501</v>
      </c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  <c r="Z8283" s="3"/>
      <c r="AA8283" s="3"/>
      <c r="AB8283" s="3"/>
      <c r="AC8283" s="3"/>
      <c r="AD8283" s="3"/>
      <c r="AE8283" s="3"/>
      <c r="AF8283" s="3"/>
      <c r="AG8283" s="3"/>
      <c r="AH8283" s="3"/>
      <c r="AI8283" s="3"/>
      <c r="AJ8283" s="3"/>
      <c r="AK8283" s="3"/>
      <c r="AL8283" s="3"/>
      <c r="AM8283" s="3"/>
      <c r="AN8283" s="3"/>
      <c r="AO8283" s="3"/>
      <c r="AP8283" s="3"/>
      <c r="AQ8283" s="3"/>
      <c r="AR8283" s="3"/>
      <c r="AS8283" s="3"/>
      <c r="AT8283" s="3"/>
      <c r="AU8283" s="3"/>
      <c r="AV8283" s="3"/>
      <c r="AW8283" s="3"/>
      <c r="AX8283" s="3"/>
      <c r="AY8283" s="3"/>
      <c r="AZ8283" s="3"/>
      <c r="BA8283" s="3"/>
      <c r="BB8283" s="3"/>
      <c r="BC8283" s="3"/>
      <c r="BD8283" s="3"/>
      <c r="BE8283" s="3"/>
      <c r="BF8283" s="3"/>
      <c r="BG8283" s="3"/>
      <c r="BH8283" s="3"/>
    </row>
    <row r="8284" spans="1:60" ht="33.75" customHeight="1" x14ac:dyDescent="0.25">
      <c r="A8284" s="74" t="s">
        <v>4182</v>
      </c>
      <c r="B8284" s="83" t="s">
        <v>86</v>
      </c>
      <c r="C8284" s="41" t="s">
        <v>791</v>
      </c>
      <c r="D8284" s="51" t="s">
        <v>929</v>
      </c>
      <c r="E8284" s="54" t="s">
        <v>728</v>
      </c>
      <c r="F8284" s="55" t="s">
        <v>306</v>
      </c>
      <c r="G8284" s="240">
        <v>42304</v>
      </c>
      <c r="H8284" s="79" t="s">
        <v>37</v>
      </c>
      <c r="I8284" s="40">
        <v>42499</v>
      </c>
    </row>
    <row r="8285" spans="1:60" ht="33.75" customHeight="1" x14ac:dyDescent="0.25">
      <c r="A8285" s="74" t="s">
        <v>3148</v>
      </c>
      <c r="B8285" s="83" t="s">
        <v>42</v>
      </c>
      <c r="C8285" s="41" t="s">
        <v>101</v>
      </c>
      <c r="D8285" s="51" t="s">
        <v>940</v>
      </c>
      <c r="E8285" s="65" t="s">
        <v>111</v>
      </c>
      <c r="F8285" s="55" t="s">
        <v>71</v>
      </c>
      <c r="G8285" s="40">
        <v>40466</v>
      </c>
      <c r="H8285" s="47" t="s">
        <v>37</v>
      </c>
      <c r="I8285" s="40">
        <v>41091</v>
      </c>
    </row>
    <row r="8286" spans="1:60" ht="33.75" customHeight="1" x14ac:dyDescent="0.25">
      <c r="A8286" s="74" t="s">
        <v>1597</v>
      </c>
      <c r="B8286" s="83" t="s">
        <v>68</v>
      </c>
      <c r="C8286" s="82" t="s">
        <v>1598</v>
      </c>
      <c r="D8286" s="51" t="s">
        <v>12</v>
      </c>
      <c r="E8286" s="54" t="s">
        <v>35</v>
      </c>
      <c r="F8286" s="55" t="s">
        <v>530</v>
      </c>
      <c r="G8286" s="293">
        <v>41754</v>
      </c>
      <c r="H8286" s="47" t="s">
        <v>37</v>
      </c>
      <c r="I8286" s="770">
        <v>42370</v>
      </c>
    </row>
    <row r="8287" spans="1:60" ht="33.75" customHeight="1" x14ac:dyDescent="0.25">
      <c r="A8287" s="74" t="s">
        <v>1597</v>
      </c>
      <c r="B8287" s="83" t="s">
        <v>29</v>
      </c>
      <c r="C8287" s="41" t="s">
        <v>351</v>
      </c>
      <c r="D8287" s="51" t="s">
        <v>941</v>
      </c>
      <c r="E8287" s="54" t="s">
        <v>35</v>
      </c>
      <c r="F8287" s="55" t="s">
        <v>844</v>
      </c>
      <c r="G8287" s="240">
        <v>42340</v>
      </c>
      <c r="H8287" s="46" t="s">
        <v>37</v>
      </c>
      <c r="I8287" s="40">
        <v>42826</v>
      </c>
    </row>
    <row r="8288" spans="1:60" ht="33.75" customHeight="1" x14ac:dyDescent="0.25">
      <c r="A8288" s="74" t="s">
        <v>6435</v>
      </c>
      <c r="B8288" s="83" t="s">
        <v>2519</v>
      </c>
      <c r="C8288" s="212" t="s">
        <v>344</v>
      </c>
      <c r="D8288" s="51" t="s">
        <v>12</v>
      </c>
      <c r="E8288" s="54" t="s">
        <v>66</v>
      </c>
      <c r="F8288" s="55" t="s">
        <v>1530</v>
      </c>
      <c r="G8288" s="290">
        <v>37608</v>
      </c>
      <c r="H8288" s="47" t="s">
        <v>37</v>
      </c>
      <c r="I8288" s="770">
        <v>37956</v>
      </c>
    </row>
    <row r="8289" spans="1:60" ht="33.75" customHeight="1" x14ac:dyDescent="0.25">
      <c r="A8289" s="74" t="s">
        <v>612</v>
      </c>
      <c r="B8289" s="83" t="s">
        <v>96</v>
      </c>
      <c r="C8289" s="83" t="s">
        <v>101</v>
      </c>
      <c r="D8289" s="51" t="s">
        <v>929</v>
      </c>
      <c r="E8289" s="54" t="s">
        <v>65</v>
      </c>
      <c r="F8289" s="55" t="s">
        <v>434</v>
      </c>
      <c r="G8289" s="290">
        <v>41253</v>
      </c>
      <c r="H8289" s="47" t="s">
        <v>37</v>
      </c>
      <c r="I8289" s="770">
        <v>41456</v>
      </c>
    </row>
    <row r="8290" spans="1:60" ht="33.75" customHeight="1" x14ac:dyDescent="0.25">
      <c r="A8290" s="74" t="s">
        <v>612</v>
      </c>
      <c r="B8290" s="83" t="s">
        <v>4145</v>
      </c>
      <c r="C8290" s="83" t="s">
        <v>351</v>
      </c>
      <c r="D8290" s="51" t="s">
        <v>12</v>
      </c>
      <c r="E8290" s="54" t="s">
        <v>212</v>
      </c>
      <c r="F8290" s="55" t="s">
        <v>71</v>
      </c>
      <c r="G8290" s="240">
        <v>42256</v>
      </c>
      <c r="H8290" s="46" t="s">
        <v>37</v>
      </c>
      <c r="I8290" s="40">
        <v>42826</v>
      </c>
    </row>
    <row r="8291" spans="1:60" ht="33.75" customHeight="1" x14ac:dyDescent="0.25">
      <c r="A8291" s="74" t="s">
        <v>612</v>
      </c>
      <c r="B8291" s="83" t="s">
        <v>1039</v>
      </c>
      <c r="C8291" s="41" t="s">
        <v>348</v>
      </c>
      <c r="D8291" s="51" t="s">
        <v>940</v>
      </c>
      <c r="E8291" s="54" t="s">
        <v>82</v>
      </c>
      <c r="F8291" s="55" t="s">
        <v>168</v>
      </c>
      <c r="G8291" s="290">
        <v>35985</v>
      </c>
      <c r="H8291" s="46" t="s">
        <v>37</v>
      </c>
      <c r="I8291" s="770">
        <v>36586</v>
      </c>
    </row>
    <row r="8292" spans="1:60" ht="33.75" customHeight="1" x14ac:dyDescent="0.25">
      <c r="A8292" s="74" t="s">
        <v>612</v>
      </c>
      <c r="B8292" s="83" t="s">
        <v>29</v>
      </c>
      <c r="C8292" s="212" t="s">
        <v>350</v>
      </c>
      <c r="D8292" s="51" t="s">
        <v>928</v>
      </c>
      <c r="E8292" s="54" t="s">
        <v>138</v>
      </c>
      <c r="F8292" s="55" t="s">
        <v>3098</v>
      </c>
      <c r="G8292" s="290">
        <v>37753</v>
      </c>
      <c r="H8292" s="46" t="s">
        <v>37</v>
      </c>
      <c r="I8292" s="770">
        <v>38047</v>
      </c>
    </row>
    <row r="8293" spans="1:60" ht="33.75" customHeight="1" x14ac:dyDescent="0.25">
      <c r="A8293" s="74" t="s">
        <v>612</v>
      </c>
      <c r="B8293" s="83" t="s">
        <v>46</v>
      </c>
      <c r="C8293" s="212" t="s">
        <v>350</v>
      </c>
      <c r="D8293" s="51" t="s">
        <v>929</v>
      </c>
      <c r="E8293" s="54" t="s">
        <v>2576</v>
      </c>
      <c r="F8293" s="55" t="s">
        <v>1803</v>
      </c>
      <c r="G8293" s="290">
        <v>38084</v>
      </c>
      <c r="H8293" s="46" t="s">
        <v>37</v>
      </c>
      <c r="I8293" s="770">
        <v>38292</v>
      </c>
      <c r="J8293" s="1114"/>
      <c r="K8293" s="1114"/>
      <c r="L8293" s="1114"/>
      <c r="M8293" s="1114"/>
      <c r="N8293" s="1114"/>
      <c r="O8293" s="1114"/>
      <c r="P8293" s="1114"/>
      <c r="Q8293" s="1114"/>
      <c r="R8293" s="1114"/>
      <c r="S8293" s="1114"/>
      <c r="T8293" s="1114"/>
      <c r="U8293" s="1114"/>
      <c r="V8293" s="1114"/>
      <c r="W8293" s="1114"/>
      <c r="X8293" s="1114"/>
      <c r="Y8293" s="1114"/>
      <c r="Z8293" s="1114"/>
      <c r="AA8293" s="1114"/>
      <c r="AB8293" s="1114"/>
      <c r="AC8293" s="1114"/>
      <c r="AD8293" s="1114"/>
      <c r="AE8293" s="1114"/>
      <c r="AF8293" s="1114"/>
      <c r="AG8293" s="1114"/>
      <c r="AH8293" s="1114"/>
      <c r="AI8293" s="1114"/>
      <c r="AJ8293" s="1114"/>
      <c r="AK8293" s="1114"/>
      <c r="AL8293" s="1114"/>
      <c r="AM8293" s="1114"/>
      <c r="AN8293" s="1114"/>
      <c r="AO8293" s="1114"/>
      <c r="AP8293" s="1114"/>
      <c r="AQ8293" s="1114"/>
      <c r="AR8293" s="1114"/>
      <c r="AS8293" s="1114"/>
      <c r="AT8293" s="1114"/>
      <c r="AU8293" s="1114"/>
      <c r="AV8293" s="1114"/>
      <c r="AW8293" s="1114"/>
      <c r="AX8293" s="1114"/>
      <c r="AY8293" s="1114"/>
      <c r="AZ8293" s="1114"/>
      <c r="BA8293" s="1114"/>
      <c r="BB8293" s="1114"/>
      <c r="BC8293" s="1114"/>
      <c r="BD8293" s="1114"/>
      <c r="BE8293" s="1114"/>
      <c r="BF8293" s="1114"/>
      <c r="BG8293" s="1114"/>
      <c r="BH8293" s="1114"/>
    </row>
    <row r="8294" spans="1:60" s="1114" customFormat="1" ht="33.75" customHeight="1" x14ac:dyDescent="0.25">
      <c r="A8294" s="1119" t="s">
        <v>7789</v>
      </c>
      <c r="B8294" s="1113" t="s">
        <v>326</v>
      </c>
      <c r="C8294" s="1006" t="s">
        <v>7790</v>
      </c>
      <c r="D8294" s="1116" t="s">
        <v>948</v>
      </c>
      <c r="E8294" s="1117" t="s">
        <v>626</v>
      </c>
      <c r="F8294" s="1118" t="s">
        <v>1333</v>
      </c>
      <c r="G8294" s="1123">
        <v>43629</v>
      </c>
      <c r="H8294" s="46" t="s">
        <v>37</v>
      </c>
      <c r="I8294" s="1123">
        <v>44317</v>
      </c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  <c r="X8294" s="3"/>
      <c r="Y8294" s="3"/>
      <c r="Z8294" s="3"/>
      <c r="AA8294" s="3"/>
      <c r="AB8294" s="3"/>
      <c r="AC8294" s="3"/>
      <c r="AD8294" s="3"/>
      <c r="AE8294" s="3"/>
      <c r="AF8294" s="3"/>
      <c r="AG8294" s="3"/>
      <c r="AH8294" s="3"/>
      <c r="AI8294" s="3"/>
      <c r="AJ8294" s="3"/>
      <c r="AK8294" s="3"/>
      <c r="AL8294" s="3"/>
      <c r="AM8294" s="3"/>
      <c r="AN8294" s="3"/>
      <c r="AO8294" s="3"/>
      <c r="AP8294" s="3"/>
      <c r="AQ8294" s="3"/>
      <c r="AR8294" s="3"/>
      <c r="AS8294" s="3"/>
      <c r="AT8294" s="3"/>
      <c r="AU8294" s="3"/>
      <c r="AV8294" s="3"/>
      <c r="AW8294" s="3"/>
      <c r="AX8294" s="3"/>
      <c r="AY8294" s="3"/>
      <c r="AZ8294" s="3"/>
      <c r="BA8294" s="3"/>
      <c r="BB8294" s="3"/>
      <c r="BC8294" s="3"/>
      <c r="BD8294" s="3"/>
      <c r="BE8294" s="3"/>
      <c r="BF8294" s="3"/>
      <c r="BG8294" s="3"/>
      <c r="BH8294" s="3"/>
    </row>
    <row r="8295" spans="1:60" ht="33.75" customHeight="1" x14ac:dyDescent="0.25">
      <c r="A8295" s="74" t="s">
        <v>3152</v>
      </c>
      <c r="B8295" s="83" t="s">
        <v>59</v>
      </c>
      <c r="C8295" s="83" t="s">
        <v>4444</v>
      </c>
      <c r="D8295" s="51" t="s">
        <v>914</v>
      </c>
      <c r="E8295" s="54" t="s">
        <v>65</v>
      </c>
      <c r="F8295" s="55" t="s">
        <v>434</v>
      </c>
      <c r="G8295" s="290">
        <v>35945</v>
      </c>
      <c r="H8295" s="46" t="s">
        <v>37</v>
      </c>
      <c r="I8295" s="770">
        <v>36312</v>
      </c>
    </row>
    <row r="8296" spans="1:60" ht="33.75" customHeight="1" x14ac:dyDescent="0.25">
      <c r="A8296" s="74" t="s">
        <v>3152</v>
      </c>
      <c r="B8296" s="83" t="s">
        <v>68</v>
      </c>
      <c r="C8296" s="83" t="s">
        <v>101</v>
      </c>
      <c r="D8296" s="51" t="s">
        <v>951</v>
      </c>
      <c r="E8296" s="54" t="s">
        <v>134</v>
      </c>
      <c r="F8296" s="55" t="s">
        <v>925</v>
      </c>
      <c r="G8296" s="290">
        <v>42493</v>
      </c>
      <c r="H8296" s="79" t="s">
        <v>37</v>
      </c>
      <c r="I8296" s="770">
        <v>42689</v>
      </c>
    </row>
    <row r="8297" spans="1:60" ht="33.75" customHeight="1" x14ac:dyDescent="0.25">
      <c r="A8297" s="74" t="s">
        <v>3152</v>
      </c>
      <c r="B8297" s="83" t="s">
        <v>46</v>
      </c>
      <c r="C8297" s="83" t="s">
        <v>345</v>
      </c>
      <c r="D8297" s="51" t="s">
        <v>940</v>
      </c>
      <c r="E8297" s="61" t="s">
        <v>253</v>
      </c>
      <c r="F8297" s="55" t="s">
        <v>1491</v>
      </c>
      <c r="G8297" s="240">
        <v>40850</v>
      </c>
      <c r="H8297" s="79" t="s">
        <v>37</v>
      </c>
      <c r="I8297" s="40">
        <v>41214</v>
      </c>
    </row>
    <row r="8298" spans="1:60" ht="33.75" customHeight="1" x14ac:dyDescent="0.25">
      <c r="A8298" s="74" t="s">
        <v>3153</v>
      </c>
      <c r="B8298" s="83" t="s">
        <v>68</v>
      </c>
      <c r="C8298" s="212" t="s">
        <v>344</v>
      </c>
      <c r="D8298" s="51" t="s">
        <v>940</v>
      </c>
      <c r="E8298" s="67" t="s">
        <v>66</v>
      </c>
      <c r="F8298" s="55" t="s">
        <v>702</v>
      </c>
      <c r="G8298" s="240">
        <v>40582</v>
      </c>
      <c r="H8298" s="47" t="s">
        <v>37</v>
      </c>
      <c r="I8298" s="40">
        <v>41091</v>
      </c>
    </row>
    <row r="8299" spans="1:60" ht="33.75" customHeight="1" x14ac:dyDescent="0.25">
      <c r="A8299" s="74" t="s">
        <v>1431</v>
      </c>
      <c r="B8299" s="83" t="s">
        <v>535</v>
      </c>
      <c r="C8299" s="83" t="s">
        <v>101</v>
      </c>
      <c r="D8299" s="51" t="s">
        <v>949</v>
      </c>
      <c r="E8299" s="58" t="s">
        <v>114</v>
      </c>
      <c r="F8299" s="55" t="s">
        <v>32</v>
      </c>
      <c r="G8299" s="293">
        <v>41699</v>
      </c>
      <c r="H8299" s="47" t="s">
        <v>37</v>
      </c>
      <c r="I8299" s="770">
        <v>41944</v>
      </c>
    </row>
    <row r="8300" spans="1:60" ht="33.75" customHeight="1" x14ac:dyDescent="0.25">
      <c r="A8300" s="74" t="s">
        <v>6510</v>
      </c>
      <c r="B8300" s="83" t="s">
        <v>4515</v>
      </c>
      <c r="C8300" s="83" t="s">
        <v>95</v>
      </c>
      <c r="D8300" s="51" t="s">
        <v>4059</v>
      </c>
      <c r="E8300" s="54" t="s">
        <v>176</v>
      </c>
      <c r="F8300" s="55" t="s">
        <v>6511</v>
      </c>
      <c r="G8300" s="290">
        <v>42439</v>
      </c>
      <c r="H8300" s="46" t="s">
        <v>37</v>
      </c>
      <c r="I8300" s="770">
        <v>42736</v>
      </c>
    </row>
    <row r="8301" spans="1:60" ht="33.75" customHeight="1" x14ac:dyDescent="0.25">
      <c r="A8301" s="74" t="s">
        <v>6436</v>
      </c>
      <c r="B8301" s="83" t="s">
        <v>767</v>
      </c>
      <c r="C8301" s="83" t="s">
        <v>1877</v>
      </c>
      <c r="D8301" s="51" t="s">
        <v>934</v>
      </c>
      <c r="E8301" s="54" t="s">
        <v>35</v>
      </c>
      <c r="F8301" s="55" t="s">
        <v>527</v>
      </c>
      <c r="G8301" s="290">
        <v>37196</v>
      </c>
      <c r="H8301" s="46" t="s">
        <v>37</v>
      </c>
      <c r="I8301" s="770">
        <v>37537</v>
      </c>
    </row>
    <row r="8302" spans="1:60" ht="33.75" customHeight="1" x14ac:dyDescent="0.25">
      <c r="A8302" s="74" t="s">
        <v>3830</v>
      </c>
      <c r="B8302" s="83" t="s">
        <v>788</v>
      </c>
      <c r="C8302" s="41" t="s">
        <v>95</v>
      </c>
      <c r="D8302" s="51" t="s">
        <v>940</v>
      </c>
      <c r="E8302" s="54" t="s">
        <v>253</v>
      </c>
      <c r="F8302" s="55" t="s">
        <v>1464</v>
      </c>
      <c r="G8302" s="290">
        <v>38150</v>
      </c>
      <c r="H8302" s="47" t="s">
        <v>37</v>
      </c>
      <c r="I8302" s="26">
        <v>38473</v>
      </c>
    </row>
    <row r="8303" spans="1:60" ht="33.75" customHeight="1" x14ac:dyDescent="0.25">
      <c r="A8303" s="74" t="s">
        <v>3830</v>
      </c>
      <c r="B8303" s="83" t="s">
        <v>813</v>
      </c>
      <c r="C8303" s="212" t="s">
        <v>101</v>
      </c>
      <c r="D8303" s="51" t="s">
        <v>951</v>
      </c>
      <c r="E8303" s="58" t="s">
        <v>134</v>
      </c>
      <c r="F8303" s="55" t="s">
        <v>254</v>
      </c>
      <c r="G8303" s="293">
        <v>41920</v>
      </c>
      <c r="H8303" s="46" t="s">
        <v>37</v>
      </c>
      <c r="I8303" s="770">
        <v>42073</v>
      </c>
    </row>
    <row r="8304" spans="1:60" ht="33.75" customHeight="1" x14ac:dyDescent="0.25">
      <c r="A8304" s="74" t="s">
        <v>3154</v>
      </c>
      <c r="B8304" s="83" t="s">
        <v>1054</v>
      </c>
      <c r="C8304" s="83" t="s">
        <v>1598</v>
      </c>
      <c r="D8304" s="51" t="s">
        <v>941</v>
      </c>
      <c r="E8304" s="54" t="s">
        <v>47</v>
      </c>
      <c r="F8304" s="55" t="s">
        <v>4522</v>
      </c>
      <c r="G8304" s="290">
        <v>38993</v>
      </c>
      <c r="H8304" s="79" t="s">
        <v>37</v>
      </c>
      <c r="I8304" s="770">
        <v>39203</v>
      </c>
    </row>
    <row r="8305" spans="1:60" ht="33.75" customHeight="1" x14ac:dyDescent="0.25">
      <c r="A8305" s="74" t="s">
        <v>3154</v>
      </c>
      <c r="B8305" s="83" t="s">
        <v>188</v>
      </c>
      <c r="C8305" s="24" t="s">
        <v>3155</v>
      </c>
      <c r="D8305" s="51" t="s">
        <v>941</v>
      </c>
      <c r="E8305" s="54" t="s">
        <v>35</v>
      </c>
      <c r="F8305" s="55" t="s">
        <v>2765</v>
      </c>
      <c r="G8305" s="40">
        <v>40546</v>
      </c>
      <c r="H8305" s="79" t="s">
        <v>37</v>
      </c>
      <c r="I8305" s="40">
        <v>40695</v>
      </c>
      <c r="J8305" s="1114"/>
      <c r="K8305" s="1114"/>
      <c r="L8305" s="1114"/>
      <c r="M8305" s="1114"/>
      <c r="N8305" s="1114"/>
      <c r="O8305" s="1114"/>
      <c r="P8305" s="1114"/>
      <c r="Q8305" s="1114"/>
      <c r="R8305" s="1114"/>
      <c r="S8305" s="1114"/>
      <c r="T8305" s="1114"/>
      <c r="U8305" s="1114"/>
      <c r="V8305" s="1114"/>
      <c r="W8305" s="1114"/>
      <c r="X8305" s="1114"/>
      <c r="Y8305" s="1114"/>
      <c r="Z8305" s="1114"/>
      <c r="AA8305" s="1114"/>
      <c r="AB8305" s="1114"/>
      <c r="AC8305" s="1114"/>
      <c r="AD8305" s="1114"/>
      <c r="AE8305" s="1114"/>
      <c r="AF8305" s="1114"/>
      <c r="AG8305" s="1114"/>
      <c r="AH8305" s="1114"/>
      <c r="AI8305" s="1114"/>
      <c r="AJ8305" s="1114"/>
      <c r="AK8305" s="1114"/>
      <c r="AL8305" s="1114"/>
      <c r="AM8305" s="1114"/>
      <c r="AN8305" s="1114"/>
      <c r="AO8305" s="1114"/>
      <c r="AP8305" s="1114"/>
      <c r="AQ8305" s="1114"/>
      <c r="AR8305" s="1114"/>
      <c r="AS8305" s="1114"/>
      <c r="AT8305" s="1114"/>
      <c r="AU8305" s="1114"/>
      <c r="AV8305" s="1114"/>
      <c r="AW8305" s="1114"/>
      <c r="AX8305" s="1114"/>
      <c r="AY8305" s="1114"/>
      <c r="AZ8305" s="1114"/>
      <c r="BA8305" s="1114"/>
      <c r="BB8305" s="1114"/>
      <c r="BC8305" s="1114"/>
      <c r="BD8305" s="1114"/>
      <c r="BE8305" s="1114"/>
      <c r="BF8305" s="1114"/>
      <c r="BG8305" s="1114"/>
      <c r="BH8305" s="1114"/>
    </row>
    <row r="8306" spans="1:60" s="1114" customFormat="1" ht="33.75" customHeight="1" x14ac:dyDescent="0.25">
      <c r="A8306" s="1747" t="s">
        <v>8546</v>
      </c>
      <c r="B8306" s="1788" t="s">
        <v>677</v>
      </c>
      <c r="C8306" s="1788" t="s">
        <v>95</v>
      </c>
      <c r="D8306" s="1760" t="s">
        <v>4303</v>
      </c>
      <c r="E8306" s="1814" t="s">
        <v>253</v>
      </c>
      <c r="F8306" s="1751" t="s">
        <v>8542</v>
      </c>
      <c r="G8306" s="1789">
        <v>44232</v>
      </c>
      <c r="H8306" s="79" t="s">
        <v>37</v>
      </c>
      <c r="I8306" s="1725">
        <v>44531</v>
      </c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  <c r="Z8306" s="3"/>
      <c r="AA8306" s="3"/>
      <c r="AB8306" s="3"/>
      <c r="AC8306" s="3"/>
      <c r="AD8306" s="3"/>
      <c r="AE8306" s="3"/>
      <c r="AF8306" s="3"/>
      <c r="AG8306" s="3"/>
      <c r="AH8306" s="3"/>
      <c r="AI8306" s="3"/>
      <c r="AJ8306" s="3"/>
      <c r="AK8306" s="3"/>
      <c r="AL8306" s="3"/>
      <c r="AM8306" s="3"/>
      <c r="AN8306" s="3"/>
      <c r="AO8306" s="3"/>
      <c r="AP8306" s="3"/>
      <c r="AQ8306" s="3"/>
      <c r="AR8306" s="3"/>
      <c r="AS8306" s="3"/>
      <c r="AT8306" s="3"/>
      <c r="AU8306" s="3"/>
      <c r="AV8306" s="3"/>
      <c r="AW8306" s="3"/>
      <c r="AX8306" s="3"/>
      <c r="AY8306" s="3"/>
      <c r="AZ8306" s="3"/>
      <c r="BA8306" s="3"/>
      <c r="BB8306" s="3"/>
      <c r="BC8306" s="3"/>
      <c r="BD8306" s="3"/>
      <c r="BE8306" s="3"/>
      <c r="BF8306" s="3"/>
      <c r="BG8306" s="3"/>
      <c r="BH8306" s="3"/>
    </row>
    <row r="8307" spans="1:60" ht="33.75" customHeight="1" x14ac:dyDescent="0.25">
      <c r="A8307" s="74" t="s">
        <v>3156</v>
      </c>
      <c r="B8307" s="83" t="s">
        <v>188</v>
      </c>
      <c r="C8307" s="83" t="s">
        <v>351</v>
      </c>
      <c r="D8307" s="51" t="s">
        <v>12</v>
      </c>
      <c r="E8307" s="67" t="s">
        <v>66</v>
      </c>
      <c r="F8307" s="55" t="s">
        <v>329</v>
      </c>
      <c r="G8307" s="240">
        <v>39801</v>
      </c>
      <c r="H8307" s="79" t="s">
        <v>37</v>
      </c>
      <c r="I8307" s="40">
        <v>39995</v>
      </c>
    </row>
    <row r="8308" spans="1:60" ht="33.75" customHeight="1" x14ac:dyDescent="0.25">
      <c r="A8308" s="74" t="s">
        <v>3157</v>
      </c>
      <c r="B8308" s="83" t="s">
        <v>1287</v>
      </c>
      <c r="C8308" s="212" t="s">
        <v>344</v>
      </c>
      <c r="D8308" s="51" t="s">
        <v>941</v>
      </c>
      <c r="E8308" s="67" t="s">
        <v>66</v>
      </c>
      <c r="F8308" s="55" t="s">
        <v>413</v>
      </c>
      <c r="G8308" s="40">
        <v>39792</v>
      </c>
      <c r="H8308" s="79" t="s">
        <v>37</v>
      </c>
      <c r="I8308" s="40">
        <v>40179</v>
      </c>
      <c r="J8308" s="1114"/>
      <c r="K8308" s="1114"/>
      <c r="L8308" s="1114"/>
      <c r="M8308" s="1114"/>
      <c r="N8308" s="1114"/>
      <c r="O8308" s="1114"/>
      <c r="P8308" s="1114"/>
      <c r="Q8308" s="1114"/>
      <c r="R8308" s="1114"/>
      <c r="S8308" s="1114"/>
      <c r="T8308" s="1114"/>
      <c r="U8308" s="1114"/>
      <c r="V8308" s="1114"/>
      <c r="W8308" s="1114"/>
      <c r="X8308" s="1114"/>
      <c r="Y8308" s="1114"/>
      <c r="Z8308" s="1114"/>
      <c r="AA8308" s="1114"/>
      <c r="AB8308" s="1114"/>
      <c r="AC8308" s="1114"/>
      <c r="AD8308" s="1114"/>
      <c r="AE8308" s="1114"/>
      <c r="AF8308" s="1114"/>
      <c r="AG8308" s="1114"/>
      <c r="AH8308" s="1114"/>
      <c r="AI8308" s="1114"/>
      <c r="AJ8308" s="1114"/>
      <c r="AK8308" s="1114"/>
      <c r="AL8308" s="1114"/>
      <c r="AM8308" s="1114"/>
      <c r="AN8308" s="1114"/>
      <c r="AO8308" s="1114"/>
      <c r="AP8308" s="1114"/>
      <c r="AQ8308" s="1114"/>
      <c r="AR8308" s="1114"/>
      <c r="AS8308" s="1114"/>
      <c r="AT8308" s="1114"/>
      <c r="AU8308" s="1114"/>
      <c r="AV8308" s="1114"/>
      <c r="AW8308" s="1114"/>
      <c r="AX8308" s="1114"/>
      <c r="AY8308" s="1114"/>
      <c r="AZ8308" s="1114"/>
      <c r="BA8308" s="1114"/>
      <c r="BB8308" s="1114"/>
      <c r="BC8308" s="1114"/>
      <c r="BD8308" s="1114"/>
      <c r="BE8308" s="1114"/>
      <c r="BF8308" s="1114"/>
      <c r="BG8308" s="1114"/>
      <c r="BH8308" s="1114"/>
    </row>
    <row r="8309" spans="1:60" s="1114" customFormat="1" ht="33.75" customHeight="1" x14ac:dyDescent="0.25">
      <c r="A8309" s="882" t="s">
        <v>7970</v>
      </c>
      <c r="B8309" s="883" t="s">
        <v>188</v>
      </c>
      <c r="C8309" s="883" t="s">
        <v>7199</v>
      </c>
      <c r="D8309" s="884" t="s">
        <v>12</v>
      </c>
      <c r="E8309" s="880" t="s">
        <v>3895</v>
      </c>
      <c r="F8309" s="881" t="s">
        <v>6597</v>
      </c>
      <c r="G8309" s="853">
        <v>43731</v>
      </c>
      <c r="H8309" s="1121" t="s">
        <v>3798</v>
      </c>
      <c r="I8309" s="1115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  <c r="Z8309" s="3"/>
      <c r="AA8309" s="3"/>
      <c r="AB8309" s="3"/>
      <c r="AC8309" s="3"/>
      <c r="AD8309" s="3"/>
      <c r="AE8309" s="3"/>
      <c r="AF8309" s="3"/>
      <c r="AG8309" s="3"/>
      <c r="AH8309" s="3"/>
      <c r="AI8309" s="3"/>
      <c r="AJ8309" s="3"/>
      <c r="AK8309" s="3"/>
      <c r="AL8309" s="3"/>
      <c r="AM8309" s="3"/>
      <c r="AN8309" s="3"/>
      <c r="AO8309" s="3"/>
      <c r="AP8309" s="3"/>
      <c r="AQ8309" s="3"/>
      <c r="AR8309" s="3"/>
      <c r="AS8309" s="3"/>
      <c r="AT8309" s="3"/>
      <c r="AU8309" s="3"/>
      <c r="AV8309" s="3"/>
      <c r="AW8309" s="3"/>
      <c r="AX8309" s="3"/>
      <c r="AY8309" s="3"/>
      <c r="AZ8309" s="3"/>
      <c r="BA8309" s="3"/>
      <c r="BB8309" s="3"/>
      <c r="BC8309" s="3"/>
      <c r="BD8309" s="3"/>
      <c r="BE8309" s="3"/>
      <c r="BF8309" s="3"/>
      <c r="BG8309" s="3"/>
      <c r="BH8309" s="3"/>
    </row>
    <row r="8310" spans="1:60" ht="33.75" customHeight="1" x14ac:dyDescent="0.25">
      <c r="A8310" s="74" t="s">
        <v>3158</v>
      </c>
      <c r="B8310" s="83" t="s">
        <v>255</v>
      </c>
      <c r="C8310" s="83" t="s">
        <v>351</v>
      </c>
      <c r="D8310" s="51" t="s">
        <v>940</v>
      </c>
      <c r="E8310" s="67" t="s">
        <v>82</v>
      </c>
      <c r="F8310" s="55" t="s">
        <v>2345</v>
      </c>
      <c r="G8310" s="40">
        <v>39429</v>
      </c>
      <c r="H8310" s="79" t="s">
        <v>37</v>
      </c>
      <c r="I8310" s="40">
        <v>39722</v>
      </c>
    </row>
    <row r="8311" spans="1:60" ht="33.75" customHeight="1" x14ac:dyDescent="0.25">
      <c r="A8311" s="963" t="s">
        <v>2145</v>
      </c>
      <c r="B8311" s="965" t="s">
        <v>128</v>
      </c>
      <c r="C8311" s="961" t="s">
        <v>101</v>
      </c>
      <c r="D8311" s="962" t="s">
        <v>948</v>
      </c>
      <c r="E8311" s="955" t="s">
        <v>7560</v>
      </c>
      <c r="F8311" s="954" t="s">
        <v>1679</v>
      </c>
      <c r="G8311" s="958">
        <v>43349</v>
      </c>
      <c r="H8311" s="79" t="s">
        <v>37</v>
      </c>
      <c r="I8311" s="770">
        <v>43586</v>
      </c>
    </row>
    <row r="8312" spans="1:60" ht="33.75" customHeight="1" x14ac:dyDescent="0.25">
      <c r="A8312" s="74" t="s">
        <v>2145</v>
      </c>
      <c r="B8312" s="83" t="s">
        <v>145</v>
      </c>
      <c r="C8312" s="24" t="s">
        <v>160</v>
      </c>
      <c r="D8312" s="51" t="s">
        <v>25</v>
      </c>
      <c r="E8312" s="54" t="s">
        <v>4376</v>
      </c>
      <c r="F8312" s="55" t="s">
        <v>1244</v>
      </c>
      <c r="G8312" s="40">
        <v>39981</v>
      </c>
      <c r="H8312" s="79" t="s">
        <v>37</v>
      </c>
      <c r="I8312" s="842">
        <v>40179</v>
      </c>
    </row>
    <row r="8313" spans="1:60" ht="33.75" customHeight="1" x14ac:dyDescent="0.25">
      <c r="A8313" s="74" t="s">
        <v>1720</v>
      </c>
      <c r="B8313" s="83" t="s">
        <v>226</v>
      </c>
      <c r="C8313" s="82" t="s">
        <v>350</v>
      </c>
      <c r="D8313" s="51" t="s">
        <v>958</v>
      </c>
      <c r="E8313" s="58" t="s">
        <v>1568</v>
      </c>
      <c r="F8313" s="55" t="s">
        <v>193</v>
      </c>
      <c r="G8313" s="293">
        <v>41918</v>
      </c>
      <c r="H8313" s="46" t="s">
        <v>37</v>
      </c>
      <c r="I8313" s="26">
        <v>42064</v>
      </c>
    </row>
    <row r="8314" spans="1:60" ht="33.75" customHeight="1" x14ac:dyDescent="0.25">
      <c r="A8314" s="74" t="s">
        <v>6438</v>
      </c>
      <c r="B8314" s="83" t="s">
        <v>6439</v>
      </c>
      <c r="C8314" s="212" t="s">
        <v>350</v>
      </c>
      <c r="D8314" s="51" t="s">
        <v>948</v>
      </c>
      <c r="E8314" s="54" t="s">
        <v>626</v>
      </c>
      <c r="F8314" s="55" t="s">
        <v>863</v>
      </c>
      <c r="G8314" s="290">
        <v>37719</v>
      </c>
      <c r="H8314" s="79" t="s">
        <v>37</v>
      </c>
      <c r="I8314" s="770">
        <v>37987</v>
      </c>
    </row>
    <row r="8315" spans="1:60" ht="33.75" customHeight="1" x14ac:dyDescent="0.25">
      <c r="A8315" s="74" t="s">
        <v>1610</v>
      </c>
      <c r="B8315" s="83" t="s">
        <v>54</v>
      </c>
      <c r="C8315" s="41" t="s">
        <v>101</v>
      </c>
      <c r="D8315" s="51" t="s">
        <v>1981</v>
      </c>
      <c r="E8315" s="61" t="s">
        <v>1274</v>
      </c>
      <c r="F8315" s="55" t="s">
        <v>3039</v>
      </c>
      <c r="G8315" s="40">
        <v>40812</v>
      </c>
      <c r="H8315" s="47" t="s">
        <v>37</v>
      </c>
      <c r="I8315" s="40">
        <v>40977</v>
      </c>
    </row>
    <row r="8316" spans="1:60" ht="33.75" customHeight="1" x14ac:dyDescent="0.25">
      <c r="A8316" s="614" t="s">
        <v>1610</v>
      </c>
      <c r="B8316" s="800" t="s">
        <v>42</v>
      </c>
      <c r="C8316" s="798" t="s">
        <v>4070</v>
      </c>
      <c r="D8316" s="598" t="s">
        <v>7359</v>
      </c>
      <c r="E8316" s="595" t="s">
        <v>792</v>
      </c>
      <c r="F8316" s="611" t="s">
        <v>116</v>
      </c>
      <c r="G8316" s="799">
        <v>43215</v>
      </c>
      <c r="H8316" s="47" t="s">
        <v>37</v>
      </c>
      <c r="I8316" s="770">
        <v>43525</v>
      </c>
    </row>
    <row r="8317" spans="1:60" ht="33.75" customHeight="1" x14ac:dyDescent="0.25">
      <c r="A8317" s="74" t="s">
        <v>1610</v>
      </c>
      <c r="B8317" s="83" t="s">
        <v>29</v>
      </c>
      <c r="C8317" s="41" t="s">
        <v>101</v>
      </c>
      <c r="D8317" s="51" t="s">
        <v>946</v>
      </c>
      <c r="E8317" s="54" t="s">
        <v>696</v>
      </c>
      <c r="F8317" s="55" t="s">
        <v>697</v>
      </c>
      <c r="G8317" s="33">
        <v>41788</v>
      </c>
      <c r="H8317" s="48" t="s">
        <v>41</v>
      </c>
      <c r="I8317" s="770">
        <v>42006</v>
      </c>
    </row>
    <row r="8318" spans="1:60" ht="33.75" customHeight="1" x14ac:dyDescent="0.25">
      <c r="A8318" s="74" t="s">
        <v>1714</v>
      </c>
      <c r="B8318" s="83" t="s">
        <v>1715</v>
      </c>
      <c r="C8318" s="41" t="s">
        <v>101</v>
      </c>
      <c r="D8318" s="51" t="s">
        <v>958</v>
      </c>
      <c r="E8318" s="66" t="s">
        <v>626</v>
      </c>
      <c r="F8318" s="55" t="s">
        <v>863</v>
      </c>
      <c r="G8318" s="33">
        <v>41922</v>
      </c>
      <c r="H8318" s="47" t="s">
        <v>37</v>
      </c>
      <c r="I8318" s="770">
        <v>42675</v>
      </c>
    </row>
    <row r="8319" spans="1:60" ht="33.75" customHeight="1" x14ac:dyDescent="0.25">
      <c r="A8319" s="74" t="s">
        <v>1714</v>
      </c>
      <c r="B8319" s="83" t="s">
        <v>119</v>
      </c>
      <c r="C8319" s="41" t="s">
        <v>347</v>
      </c>
      <c r="D8319" s="51" t="s">
        <v>941</v>
      </c>
      <c r="E8319" s="54" t="s">
        <v>35</v>
      </c>
      <c r="F8319" s="55" t="s">
        <v>1359</v>
      </c>
      <c r="G8319" s="240">
        <v>42088</v>
      </c>
      <c r="H8319" s="46" t="s">
        <v>37</v>
      </c>
      <c r="I8319" s="40">
        <v>42309</v>
      </c>
    </row>
    <row r="8320" spans="1:60" ht="33.75" customHeight="1" x14ac:dyDescent="0.25">
      <c r="A8320" s="74" t="s">
        <v>6440</v>
      </c>
      <c r="B8320" s="83" t="s">
        <v>5294</v>
      </c>
      <c r="C8320" s="41" t="s">
        <v>95</v>
      </c>
      <c r="D8320" s="51" t="s">
        <v>941</v>
      </c>
      <c r="E8320" s="54" t="s">
        <v>3857</v>
      </c>
      <c r="F8320" s="55" t="s">
        <v>656</v>
      </c>
      <c r="G8320" s="290">
        <v>37756</v>
      </c>
      <c r="H8320" s="46" t="s">
        <v>37</v>
      </c>
      <c r="I8320" s="770">
        <v>38032</v>
      </c>
      <c r="J8320" s="1114"/>
      <c r="K8320" s="1114"/>
      <c r="L8320" s="1114"/>
      <c r="M8320" s="1114"/>
      <c r="N8320" s="1114"/>
      <c r="O8320" s="1114"/>
      <c r="P8320" s="1114"/>
      <c r="Q8320" s="1114"/>
      <c r="R8320" s="1114"/>
      <c r="S8320" s="1114"/>
      <c r="T8320" s="1114"/>
      <c r="U8320" s="1114"/>
      <c r="V8320" s="1114"/>
      <c r="W8320" s="1114"/>
      <c r="X8320" s="1114"/>
      <c r="Y8320" s="1114"/>
      <c r="Z8320" s="1114"/>
      <c r="AA8320" s="1114"/>
      <c r="AB8320" s="1114"/>
      <c r="AC8320" s="1114"/>
      <c r="AD8320" s="1114"/>
      <c r="AE8320" s="1114"/>
      <c r="AF8320" s="1114"/>
      <c r="AG8320" s="1114"/>
      <c r="AH8320" s="1114"/>
      <c r="AI8320" s="1114"/>
      <c r="AJ8320" s="1114"/>
      <c r="AK8320" s="1114"/>
      <c r="AL8320" s="1114"/>
      <c r="AM8320" s="1114"/>
      <c r="AN8320" s="1114"/>
      <c r="AO8320" s="1114"/>
      <c r="AP8320" s="1114"/>
      <c r="AQ8320" s="1114"/>
      <c r="AR8320" s="1114"/>
      <c r="AS8320" s="1114"/>
      <c r="AT8320" s="1114"/>
      <c r="AU8320" s="1114"/>
      <c r="AV8320" s="1114"/>
      <c r="AW8320" s="1114"/>
      <c r="AX8320" s="1114"/>
      <c r="AY8320" s="1114"/>
      <c r="AZ8320" s="1114"/>
      <c r="BA8320" s="1114"/>
      <c r="BB8320" s="1114"/>
      <c r="BC8320" s="1114"/>
      <c r="BD8320" s="1114"/>
      <c r="BE8320" s="1114"/>
      <c r="BF8320" s="1114"/>
      <c r="BG8320" s="1114"/>
      <c r="BH8320" s="1114"/>
    </row>
    <row r="8321" spans="1:60" s="1114" customFormat="1" ht="33.75" customHeight="1" x14ac:dyDescent="0.25">
      <c r="A8321" s="117" t="s">
        <v>8111</v>
      </c>
      <c r="B8321" s="1442" t="s">
        <v>108</v>
      </c>
      <c r="C8321" s="1442" t="s">
        <v>6926</v>
      </c>
      <c r="D8321" s="120" t="s">
        <v>650</v>
      </c>
      <c r="E8321" s="1207" t="s">
        <v>155</v>
      </c>
      <c r="F8321" s="1207" t="s">
        <v>6632</v>
      </c>
      <c r="G8321" s="1441">
        <v>43838</v>
      </c>
      <c r="H8321" s="81" t="s">
        <v>3798</v>
      </c>
      <c r="I8321" s="770"/>
    </row>
    <row r="8322" spans="1:60" s="1114" customFormat="1" ht="33.75" customHeight="1" x14ac:dyDescent="0.25">
      <c r="A8322" s="117" t="s">
        <v>8111</v>
      </c>
      <c r="B8322" s="1990" t="s">
        <v>108</v>
      </c>
      <c r="C8322" s="1990" t="s">
        <v>6926</v>
      </c>
      <c r="D8322" s="120" t="s">
        <v>650</v>
      </c>
      <c r="E8322" s="1207" t="s">
        <v>155</v>
      </c>
      <c r="F8322" s="1207" t="s">
        <v>6632</v>
      </c>
      <c r="G8322" s="1660">
        <v>44476</v>
      </c>
      <c r="H8322" s="81" t="s">
        <v>3798</v>
      </c>
      <c r="I8322" s="770"/>
      <c r="J8322" s="3"/>
      <c r="K8322" s="3"/>
      <c r="L8322" s="3"/>
      <c r="M8322" s="3"/>
      <c r="N8322" s="3"/>
      <c r="O8322" s="3"/>
      <c r="P8322" s="3"/>
      <c r="Q8322" s="3"/>
      <c r="R8322" s="3"/>
      <c r="S8322" s="3"/>
      <c r="T8322" s="3"/>
      <c r="U8322" s="3"/>
      <c r="V8322" s="3"/>
      <c r="W8322" s="3"/>
      <c r="X8322" s="3"/>
      <c r="Y8322" s="3"/>
      <c r="Z8322" s="3"/>
      <c r="AA8322" s="3"/>
      <c r="AB8322" s="3"/>
      <c r="AC8322" s="3"/>
      <c r="AD8322" s="3"/>
      <c r="AE8322" s="3"/>
      <c r="AF8322" s="3"/>
      <c r="AG8322" s="3"/>
      <c r="AH8322" s="3"/>
      <c r="AI8322" s="3"/>
      <c r="AJ8322" s="3"/>
      <c r="AK8322" s="3"/>
      <c r="AL8322" s="3"/>
      <c r="AM8322" s="3"/>
      <c r="AN8322" s="3"/>
      <c r="AO8322" s="3"/>
      <c r="AP8322" s="3"/>
      <c r="AQ8322" s="3"/>
      <c r="AR8322" s="3"/>
      <c r="AS8322" s="3"/>
      <c r="AT8322" s="3"/>
      <c r="AU8322" s="3"/>
      <c r="AV8322" s="3"/>
      <c r="AW8322" s="3"/>
      <c r="AX8322" s="3"/>
      <c r="AY8322" s="3"/>
      <c r="AZ8322" s="3"/>
      <c r="BA8322" s="3"/>
      <c r="BB8322" s="3"/>
      <c r="BC8322" s="3"/>
      <c r="BD8322" s="3"/>
      <c r="BE8322" s="3"/>
      <c r="BF8322" s="3"/>
      <c r="BG8322" s="3"/>
      <c r="BH8322" s="3"/>
    </row>
    <row r="8323" spans="1:60" ht="33.75" customHeight="1" x14ac:dyDescent="0.25">
      <c r="A8323" s="74" t="s">
        <v>4034</v>
      </c>
      <c r="B8323" s="83" t="s">
        <v>4035</v>
      </c>
      <c r="C8323" s="24" t="s">
        <v>1252</v>
      </c>
      <c r="D8323" s="51" t="s">
        <v>1156</v>
      </c>
      <c r="E8323" s="54" t="s">
        <v>3917</v>
      </c>
      <c r="F8323" s="55" t="s">
        <v>4036</v>
      </c>
      <c r="G8323" s="40">
        <v>42249</v>
      </c>
      <c r="H8323" s="81" t="s">
        <v>3798</v>
      </c>
      <c r="I8323" s="40"/>
    </row>
    <row r="8324" spans="1:60" ht="33.75" customHeight="1" x14ac:dyDescent="0.25">
      <c r="A8324" s="74" t="s">
        <v>4231</v>
      </c>
      <c r="B8324" s="83" t="s">
        <v>46</v>
      </c>
      <c r="C8324" s="41" t="s">
        <v>344</v>
      </c>
      <c r="D8324" s="51" t="s">
        <v>940</v>
      </c>
      <c r="E8324" s="54" t="s">
        <v>82</v>
      </c>
      <c r="F8324" s="55" t="s">
        <v>464</v>
      </c>
      <c r="G8324" s="240">
        <v>42345</v>
      </c>
      <c r="H8324" s="46" t="s">
        <v>37</v>
      </c>
      <c r="I8324" s="40">
        <v>42795</v>
      </c>
    </row>
    <row r="8325" spans="1:60" ht="33.75" customHeight="1" x14ac:dyDescent="0.25">
      <c r="A8325" s="74" t="s">
        <v>6442</v>
      </c>
      <c r="B8325" s="83" t="s">
        <v>61</v>
      </c>
      <c r="C8325" s="41" t="s">
        <v>101</v>
      </c>
      <c r="D8325" s="51" t="s">
        <v>943</v>
      </c>
      <c r="E8325" s="54" t="s">
        <v>912</v>
      </c>
      <c r="F8325" s="55" t="s">
        <v>913</v>
      </c>
      <c r="G8325" s="290">
        <v>37522</v>
      </c>
      <c r="H8325" s="46" t="s">
        <v>37</v>
      </c>
      <c r="I8325" s="770">
        <v>37653</v>
      </c>
    </row>
    <row r="8326" spans="1:60" ht="33.75" customHeight="1" x14ac:dyDescent="0.25">
      <c r="A8326" s="74" t="s">
        <v>6442</v>
      </c>
      <c r="B8326" s="83" t="s">
        <v>46</v>
      </c>
      <c r="C8326" s="83" t="s">
        <v>345</v>
      </c>
      <c r="D8326" s="51" t="s">
        <v>940</v>
      </c>
      <c r="E8326" s="54" t="s">
        <v>253</v>
      </c>
      <c r="F8326" s="55" t="s">
        <v>99</v>
      </c>
      <c r="G8326" s="290">
        <v>36223</v>
      </c>
      <c r="H8326" s="79" t="s">
        <v>37</v>
      </c>
      <c r="I8326" s="770">
        <v>36339</v>
      </c>
    </row>
    <row r="8327" spans="1:60" ht="33.75" customHeight="1" x14ac:dyDescent="0.25">
      <c r="A8327" s="117" t="s">
        <v>6995</v>
      </c>
      <c r="B8327" s="274" t="s">
        <v>128</v>
      </c>
      <c r="C8327" s="273" t="s">
        <v>101</v>
      </c>
      <c r="D8327" s="120" t="s">
        <v>946</v>
      </c>
      <c r="E8327" s="58" t="s">
        <v>55</v>
      </c>
      <c r="F8327" s="116" t="s">
        <v>56</v>
      </c>
      <c r="G8327" s="293">
        <v>42872</v>
      </c>
      <c r="H8327" s="46" t="s">
        <v>37</v>
      </c>
      <c r="I8327" s="40">
        <v>43191</v>
      </c>
    </row>
    <row r="8328" spans="1:60" ht="33.75" customHeight="1" x14ac:dyDescent="0.25">
      <c r="A8328" s="74" t="s">
        <v>4121</v>
      </c>
      <c r="B8328" s="83" t="s">
        <v>64</v>
      </c>
      <c r="C8328" s="41" t="s">
        <v>95</v>
      </c>
      <c r="D8328" s="51" t="s">
        <v>940</v>
      </c>
      <c r="E8328" s="54" t="s">
        <v>72</v>
      </c>
      <c r="F8328" s="55" t="s">
        <v>99</v>
      </c>
      <c r="G8328" s="290">
        <v>37368</v>
      </c>
      <c r="H8328" s="47" t="s">
        <v>41</v>
      </c>
      <c r="I8328" s="770">
        <v>37681</v>
      </c>
    </row>
    <row r="8329" spans="1:60" ht="33.75" customHeight="1" x14ac:dyDescent="0.25">
      <c r="A8329" s="74" t="s">
        <v>4121</v>
      </c>
      <c r="B8329" s="83" t="s">
        <v>1119</v>
      </c>
      <c r="C8329" s="41" t="s">
        <v>344</v>
      </c>
      <c r="D8329" s="51" t="s">
        <v>940</v>
      </c>
      <c r="E8329" s="54" t="s">
        <v>82</v>
      </c>
      <c r="F8329" s="55" t="s">
        <v>4335</v>
      </c>
      <c r="G8329" s="240">
        <v>42310</v>
      </c>
      <c r="H8329" s="46" t="s">
        <v>37</v>
      </c>
      <c r="I8329" s="40">
        <v>42648</v>
      </c>
    </row>
    <row r="8330" spans="1:60" ht="33.75" customHeight="1" x14ac:dyDescent="0.25">
      <c r="A8330" s="74" t="s">
        <v>6443</v>
      </c>
      <c r="B8330" s="83" t="s">
        <v>94</v>
      </c>
      <c r="C8330" s="83" t="s">
        <v>447</v>
      </c>
      <c r="D8330" s="51" t="s">
        <v>951</v>
      </c>
      <c r="E8330" s="54" t="s">
        <v>920</v>
      </c>
      <c r="F8330" s="55" t="s">
        <v>133</v>
      </c>
      <c r="G8330" s="290">
        <v>38751</v>
      </c>
      <c r="H8330" s="79" t="s">
        <v>37</v>
      </c>
      <c r="I8330" s="770">
        <v>39161</v>
      </c>
    </row>
    <row r="8331" spans="1:60" ht="33.75" customHeight="1" x14ac:dyDescent="0.25">
      <c r="A8331" s="74" t="s">
        <v>3161</v>
      </c>
      <c r="B8331" s="83" t="s">
        <v>788</v>
      </c>
      <c r="C8331" s="41" t="s">
        <v>95</v>
      </c>
      <c r="D8331" s="51" t="s">
        <v>12</v>
      </c>
      <c r="E8331" s="56" t="s">
        <v>1812</v>
      </c>
      <c r="F8331" s="55" t="s">
        <v>2061</v>
      </c>
      <c r="G8331" s="240">
        <v>39496</v>
      </c>
      <c r="H8331" s="46" t="s">
        <v>37</v>
      </c>
      <c r="I8331" s="240">
        <v>39783</v>
      </c>
    </row>
    <row r="8332" spans="1:60" ht="33.75" customHeight="1" x14ac:dyDescent="0.25">
      <c r="A8332" s="74" t="s">
        <v>6444</v>
      </c>
      <c r="B8332" s="83" t="s">
        <v>226</v>
      </c>
      <c r="C8332" s="41" t="s">
        <v>348</v>
      </c>
      <c r="D8332" s="51" t="s">
        <v>940</v>
      </c>
      <c r="E8332" s="54" t="s">
        <v>66</v>
      </c>
      <c r="F8332" s="55" t="s">
        <v>585</v>
      </c>
      <c r="G8332" s="290">
        <v>37662</v>
      </c>
      <c r="H8332" s="79" t="s">
        <v>37</v>
      </c>
      <c r="I8332" s="770">
        <v>38261</v>
      </c>
    </row>
    <row r="8333" spans="1:60" ht="33.75" customHeight="1" x14ac:dyDescent="0.25">
      <c r="A8333" s="74" t="s">
        <v>3149</v>
      </c>
      <c r="B8333" s="83" t="s">
        <v>2280</v>
      </c>
      <c r="C8333" s="287" t="s">
        <v>357</v>
      </c>
      <c r="D8333" s="51" t="s">
        <v>940</v>
      </c>
      <c r="E8333" s="54" t="s">
        <v>35</v>
      </c>
      <c r="F8333" s="55" t="s">
        <v>2459</v>
      </c>
      <c r="G8333" s="40">
        <v>39555</v>
      </c>
      <c r="H8333" s="47" t="s">
        <v>37</v>
      </c>
      <c r="I8333" s="40">
        <v>39873</v>
      </c>
    </row>
    <row r="8334" spans="1:60" ht="33.75" customHeight="1" x14ac:dyDescent="0.25">
      <c r="A8334" s="74" t="s">
        <v>1475</v>
      </c>
      <c r="B8334" s="83" t="s">
        <v>444</v>
      </c>
      <c r="C8334" s="82" t="s">
        <v>101</v>
      </c>
      <c r="D8334" s="51" t="s">
        <v>951</v>
      </c>
      <c r="E8334" s="59" t="s">
        <v>394</v>
      </c>
      <c r="F8334" s="55" t="s">
        <v>256</v>
      </c>
      <c r="G8334" s="13">
        <v>41562</v>
      </c>
      <c r="H8334" s="47" t="s">
        <v>37</v>
      </c>
      <c r="I8334" s="770">
        <v>41668</v>
      </c>
    </row>
    <row r="8335" spans="1:60" ht="33.75" customHeight="1" x14ac:dyDescent="0.25">
      <c r="A8335" s="74" t="s">
        <v>3852</v>
      </c>
      <c r="B8335" s="83" t="s">
        <v>86</v>
      </c>
      <c r="C8335" s="24" t="s">
        <v>351</v>
      </c>
      <c r="D8335" s="51" t="s">
        <v>940</v>
      </c>
      <c r="E8335" s="54" t="s">
        <v>35</v>
      </c>
      <c r="F8335" s="55" t="s">
        <v>7164</v>
      </c>
      <c r="G8335" s="40">
        <v>42013</v>
      </c>
      <c r="H8335" s="79" t="s">
        <v>37</v>
      </c>
      <c r="I8335" s="40">
        <v>42370</v>
      </c>
    </row>
    <row r="8336" spans="1:60" ht="33.75" customHeight="1" x14ac:dyDescent="0.25">
      <c r="A8336" s="74" t="s">
        <v>4015</v>
      </c>
      <c r="B8336" s="83" t="s">
        <v>699</v>
      </c>
      <c r="C8336" s="41" t="s">
        <v>4016</v>
      </c>
      <c r="D8336" s="51" t="s">
        <v>3920</v>
      </c>
      <c r="E8336" s="54" t="s">
        <v>696</v>
      </c>
      <c r="F8336" s="55" t="s">
        <v>702</v>
      </c>
      <c r="G8336" s="240">
        <v>42152</v>
      </c>
      <c r="H8336" s="79" t="s">
        <v>37</v>
      </c>
      <c r="I8336" s="40">
        <v>42370</v>
      </c>
    </row>
    <row r="8337" spans="1:60" ht="33.75" customHeight="1" x14ac:dyDescent="0.25">
      <c r="A8337" s="74" t="s">
        <v>3150</v>
      </c>
      <c r="B8337" s="83" t="s">
        <v>788</v>
      </c>
      <c r="C8337" s="83" t="s">
        <v>345</v>
      </c>
      <c r="D8337" s="51" t="s">
        <v>940</v>
      </c>
      <c r="E8337" s="54" t="s">
        <v>72</v>
      </c>
      <c r="F8337" s="55" t="s">
        <v>761</v>
      </c>
      <c r="G8337" s="240">
        <v>38741</v>
      </c>
      <c r="H8337" s="47" t="s">
        <v>37</v>
      </c>
      <c r="I8337" s="40">
        <v>39173</v>
      </c>
    </row>
    <row r="8338" spans="1:60" ht="33.75" customHeight="1" x14ac:dyDescent="0.25">
      <c r="A8338" s="74" t="s">
        <v>588</v>
      </c>
      <c r="B8338" s="83" t="s">
        <v>59</v>
      </c>
      <c r="C8338" s="83" t="s">
        <v>347</v>
      </c>
      <c r="D8338" s="51" t="s">
        <v>940</v>
      </c>
      <c r="E8338" s="54" t="s">
        <v>117</v>
      </c>
      <c r="F8338" s="55" t="s">
        <v>589</v>
      </c>
      <c r="G8338" s="290">
        <v>41278</v>
      </c>
      <c r="H8338" s="79" t="s">
        <v>37</v>
      </c>
      <c r="I8338" s="770">
        <v>41821</v>
      </c>
      <c r="J8338" s="1114"/>
      <c r="K8338" s="1114"/>
      <c r="L8338" s="1114"/>
      <c r="M8338" s="1114"/>
      <c r="N8338" s="1114"/>
      <c r="O8338" s="1114"/>
      <c r="P8338" s="1114"/>
      <c r="Q8338" s="1114"/>
      <c r="R8338" s="1114"/>
      <c r="S8338" s="1114"/>
      <c r="T8338" s="1114"/>
      <c r="U8338" s="1114"/>
      <c r="V8338" s="1114"/>
      <c r="W8338" s="1114"/>
      <c r="X8338" s="1114"/>
      <c r="Y8338" s="1114"/>
      <c r="Z8338" s="1114"/>
      <c r="AA8338" s="1114"/>
      <c r="AB8338" s="1114"/>
      <c r="AC8338" s="1114"/>
      <c r="AD8338" s="1114"/>
      <c r="AE8338" s="1114"/>
      <c r="AF8338" s="1114"/>
      <c r="AG8338" s="1114"/>
      <c r="AH8338" s="1114"/>
      <c r="AI8338" s="1114"/>
      <c r="AJ8338" s="1114"/>
      <c r="AK8338" s="1114"/>
      <c r="AL8338" s="1114"/>
      <c r="AM8338" s="1114"/>
      <c r="AN8338" s="1114"/>
      <c r="AO8338" s="1114"/>
      <c r="AP8338" s="1114"/>
      <c r="AQ8338" s="1114"/>
      <c r="AR8338" s="1114"/>
      <c r="AS8338" s="1114"/>
      <c r="AT8338" s="1114"/>
      <c r="AU8338" s="1114"/>
      <c r="AV8338" s="1114"/>
      <c r="AW8338" s="1114"/>
      <c r="AX8338" s="1114"/>
      <c r="AY8338" s="1114"/>
      <c r="AZ8338" s="1114"/>
      <c r="BA8338" s="1114"/>
      <c r="BB8338" s="1114"/>
      <c r="BC8338" s="1114"/>
      <c r="BD8338" s="1114"/>
      <c r="BE8338" s="1114"/>
      <c r="BF8338" s="1114"/>
      <c r="BG8338" s="1114"/>
      <c r="BH8338" s="1114"/>
    </row>
    <row r="8339" spans="1:60" s="1114" customFormat="1" ht="33.75" customHeight="1" x14ac:dyDescent="0.25">
      <c r="A8339" s="1119" t="s">
        <v>7789</v>
      </c>
      <c r="B8339" s="1113" t="s">
        <v>326</v>
      </c>
      <c r="C8339" s="1113" t="s">
        <v>7790</v>
      </c>
      <c r="D8339" s="1091" t="s">
        <v>948</v>
      </c>
      <c r="E8339" s="1117" t="s">
        <v>626</v>
      </c>
      <c r="F8339" s="1118" t="s">
        <v>1333</v>
      </c>
      <c r="G8339" s="1123">
        <v>43629</v>
      </c>
      <c r="H8339" s="81" t="s">
        <v>3798</v>
      </c>
      <c r="I8339" s="1123"/>
      <c r="J8339" s="3"/>
      <c r="K8339" s="3"/>
      <c r="L8339" s="3"/>
      <c r="M8339" s="3"/>
      <c r="N8339" s="3"/>
      <c r="O8339" s="3"/>
      <c r="P8339" s="3"/>
      <c r="Q8339" s="3"/>
      <c r="R8339" s="3"/>
      <c r="S8339" s="3"/>
      <c r="T8339" s="3"/>
      <c r="U8339" s="3"/>
      <c r="V8339" s="3"/>
      <c r="W8339" s="3"/>
      <c r="X8339" s="3"/>
      <c r="Y8339" s="3"/>
      <c r="Z8339" s="3"/>
      <c r="AA8339" s="3"/>
      <c r="AB8339" s="3"/>
      <c r="AC8339" s="3"/>
      <c r="AD8339" s="3"/>
      <c r="AE8339" s="3"/>
      <c r="AF8339" s="3"/>
      <c r="AG8339" s="3"/>
      <c r="AH8339" s="3"/>
      <c r="AI8339" s="3"/>
      <c r="AJ8339" s="3"/>
      <c r="AK8339" s="3"/>
      <c r="AL8339" s="3"/>
      <c r="AM8339" s="3"/>
      <c r="AN8339" s="3"/>
      <c r="AO8339" s="3"/>
      <c r="AP8339" s="3"/>
      <c r="AQ8339" s="3"/>
      <c r="AR8339" s="3"/>
      <c r="AS8339" s="3"/>
      <c r="AT8339" s="3"/>
      <c r="AU8339" s="3"/>
      <c r="AV8339" s="3"/>
      <c r="AW8339" s="3"/>
      <c r="AX8339" s="3"/>
      <c r="AY8339" s="3"/>
      <c r="AZ8339" s="3"/>
      <c r="BA8339" s="3"/>
      <c r="BB8339" s="3"/>
      <c r="BC8339" s="3"/>
      <c r="BD8339" s="3"/>
      <c r="BE8339" s="3"/>
      <c r="BF8339" s="3"/>
      <c r="BG8339" s="3"/>
      <c r="BH8339" s="3"/>
    </row>
    <row r="8340" spans="1:60" ht="33.75" customHeight="1" x14ac:dyDescent="0.25">
      <c r="A8340" s="74" t="s">
        <v>3151</v>
      </c>
      <c r="B8340" s="83" t="s">
        <v>513</v>
      </c>
      <c r="C8340" s="41" t="s">
        <v>95</v>
      </c>
      <c r="D8340" s="51" t="s">
        <v>940</v>
      </c>
      <c r="E8340" s="54" t="s">
        <v>176</v>
      </c>
      <c r="F8340" s="55" t="s">
        <v>165</v>
      </c>
      <c r="G8340" s="240">
        <v>40094</v>
      </c>
      <c r="H8340" s="79" t="s">
        <v>37</v>
      </c>
      <c r="I8340" s="40">
        <v>40544</v>
      </c>
    </row>
    <row r="8341" spans="1:60" ht="33.75" customHeight="1" x14ac:dyDescent="0.25">
      <c r="A8341" s="74" t="s">
        <v>4248</v>
      </c>
      <c r="B8341" s="83" t="s">
        <v>59</v>
      </c>
      <c r="C8341" s="212" t="s">
        <v>350</v>
      </c>
      <c r="D8341" s="51" t="s">
        <v>928</v>
      </c>
      <c r="E8341" s="54" t="s">
        <v>134</v>
      </c>
      <c r="F8341" s="55" t="s">
        <v>136</v>
      </c>
      <c r="G8341" s="240">
        <v>42366</v>
      </c>
      <c r="H8341" s="79" t="s">
        <v>37</v>
      </c>
      <c r="I8341" s="40">
        <v>42736</v>
      </c>
    </row>
    <row r="8342" spans="1:60" ht="33.75" customHeight="1" x14ac:dyDescent="0.25">
      <c r="A8342" s="465" t="s">
        <v>2144</v>
      </c>
      <c r="B8342" s="525" t="s">
        <v>59</v>
      </c>
      <c r="C8342" s="525" t="s">
        <v>351</v>
      </c>
      <c r="D8342" s="468" t="s">
        <v>939</v>
      </c>
      <c r="E8342" s="462" t="s">
        <v>4099</v>
      </c>
      <c r="F8342" s="463" t="s">
        <v>4100</v>
      </c>
      <c r="G8342" s="524">
        <v>43003</v>
      </c>
      <c r="H8342" s="81" t="s">
        <v>3798</v>
      </c>
      <c r="I8342" s="456"/>
    </row>
    <row r="8343" spans="1:60" ht="33.75" customHeight="1" x14ac:dyDescent="0.25">
      <c r="A8343" s="74" t="s">
        <v>2144</v>
      </c>
      <c r="B8343" s="83" t="s">
        <v>61</v>
      </c>
      <c r="C8343" s="212" t="s">
        <v>350</v>
      </c>
      <c r="D8343" s="51" t="s">
        <v>1156</v>
      </c>
      <c r="E8343" s="67" t="s">
        <v>285</v>
      </c>
      <c r="F8343" s="55" t="s">
        <v>258</v>
      </c>
      <c r="G8343" s="40">
        <v>39747</v>
      </c>
      <c r="H8343" s="79" t="s">
        <v>37</v>
      </c>
      <c r="I8343" s="770">
        <v>43467</v>
      </c>
    </row>
    <row r="8344" spans="1:60" ht="33.75" customHeight="1" x14ac:dyDescent="0.25">
      <c r="A8344" s="74" t="s">
        <v>6630</v>
      </c>
      <c r="B8344" s="83" t="s">
        <v>108</v>
      </c>
      <c r="C8344" s="83" t="s">
        <v>6631</v>
      </c>
      <c r="D8344" s="51" t="s">
        <v>650</v>
      </c>
      <c r="E8344" s="54" t="s">
        <v>155</v>
      </c>
      <c r="F8344" s="55" t="s">
        <v>6632</v>
      </c>
      <c r="G8344" s="290">
        <v>42551</v>
      </c>
      <c r="H8344" s="81" t="s">
        <v>3798</v>
      </c>
      <c r="I8344" s="770"/>
    </row>
    <row r="8345" spans="1:60" ht="33.75" customHeight="1" x14ac:dyDescent="0.25">
      <c r="A8345" s="74" t="s">
        <v>3159</v>
      </c>
      <c r="B8345" s="83" t="s">
        <v>108</v>
      </c>
      <c r="C8345" s="41" t="s">
        <v>95</v>
      </c>
      <c r="D8345" s="51" t="s">
        <v>940</v>
      </c>
      <c r="E8345" s="54" t="s">
        <v>72</v>
      </c>
      <c r="F8345" s="55" t="s">
        <v>216</v>
      </c>
      <c r="G8345" s="290">
        <v>38614</v>
      </c>
      <c r="H8345" s="79" t="s">
        <v>37</v>
      </c>
      <c r="I8345" s="770">
        <v>38749</v>
      </c>
    </row>
    <row r="8346" spans="1:60" ht="33.75" customHeight="1" x14ac:dyDescent="0.25">
      <c r="A8346" s="74" t="s">
        <v>3159</v>
      </c>
      <c r="B8346" s="83" t="s">
        <v>788</v>
      </c>
      <c r="C8346" s="41" t="s">
        <v>101</v>
      </c>
      <c r="D8346" s="51" t="s">
        <v>1156</v>
      </c>
      <c r="E8346" s="61" t="s">
        <v>476</v>
      </c>
      <c r="F8346" s="55" t="s">
        <v>477</v>
      </c>
      <c r="G8346" s="40">
        <v>39216</v>
      </c>
      <c r="H8346" s="46" t="s">
        <v>37</v>
      </c>
      <c r="I8346" s="40">
        <v>39630</v>
      </c>
    </row>
    <row r="8347" spans="1:60" ht="33.75" customHeight="1" x14ac:dyDescent="0.25">
      <c r="A8347" s="74" t="s">
        <v>6437</v>
      </c>
      <c r="B8347" s="83" t="s">
        <v>46</v>
      </c>
      <c r="C8347" s="41" t="s">
        <v>101</v>
      </c>
      <c r="D8347" s="51" t="s">
        <v>949</v>
      </c>
      <c r="E8347" s="54" t="s">
        <v>230</v>
      </c>
      <c r="F8347" s="55" t="s">
        <v>2315</v>
      </c>
      <c r="G8347" s="290">
        <v>39122</v>
      </c>
      <c r="H8347" s="46" t="s">
        <v>37</v>
      </c>
      <c r="I8347" s="770">
        <v>39217</v>
      </c>
    </row>
    <row r="8348" spans="1:60" ht="33.75" customHeight="1" x14ac:dyDescent="0.25">
      <c r="A8348" s="117" t="s">
        <v>1610</v>
      </c>
      <c r="B8348" s="756" t="s">
        <v>42</v>
      </c>
      <c r="C8348" s="754" t="s">
        <v>4070</v>
      </c>
      <c r="D8348" s="120" t="s">
        <v>7359</v>
      </c>
      <c r="E8348" s="58" t="s">
        <v>792</v>
      </c>
      <c r="F8348" s="116" t="s">
        <v>116</v>
      </c>
      <c r="G8348" s="755">
        <v>43215</v>
      </c>
      <c r="H8348" s="81" t="s">
        <v>3798</v>
      </c>
      <c r="I8348" s="770"/>
    </row>
    <row r="8349" spans="1:60" s="1114" customFormat="1" ht="33.75" customHeight="1" x14ac:dyDescent="0.25">
      <c r="A8349" s="1989" t="s">
        <v>8803</v>
      </c>
      <c r="B8349" s="2173" t="s">
        <v>8804</v>
      </c>
      <c r="C8349" s="2173"/>
      <c r="D8349" s="2174" t="s">
        <v>12</v>
      </c>
      <c r="E8349" s="2175" t="s">
        <v>7351</v>
      </c>
      <c r="F8349" s="2176" t="s">
        <v>51</v>
      </c>
      <c r="G8349" s="2177">
        <v>44587</v>
      </c>
      <c r="H8349" s="81" t="s">
        <v>3798</v>
      </c>
      <c r="I8349" s="770"/>
    </row>
    <row r="8350" spans="1:60" ht="33.75" customHeight="1" x14ac:dyDescent="0.25">
      <c r="A8350" s="74" t="s">
        <v>630</v>
      </c>
      <c r="B8350" s="83" t="s">
        <v>39</v>
      </c>
      <c r="C8350" s="41" t="s">
        <v>101</v>
      </c>
      <c r="D8350" s="51" t="s">
        <v>949</v>
      </c>
      <c r="E8350" s="54" t="s">
        <v>317</v>
      </c>
      <c r="F8350" s="55" t="s">
        <v>142</v>
      </c>
      <c r="G8350" s="290">
        <v>41271</v>
      </c>
      <c r="H8350" s="46" t="s">
        <v>37</v>
      </c>
      <c r="I8350" s="770">
        <v>41275</v>
      </c>
    </row>
    <row r="8351" spans="1:60" ht="33.75" customHeight="1" x14ac:dyDescent="0.25">
      <c r="A8351" s="74" t="s">
        <v>6441</v>
      </c>
      <c r="B8351" s="83" t="s">
        <v>109</v>
      </c>
      <c r="C8351" s="83" t="s">
        <v>1598</v>
      </c>
      <c r="D8351" s="51" t="s">
        <v>934</v>
      </c>
      <c r="E8351" s="54" t="s">
        <v>35</v>
      </c>
      <c r="F8351" s="55" t="s">
        <v>1254</v>
      </c>
      <c r="G8351" s="290">
        <v>38762</v>
      </c>
      <c r="H8351" s="79" t="s">
        <v>37</v>
      </c>
      <c r="I8351" s="770">
        <v>38869</v>
      </c>
    </row>
    <row r="8352" spans="1:60" ht="33.75" customHeight="1" x14ac:dyDescent="0.25">
      <c r="A8352" s="74" t="s">
        <v>3991</v>
      </c>
      <c r="B8352" s="83" t="s">
        <v>110</v>
      </c>
      <c r="C8352" s="83" t="s">
        <v>95</v>
      </c>
      <c r="D8352" s="51" t="s">
        <v>3867</v>
      </c>
      <c r="E8352" s="54" t="s">
        <v>176</v>
      </c>
      <c r="F8352" s="55" t="s">
        <v>99</v>
      </c>
      <c r="G8352" s="40">
        <v>42082</v>
      </c>
      <c r="H8352" s="79" t="s">
        <v>37</v>
      </c>
      <c r="I8352" s="40">
        <v>42370</v>
      </c>
    </row>
    <row r="8353" spans="1:60" ht="33.75" customHeight="1" x14ac:dyDescent="0.25">
      <c r="A8353" s="74" t="s">
        <v>3986</v>
      </c>
      <c r="B8353" s="83" t="s">
        <v>226</v>
      </c>
      <c r="C8353" s="24" t="s">
        <v>345</v>
      </c>
      <c r="D8353" s="51" t="s">
        <v>3867</v>
      </c>
      <c r="E8353" s="54" t="s">
        <v>176</v>
      </c>
      <c r="F8353" s="55" t="s">
        <v>107</v>
      </c>
      <c r="G8353" s="40">
        <v>42026</v>
      </c>
      <c r="H8353" s="79" t="s">
        <v>37</v>
      </c>
      <c r="I8353" s="40">
        <v>42430</v>
      </c>
    </row>
    <row r="8354" spans="1:60" ht="33.75" customHeight="1" x14ac:dyDescent="0.25">
      <c r="A8354" s="94" t="s">
        <v>7138</v>
      </c>
      <c r="B8354" s="91" t="s">
        <v>7139</v>
      </c>
      <c r="C8354" s="91" t="s">
        <v>7140</v>
      </c>
      <c r="D8354" s="90" t="s">
        <v>948</v>
      </c>
      <c r="E8354" s="95" t="s">
        <v>7141</v>
      </c>
      <c r="F8354" s="95" t="s">
        <v>983</v>
      </c>
      <c r="G8354" s="398">
        <v>43292</v>
      </c>
      <c r="H8354" s="79" t="s">
        <v>37</v>
      </c>
      <c r="I8354" s="102">
        <v>43600</v>
      </c>
    </row>
    <row r="8355" spans="1:60" ht="33.75" customHeight="1" x14ac:dyDescent="0.25">
      <c r="A8355" s="74" t="s">
        <v>3160</v>
      </c>
      <c r="B8355" s="83" t="s">
        <v>326</v>
      </c>
      <c r="C8355" s="24" t="s">
        <v>1949</v>
      </c>
      <c r="D8355" s="51" t="s">
        <v>931</v>
      </c>
      <c r="E8355" s="67" t="s">
        <v>66</v>
      </c>
      <c r="F8355" s="55" t="s">
        <v>207</v>
      </c>
      <c r="G8355" s="40">
        <v>40840</v>
      </c>
      <c r="H8355" s="79" t="s">
        <v>37</v>
      </c>
      <c r="I8355" s="40">
        <v>40909</v>
      </c>
    </row>
    <row r="8356" spans="1:60" ht="33.75" customHeight="1" x14ac:dyDescent="0.25">
      <c r="A8356" s="74" t="s">
        <v>3162</v>
      </c>
      <c r="B8356" s="83" t="s">
        <v>59</v>
      </c>
      <c r="C8356" s="41" t="s">
        <v>76</v>
      </c>
      <c r="D8356" s="51" t="s">
        <v>930</v>
      </c>
      <c r="E8356" s="67" t="s">
        <v>799</v>
      </c>
      <c r="F8356" s="55" t="s">
        <v>115</v>
      </c>
      <c r="G8356" s="240">
        <v>39780</v>
      </c>
      <c r="H8356" s="79" t="s">
        <v>37</v>
      </c>
      <c r="I8356" s="40">
        <v>40087</v>
      </c>
    </row>
    <row r="8357" spans="1:60" ht="33.75" customHeight="1" x14ac:dyDescent="0.25">
      <c r="A8357" s="74" t="s">
        <v>2101</v>
      </c>
      <c r="B8357" s="83" t="s">
        <v>2101</v>
      </c>
      <c r="C8357" s="41" t="s">
        <v>81</v>
      </c>
      <c r="D8357" s="51" t="s">
        <v>941</v>
      </c>
      <c r="E8357" s="54" t="s">
        <v>35</v>
      </c>
      <c r="F8357" s="55" t="s">
        <v>1860</v>
      </c>
      <c r="G8357" s="240">
        <v>39603</v>
      </c>
      <c r="H8357" s="47" t="s">
        <v>37</v>
      </c>
      <c r="I8357" s="40">
        <v>39934</v>
      </c>
    </row>
    <row r="8358" spans="1:60" ht="33.75" customHeight="1" x14ac:dyDescent="0.25">
      <c r="A8358" s="74" t="s">
        <v>330</v>
      </c>
      <c r="B8358" s="83" t="s">
        <v>54</v>
      </c>
      <c r="C8358" s="83" t="s">
        <v>362</v>
      </c>
      <c r="D8358" s="51" t="s">
        <v>12</v>
      </c>
      <c r="E8358" s="54" t="s">
        <v>35</v>
      </c>
      <c r="F8358" s="55" t="s">
        <v>331</v>
      </c>
      <c r="G8358" s="290">
        <v>41053</v>
      </c>
      <c r="H8358" s="47" t="s">
        <v>37</v>
      </c>
      <c r="I8358" s="770">
        <v>41671</v>
      </c>
    </row>
    <row r="8359" spans="1:60" ht="33.75" customHeight="1" x14ac:dyDescent="0.25">
      <c r="A8359" s="75" t="s">
        <v>330</v>
      </c>
      <c r="B8359" s="186" t="s">
        <v>677</v>
      </c>
      <c r="C8359" s="25" t="s">
        <v>6806</v>
      </c>
      <c r="D8359" s="187" t="s">
        <v>12</v>
      </c>
      <c r="E8359" s="56" t="s">
        <v>460</v>
      </c>
      <c r="F8359" s="69" t="s">
        <v>1258</v>
      </c>
      <c r="G8359" s="26">
        <v>42503</v>
      </c>
      <c r="H8359" s="47" t="s">
        <v>37</v>
      </c>
      <c r="I8359" s="770">
        <v>42795</v>
      </c>
    </row>
    <row r="8360" spans="1:60" ht="33.75" customHeight="1" x14ac:dyDescent="0.25">
      <c r="A8360" s="1055" t="s">
        <v>3816</v>
      </c>
      <c r="B8360" s="919" t="s">
        <v>61</v>
      </c>
      <c r="C8360" s="919" t="s">
        <v>7688</v>
      </c>
      <c r="D8360" s="920" t="s">
        <v>7450</v>
      </c>
      <c r="E8360" s="1056" t="s">
        <v>7547</v>
      </c>
      <c r="F8360" s="1057" t="s">
        <v>7689</v>
      </c>
      <c r="G8360" s="1058">
        <v>43136</v>
      </c>
      <c r="H8360" s="47" t="s">
        <v>37</v>
      </c>
      <c r="I8360" s="770">
        <v>43438</v>
      </c>
    </row>
    <row r="8361" spans="1:60" ht="33.75" customHeight="1" x14ac:dyDescent="0.25">
      <c r="A8361" s="74" t="s">
        <v>1090</v>
      </c>
      <c r="B8361" s="83" t="s">
        <v>113</v>
      </c>
      <c r="C8361" s="212" t="s">
        <v>344</v>
      </c>
      <c r="D8361" s="51" t="s">
        <v>941</v>
      </c>
      <c r="E8361" s="54" t="s">
        <v>66</v>
      </c>
      <c r="F8361" s="55" t="s">
        <v>172</v>
      </c>
      <c r="G8361" s="290">
        <v>38728</v>
      </c>
      <c r="H8361" s="46" t="s">
        <v>37</v>
      </c>
      <c r="I8361" s="770">
        <v>42291</v>
      </c>
    </row>
    <row r="8362" spans="1:60" ht="33.75" customHeight="1" x14ac:dyDescent="0.25">
      <c r="A8362" s="74" t="s">
        <v>1090</v>
      </c>
      <c r="B8362" s="83" t="s">
        <v>121</v>
      </c>
      <c r="C8362" s="83" t="s">
        <v>345</v>
      </c>
      <c r="D8362" s="51" t="s">
        <v>12</v>
      </c>
      <c r="E8362" s="54" t="s">
        <v>3857</v>
      </c>
      <c r="F8362" s="55" t="s">
        <v>31</v>
      </c>
      <c r="G8362" s="290">
        <v>37553</v>
      </c>
      <c r="H8362" s="47" t="s">
        <v>37</v>
      </c>
      <c r="I8362" s="770">
        <v>37742</v>
      </c>
    </row>
    <row r="8363" spans="1:60" ht="33.75" customHeight="1" x14ac:dyDescent="0.25">
      <c r="A8363" s="74" t="s">
        <v>1090</v>
      </c>
      <c r="B8363" s="83" t="s">
        <v>42</v>
      </c>
      <c r="C8363" s="82" t="s">
        <v>101</v>
      </c>
      <c r="D8363" s="51" t="s">
        <v>959</v>
      </c>
      <c r="E8363" s="58" t="s">
        <v>1091</v>
      </c>
      <c r="F8363" s="55" t="s">
        <v>736</v>
      </c>
      <c r="G8363" s="293">
        <v>41227</v>
      </c>
      <c r="H8363" s="79" t="s">
        <v>37</v>
      </c>
      <c r="I8363" s="1079">
        <v>41435</v>
      </c>
    </row>
    <row r="8364" spans="1:60" ht="33.75" customHeight="1" x14ac:dyDescent="0.25">
      <c r="A8364" s="74" t="s">
        <v>3163</v>
      </c>
      <c r="B8364" s="83" t="s">
        <v>313</v>
      </c>
      <c r="C8364" s="24" t="s">
        <v>1598</v>
      </c>
      <c r="D8364" s="51" t="s">
        <v>941</v>
      </c>
      <c r="E8364" s="54" t="s">
        <v>35</v>
      </c>
      <c r="F8364" s="55" t="s">
        <v>1017</v>
      </c>
      <c r="G8364" s="40">
        <v>39498</v>
      </c>
      <c r="H8364" s="79" t="s">
        <v>37</v>
      </c>
      <c r="I8364" s="40">
        <v>40238</v>
      </c>
    </row>
    <row r="8365" spans="1:60" ht="33.75" customHeight="1" x14ac:dyDescent="0.25">
      <c r="A8365" s="185" t="s">
        <v>6939</v>
      </c>
      <c r="B8365" s="31" t="s">
        <v>544</v>
      </c>
      <c r="C8365" s="31" t="s">
        <v>6940</v>
      </c>
      <c r="D8365" s="51" t="s">
        <v>940</v>
      </c>
      <c r="E8365" s="63" t="s">
        <v>1295</v>
      </c>
      <c r="F8365" s="63" t="s">
        <v>3301</v>
      </c>
      <c r="G8365" s="13">
        <v>42786</v>
      </c>
      <c r="H8365" s="79" t="s">
        <v>37</v>
      </c>
      <c r="I8365" s="40">
        <v>43009</v>
      </c>
      <c r="J8365" s="1114"/>
      <c r="K8365" s="1114"/>
      <c r="L8365" s="1114"/>
      <c r="M8365" s="1114"/>
      <c r="N8365" s="1114"/>
      <c r="O8365" s="1114"/>
      <c r="P8365" s="1114"/>
      <c r="Q8365" s="1114"/>
      <c r="R8365" s="1114"/>
      <c r="S8365" s="1114"/>
      <c r="T8365" s="1114"/>
      <c r="U8365" s="1114"/>
      <c r="V8365" s="1114"/>
      <c r="W8365" s="1114"/>
      <c r="X8365" s="1114"/>
      <c r="Y8365" s="1114"/>
      <c r="Z8365" s="1114"/>
      <c r="AA8365" s="1114"/>
      <c r="AB8365" s="1114"/>
      <c r="AC8365" s="1114"/>
      <c r="AD8365" s="1114"/>
      <c r="AE8365" s="1114"/>
      <c r="AF8365" s="1114"/>
      <c r="AG8365" s="1114"/>
      <c r="AH8365" s="1114"/>
      <c r="AI8365" s="1114"/>
      <c r="AJ8365" s="1114"/>
      <c r="AK8365" s="1114"/>
      <c r="AL8365" s="1114"/>
      <c r="AM8365" s="1114"/>
      <c r="AN8365" s="1114"/>
      <c r="AO8365" s="1114"/>
      <c r="AP8365" s="1114"/>
      <c r="AQ8365" s="1114"/>
      <c r="AR8365" s="1114"/>
      <c r="AS8365" s="1114"/>
      <c r="AT8365" s="1114"/>
      <c r="AU8365" s="1114"/>
      <c r="AV8365" s="1114"/>
      <c r="AW8365" s="1114"/>
      <c r="AX8365" s="1114"/>
      <c r="AY8365" s="1114"/>
      <c r="AZ8365" s="1114"/>
      <c r="BA8365" s="1114"/>
      <c r="BB8365" s="1114"/>
      <c r="BC8365" s="1114"/>
      <c r="BD8365" s="1114"/>
      <c r="BE8365" s="1114"/>
      <c r="BF8365" s="1114"/>
      <c r="BG8365" s="1114"/>
      <c r="BH8365" s="1114"/>
    </row>
    <row r="8366" spans="1:60" s="1114" customFormat="1" ht="33.75" customHeight="1" x14ac:dyDescent="0.25">
      <c r="A8366" s="1996" t="s">
        <v>94</v>
      </c>
      <c r="B8366" s="1995" t="s">
        <v>113</v>
      </c>
      <c r="C8366" s="1995" t="s">
        <v>7403</v>
      </c>
      <c r="D8366" s="1968" t="s">
        <v>931</v>
      </c>
      <c r="E8366" s="1997" t="s">
        <v>792</v>
      </c>
      <c r="F8366" s="1997" t="s">
        <v>146</v>
      </c>
      <c r="G8366" s="1985">
        <v>44475</v>
      </c>
      <c r="H8366" s="79" t="s">
        <v>37</v>
      </c>
      <c r="I8366" s="1901">
        <v>44621</v>
      </c>
    </row>
    <row r="8367" spans="1:60" s="1114" customFormat="1" ht="33.75" customHeight="1" x14ac:dyDescent="0.25">
      <c r="A8367" s="1996" t="s">
        <v>8752</v>
      </c>
      <c r="B8367" s="1995" t="s">
        <v>119</v>
      </c>
      <c r="C8367" s="1995" t="s">
        <v>8538</v>
      </c>
      <c r="D8367" s="1968" t="s">
        <v>928</v>
      </c>
      <c r="E8367" s="1997" t="s">
        <v>920</v>
      </c>
      <c r="F8367" s="1997" t="s">
        <v>895</v>
      </c>
      <c r="G8367" s="1985">
        <v>44496</v>
      </c>
      <c r="H8367" s="1947" t="s">
        <v>3798</v>
      </c>
      <c r="I8367" s="1901"/>
      <c r="J8367" s="3"/>
      <c r="K8367" s="3"/>
      <c r="L8367" s="3"/>
      <c r="M8367" s="3"/>
      <c r="N8367" s="3"/>
      <c r="O8367" s="3"/>
      <c r="P8367" s="3"/>
      <c r="Q8367" s="3"/>
      <c r="R8367" s="3"/>
      <c r="S8367" s="3"/>
      <c r="T8367" s="3"/>
      <c r="U8367" s="3"/>
      <c r="V8367" s="3"/>
      <c r="W8367" s="3"/>
      <c r="X8367" s="3"/>
      <c r="Y8367" s="3"/>
      <c r="Z8367" s="3"/>
      <c r="AA8367" s="3"/>
      <c r="AB8367" s="3"/>
      <c r="AC8367" s="3"/>
      <c r="AD8367" s="3"/>
      <c r="AE8367" s="3"/>
      <c r="AF8367" s="3"/>
      <c r="AG8367" s="3"/>
      <c r="AH8367" s="3"/>
      <c r="AI8367" s="3"/>
      <c r="AJ8367" s="3"/>
      <c r="AK8367" s="3"/>
      <c r="AL8367" s="3"/>
      <c r="AM8367" s="3"/>
      <c r="AN8367" s="3"/>
      <c r="AO8367" s="3"/>
      <c r="AP8367" s="3"/>
      <c r="AQ8367" s="3"/>
      <c r="AR8367" s="3"/>
      <c r="AS8367" s="3"/>
      <c r="AT8367" s="3"/>
      <c r="AU8367" s="3"/>
      <c r="AV8367" s="3"/>
      <c r="AW8367" s="3"/>
      <c r="AX8367" s="3"/>
      <c r="AY8367" s="3"/>
      <c r="AZ8367" s="3"/>
      <c r="BA8367" s="3"/>
      <c r="BB8367" s="3"/>
      <c r="BC8367" s="3"/>
      <c r="BD8367" s="3"/>
      <c r="BE8367" s="3"/>
      <c r="BF8367" s="3"/>
      <c r="BG8367" s="3"/>
      <c r="BH8367" s="3"/>
    </row>
    <row r="8368" spans="1:60" ht="33.75" customHeight="1" x14ac:dyDescent="0.25">
      <c r="A8368" s="75" t="s">
        <v>6810</v>
      </c>
      <c r="B8368" s="186" t="s">
        <v>188</v>
      </c>
      <c r="C8368" s="25" t="s">
        <v>344</v>
      </c>
      <c r="D8368" s="187" t="s">
        <v>12</v>
      </c>
      <c r="E8368" s="56" t="s">
        <v>3857</v>
      </c>
      <c r="F8368" s="69" t="s">
        <v>107</v>
      </c>
      <c r="G8368" s="26">
        <v>42447</v>
      </c>
      <c r="H8368" s="46" t="s">
        <v>37</v>
      </c>
      <c r="I8368" s="40">
        <v>42795</v>
      </c>
    </row>
    <row r="8369" spans="1:60" ht="33.75" customHeight="1" x14ac:dyDescent="0.25">
      <c r="A8369" s="74" t="s">
        <v>6445</v>
      </c>
      <c r="B8369" s="83" t="s">
        <v>255</v>
      </c>
      <c r="C8369" s="41" t="s">
        <v>101</v>
      </c>
      <c r="D8369" s="51" t="s">
        <v>946</v>
      </c>
      <c r="E8369" s="54" t="s">
        <v>688</v>
      </c>
      <c r="F8369" s="55" t="s">
        <v>1089</v>
      </c>
      <c r="G8369" s="290">
        <v>38986</v>
      </c>
      <c r="H8369" s="47" t="s">
        <v>37</v>
      </c>
      <c r="I8369" s="770">
        <v>39173</v>
      </c>
    </row>
    <row r="8370" spans="1:60" ht="33.75" customHeight="1" x14ac:dyDescent="0.25">
      <c r="A8370" s="74" t="s">
        <v>754</v>
      </c>
      <c r="B8370" s="83" t="s">
        <v>109</v>
      </c>
      <c r="C8370" s="41" t="s">
        <v>101</v>
      </c>
      <c r="D8370" s="51" t="s">
        <v>929</v>
      </c>
      <c r="E8370" s="54" t="s">
        <v>65</v>
      </c>
      <c r="F8370" s="55" t="s">
        <v>755</v>
      </c>
      <c r="G8370" s="290">
        <v>41330</v>
      </c>
      <c r="H8370" s="47" t="s">
        <v>37</v>
      </c>
      <c r="I8370" s="770">
        <v>41456</v>
      </c>
    </row>
    <row r="8371" spans="1:60" ht="33.75" customHeight="1" x14ac:dyDescent="0.25">
      <c r="A8371" s="74" t="s">
        <v>906</v>
      </c>
      <c r="B8371" s="83" t="s">
        <v>292</v>
      </c>
      <c r="C8371" s="212" t="s">
        <v>344</v>
      </c>
      <c r="D8371" s="51" t="s">
        <v>12</v>
      </c>
      <c r="E8371" s="54" t="s">
        <v>907</v>
      </c>
      <c r="F8371" s="55" t="s">
        <v>908</v>
      </c>
      <c r="G8371" s="290">
        <v>41403</v>
      </c>
      <c r="H8371" s="47" t="s">
        <v>37</v>
      </c>
      <c r="I8371" s="770">
        <v>41609</v>
      </c>
    </row>
    <row r="8372" spans="1:60" ht="33.75" customHeight="1" x14ac:dyDescent="0.25">
      <c r="A8372" s="74" t="s">
        <v>850</v>
      </c>
      <c r="B8372" s="83" t="s">
        <v>851</v>
      </c>
      <c r="C8372" s="83" t="s">
        <v>351</v>
      </c>
      <c r="D8372" s="51" t="s">
        <v>941</v>
      </c>
      <c r="E8372" s="54" t="s">
        <v>35</v>
      </c>
      <c r="F8372" s="55" t="s">
        <v>844</v>
      </c>
      <c r="G8372" s="290">
        <v>40870</v>
      </c>
      <c r="H8372" s="47" t="s">
        <v>41</v>
      </c>
      <c r="I8372" s="770">
        <v>41360</v>
      </c>
    </row>
    <row r="8373" spans="1:60" ht="33.75" customHeight="1" x14ac:dyDescent="0.25">
      <c r="A8373" s="74" t="s">
        <v>850</v>
      </c>
      <c r="B8373" s="83" t="s">
        <v>39</v>
      </c>
      <c r="C8373" s="294" t="s">
        <v>7045</v>
      </c>
      <c r="D8373" s="51" t="s">
        <v>941</v>
      </c>
      <c r="E8373" s="54" t="s">
        <v>3857</v>
      </c>
      <c r="F8373" s="55" t="s">
        <v>200</v>
      </c>
      <c r="G8373" s="240">
        <v>42144</v>
      </c>
      <c r="H8373" s="46" t="s">
        <v>37</v>
      </c>
      <c r="I8373" s="40">
        <v>42370</v>
      </c>
      <c r="J8373" s="1114"/>
      <c r="K8373" s="1114"/>
      <c r="L8373" s="1114"/>
      <c r="M8373" s="1114"/>
      <c r="N8373" s="1114"/>
      <c r="O8373" s="1114"/>
      <c r="P8373" s="1114"/>
      <c r="Q8373" s="1114"/>
      <c r="R8373" s="1114"/>
      <c r="S8373" s="1114"/>
      <c r="T8373" s="1114"/>
      <c r="U8373" s="1114"/>
      <c r="V8373" s="1114"/>
      <c r="W8373" s="1114"/>
      <c r="X8373" s="1114"/>
      <c r="Y8373" s="1114"/>
      <c r="Z8373" s="1114"/>
      <c r="AA8373" s="1114"/>
      <c r="AB8373" s="1114"/>
      <c r="AC8373" s="1114"/>
      <c r="AD8373" s="1114"/>
      <c r="AE8373" s="1114"/>
      <c r="AF8373" s="1114"/>
      <c r="AG8373" s="1114"/>
      <c r="AH8373" s="1114"/>
      <c r="AI8373" s="1114"/>
      <c r="AJ8373" s="1114"/>
      <c r="AK8373" s="1114"/>
      <c r="AL8373" s="1114"/>
      <c r="AM8373" s="1114"/>
      <c r="AN8373" s="1114"/>
      <c r="AO8373" s="1114"/>
      <c r="AP8373" s="1114"/>
      <c r="AQ8373" s="1114"/>
      <c r="AR8373" s="1114"/>
      <c r="AS8373" s="1114"/>
      <c r="AT8373" s="1114"/>
      <c r="AU8373" s="1114"/>
      <c r="AV8373" s="1114"/>
      <c r="AW8373" s="1114"/>
      <c r="AX8373" s="1114"/>
      <c r="AY8373" s="1114"/>
      <c r="AZ8373" s="1114"/>
      <c r="BA8373" s="1114"/>
      <c r="BB8373" s="1114"/>
      <c r="BC8373" s="1114"/>
      <c r="BD8373" s="1114"/>
      <c r="BE8373" s="1114"/>
      <c r="BF8373" s="1114"/>
      <c r="BG8373" s="1114"/>
      <c r="BH8373" s="1114"/>
    </row>
    <row r="8374" spans="1:60" s="1114" customFormat="1" ht="33.75" customHeight="1" x14ac:dyDescent="0.25">
      <c r="A8374" s="1681" t="s">
        <v>8349</v>
      </c>
      <c r="B8374" s="1682" t="s">
        <v>3352</v>
      </c>
      <c r="C8374" s="1680" t="s">
        <v>7379</v>
      </c>
      <c r="D8374" s="1683" t="s">
        <v>940</v>
      </c>
      <c r="E8374" s="1688" t="s">
        <v>176</v>
      </c>
      <c r="F8374" s="1684" t="s">
        <v>279</v>
      </c>
      <c r="G8374" s="1618">
        <v>43332</v>
      </c>
      <c r="H8374" s="46" t="s">
        <v>37</v>
      </c>
      <c r="I8374" s="1617">
        <v>43800</v>
      </c>
    </row>
    <row r="8375" spans="1:60" s="1114" customFormat="1" ht="33.75" customHeight="1" x14ac:dyDescent="0.25">
      <c r="A8375" s="1965" t="s">
        <v>8774</v>
      </c>
      <c r="B8375" s="1966" t="s">
        <v>1808</v>
      </c>
      <c r="C8375" s="1966" t="s">
        <v>816</v>
      </c>
      <c r="D8375" s="2020" t="s">
        <v>934</v>
      </c>
      <c r="E8375" s="2010" t="s">
        <v>3857</v>
      </c>
      <c r="F8375" s="1969" t="s">
        <v>1160</v>
      </c>
      <c r="G8375" s="1907">
        <v>44887</v>
      </c>
      <c r="H8375" s="81" t="s">
        <v>3798</v>
      </c>
      <c r="I8375" s="1901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  <c r="Z8375" s="3"/>
      <c r="AA8375" s="3"/>
      <c r="AB8375" s="3"/>
      <c r="AC8375" s="3"/>
      <c r="AD8375" s="3"/>
      <c r="AE8375" s="3"/>
      <c r="AF8375" s="3"/>
      <c r="AG8375" s="3"/>
      <c r="AH8375" s="3"/>
      <c r="AI8375" s="3"/>
      <c r="AJ8375" s="3"/>
      <c r="AK8375" s="3"/>
      <c r="AL8375" s="3"/>
      <c r="AM8375" s="3"/>
      <c r="AN8375" s="3"/>
      <c r="AO8375" s="3"/>
      <c r="AP8375" s="3"/>
      <c r="AQ8375" s="3"/>
      <c r="AR8375" s="3"/>
      <c r="AS8375" s="3"/>
      <c r="AT8375" s="3"/>
      <c r="AU8375" s="3"/>
      <c r="AV8375" s="3"/>
      <c r="AW8375" s="3"/>
      <c r="AX8375" s="3"/>
      <c r="AY8375" s="3"/>
      <c r="AZ8375" s="3"/>
      <c r="BA8375" s="3"/>
      <c r="BB8375" s="3"/>
      <c r="BC8375" s="3"/>
      <c r="BD8375" s="3"/>
      <c r="BE8375" s="3"/>
      <c r="BF8375" s="3"/>
      <c r="BG8375" s="3"/>
      <c r="BH8375" s="3"/>
    </row>
    <row r="8376" spans="1:60" ht="33.75" customHeight="1" x14ac:dyDescent="0.25">
      <c r="A8376" s="74" t="s">
        <v>6446</v>
      </c>
      <c r="B8376" s="83" t="s">
        <v>44</v>
      </c>
      <c r="C8376" s="212" t="s">
        <v>350</v>
      </c>
      <c r="D8376" s="51" t="s">
        <v>942</v>
      </c>
      <c r="E8376" s="54" t="s">
        <v>1260</v>
      </c>
      <c r="F8376" s="55" t="s">
        <v>1262</v>
      </c>
      <c r="G8376" s="290">
        <v>36320</v>
      </c>
      <c r="H8376" s="46" t="s">
        <v>37</v>
      </c>
      <c r="I8376" s="770">
        <v>36493</v>
      </c>
      <c r="J8376" s="1114"/>
      <c r="K8376" s="1114"/>
      <c r="L8376" s="1114"/>
      <c r="M8376" s="1114"/>
      <c r="N8376" s="1114"/>
      <c r="O8376" s="1114"/>
      <c r="P8376" s="1114"/>
      <c r="Q8376" s="1114"/>
      <c r="R8376" s="1114"/>
      <c r="S8376" s="1114"/>
      <c r="T8376" s="1114"/>
      <c r="U8376" s="1114"/>
      <c r="V8376" s="1114"/>
      <c r="W8376" s="1114"/>
      <c r="X8376" s="1114"/>
      <c r="Y8376" s="1114"/>
      <c r="Z8376" s="1114"/>
      <c r="AA8376" s="1114"/>
      <c r="AB8376" s="1114"/>
      <c r="AC8376" s="1114"/>
      <c r="AD8376" s="1114"/>
      <c r="AE8376" s="1114"/>
      <c r="AF8376" s="1114"/>
      <c r="AG8376" s="1114"/>
      <c r="AH8376" s="1114"/>
      <c r="AI8376" s="1114"/>
      <c r="AJ8376" s="1114"/>
      <c r="AK8376" s="1114"/>
      <c r="AL8376" s="1114"/>
      <c r="AM8376" s="1114"/>
      <c r="AN8376" s="1114"/>
      <c r="AO8376" s="1114"/>
      <c r="AP8376" s="1114"/>
      <c r="AQ8376" s="1114"/>
      <c r="AR8376" s="1114"/>
      <c r="AS8376" s="1114"/>
      <c r="AT8376" s="1114"/>
      <c r="AU8376" s="1114"/>
      <c r="AV8376" s="1114"/>
      <c r="AW8376" s="1114"/>
      <c r="AX8376" s="1114"/>
      <c r="AY8376" s="1114"/>
      <c r="AZ8376" s="1114"/>
      <c r="BA8376" s="1114"/>
      <c r="BB8376" s="1114"/>
      <c r="BC8376" s="1114"/>
      <c r="BD8376" s="1114"/>
      <c r="BE8376" s="1114"/>
      <c r="BF8376" s="1114"/>
      <c r="BG8376" s="1114"/>
      <c r="BH8376" s="1114"/>
    </row>
    <row r="8377" spans="1:60" s="1114" customFormat="1" ht="33.75" customHeight="1" x14ac:dyDescent="0.25">
      <c r="A8377" s="117" t="s">
        <v>6446</v>
      </c>
      <c r="B8377" s="1284" t="s">
        <v>255</v>
      </c>
      <c r="C8377" s="1284" t="s">
        <v>101</v>
      </c>
      <c r="D8377" s="120" t="s">
        <v>949</v>
      </c>
      <c r="E8377" s="1285" t="s">
        <v>114</v>
      </c>
      <c r="F8377" s="1207" t="s">
        <v>413</v>
      </c>
      <c r="G8377" s="1283">
        <v>43745</v>
      </c>
      <c r="H8377" s="81" t="s">
        <v>3798</v>
      </c>
      <c r="I8377" s="770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  <c r="Z8377" s="3"/>
      <c r="AA8377" s="3"/>
      <c r="AB8377" s="3"/>
      <c r="AC8377" s="3"/>
      <c r="AD8377" s="3"/>
      <c r="AE8377" s="3"/>
      <c r="AF8377" s="3"/>
      <c r="AG8377" s="3"/>
      <c r="AH8377" s="3"/>
      <c r="AI8377" s="3"/>
      <c r="AJ8377" s="3"/>
      <c r="AK8377" s="3"/>
      <c r="AL8377" s="3"/>
      <c r="AM8377" s="3"/>
      <c r="AN8377" s="3"/>
      <c r="AO8377" s="3"/>
      <c r="AP8377" s="3"/>
      <c r="AQ8377" s="3"/>
      <c r="AR8377" s="3"/>
      <c r="AS8377" s="3"/>
      <c r="AT8377" s="3"/>
      <c r="AU8377" s="3"/>
      <c r="AV8377" s="3"/>
      <c r="AW8377" s="3"/>
      <c r="AX8377" s="3"/>
      <c r="AY8377" s="3"/>
      <c r="AZ8377" s="3"/>
      <c r="BA8377" s="3"/>
      <c r="BB8377" s="3"/>
      <c r="BC8377" s="3"/>
      <c r="BD8377" s="3"/>
      <c r="BE8377" s="3"/>
      <c r="BF8377" s="3"/>
      <c r="BG8377" s="3"/>
      <c r="BH8377" s="3"/>
    </row>
    <row r="8378" spans="1:60" ht="33.75" customHeight="1" x14ac:dyDescent="0.25">
      <c r="A8378" s="74" t="s">
        <v>6446</v>
      </c>
      <c r="B8378" s="83" t="s">
        <v>121</v>
      </c>
      <c r="C8378" s="41" t="s">
        <v>101</v>
      </c>
      <c r="D8378" s="51" t="s">
        <v>948</v>
      </c>
      <c r="E8378" s="54" t="s">
        <v>88</v>
      </c>
      <c r="F8378" s="55" t="s">
        <v>325</v>
      </c>
      <c r="G8378" s="290">
        <v>38805</v>
      </c>
      <c r="H8378" s="79" t="s">
        <v>37</v>
      </c>
      <c r="I8378" s="770">
        <v>39114</v>
      </c>
    </row>
    <row r="8379" spans="1:60" ht="33.75" customHeight="1" x14ac:dyDescent="0.25">
      <c r="A8379" s="74" t="s">
        <v>1268</v>
      </c>
      <c r="B8379" s="83" t="s">
        <v>1224</v>
      </c>
      <c r="C8379" s="24" t="s">
        <v>3164</v>
      </c>
      <c r="D8379" s="51" t="s">
        <v>12</v>
      </c>
      <c r="E8379" s="54" t="s">
        <v>35</v>
      </c>
      <c r="F8379" s="55" t="s">
        <v>2690</v>
      </c>
      <c r="G8379" s="40">
        <v>40115</v>
      </c>
      <c r="H8379" s="79" t="s">
        <v>37</v>
      </c>
      <c r="I8379" s="40">
        <v>40330</v>
      </c>
    </row>
    <row r="8380" spans="1:60" ht="33.75" customHeight="1" x14ac:dyDescent="0.25">
      <c r="A8380" s="74" t="s">
        <v>1268</v>
      </c>
      <c r="B8380" s="83" t="s">
        <v>1121</v>
      </c>
      <c r="C8380" s="83" t="s">
        <v>1598</v>
      </c>
      <c r="D8380" s="51" t="s">
        <v>957</v>
      </c>
      <c r="E8380" s="54" t="s">
        <v>47</v>
      </c>
      <c r="F8380" s="55" t="s">
        <v>1269</v>
      </c>
      <c r="G8380" s="290">
        <v>41562</v>
      </c>
      <c r="H8380" s="46" t="s">
        <v>37</v>
      </c>
      <c r="I8380" s="770">
        <v>42005</v>
      </c>
    </row>
    <row r="8381" spans="1:60" ht="33.75" customHeight="1" x14ac:dyDescent="0.25">
      <c r="A8381" s="74" t="s">
        <v>3165</v>
      </c>
      <c r="B8381" s="83" t="s">
        <v>64</v>
      </c>
      <c r="C8381" s="212" t="s">
        <v>344</v>
      </c>
      <c r="D8381" s="51" t="s">
        <v>940</v>
      </c>
      <c r="E8381" s="54" t="s">
        <v>82</v>
      </c>
      <c r="F8381" s="55" t="s">
        <v>4642</v>
      </c>
      <c r="G8381" s="290">
        <v>38701</v>
      </c>
      <c r="H8381" s="46" t="s">
        <v>37</v>
      </c>
      <c r="I8381" s="770">
        <v>39083</v>
      </c>
    </row>
    <row r="8382" spans="1:60" ht="33.75" customHeight="1" x14ac:dyDescent="0.25">
      <c r="A8382" s="74" t="s">
        <v>3165</v>
      </c>
      <c r="B8382" s="83" t="s">
        <v>126</v>
      </c>
      <c r="C8382" s="212" t="s">
        <v>350</v>
      </c>
      <c r="D8382" s="51" t="s">
        <v>928</v>
      </c>
      <c r="E8382" s="54" t="s">
        <v>74</v>
      </c>
      <c r="F8382" s="55" t="s">
        <v>240</v>
      </c>
      <c r="G8382" s="290">
        <v>39044</v>
      </c>
      <c r="H8382" s="79" t="s">
        <v>37</v>
      </c>
      <c r="I8382" s="40">
        <v>39417</v>
      </c>
    </row>
    <row r="8383" spans="1:60" ht="33.75" customHeight="1" x14ac:dyDescent="0.25">
      <c r="A8383" s="74" t="s">
        <v>3165</v>
      </c>
      <c r="B8383" s="83" t="s">
        <v>1954</v>
      </c>
      <c r="C8383" s="212" t="s">
        <v>350</v>
      </c>
      <c r="D8383" s="51" t="s">
        <v>948</v>
      </c>
      <c r="E8383" s="61" t="s">
        <v>3797</v>
      </c>
      <c r="F8383" s="55" t="s">
        <v>51</v>
      </c>
      <c r="G8383" s="40">
        <v>39492</v>
      </c>
      <c r="H8383" s="79" t="s">
        <v>37</v>
      </c>
      <c r="I8383" s="40">
        <v>39753</v>
      </c>
    </row>
    <row r="8384" spans="1:60" ht="33.75" customHeight="1" x14ac:dyDescent="0.25">
      <c r="A8384" s="74" t="s">
        <v>3166</v>
      </c>
      <c r="B8384" s="83" t="s">
        <v>94</v>
      </c>
      <c r="C8384" s="212" t="s">
        <v>350</v>
      </c>
      <c r="D8384" s="51" t="s">
        <v>946</v>
      </c>
      <c r="E8384" s="67" t="s">
        <v>55</v>
      </c>
      <c r="F8384" s="55" t="s">
        <v>56</v>
      </c>
      <c r="G8384" s="40">
        <v>39421</v>
      </c>
      <c r="H8384" s="46" t="s">
        <v>37</v>
      </c>
      <c r="I8384" s="40">
        <v>39722</v>
      </c>
    </row>
    <row r="8385" spans="1:60" ht="33.75" customHeight="1" x14ac:dyDescent="0.25">
      <c r="A8385" s="74" t="s">
        <v>3167</v>
      </c>
      <c r="B8385" s="83" t="s">
        <v>77</v>
      </c>
      <c r="C8385" s="41" t="s">
        <v>101</v>
      </c>
      <c r="D8385" s="51" t="s">
        <v>951</v>
      </c>
      <c r="E8385" s="54" t="s">
        <v>666</v>
      </c>
      <c r="F8385" s="55" t="s">
        <v>90</v>
      </c>
      <c r="G8385" s="290">
        <v>38028</v>
      </c>
      <c r="H8385" s="46" t="s">
        <v>37</v>
      </c>
      <c r="I8385" s="770">
        <v>38293</v>
      </c>
    </row>
    <row r="8386" spans="1:60" ht="33.75" customHeight="1" x14ac:dyDescent="0.25">
      <c r="A8386" s="74" t="s">
        <v>3167</v>
      </c>
      <c r="B8386" s="83" t="s">
        <v>49</v>
      </c>
      <c r="C8386" s="212" t="s">
        <v>350</v>
      </c>
      <c r="D8386" s="51" t="s">
        <v>928</v>
      </c>
      <c r="E8386" s="54" t="s">
        <v>124</v>
      </c>
      <c r="F8386" s="55" t="s">
        <v>4426</v>
      </c>
      <c r="G8386" s="290">
        <v>38978</v>
      </c>
      <c r="H8386" s="79" t="s">
        <v>37</v>
      </c>
      <c r="I8386" s="770">
        <v>39083</v>
      </c>
    </row>
    <row r="8387" spans="1:60" ht="33.75" customHeight="1" x14ac:dyDescent="0.25">
      <c r="A8387" s="74" t="s">
        <v>3167</v>
      </c>
      <c r="B8387" s="83" t="s">
        <v>49</v>
      </c>
      <c r="C8387" s="83" t="s">
        <v>345</v>
      </c>
      <c r="D8387" s="51" t="s">
        <v>940</v>
      </c>
      <c r="E8387" s="54" t="s">
        <v>176</v>
      </c>
      <c r="F8387" s="55" t="s">
        <v>99</v>
      </c>
      <c r="G8387" s="240">
        <v>39247</v>
      </c>
      <c r="H8387" s="46" t="s">
        <v>37</v>
      </c>
      <c r="I8387" s="26">
        <v>39508</v>
      </c>
    </row>
    <row r="8388" spans="1:60" ht="33.75" customHeight="1" x14ac:dyDescent="0.25">
      <c r="A8388" s="74" t="s">
        <v>6447</v>
      </c>
      <c r="B8388" s="83" t="s">
        <v>716</v>
      </c>
      <c r="C8388" s="83" t="s">
        <v>1877</v>
      </c>
      <c r="D8388" s="51" t="s">
        <v>12</v>
      </c>
      <c r="E8388" s="54" t="s">
        <v>47</v>
      </c>
      <c r="F8388" s="55" t="s">
        <v>48</v>
      </c>
      <c r="G8388" s="290">
        <v>38274</v>
      </c>
      <c r="H8388" s="79" t="s">
        <v>37</v>
      </c>
      <c r="I8388" s="770">
        <v>38443</v>
      </c>
    </row>
    <row r="8389" spans="1:60" ht="33.75" customHeight="1" x14ac:dyDescent="0.25">
      <c r="A8389" s="74" t="s">
        <v>2053</v>
      </c>
      <c r="B8389" s="83" t="s">
        <v>59</v>
      </c>
      <c r="C8389" s="41" t="s">
        <v>101</v>
      </c>
      <c r="D8389" s="51" t="s">
        <v>928</v>
      </c>
      <c r="E8389" s="65" t="s">
        <v>134</v>
      </c>
      <c r="F8389" s="55" t="s">
        <v>136</v>
      </c>
      <c r="G8389" s="240">
        <v>39713</v>
      </c>
      <c r="H8389" s="46" t="s">
        <v>37</v>
      </c>
      <c r="I8389" s="240">
        <v>39845</v>
      </c>
    </row>
    <row r="8390" spans="1:60" ht="33.75" customHeight="1" x14ac:dyDescent="0.25">
      <c r="A8390" s="74" t="s">
        <v>2053</v>
      </c>
      <c r="B8390" s="83" t="s">
        <v>44</v>
      </c>
      <c r="C8390" s="83" t="s">
        <v>357</v>
      </c>
      <c r="D8390" s="51" t="s">
        <v>12</v>
      </c>
      <c r="E8390" s="54" t="s">
        <v>35</v>
      </c>
      <c r="F8390" s="55" t="s">
        <v>6448</v>
      </c>
      <c r="G8390" s="290">
        <v>36878</v>
      </c>
      <c r="H8390" s="46" t="s">
        <v>37</v>
      </c>
      <c r="I8390" s="770">
        <v>37591</v>
      </c>
      <c r="J8390" s="1114"/>
      <c r="K8390" s="1114"/>
      <c r="L8390" s="1114"/>
      <c r="M8390" s="1114"/>
      <c r="N8390" s="1114"/>
      <c r="O8390" s="1114"/>
      <c r="P8390" s="1114"/>
      <c r="Q8390" s="1114"/>
      <c r="R8390" s="1114"/>
      <c r="S8390" s="1114"/>
      <c r="T8390" s="1114"/>
      <c r="U8390" s="1114"/>
      <c r="V8390" s="1114"/>
      <c r="W8390" s="1114"/>
      <c r="X8390" s="1114"/>
      <c r="Y8390" s="1114"/>
      <c r="Z8390" s="1114"/>
      <c r="AA8390" s="1114"/>
      <c r="AB8390" s="1114"/>
      <c r="AC8390" s="1114"/>
      <c r="AD8390" s="1114"/>
      <c r="AE8390" s="1114"/>
      <c r="AF8390" s="1114"/>
      <c r="AG8390" s="1114"/>
      <c r="AH8390" s="1114"/>
      <c r="AI8390" s="1114"/>
      <c r="AJ8390" s="1114"/>
      <c r="AK8390" s="1114"/>
      <c r="AL8390" s="1114"/>
      <c r="AM8390" s="1114"/>
      <c r="AN8390" s="1114"/>
      <c r="AO8390" s="1114"/>
      <c r="AP8390" s="1114"/>
      <c r="AQ8390" s="1114"/>
      <c r="AR8390" s="1114"/>
      <c r="AS8390" s="1114"/>
      <c r="AT8390" s="1114"/>
      <c r="AU8390" s="1114"/>
      <c r="AV8390" s="1114"/>
      <c r="AW8390" s="1114"/>
      <c r="AX8390" s="1114"/>
      <c r="AY8390" s="1114"/>
      <c r="AZ8390" s="1114"/>
      <c r="BA8390" s="1114"/>
      <c r="BB8390" s="1114"/>
      <c r="BC8390" s="1114"/>
      <c r="BD8390" s="1114"/>
      <c r="BE8390" s="1114"/>
      <c r="BF8390" s="1114"/>
      <c r="BG8390" s="1114"/>
      <c r="BH8390" s="1114"/>
    </row>
    <row r="8391" spans="1:60" s="1114" customFormat="1" ht="33.75" customHeight="1" x14ac:dyDescent="0.25">
      <c r="A8391" s="827" t="s">
        <v>2053</v>
      </c>
      <c r="B8391" s="1062" t="s">
        <v>255</v>
      </c>
      <c r="C8391" s="1062" t="s">
        <v>95</v>
      </c>
      <c r="D8391" s="1306" t="s">
        <v>4303</v>
      </c>
      <c r="E8391" s="828" t="s">
        <v>167</v>
      </c>
      <c r="F8391" s="829" t="s">
        <v>6704</v>
      </c>
      <c r="G8391" s="1063">
        <v>43720</v>
      </c>
      <c r="H8391" s="46" t="s">
        <v>37</v>
      </c>
      <c r="I8391" s="770">
        <v>44343</v>
      </c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  <c r="Z8391" s="3"/>
      <c r="AA8391" s="3"/>
      <c r="AB8391" s="3"/>
      <c r="AC8391" s="3"/>
      <c r="AD8391" s="3"/>
      <c r="AE8391" s="3"/>
      <c r="AF8391" s="3"/>
      <c r="AG8391" s="3"/>
      <c r="AH8391" s="3"/>
      <c r="AI8391" s="3"/>
      <c r="AJ8391" s="3"/>
      <c r="AK8391" s="3"/>
      <c r="AL8391" s="3"/>
      <c r="AM8391" s="3"/>
      <c r="AN8391" s="3"/>
      <c r="AO8391" s="3"/>
      <c r="AP8391" s="3"/>
      <c r="AQ8391" s="3"/>
      <c r="AR8391" s="3"/>
      <c r="AS8391" s="3"/>
      <c r="AT8391" s="3"/>
      <c r="AU8391" s="3"/>
      <c r="AV8391" s="3"/>
      <c r="AW8391" s="3"/>
      <c r="AX8391" s="3"/>
      <c r="AY8391" s="3"/>
      <c r="AZ8391" s="3"/>
      <c r="BA8391" s="3"/>
      <c r="BB8391" s="3"/>
      <c r="BC8391" s="3"/>
      <c r="BD8391" s="3"/>
      <c r="BE8391" s="3"/>
      <c r="BF8391" s="3"/>
      <c r="BG8391" s="3"/>
      <c r="BH8391" s="3"/>
    </row>
    <row r="8392" spans="1:60" ht="33.75" customHeight="1" x14ac:dyDescent="0.25">
      <c r="A8392" s="74" t="s">
        <v>2053</v>
      </c>
      <c r="B8392" s="83" t="s">
        <v>68</v>
      </c>
      <c r="C8392" s="83" t="s">
        <v>345</v>
      </c>
      <c r="D8392" s="51" t="s">
        <v>940</v>
      </c>
      <c r="E8392" s="54" t="s">
        <v>176</v>
      </c>
      <c r="F8392" s="55" t="s">
        <v>656</v>
      </c>
      <c r="G8392" s="290">
        <v>36480</v>
      </c>
      <c r="H8392" s="46" t="s">
        <v>37</v>
      </c>
      <c r="I8392" s="770">
        <v>36678</v>
      </c>
    </row>
    <row r="8393" spans="1:60" ht="33.75" customHeight="1" x14ac:dyDescent="0.25">
      <c r="A8393" s="74" t="s">
        <v>2053</v>
      </c>
      <c r="B8393" s="83" t="s">
        <v>108</v>
      </c>
      <c r="C8393" s="83" t="s">
        <v>348</v>
      </c>
      <c r="D8393" s="51" t="s">
        <v>12</v>
      </c>
      <c r="E8393" s="54" t="s">
        <v>66</v>
      </c>
      <c r="F8393" s="55" t="s">
        <v>5241</v>
      </c>
      <c r="G8393" s="290">
        <v>36271</v>
      </c>
      <c r="H8393" s="48" t="s">
        <v>41</v>
      </c>
      <c r="I8393" s="770">
        <v>36515</v>
      </c>
    </row>
    <row r="8394" spans="1:60" ht="33.75" customHeight="1" x14ac:dyDescent="0.25">
      <c r="A8394" s="74" t="s">
        <v>2053</v>
      </c>
      <c r="B8394" s="83" t="s">
        <v>98</v>
      </c>
      <c r="C8394" s="212" t="s">
        <v>350</v>
      </c>
      <c r="D8394" s="51" t="s">
        <v>948</v>
      </c>
      <c r="E8394" s="61" t="s">
        <v>192</v>
      </c>
      <c r="F8394" s="55" t="s">
        <v>193</v>
      </c>
      <c r="G8394" s="43">
        <v>39446</v>
      </c>
      <c r="H8394" s="79" t="s">
        <v>37</v>
      </c>
      <c r="I8394" s="43">
        <v>39729</v>
      </c>
    </row>
    <row r="8395" spans="1:60" ht="33.75" customHeight="1" x14ac:dyDescent="0.25">
      <c r="A8395" s="74" t="s">
        <v>2053</v>
      </c>
      <c r="B8395" s="83" t="s">
        <v>98</v>
      </c>
      <c r="C8395" s="41" t="s">
        <v>101</v>
      </c>
      <c r="D8395" s="51" t="s">
        <v>948</v>
      </c>
      <c r="E8395" s="54" t="s">
        <v>1568</v>
      </c>
      <c r="F8395" s="55" t="s">
        <v>193</v>
      </c>
      <c r="G8395" s="240">
        <v>42309</v>
      </c>
      <c r="H8395" s="79" t="s">
        <v>37</v>
      </c>
      <c r="I8395" s="26">
        <v>42064</v>
      </c>
    </row>
    <row r="8396" spans="1:60" ht="33.75" customHeight="1" x14ac:dyDescent="0.25">
      <c r="A8396" s="74" t="s">
        <v>2053</v>
      </c>
      <c r="B8396" s="83" t="s">
        <v>3168</v>
      </c>
      <c r="C8396" s="83" t="s">
        <v>345</v>
      </c>
      <c r="D8396" s="51" t="s">
        <v>940</v>
      </c>
      <c r="E8396" s="54" t="s">
        <v>176</v>
      </c>
      <c r="F8396" s="55" t="s">
        <v>99</v>
      </c>
      <c r="G8396" s="240">
        <v>38945</v>
      </c>
      <c r="H8396" s="79" t="s">
        <v>37</v>
      </c>
      <c r="I8396" s="40">
        <v>38945</v>
      </c>
    </row>
    <row r="8397" spans="1:60" ht="33.75" customHeight="1" x14ac:dyDescent="0.25">
      <c r="A8397" s="74" t="s">
        <v>2053</v>
      </c>
      <c r="B8397" s="83" t="s">
        <v>46</v>
      </c>
      <c r="C8397" s="41" t="s">
        <v>101</v>
      </c>
      <c r="D8397" s="51" t="s">
        <v>953</v>
      </c>
      <c r="E8397" s="61" t="s">
        <v>57</v>
      </c>
      <c r="F8397" s="55" t="s">
        <v>58</v>
      </c>
      <c r="G8397" s="40">
        <v>39801</v>
      </c>
      <c r="H8397" s="79" t="s">
        <v>37</v>
      </c>
      <c r="I8397" s="40">
        <v>40118</v>
      </c>
    </row>
    <row r="8398" spans="1:60" ht="33.75" customHeight="1" x14ac:dyDescent="0.25">
      <c r="A8398" s="497" t="s">
        <v>7208</v>
      </c>
      <c r="B8398" s="498" t="s">
        <v>46</v>
      </c>
      <c r="C8398" s="498" t="s">
        <v>95</v>
      </c>
      <c r="D8398" s="496" t="s">
        <v>4303</v>
      </c>
      <c r="E8398" s="499" t="s">
        <v>782</v>
      </c>
      <c r="F8398" s="499" t="s">
        <v>103</v>
      </c>
      <c r="G8398" s="492">
        <v>43011</v>
      </c>
      <c r="H8398" s="46" t="s">
        <v>37</v>
      </c>
      <c r="I8398" s="456">
        <v>43160</v>
      </c>
    </row>
    <row r="8399" spans="1:60" ht="33.75" customHeight="1" x14ac:dyDescent="0.25">
      <c r="A8399" s="74" t="s">
        <v>2053</v>
      </c>
      <c r="B8399" s="83" t="s">
        <v>53</v>
      </c>
      <c r="C8399" s="41" t="s">
        <v>101</v>
      </c>
      <c r="D8399" s="51" t="s">
        <v>951</v>
      </c>
      <c r="E8399" s="54" t="s">
        <v>666</v>
      </c>
      <c r="F8399" s="55" t="s">
        <v>1089</v>
      </c>
      <c r="G8399" s="290">
        <v>38329</v>
      </c>
      <c r="H8399" s="47" t="s">
        <v>37</v>
      </c>
      <c r="I8399" s="770">
        <v>38685</v>
      </c>
    </row>
    <row r="8400" spans="1:60" ht="33.75" customHeight="1" x14ac:dyDescent="0.25">
      <c r="A8400" s="74" t="s">
        <v>1627</v>
      </c>
      <c r="B8400" s="83" t="s">
        <v>54</v>
      </c>
      <c r="C8400" s="83" t="s">
        <v>95</v>
      </c>
      <c r="D8400" s="51" t="s">
        <v>940</v>
      </c>
      <c r="E8400" s="54" t="s">
        <v>72</v>
      </c>
      <c r="F8400" s="55" t="s">
        <v>99</v>
      </c>
      <c r="G8400" s="13">
        <v>41758</v>
      </c>
      <c r="H8400" s="46" t="s">
        <v>37</v>
      </c>
      <c r="I8400" s="770">
        <v>42005</v>
      </c>
    </row>
    <row r="8401" spans="1:60" ht="33.75" customHeight="1" x14ac:dyDescent="0.25">
      <c r="A8401" s="74" t="s">
        <v>1627</v>
      </c>
      <c r="B8401" s="83" t="s">
        <v>29</v>
      </c>
      <c r="C8401" s="83" t="s">
        <v>30</v>
      </c>
      <c r="D8401" s="51" t="s">
        <v>914</v>
      </c>
      <c r="E8401" s="54" t="s">
        <v>3796</v>
      </c>
      <c r="F8401" s="55" t="s">
        <v>1116</v>
      </c>
      <c r="G8401" s="290">
        <v>36931</v>
      </c>
      <c r="H8401" s="46" t="s">
        <v>37</v>
      </c>
      <c r="I8401" s="770">
        <v>37073</v>
      </c>
    </row>
    <row r="8402" spans="1:60" ht="33.75" customHeight="1" x14ac:dyDescent="0.25">
      <c r="A8402" s="74" t="s">
        <v>1627</v>
      </c>
      <c r="B8402" s="83" t="s">
        <v>29</v>
      </c>
      <c r="C8402" s="212" t="s">
        <v>344</v>
      </c>
      <c r="D8402" s="51" t="s">
        <v>951</v>
      </c>
      <c r="E8402" s="54" t="s">
        <v>394</v>
      </c>
      <c r="F8402" s="55" t="s">
        <v>58</v>
      </c>
      <c r="G8402" s="290">
        <v>37153</v>
      </c>
      <c r="H8402" s="46" t="s">
        <v>37</v>
      </c>
      <c r="I8402" s="770">
        <v>37372</v>
      </c>
    </row>
    <row r="8403" spans="1:60" ht="33.75" customHeight="1" x14ac:dyDescent="0.25">
      <c r="A8403" s="75" t="s">
        <v>1627</v>
      </c>
      <c r="B8403" s="186" t="s">
        <v>46</v>
      </c>
      <c r="C8403" s="25" t="s">
        <v>351</v>
      </c>
      <c r="D8403" s="187" t="s">
        <v>12</v>
      </c>
      <c r="E8403" s="56" t="s">
        <v>66</v>
      </c>
      <c r="F8403" s="69" t="s">
        <v>3898</v>
      </c>
      <c r="G8403" s="26">
        <v>42626</v>
      </c>
      <c r="H8403" s="79" t="s">
        <v>37</v>
      </c>
      <c r="I8403" s="770">
        <v>42917</v>
      </c>
    </row>
    <row r="8404" spans="1:60" ht="33.75" customHeight="1" x14ac:dyDescent="0.25">
      <c r="A8404" s="182" t="s">
        <v>855</v>
      </c>
      <c r="B8404" s="893" t="s">
        <v>62</v>
      </c>
      <c r="C8404" s="893" t="s">
        <v>344</v>
      </c>
      <c r="D8404" s="39" t="s">
        <v>4303</v>
      </c>
      <c r="E8404" s="59" t="s">
        <v>1295</v>
      </c>
      <c r="F8404" s="184" t="s">
        <v>7496</v>
      </c>
      <c r="G8404" s="13">
        <v>43349</v>
      </c>
      <c r="H8404" s="79" t="s">
        <v>37</v>
      </c>
      <c r="I8404" s="26">
        <v>43525</v>
      </c>
    </row>
    <row r="8405" spans="1:60" ht="33.75" customHeight="1" x14ac:dyDescent="0.25">
      <c r="A8405" s="74" t="s">
        <v>855</v>
      </c>
      <c r="B8405" s="83" t="s">
        <v>92</v>
      </c>
      <c r="C8405" s="41" t="s">
        <v>348</v>
      </c>
      <c r="D8405" s="51" t="s">
        <v>940</v>
      </c>
      <c r="E8405" s="54" t="s">
        <v>176</v>
      </c>
      <c r="F8405" s="55" t="s">
        <v>1586</v>
      </c>
      <c r="G8405" s="240">
        <v>39205</v>
      </c>
      <c r="H8405" s="47" t="s">
        <v>41</v>
      </c>
      <c r="I8405" s="26">
        <v>39509</v>
      </c>
    </row>
    <row r="8406" spans="1:60" ht="33.75" customHeight="1" x14ac:dyDescent="0.25">
      <c r="A8406" s="74" t="s">
        <v>855</v>
      </c>
      <c r="B8406" s="83" t="s">
        <v>856</v>
      </c>
      <c r="C8406" s="16" t="s">
        <v>791</v>
      </c>
      <c r="D8406" s="51" t="s">
        <v>958</v>
      </c>
      <c r="E8406" s="64" t="s">
        <v>626</v>
      </c>
      <c r="F8406" s="55" t="s">
        <v>857</v>
      </c>
      <c r="G8406" s="17">
        <v>41381</v>
      </c>
      <c r="H8406" s="47" t="s">
        <v>37</v>
      </c>
      <c r="I8406" s="770">
        <v>41640</v>
      </c>
    </row>
    <row r="8407" spans="1:60" ht="33.75" customHeight="1" x14ac:dyDescent="0.25">
      <c r="A8407" s="74" t="s">
        <v>855</v>
      </c>
      <c r="B8407" s="83" t="s">
        <v>1076</v>
      </c>
      <c r="C8407" s="83" t="s">
        <v>95</v>
      </c>
      <c r="D8407" s="51" t="s">
        <v>940</v>
      </c>
      <c r="E8407" s="54" t="s">
        <v>176</v>
      </c>
      <c r="F8407" s="55" t="s">
        <v>177</v>
      </c>
      <c r="G8407" s="13">
        <v>41437</v>
      </c>
      <c r="H8407" s="46" t="s">
        <v>37</v>
      </c>
      <c r="I8407" s="770">
        <v>41791</v>
      </c>
    </row>
    <row r="8408" spans="1:60" ht="33.75" customHeight="1" x14ac:dyDescent="0.25">
      <c r="A8408" s="74" t="s">
        <v>3169</v>
      </c>
      <c r="B8408" s="83" t="s">
        <v>69</v>
      </c>
      <c r="C8408" s="83" t="s">
        <v>6853</v>
      </c>
      <c r="D8408" s="51" t="s">
        <v>946</v>
      </c>
      <c r="E8408" s="54" t="s">
        <v>163</v>
      </c>
      <c r="F8408" s="55" t="s">
        <v>453</v>
      </c>
      <c r="G8408" s="290">
        <v>37322</v>
      </c>
      <c r="H8408" s="79" t="s">
        <v>37</v>
      </c>
      <c r="I8408" s="770">
        <v>37622</v>
      </c>
    </row>
    <row r="8409" spans="1:60" ht="33.75" customHeight="1" x14ac:dyDescent="0.25">
      <c r="A8409" s="74" t="s">
        <v>3169</v>
      </c>
      <c r="B8409" s="83" t="s">
        <v>46</v>
      </c>
      <c r="C8409" s="41" t="s">
        <v>101</v>
      </c>
      <c r="D8409" s="51" t="s">
        <v>940</v>
      </c>
      <c r="E8409" s="67" t="s">
        <v>2445</v>
      </c>
      <c r="F8409" s="55" t="s">
        <v>118</v>
      </c>
      <c r="G8409" s="240">
        <v>40547</v>
      </c>
      <c r="H8409" s="79" t="s">
        <v>37</v>
      </c>
      <c r="I8409" s="240">
        <v>40940</v>
      </c>
    </row>
    <row r="8410" spans="1:60" ht="33.75" customHeight="1" x14ac:dyDescent="0.25">
      <c r="A8410" s="103" t="s">
        <v>3169</v>
      </c>
      <c r="B8410" s="423" t="s">
        <v>677</v>
      </c>
      <c r="C8410" s="423" t="s">
        <v>101</v>
      </c>
      <c r="D8410" s="324" t="s">
        <v>953</v>
      </c>
      <c r="E8410" s="115" t="s">
        <v>57</v>
      </c>
      <c r="F8410" s="104" t="s">
        <v>1403</v>
      </c>
      <c r="G8410" s="422">
        <v>43002</v>
      </c>
      <c r="H8410" s="79" t="s">
        <v>37</v>
      </c>
      <c r="I8410" s="105">
        <v>43136</v>
      </c>
    </row>
    <row r="8411" spans="1:60" ht="33.75" customHeight="1" x14ac:dyDescent="0.25">
      <c r="A8411" s="74" t="s">
        <v>3170</v>
      </c>
      <c r="B8411" s="83" t="s">
        <v>42</v>
      </c>
      <c r="C8411" s="24" t="s">
        <v>2136</v>
      </c>
      <c r="D8411" s="51" t="s">
        <v>931</v>
      </c>
      <c r="E8411" s="61" t="s">
        <v>227</v>
      </c>
      <c r="F8411" s="55" t="s">
        <v>303</v>
      </c>
      <c r="G8411" s="40">
        <v>40521</v>
      </c>
      <c r="H8411" s="46" t="s">
        <v>37</v>
      </c>
      <c r="I8411" s="40">
        <v>43136</v>
      </c>
    </row>
    <row r="8412" spans="1:60" ht="33.75" customHeight="1" x14ac:dyDescent="0.25">
      <c r="A8412" s="74" t="s">
        <v>6449</v>
      </c>
      <c r="B8412" s="83" t="s">
        <v>68</v>
      </c>
      <c r="C8412" s="83" t="s">
        <v>2742</v>
      </c>
      <c r="D8412" s="51" t="s">
        <v>940</v>
      </c>
      <c r="E8412" s="54" t="s">
        <v>782</v>
      </c>
      <c r="F8412" s="55" t="s">
        <v>366</v>
      </c>
      <c r="G8412" s="290">
        <v>36188</v>
      </c>
      <c r="H8412" s="46" t="s">
        <v>37</v>
      </c>
      <c r="I8412" s="770">
        <v>36283</v>
      </c>
    </row>
    <row r="8413" spans="1:60" ht="33.75" customHeight="1" x14ac:dyDescent="0.25">
      <c r="A8413" s="74" t="s">
        <v>6450</v>
      </c>
      <c r="B8413" s="83" t="s">
        <v>767</v>
      </c>
      <c r="C8413" s="212" t="s">
        <v>350</v>
      </c>
      <c r="D8413" s="51" t="s">
        <v>948</v>
      </c>
      <c r="E8413" s="54" t="s">
        <v>1568</v>
      </c>
      <c r="F8413" s="55" t="s">
        <v>193</v>
      </c>
      <c r="G8413" s="290">
        <v>38484</v>
      </c>
      <c r="H8413" s="46" t="s">
        <v>37</v>
      </c>
      <c r="I8413" s="770">
        <v>38930</v>
      </c>
    </row>
    <row r="8414" spans="1:60" ht="33.75" customHeight="1" x14ac:dyDescent="0.25">
      <c r="A8414" s="74" t="s">
        <v>6451</v>
      </c>
      <c r="B8414" s="83" t="s">
        <v>1121</v>
      </c>
      <c r="C8414" s="83" t="s">
        <v>7040</v>
      </c>
      <c r="D8414" s="51" t="s">
        <v>1981</v>
      </c>
      <c r="E8414" s="54" t="s">
        <v>311</v>
      </c>
      <c r="F8414" s="55" t="s">
        <v>5384</v>
      </c>
      <c r="G8414" s="290">
        <v>37768</v>
      </c>
      <c r="H8414" s="47" t="s">
        <v>41</v>
      </c>
      <c r="I8414" s="770">
        <v>37963</v>
      </c>
      <c r="J8414" s="1114"/>
      <c r="K8414" s="1114"/>
      <c r="L8414" s="1114"/>
      <c r="M8414" s="1114"/>
      <c r="N8414" s="1114"/>
      <c r="O8414" s="1114"/>
      <c r="P8414" s="1114"/>
      <c r="Q8414" s="1114"/>
      <c r="R8414" s="1114"/>
      <c r="S8414" s="1114"/>
      <c r="T8414" s="1114"/>
      <c r="U8414" s="1114"/>
      <c r="V8414" s="1114"/>
      <c r="W8414" s="1114"/>
      <c r="X8414" s="1114"/>
      <c r="Y8414" s="1114"/>
      <c r="Z8414" s="1114"/>
      <c r="AA8414" s="1114"/>
      <c r="AB8414" s="1114"/>
      <c r="AC8414" s="1114"/>
      <c r="AD8414" s="1114"/>
      <c r="AE8414" s="1114"/>
      <c r="AF8414" s="1114"/>
      <c r="AG8414" s="1114"/>
      <c r="AH8414" s="1114"/>
      <c r="AI8414" s="1114"/>
      <c r="AJ8414" s="1114"/>
      <c r="AK8414" s="1114"/>
      <c r="AL8414" s="1114"/>
      <c r="AM8414" s="1114"/>
      <c r="AN8414" s="1114"/>
      <c r="AO8414" s="1114"/>
      <c r="AP8414" s="1114"/>
      <c r="AQ8414" s="1114"/>
      <c r="AR8414" s="1114"/>
      <c r="AS8414" s="1114"/>
      <c r="AT8414" s="1114"/>
      <c r="AU8414" s="1114"/>
      <c r="AV8414" s="1114"/>
      <c r="AW8414" s="1114"/>
      <c r="AX8414" s="1114"/>
      <c r="AY8414" s="1114"/>
      <c r="AZ8414" s="1114"/>
      <c r="BA8414" s="1114"/>
      <c r="BB8414" s="1114"/>
      <c r="BC8414" s="1114"/>
      <c r="BD8414" s="1114"/>
      <c r="BE8414" s="1114"/>
      <c r="BF8414" s="1114"/>
      <c r="BG8414" s="1114"/>
      <c r="BH8414" s="1114"/>
    </row>
    <row r="8415" spans="1:60" s="1114" customFormat="1" ht="33.75" customHeight="1" x14ac:dyDescent="0.25">
      <c r="A8415" s="1533" t="s">
        <v>8216</v>
      </c>
      <c r="B8415" s="935" t="s">
        <v>29</v>
      </c>
      <c r="C8415" s="935" t="s">
        <v>8217</v>
      </c>
      <c r="D8415" s="1542" t="s">
        <v>12</v>
      </c>
      <c r="E8415" s="1543" t="s">
        <v>7380</v>
      </c>
      <c r="F8415" s="937" t="s">
        <v>103</v>
      </c>
      <c r="G8415" s="938">
        <v>43894</v>
      </c>
      <c r="H8415" s="1532" t="s">
        <v>3798</v>
      </c>
      <c r="I8415" s="770"/>
      <c r="J8415" s="3"/>
      <c r="K8415" s="3"/>
      <c r="L8415" s="3"/>
      <c r="M8415" s="3"/>
      <c r="N8415" s="3"/>
      <c r="O8415" s="3"/>
      <c r="P8415" s="3"/>
      <c r="Q8415" s="3"/>
      <c r="R8415" s="3"/>
      <c r="S8415" s="3"/>
      <c r="T8415" s="3"/>
      <c r="U8415" s="3"/>
      <c r="V8415" s="3"/>
      <c r="W8415" s="3"/>
      <c r="X8415" s="3"/>
      <c r="Y8415" s="3"/>
      <c r="Z8415" s="3"/>
      <c r="AA8415" s="3"/>
      <c r="AB8415" s="3"/>
      <c r="AC8415" s="3"/>
      <c r="AD8415" s="3"/>
      <c r="AE8415" s="3"/>
      <c r="AF8415" s="3"/>
      <c r="AG8415" s="3"/>
      <c r="AH8415" s="3"/>
      <c r="AI8415" s="3"/>
      <c r="AJ8415" s="3"/>
      <c r="AK8415" s="3"/>
      <c r="AL8415" s="3"/>
      <c r="AM8415" s="3"/>
      <c r="AN8415" s="3"/>
      <c r="AO8415" s="3"/>
      <c r="AP8415" s="3"/>
      <c r="AQ8415" s="3"/>
      <c r="AR8415" s="3"/>
      <c r="AS8415" s="3"/>
      <c r="AT8415" s="3"/>
      <c r="AU8415" s="3"/>
      <c r="AV8415" s="3"/>
      <c r="AW8415" s="3"/>
      <c r="AX8415" s="3"/>
      <c r="AY8415" s="3"/>
      <c r="AZ8415" s="3"/>
      <c r="BA8415" s="3"/>
      <c r="BB8415" s="3"/>
      <c r="BC8415" s="3"/>
      <c r="BD8415" s="3"/>
      <c r="BE8415" s="3"/>
      <c r="BF8415" s="3"/>
      <c r="BG8415" s="3"/>
      <c r="BH8415" s="3"/>
    </row>
    <row r="8416" spans="1:60" ht="33.75" customHeight="1" x14ac:dyDescent="0.25">
      <c r="A8416" s="74" t="s">
        <v>514</v>
      </c>
      <c r="B8416" s="83" t="s">
        <v>61</v>
      </c>
      <c r="C8416" s="83" t="s">
        <v>515</v>
      </c>
      <c r="D8416" s="51" t="s">
        <v>951</v>
      </c>
      <c r="E8416" s="54" t="s">
        <v>508</v>
      </c>
      <c r="F8416" s="55" t="s">
        <v>507</v>
      </c>
      <c r="G8416" s="290">
        <v>41172</v>
      </c>
      <c r="H8416" s="46" t="s">
        <v>37</v>
      </c>
      <c r="I8416" s="770">
        <v>41305</v>
      </c>
    </row>
    <row r="8417" spans="1:9" ht="33.75" customHeight="1" x14ac:dyDescent="0.25">
      <c r="A8417" s="74" t="s">
        <v>514</v>
      </c>
      <c r="B8417" s="83" t="s">
        <v>61</v>
      </c>
      <c r="C8417" s="41" t="s">
        <v>515</v>
      </c>
      <c r="D8417" s="51" t="s">
        <v>1653</v>
      </c>
      <c r="E8417" s="54" t="s">
        <v>508</v>
      </c>
      <c r="F8417" s="55" t="s">
        <v>507</v>
      </c>
      <c r="G8417" s="240">
        <v>41690</v>
      </c>
      <c r="H8417" s="81" t="s">
        <v>3798</v>
      </c>
      <c r="I8417" s="40"/>
    </row>
    <row r="8418" spans="1:9" ht="33.75" customHeight="1" x14ac:dyDescent="0.25">
      <c r="A8418" s="103" t="s">
        <v>7071</v>
      </c>
      <c r="B8418" s="332" t="s">
        <v>64</v>
      </c>
      <c r="C8418" s="332" t="s">
        <v>101</v>
      </c>
      <c r="D8418" s="324" t="s">
        <v>953</v>
      </c>
      <c r="E8418" s="115" t="s">
        <v>74</v>
      </c>
      <c r="F8418" s="104" t="s">
        <v>1023</v>
      </c>
      <c r="G8418" s="331">
        <v>42892</v>
      </c>
      <c r="H8418" s="46" t="s">
        <v>37</v>
      </c>
      <c r="I8418" s="102">
        <v>43025</v>
      </c>
    </row>
    <row r="8419" spans="1:9" ht="33.75" customHeight="1" x14ac:dyDescent="0.25">
      <c r="A8419" s="676" t="s">
        <v>7302</v>
      </c>
      <c r="B8419" s="664" t="s">
        <v>198</v>
      </c>
      <c r="C8419" s="664" t="s">
        <v>354</v>
      </c>
      <c r="D8419" s="681" t="s">
        <v>930</v>
      </c>
      <c r="E8419" s="682" t="s">
        <v>705</v>
      </c>
      <c r="F8419" s="665" t="s">
        <v>250</v>
      </c>
      <c r="G8419" s="678">
        <v>43147</v>
      </c>
      <c r="H8419" s="81" t="s">
        <v>3798</v>
      </c>
      <c r="I8419" s="619"/>
    </row>
    <row r="8420" spans="1:9" ht="33.75" customHeight="1" x14ac:dyDescent="0.25">
      <c r="A8420" s="74" t="s">
        <v>6452</v>
      </c>
      <c r="B8420" s="83" t="s">
        <v>29</v>
      </c>
      <c r="C8420" s="212" t="s">
        <v>350</v>
      </c>
      <c r="D8420" s="51" t="s">
        <v>12</v>
      </c>
      <c r="E8420" s="54" t="s">
        <v>235</v>
      </c>
      <c r="F8420" s="55" t="s">
        <v>4366</v>
      </c>
      <c r="G8420" s="290">
        <v>36586</v>
      </c>
      <c r="H8420" s="47" t="s">
        <v>37</v>
      </c>
      <c r="I8420" s="770">
        <v>43405</v>
      </c>
    </row>
    <row r="8421" spans="1:9" ht="33.75" customHeight="1" x14ac:dyDescent="0.25">
      <c r="A8421" s="74" t="s">
        <v>858</v>
      </c>
      <c r="B8421" s="83" t="s">
        <v>226</v>
      </c>
      <c r="C8421" s="82" t="s">
        <v>351</v>
      </c>
      <c r="D8421" s="51" t="s">
        <v>12</v>
      </c>
      <c r="E8421" s="54" t="s">
        <v>47</v>
      </c>
      <c r="F8421" s="55" t="s">
        <v>48</v>
      </c>
      <c r="G8421" s="293">
        <v>41383</v>
      </c>
      <c r="H8421" s="46" t="s">
        <v>37</v>
      </c>
      <c r="I8421" s="770">
        <v>41548</v>
      </c>
    </row>
    <row r="8422" spans="1:9" ht="33.75" customHeight="1" x14ac:dyDescent="0.25">
      <c r="A8422" s="74" t="s">
        <v>6453</v>
      </c>
      <c r="B8422" s="83" t="s">
        <v>68</v>
      </c>
      <c r="C8422" s="83" t="s">
        <v>2056</v>
      </c>
      <c r="D8422" s="51" t="s">
        <v>941</v>
      </c>
      <c r="E8422" s="54" t="s">
        <v>70</v>
      </c>
      <c r="F8422" s="55" t="s">
        <v>71</v>
      </c>
      <c r="G8422" s="290">
        <v>38649</v>
      </c>
      <c r="H8422" s="79" t="s">
        <v>37</v>
      </c>
      <c r="I8422" s="770">
        <v>38777</v>
      </c>
    </row>
    <row r="8423" spans="1:9" ht="33.75" customHeight="1" x14ac:dyDescent="0.25">
      <c r="A8423" s="74" t="s">
        <v>3171</v>
      </c>
      <c r="B8423" s="83" t="s">
        <v>255</v>
      </c>
      <c r="C8423" s="212" t="s">
        <v>344</v>
      </c>
      <c r="D8423" s="51" t="s">
        <v>940</v>
      </c>
      <c r="E8423" s="54" t="s">
        <v>47</v>
      </c>
      <c r="F8423" s="55" t="s">
        <v>888</v>
      </c>
      <c r="G8423" s="40">
        <v>40290</v>
      </c>
      <c r="H8423" s="79" t="s">
        <v>37</v>
      </c>
      <c r="I8423" s="40">
        <v>40848</v>
      </c>
    </row>
    <row r="8424" spans="1:9" ht="33.75" customHeight="1" x14ac:dyDescent="0.25">
      <c r="A8424" s="74" t="s">
        <v>3172</v>
      </c>
      <c r="B8424" s="83" t="s">
        <v>3173</v>
      </c>
      <c r="C8424" s="41" t="s">
        <v>344</v>
      </c>
      <c r="D8424" s="51" t="s">
        <v>928</v>
      </c>
      <c r="E8424" s="67" t="s">
        <v>3792</v>
      </c>
      <c r="F8424" s="55" t="s">
        <v>38</v>
      </c>
      <c r="G8424" s="240">
        <v>39616</v>
      </c>
      <c r="H8424" s="79" t="s">
        <v>37</v>
      </c>
      <c r="I8424" s="40">
        <v>39995</v>
      </c>
    </row>
    <row r="8425" spans="1:9" ht="33.75" customHeight="1" x14ac:dyDescent="0.25">
      <c r="A8425" s="74" t="s">
        <v>2054</v>
      </c>
      <c r="B8425" s="83" t="s">
        <v>313</v>
      </c>
      <c r="C8425" s="41" t="s">
        <v>101</v>
      </c>
      <c r="D8425" s="51" t="s">
        <v>953</v>
      </c>
      <c r="E8425" s="67" t="s">
        <v>74</v>
      </c>
      <c r="F8425" s="55" t="s">
        <v>1023</v>
      </c>
      <c r="G8425" s="240">
        <v>40442</v>
      </c>
      <c r="H8425" s="48" t="s">
        <v>41</v>
      </c>
      <c r="I8425" s="40">
        <v>40527</v>
      </c>
    </row>
    <row r="8426" spans="1:9" ht="33.75" customHeight="1" x14ac:dyDescent="0.25">
      <c r="A8426" s="74" t="s">
        <v>2054</v>
      </c>
      <c r="B8426" s="83" t="s">
        <v>544</v>
      </c>
      <c r="C8426" s="41" t="s">
        <v>348</v>
      </c>
      <c r="D8426" s="51" t="s">
        <v>949</v>
      </c>
      <c r="E8426" s="67" t="s">
        <v>114</v>
      </c>
      <c r="F8426" s="55" t="s">
        <v>413</v>
      </c>
      <c r="G8426" s="43">
        <v>40556</v>
      </c>
      <c r="H8426" s="79" t="s">
        <v>37</v>
      </c>
      <c r="I8426" s="43">
        <v>40822</v>
      </c>
    </row>
    <row r="8427" spans="1:9" ht="33.75" customHeight="1" x14ac:dyDescent="0.25">
      <c r="A8427" s="179" t="s">
        <v>7066</v>
      </c>
      <c r="B8427" s="280" t="s">
        <v>110</v>
      </c>
      <c r="C8427" s="280" t="s">
        <v>95</v>
      </c>
      <c r="D8427" s="176" t="s">
        <v>4303</v>
      </c>
      <c r="E8427" s="319" t="s">
        <v>72</v>
      </c>
      <c r="F8427" s="320" t="s">
        <v>656</v>
      </c>
      <c r="G8427" s="282">
        <v>42913</v>
      </c>
      <c r="H8427" s="318" t="s">
        <v>3798</v>
      </c>
      <c r="I8427" s="180"/>
    </row>
    <row r="8428" spans="1:9" ht="33.75" customHeight="1" x14ac:dyDescent="0.25">
      <c r="A8428" s="74" t="s">
        <v>6454</v>
      </c>
      <c r="B8428" s="83" t="s">
        <v>68</v>
      </c>
      <c r="C8428" s="83" t="s">
        <v>6853</v>
      </c>
      <c r="D8428" s="51" t="s">
        <v>946</v>
      </c>
      <c r="E8428" s="54" t="s">
        <v>74</v>
      </c>
      <c r="F8428" s="55" t="s">
        <v>123</v>
      </c>
      <c r="G8428" s="290">
        <v>37200</v>
      </c>
      <c r="H8428" s="48" t="s">
        <v>41</v>
      </c>
      <c r="I8428" s="770">
        <v>43435</v>
      </c>
    </row>
    <row r="8429" spans="1:9" ht="33.75" customHeight="1" x14ac:dyDescent="0.25">
      <c r="A8429" s="74" t="s">
        <v>1659</v>
      </c>
      <c r="B8429" s="83" t="s">
        <v>677</v>
      </c>
      <c r="C8429" s="41" t="s">
        <v>101</v>
      </c>
      <c r="D8429" s="51" t="s">
        <v>936</v>
      </c>
      <c r="E8429" s="54" t="s">
        <v>792</v>
      </c>
      <c r="F8429" s="55" t="s">
        <v>51</v>
      </c>
      <c r="G8429" s="43">
        <v>40122</v>
      </c>
      <c r="H8429" s="79" t="s">
        <v>37</v>
      </c>
      <c r="I8429" s="43">
        <v>40654</v>
      </c>
    </row>
    <row r="8430" spans="1:9" ht="33.75" customHeight="1" x14ac:dyDescent="0.25">
      <c r="A8430" s="74" t="s">
        <v>1659</v>
      </c>
      <c r="B8430" s="83" t="s">
        <v>1039</v>
      </c>
      <c r="C8430" s="41" t="s">
        <v>101</v>
      </c>
      <c r="D8430" s="51" t="s">
        <v>951</v>
      </c>
      <c r="E8430" s="65" t="s">
        <v>134</v>
      </c>
      <c r="F8430" s="55" t="s">
        <v>1655</v>
      </c>
      <c r="G8430" s="240">
        <v>40871</v>
      </c>
      <c r="H8430" s="47" t="s">
        <v>37</v>
      </c>
      <c r="I8430" s="40">
        <v>41116</v>
      </c>
    </row>
    <row r="8431" spans="1:9" ht="33.75" customHeight="1" x14ac:dyDescent="0.25">
      <c r="A8431" s="74" t="s">
        <v>1659</v>
      </c>
      <c r="B8431" s="83" t="s">
        <v>677</v>
      </c>
      <c r="C8431" s="82" t="s">
        <v>101</v>
      </c>
      <c r="D8431" s="51" t="s">
        <v>1653</v>
      </c>
      <c r="E8431" s="58" t="s">
        <v>1660</v>
      </c>
      <c r="F8431" s="55" t="s">
        <v>146</v>
      </c>
      <c r="G8431" s="293">
        <v>41553</v>
      </c>
      <c r="H8431" s="46" t="s">
        <v>37</v>
      </c>
      <c r="I8431" s="1079">
        <v>41738</v>
      </c>
    </row>
    <row r="8432" spans="1:9" ht="33.75" customHeight="1" x14ac:dyDescent="0.25">
      <c r="A8432" s="74" t="s">
        <v>6455</v>
      </c>
      <c r="B8432" s="83" t="s">
        <v>444</v>
      </c>
      <c r="C8432" s="83" t="s">
        <v>345</v>
      </c>
      <c r="D8432" s="51" t="s">
        <v>940</v>
      </c>
      <c r="E8432" s="54" t="s">
        <v>782</v>
      </c>
      <c r="F8432" s="55" t="s">
        <v>366</v>
      </c>
      <c r="G8432" s="290">
        <v>36258</v>
      </c>
      <c r="H8432" s="48" t="s">
        <v>41</v>
      </c>
      <c r="I8432" s="770">
        <v>36465</v>
      </c>
    </row>
    <row r="8433" spans="1:60" ht="33.75" customHeight="1" x14ac:dyDescent="0.25">
      <c r="A8433" s="74" t="s">
        <v>2055</v>
      </c>
      <c r="B8433" s="83" t="s">
        <v>981</v>
      </c>
      <c r="C8433" s="42" t="s">
        <v>2056</v>
      </c>
      <c r="D8433" s="51" t="s">
        <v>948</v>
      </c>
      <c r="E8433" s="61" t="s">
        <v>190</v>
      </c>
      <c r="F8433" s="55" t="s">
        <v>191</v>
      </c>
      <c r="G8433" s="43">
        <v>39891</v>
      </c>
      <c r="H8433" s="79" t="s">
        <v>37</v>
      </c>
      <c r="I8433" s="43">
        <v>40848</v>
      </c>
    </row>
    <row r="8434" spans="1:60" ht="33.75" customHeight="1" x14ac:dyDescent="0.25">
      <c r="A8434" s="74" t="s">
        <v>3174</v>
      </c>
      <c r="B8434" s="83" t="s">
        <v>198</v>
      </c>
      <c r="C8434" s="41" t="s">
        <v>95</v>
      </c>
      <c r="D8434" s="51" t="s">
        <v>940</v>
      </c>
      <c r="E8434" s="54" t="s">
        <v>176</v>
      </c>
      <c r="F8434" s="55" t="s">
        <v>165</v>
      </c>
      <c r="G8434" s="240">
        <v>40857</v>
      </c>
      <c r="H8434" s="79" t="s">
        <v>37</v>
      </c>
      <c r="I8434" s="40">
        <v>41214</v>
      </c>
    </row>
    <row r="8435" spans="1:60" ht="33.75" customHeight="1" x14ac:dyDescent="0.25">
      <c r="A8435" s="182" t="s">
        <v>3174</v>
      </c>
      <c r="B8435" s="12" t="s">
        <v>126</v>
      </c>
      <c r="C8435" s="12" t="s">
        <v>95</v>
      </c>
      <c r="D8435" s="51" t="s">
        <v>940</v>
      </c>
      <c r="E8435" s="59" t="s">
        <v>176</v>
      </c>
      <c r="F8435" s="184" t="s">
        <v>99</v>
      </c>
      <c r="G8435" s="13">
        <v>42810</v>
      </c>
      <c r="H8435" s="46" t="s">
        <v>37</v>
      </c>
      <c r="I8435" s="40">
        <v>43132</v>
      </c>
    </row>
    <row r="8436" spans="1:60" ht="33.75" customHeight="1" x14ac:dyDescent="0.25">
      <c r="A8436" s="74" t="s">
        <v>6456</v>
      </c>
      <c r="B8436" s="83" t="s">
        <v>49</v>
      </c>
      <c r="C8436" s="83"/>
      <c r="D8436" s="51" t="s">
        <v>650</v>
      </c>
      <c r="E8436" s="54" t="s">
        <v>155</v>
      </c>
      <c r="F8436" s="55" t="s">
        <v>800</v>
      </c>
      <c r="G8436" s="290">
        <v>36459</v>
      </c>
      <c r="H8436" s="46" t="s">
        <v>37</v>
      </c>
      <c r="I8436" s="770">
        <v>36661</v>
      </c>
      <c r="J8436" s="1114"/>
      <c r="K8436" s="1114"/>
      <c r="L8436" s="1114"/>
      <c r="M8436" s="1114"/>
      <c r="N8436" s="1114"/>
      <c r="O8436" s="1114"/>
      <c r="P8436" s="1114"/>
      <c r="Q8436" s="1114"/>
      <c r="R8436" s="1114"/>
      <c r="S8436" s="1114"/>
      <c r="T8436" s="1114"/>
      <c r="U8436" s="1114"/>
      <c r="V8436" s="1114"/>
      <c r="W8436" s="1114"/>
      <c r="X8436" s="1114"/>
      <c r="Y8436" s="1114"/>
      <c r="Z8436" s="1114"/>
      <c r="AA8436" s="1114"/>
      <c r="AB8436" s="1114"/>
      <c r="AC8436" s="1114"/>
      <c r="AD8436" s="1114"/>
      <c r="AE8436" s="1114"/>
      <c r="AF8436" s="1114"/>
      <c r="AG8436" s="1114"/>
      <c r="AH8436" s="1114"/>
      <c r="AI8436" s="1114"/>
      <c r="AJ8436" s="1114"/>
      <c r="AK8436" s="1114"/>
      <c r="AL8436" s="1114"/>
      <c r="AM8436" s="1114"/>
      <c r="AN8436" s="1114"/>
      <c r="AO8436" s="1114"/>
      <c r="AP8436" s="1114"/>
      <c r="AQ8436" s="1114"/>
      <c r="AR8436" s="1114"/>
      <c r="AS8436" s="1114"/>
      <c r="AT8436" s="1114"/>
      <c r="AU8436" s="1114"/>
      <c r="AV8436" s="1114"/>
      <c r="AW8436" s="1114"/>
      <c r="AX8436" s="1114"/>
      <c r="AY8436" s="1114"/>
      <c r="AZ8436" s="1114"/>
      <c r="BA8436" s="1114"/>
      <c r="BB8436" s="1114"/>
      <c r="BC8436" s="1114"/>
      <c r="BD8436" s="1114"/>
      <c r="BE8436" s="1114"/>
      <c r="BF8436" s="1114"/>
      <c r="BG8436" s="1114"/>
      <c r="BH8436" s="1114"/>
    </row>
    <row r="8437" spans="1:60" s="1114" customFormat="1" ht="33.75" customHeight="1" x14ac:dyDescent="0.25">
      <c r="A8437" s="74" t="s">
        <v>6456</v>
      </c>
      <c r="B8437" s="1286" t="s">
        <v>49</v>
      </c>
      <c r="C8437" s="2086" t="s">
        <v>101</v>
      </c>
      <c r="D8437" s="1895" t="s">
        <v>7450</v>
      </c>
      <c r="E8437" s="1899" t="s">
        <v>394</v>
      </c>
      <c r="F8437" s="1900" t="s">
        <v>58</v>
      </c>
      <c r="G8437" s="2085">
        <v>44389</v>
      </c>
      <c r="H8437" s="1925" t="s">
        <v>3798</v>
      </c>
      <c r="I8437" s="1907"/>
    </row>
    <row r="8438" spans="1:60" s="1114" customFormat="1" ht="33.75" customHeight="1" x14ac:dyDescent="0.25">
      <c r="A8438" s="74" t="s">
        <v>7779</v>
      </c>
      <c r="B8438" s="83" t="s">
        <v>29</v>
      </c>
      <c r="C8438" s="83" t="s">
        <v>347</v>
      </c>
      <c r="D8438" s="51" t="s">
        <v>940</v>
      </c>
      <c r="E8438" s="54" t="s">
        <v>47</v>
      </c>
      <c r="F8438" s="55" t="s">
        <v>48</v>
      </c>
      <c r="G8438" s="770">
        <v>43538</v>
      </c>
      <c r="H8438" s="81" t="s">
        <v>3798</v>
      </c>
      <c r="I8438" s="770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  <c r="Z8438" s="3"/>
      <c r="AA8438" s="3"/>
      <c r="AB8438" s="3"/>
      <c r="AC8438" s="3"/>
      <c r="AD8438" s="3"/>
      <c r="AE8438" s="3"/>
      <c r="AF8438" s="3"/>
      <c r="AG8438" s="3"/>
      <c r="AH8438" s="3"/>
      <c r="AI8438" s="3"/>
      <c r="AJ8438" s="3"/>
      <c r="AK8438" s="3"/>
      <c r="AL8438" s="3"/>
      <c r="AM8438" s="3"/>
      <c r="AN8438" s="3"/>
      <c r="AO8438" s="3"/>
      <c r="AP8438" s="3"/>
      <c r="AQ8438" s="3"/>
      <c r="AR8438" s="3"/>
      <c r="AS8438" s="3"/>
      <c r="AT8438" s="3"/>
      <c r="AU8438" s="3"/>
      <c r="AV8438" s="3"/>
      <c r="AW8438" s="3"/>
      <c r="AX8438" s="3"/>
      <c r="AY8438" s="3"/>
      <c r="AZ8438" s="3"/>
      <c r="BA8438" s="3"/>
      <c r="BB8438" s="3"/>
      <c r="BC8438" s="3"/>
      <c r="BD8438" s="3"/>
      <c r="BE8438" s="3"/>
      <c r="BF8438" s="3"/>
      <c r="BG8438" s="3"/>
      <c r="BH8438" s="3"/>
    </row>
    <row r="8439" spans="1:60" ht="33.75" customHeight="1" x14ac:dyDescent="0.25">
      <c r="A8439" s="730" t="s">
        <v>7482</v>
      </c>
      <c r="B8439" s="186" t="s">
        <v>189</v>
      </c>
      <c r="C8439" s="25" t="s">
        <v>7199</v>
      </c>
      <c r="D8439" s="187" t="s">
        <v>12</v>
      </c>
      <c r="E8439" s="56" t="s">
        <v>7372</v>
      </c>
      <c r="F8439" s="728" t="s">
        <v>36</v>
      </c>
      <c r="G8439" s="197">
        <v>43290</v>
      </c>
      <c r="H8439" s="46" t="s">
        <v>37</v>
      </c>
      <c r="I8439" s="770">
        <v>43678</v>
      </c>
      <c r="J8439" s="1114"/>
      <c r="K8439" s="1114"/>
      <c r="L8439" s="1114"/>
      <c r="M8439" s="1114"/>
      <c r="N8439" s="1114"/>
      <c r="O8439" s="1114"/>
      <c r="P8439" s="1114"/>
      <c r="Q8439" s="1114"/>
      <c r="R8439" s="1114"/>
      <c r="S8439" s="1114"/>
      <c r="T8439" s="1114"/>
      <c r="U8439" s="1114"/>
      <c r="V8439" s="1114"/>
      <c r="W8439" s="1114"/>
      <c r="X8439" s="1114"/>
      <c r="Y8439" s="1114"/>
      <c r="Z8439" s="1114"/>
      <c r="AA8439" s="1114"/>
      <c r="AB8439" s="1114"/>
      <c r="AC8439" s="1114"/>
      <c r="AD8439" s="1114"/>
      <c r="AE8439" s="1114"/>
      <c r="AF8439" s="1114"/>
      <c r="AG8439" s="1114"/>
      <c r="AH8439" s="1114"/>
      <c r="AI8439" s="1114"/>
      <c r="AJ8439" s="1114"/>
      <c r="AK8439" s="1114"/>
      <c r="AL8439" s="1114"/>
      <c r="AM8439" s="1114"/>
      <c r="AN8439" s="1114"/>
      <c r="AO8439" s="1114"/>
      <c r="AP8439" s="1114"/>
      <c r="AQ8439" s="1114"/>
      <c r="AR8439" s="1114"/>
      <c r="AS8439" s="1114"/>
      <c r="AT8439" s="1114"/>
      <c r="AU8439" s="1114"/>
      <c r="AV8439" s="1114"/>
      <c r="AW8439" s="1114"/>
      <c r="AX8439" s="1114"/>
      <c r="AY8439" s="1114"/>
      <c r="AZ8439" s="1114"/>
      <c r="BA8439" s="1114"/>
      <c r="BB8439" s="1114"/>
      <c r="BC8439" s="1114"/>
      <c r="BD8439" s="1114"/>
      <c r="BE8439" s="1114"/>
      <c r="BF8439" s="1114"/>
      <c r="BG8439" s="1114"/>
      <c r="BH8439" s="1114"/>
    </row>
    <row r="8440" spans="1:60" s="1114" customFormat="1" ht="33.75" customHeight="1" x14ac:dyDescent="0.25">
      <c r="A8440" s="991" t="s">
        <v>8010</v>
      </c>
      <c r="B8440" s="1232" t="s">
        <v>69</v>
      </c>
      <c r="C8440" s="1232" t="s">
        <v>347</v>
      </c>
      <c r="D8440" s="989" t="s">
        <v>4303</v>
      </c>
      <c r="E8440" s="990" t="s">
        <v>47</v>
      </c>
      <c r="F8440" s="988" t="s">
        <v>7596</v>
      </c>
      <c r="G8440" s="921">
        <v>43762</v>
      </c>
      <c r="H8440" s="46" t="s">
        <v>37</v>
      </c>
      <c r="I8440" s="1123">
        <v>44378</v>
      </c>
      <c r="J8440" s="3"/>
      <c r="K8440" s="3"/>
      <c r="L8440" s="3"/>
      <c r="M8440" s="3"/>
      <c r="N8440" s="3"/>
      <c r="O8440" s="3"/>
      <c r="P8440" s="3"/>
      <c r="Q8440" s="3"/>
      <c r="R8440" s="3"/>
      <c r="S8440" s="3"/>
      <c r="T8440" s="3"/>
      <c r="U8440" s="3"/>
      <c r="V8440" s="3"/>
      <c r="W8440" s="3"/>
      <c r="X8440" s="3"/>
      <c r="Y8440" s="3"/>
      <c r="Z8440" s="3"/>
      <c r="AA8440" s="3"/>
      <c r="AB8440" s="3"/>
      <c r="AC8440" s="3"/>
      <c r="AD8440" s="3"/>
      <c r="AE8440" s="3"/>
      <c r="AF8440" s="3"/>
      <c r="AG8440" s="3"/>
      <c r="AH8440" s="3"/>
      <c r="AI8440" s="3"/>
      <c r="AJ8440" s="3"/>
      <c r="AK8440" s="3"/>
      <c r="AL8440" s="3"/>
      <c r="AM8440" s="3"/>
      <c r="AN8440" s="3"/>
      <c r="AO8440" s="3"/>
      <c r="AP8440" s="3"/>
      <c r="AQ8440" s="3"/>
      <c r="AR8440" s="3"/>
      <c r="AS8440" s="3"/>
      <c r="AT8440" s="3"/>
      <c r="AU8440" s="3"/>
      <c r="AV8440" s="3"/>
      <c r="AW8440" s="3"/>
      <c r="AX8440" s="3"/>
      <c r="AY8440" s="3"/>
      <c r="AZ8440" s="3"/>
      <c r="BA8440" s="3"/>
      <c r="BB8440" s="3"/>
      <c r="BC8440" s="3"/>
      <c r="BD8440" s="3"/>
      <c r="BE8440" s="3"/>
      <c r="BF8440" s="3"/>
      <c r="BG8440" s="3"/>
      <c r="BH8440" s="3"/>
    </row>
    <row r="8441" spans="1:60" ht="33.75" customHeight="1" x14ac:dyDescent="0.25">
      <c r="A8441" s="74" t="s">
        <v>3175</v>
      </c>
      <c r="B8441" s="83" t="s">
        <v>734</v>
      </c>
      <c r="C8441" s="212" t="s">
        <v>350</v>
      </c>
      <c r="D8441" s="51" t="s">
        <v>942</v>
      </c>
      <c r="E8441" s="54" t="s">
        <v>3793</v>
      </c>
      <c r="F8441" s="55" t="s">
        <v>1687</v>
      </c>
      <c r="G8441" s="290">
        <v>36683</v>
      </c>
      <c r="H8441" s="79" t="s">
        <v>37</v>
      </c>
      <c r="I8441" s="770">
        <v>36893</v>
      </c>
    </row>
    <row r="8442" spans="1:60" ht="33.75" customHeight="1" x14ac:dyDescent="0.25">
      <c r="A8442" s="74" t="s">
        <v>3175</v>
      </c>
      <c r="B8442" s="83" t="s">
        <v>3176</v>
      </c>
      <c r="C8442" s="24" t="s">
        <v>3177</v>
      </c>
      <c r="D8442" s="51" t="s">
        <v>941</v>
      </c>
      <c r="E8442" s="67" t="s">
        <v>66</v>
      </c>
      <c r="F8442" s="55" t="s">
        <v>1834</v>
      </c>
      <c r="G8442" s="40">
        <v>40287</v>
      </c>
      <c r="H8442" s="79" t="s">
        <v>37</v>
      </c>
      <c r="I8442" s="40">
        <v>40634</v>
      </c>
    </row>
    <row r="8443" spans="1:60" ht="33.75" customHeight="1" x14ac:dyDescent="0.25">
      <c r="A8443" s="74" t="s">
        <v>3178</v>
      </c>
      <c r="B8443" s="83" t="s">
        <v>3179</v>
      </c>
      <c r="C8443" s="83" t="s">
        <v>351</v>
      </c>
      <c r="D8443" s="51" t="s">
        <v>12</v>
      </c>
      <c r="E8443" s="61" t="s">
        <v>235</v>
      </c>
      <c r="F8443" s="55" t="s">
        <v>236</v>
      </c>
      <c r="G8443" s="40">
        <v>40276</v>
      </c>
      <c r="H8443" s="79" t="s">
        <v>37</v>
      </c>
      <c r="I8443" s="40">
        <v>40513</v>
      </c>
    </row>
    <row r="8444" spans="1:60" ht="33.75" customHeight="1" x14ac:dyDescent="0.25">
      <c r="A8444" s="74" t="s">
        <v>3180</v>
      </c>
      <c r="B8444" s="83" t="s">
        <v>46</v>
      </c>
      <c r="C8444" s="24" t="s">
        <v>2173</v>
      </c>
      <c r="D8444" s="51" t="s">
        <v>940</v>
      </c>
      <c r="E8444" s="58" t="s">
        <v>1295</v>
      </c>
      <c r="F8444" s="55" t="s">
        <v>682</v>
      </c>
      <c r="G8444" s="40">
        <v>40260</v>
      </c>
      <c r="H8444" s="79" t="s">
        <v>37</v>
      </c>
      <c r="I8444" s="40">
        <v>40603</v>
      </c>
    </row>
    <row r="8445" spans="1:60" ht="33.75" customHeight="1" x14ac:dyDescent="0.25">
      <c r="A8445" s="74" t="s">
        <v>4252</v>
      </c>
      <c r="B8445" s="83" t="s">
        <v>98</v>
      </c>
      <c r="C8445" s="41" t="s">
        <v>101</v>
      </c>
      <c r="D8445" s="51" t="s">
        <v>928</v>
      </c>
      <c r="E8445" s="54" t="s">
        <v>138</v>
      </c>
      <c r="F8445" s="55" t="s">
        <v>90</v>
      </c>
      <c r="G8445" s="240">
        <v>42354</v>
      </c>
      <c r="H8445" s="46" t="s">
        <v>37</v>
      </c>
      <c r="I8445" s="40">
        <v>42887</v>
      </c>
    </row>
    <row r="8446" spans="1:60" ht="33.75" customHeight="1" x14ac:dyDescent="0.25">
      <c r="A8446" s="74" t="s">
        <v>6527</v>
      </c>
      <c r="B8446" s="83" t="s">
        <v>544</v>
      </c>
      <c r="C8446" s="83" t="s">
        <v>101</v>
      </c>
      <c r="D8446" s="51" t="s">
        <v>948</v>
      </c>
      <c r="E8446" s="54" t="s">
        <v>88</v>
      </c>
      <c r="F8446" s="55" t="s">
        <v>89</v>
      </c>
      <c r="G8446" s="290">
        <v>42338</v>
      </c>
      <c r="H8446" s="46" t="s">
        <v>37</v>
      </c>
      <c r="I8446" s="770">
        <v>42917</v>
      </c>
    </row>
    <row r="8447" spans="1:60" ht="33.75" customHeight="1" x14ac:dyDescent="0.25">
      <c r="A8447" s="74" t="s">
        <v>6458</v>
      </c>
      <c r="B8447" s="83" t="s">
        <v>128</v>
      </c>
      <c r="C8447" s="41" t="s">
        <v>348</v>
      </c>
      <c r="D8447" s="51" t="s">
        <v>953</v>
      </c>
      <c r="E8447" s="54" t="s">
        <v>57</v>
      </c>
      <c r="F8447" s="55" t="s">
        <v>38</v>
      </c>
      <c r="G8447" s="290">
        <v>37734</v>
      </c>
      <c r="H8447" s="46" t="s">
        <v>37</v>
      </c>
      <c r="I8447" s="770">
        <v>38032</v>
      </c>
    </row>
    <row r="8448" spans="1:60" ht="33.75" customHeight="1" x14ac:dyDescent="0.25">
      <c r="A8448" s="74" t="s">
        <v>6457</v>
      </c>
      <c r="B8448" s="83" t="s">
        <v>104</v>
      </c>
      <c r="C8448" s="212" t="s">
        <v>101</v>
      </c>
      <c r="D8448" s="51" t="s">
        <v>951</v>
      </c>
      <c r="E8448" s="54" t="s">
        <v>1660</v>
      </c>
      <c r="F8448" s="55" t="s">
        <v>2327</v>
      </c>
      <c r="G8448" s="290">
        <v>38847</v>
      </c>
      <c r="H8448" s="47" t="s">
        <v>37</v>
      </c>
      <c r="I8448" s="770">
        <v>39001</v>
      </c>
    </row>
    <row r="8449" spans="1:60" ht="33.75" customHeight="1" x14ac:dyDescent="0.25">
      <c r="A8449" s="74" t="s">
        <v>1681</v>
      </c>
      <c r="B8449" s="83" t="s">
        <v>86</v>
      </c>
      <c r="C8449" s="82" t="s">
        <v>101</v>
      </c>
      <c r="D8449" s="51" t="s">
        <v>929</v>
      </c>
      <c r="E8449" s="61" t="s">
        <v>87</v>
      </c>
      <c r="F8449" s="55" t="s">
        <v>1682</v>
      </c>
      <c r="G8449" s="293">
        <v>41794</v>
      </c>
      <c r="H8449" s="47" t="s">
        <v>37</v>
      </c>
      <c r="I8449" s="1079">
        <v>41913</v>
      </c>
    </row>
    <row r="8450" spans="1:60" ht="33.75" customHeight="1" x14ac:dyDescent="0.25">
      <c r="A8450" s="103" t="s">
        <v>7060</v>
      </c>
      <c r="B8450" s="309" t="s">
        <v>128</v>
      </c>
      <c r="C8450" s="309" t="s">
        <v>344</v>
      </c>
      <c r="D8450" s="114" t="s">
        <v>914</v>
      </c>
      <c r="E8450" s="115" t="s">
        <v>148</v>
      </c>
      <c r="F8450" s="104" t="s">
        <v>149</v>
      </c>
      <c r="G8450" s="308">
        <v>42914</v>
      </c>
      <c r="H8450" s="81" t="s">
        <v>3798</v>
      </c>
      <c r="I8450" s="452"/>
      <c r="J8450" s="1114"/>
      <c r="K8450" s="1114"/>
      <c r="L8450" s="1114"/>
      <c r="M8450" s="1114"/>
      <c r="N8450" s="1114"/>
      <c r="O8450" s="1114"/>
      <c r="P8450" s="1114"/>
      <c r="Q8450" s="1114"/>
      <c r="R8450" s="1114"/>
      <c r="S8450" s="1114"/>
      <c r="T8450" s="1114"/>
      <c r="U8450" s="1114"/>
      <c r="V8450" s="1114"/>
      <c r="W8450" s="1114"/>
      <c r="X8450" s="1114"/>
      <c r="Y8450" s="1114"/>
      <c r="Z8450" s="1114"/>
      <c r="AA8450" s="1114"/>
      <c r="AB8450" s="1114"/>
      <c r="AC8450" s="1114"/>
      <c r="AD8450" s="1114"/>
      <c r="AE8450" s="1114"/>
      <c r="AF8450" s="1114"/>
      <c r="AG8450" s="1114"/>
      <c r="AH8450" s="1114"/>
      <c r="AI8450" s="1114"/>
      <c r="AJ8450" s="1114"/>
      <c r="AK8450" s="1114"/>
      <c r="AL8450" s="1114"/>
      <c r="AM8450" s="1114"/>
      <c r="AN8450" s="1114"/>
      <c r="AO8450" s="1114"/>
      <c r="AP8450" s="1114"/>
      <c r="AQ8450" s="1114"/>
      <c r="AR8450" s="1114"/>
      <c r="AS8450" s="1114"/>
      <c r="AT8450" s="1114"/>
      <c r="AU8450" s="1114"/>
      <c r="AV8450" s="1114"/>
      <c r="AW8450" s="1114"/>
      <c r="AX8450" s="1114"/>
      <c r="AY8450" s="1114"/>
      <c r="AZ8450" s="1114"/>
      <c r="BA8450" s="1114"/>
      <c r="BB8450" s="1114"/>
      <c r="BC8450" s="1114"/>
      <c r="BD8450" s="1114"/>
      <c r="BE8450" s="1114"/>
      <c r="BF8450" s="1114"/>
      <c r="BG8450" s="1114"/>
      <c r="BH8450" s="1114"/>
    </row>
    <row r="8451" spans="1:60" s="1114" customFormat="1" ht="33.75" customHeight="1" x14ac:dyDescent="0.25">
      <c r="A8451" s="863" t="s">
        <v>7756</v>
      </c>
      <c r="B8451" s="1135" t="s">
        <v>59</v>
      </c>
      <c r="C8451" s="1135" t="s">
        <v>358</v>
      </c>
      <c r="D8451" s="866" t="s">
        <v>940</v>
      </c>
      <c r="E8451" s="862" t="s">
        <v>1295</v>
      </c>
      <c r="F8451" s="861" t="s">
        <v>682</v>
      </c>
      <c r="G8451" s="1134">
        <v>43507</v>
      </c>
      <c r="H8451" s="47" t="s">
        <v>37</v>
      </c>
      <c r="I8451" s="1134">
        <v>43739</v>
      </c>
      <c r="J8451" s="3"/>
      <c r="K8451" s="3"/>
      <c r="L8451" s="3"/>
      <c r="M8451" s="3"/>
      <c r="N8451" s="3"/>
      <c r="O8451" s="3"/>
      <c r="P8451" s="3"/>
      <c r="Q8451" s="3"/>
      <c r="R8451" s="3"/>
      <c r="S8451" s="3"/>
      <c r="T8451" s="3"/>
      <c r="U8451" s="3"/>
      <c r="V8451" s="3"/>
      <c r="W8451" s="3"/>
      <c r="X8451" s="3"/>
      <c r="Y8451" s="3"/>
      <c r="Z8451" s="3"/>
      <c r="AA8451" s="3"/>
      <c r="AB8451" s="3"/>
      <c r="AC8451" s="3"/>
      <c r="AD8451" s="3"/>
      <c r="AE8451" s="3"/>
      <c r="AF8451" s="3"/>
      <c r="AG8451" s="3"/>
      <c r="AH8451" s="3"/>
      <c r="AI8451" s="3"/>
      <c r="AJ8451" s="3"/>
      <c r="AK8451" s="3"/>
      <c r="AL8451" s="3"/>
      <c r="AM8451" s="3"/>
      <c r="AN8451" s="3"/>
      <c r="AO8451" s="3"/>
      <c r="AP8451" s="3"/>
      <c r="AQ8451" s="3"/>
      <c r="AR8451" s="3"/>
      <c r="AS8451" s="3"/>
      <c r="AT8451" s="3"/>
      <c r="AU8451" s="3"/>
      <c r="AV8451" s="3"/>
      <c r="AW8451" s="3"/>
      <c r="AX8451" s="3"/>
      <c r="AY8451" s="3"/>
      <c r="AZ8451" s="3"/>
      <c r="BA8451" s="3"/>
      <c r="BB8451" s="3"/>
      <c r="BC8451" s="3"/>
      <c r="BD8451" s="3"/>
      <c r="BE8451" s="3"/>
      <c r="BF8451" s="3"/>
      <c r="BG8451" s="3"/>
      <c r="BH8451" s="3"/>
    </row>
    <row r="8452" spans="1:60" ht="33.75" customHeight="1" x14ac:dyDescent="0.25">
      <c r="A8452" s="103" t="s">
        <v>6738</v>
      </c>
      <c r="B8452" s="158" t="s">
        <v>1378</v>
      </c>
      <c r="C8452" s="158" t="s">
        <v>344</v>
      </c>
      <c r="D8452" s="114" t="s">
        <v>928</v>
      </c>
      <c r="E8452" s="115" t="s">
        <v>439</v>
      </c>
      <c r="F8452" s="104" t="s">
        <v>38</v>
      </c>
      <c r="G8452" s="278">
        <v>42712</v>
      </c>
      <c r="H8452" s="47" t="s">
        <v>37</v>
      </c>
      <c r="I8452" s="452">
        <v>43101</v>
      </c>
    </row>
    <row r="8453" spans="1:60" ht="33.75" customHeight="1" x14ac:dyDescent="0.25">
      <c r="A8453" s="74" t="s">
        <v>6670</v>
      </c>
      <c r="B8453" s="83" t="s">
        <v>1797</v>
      </c>
      <c r="C8453" s="83" t="s">
        <v>351</v>
      </c>
      <c r="D8453" s="51" t="s">
        <v>941</v>
      </c>
      <c r="E8453" s="54" t="s">
        <v>35</v>
      </c>
      <c r="F8453" s="55" t="s">
        <v>2857</v>
      </c>
      <c r="G8453" s="290">
        <v>42400</v>
      </c>
      <c r="H8453" s="47" t="s">
        <v>37</v>
      </c>
      <c r="I8453" s="770">
        <v>42705</v>
      </c>
      <c r="J8453" s="1114"/>
      <c r="K8453" s="1114"/>
      <c r="L8453" s="1114"/>
      <c r="M8453" s="1114"/>
      <c r="N8453" s="1114"/>
      <c r="O8453" s="1114"/>
      <c r="P8453" s="1114"/>
      <c r="Q8453" s="1114"/>
      <c r="R8453" s="1114"/>
      <c r="S8453" s="1114"/>
      <c r="T8453" s="1114"/>
      <c r="U8453" s="1114"/>
      <c r="V8453" s="1114"/>
      <c r="W8453" s="1114"/>
      <c r="X8453" s="1114"/>
      <c r="Y8453" s="1114"/>
      <c r="Z8453" s="1114"/>
      <c r="AA8453" s="1114"/>
      <c r="AB8453" s="1114"/>
      <c r="AC8453" s="1114"/>
      <c r="AD8453" s="1114"/>
      <c r="AE8453" s="1114"/>
      <c r="AF8453" s="1114"/>
      <c r="AG8453" s="1114"/>
      <c r="AH8453" s="1114"/>
      <c r="AI8453" s="1114"/>
      <c r="AJ8453" s="1114"/>
      <c r="AK8453" s="1114"/>
      <c r="AL8453" s="1114"/>
      <c r="AM8453" s="1114"/>
      <c r="AN8453" s="1114"/>
      <c r="AO8453" s="1114"/>
      <c r="AP8453" s="1114"/>
      <c r="AQ8453" s="1114"/>
      <c r="AR8453" s="1114"/>
      <c r="AS8453" s="1114"/>
      <c r="AT8453" s="1114"/>
      <c r="AU8453" s="1114"/>
      <c r="AV8453" s="1114"/>
      <c r="AW8453" s="1114"/>
      <c r="AX8453" s="1114"/>
      <c r="AY8453" s="1114"/>
      <c r="AZ8453" s="1114"/>
      <c r="BA8453" s="1114"/>
      <c r="BB8453" s="1114"/>
      <c r="BC8453" s="1114"/>
      <c r="BD8453" s="1114"/>
      <c r="BE8453" s="1114"/>
      <c r="BF8453" s="1114"/>
      <c r="BG8453" s="1114"/>
      <c r="BH8453" s="1114"/>
    </row>
    <row r="8454" spans="1:60" s="1114" customFormat="1" ht="33.75" customHeight="1" x14ac:dyDescent="0.25">
      <c r="A8454" s="1648" t="s">
        <v>2057</v>
      </c>
      <c r="B8454" s="1649" t="s">
        <v>61</v>
      </c>
      <c r="C8454" s="1649" t="s">
        <v>101</v>
      </c>
      <c r="D8454" s="1625" t="s">
        <v>949</v>
      </c>
      <c r="E8454" s="1650" t="s">
        <v>230</v>
      </c>
      <c r="F8454" s="1651" t="s">
        <v>1038</v>
      </c>
      <c r="G8454" s="1627">
        <v>44081</v>
      </c>
      <c r="H8454" s="48" t="s">
        <v>41</v>
      </c>
      <c r="I8454" s="1602">
        <v>44228</v>
      </c>
      <c r="J8454" s="3"/>
      <c r="K8454" s="3"/>
      <c r="L8454" s="3"/>
      <c r="M8454" s="3"/>
      <c r="N8454" s="3"/>
      <c r="O8454" s="3"/>
      <c r="P8454" s="3"/>
      <c r="Q8454" s="3"/>
      <c r="R8454" s="3"/>
      <c r="S8454" s="3"/>
      <c r="T8454" s="3"/>
      <c r="U8454" s="3"/>
      <c r="V8454" s="3"/>
      <c r="W8454" s="3"/>
      <c r="X8454" s="3"/>
      <c r="Y8454" s="3"/>
      <c r="Z8454" s="3"/>
      <c r="AA8454" s="3"/>
      <c r="AB8454" s="3"/>
      <c r="AC8454" s="3"/>
      <c r="AD8454" s="3"/>
      <c r="AE8454" s="3"/>
      <c r="AF8454" s="3"/>
      <c r="AG8454" s="3"/>
      <c r="AH8454" s="3"/>
      <c r="AI8454" s="3"/>
      <c r="AJ8454" s="3"/>
      <c r="AK8454" s="3"/>
      <c r="AL8454" s="3"/>
      <c r="AM8454" s="3"/>
      <c r="AN8454" s="3"/>
      <c r="AO8454" s="3"/>
      <c r="AP8454" s="3"/>
      <c r="AQ8454" s="3"/>
      <c r="AR8454" s="3"/>
      <c r="AS8454" s="3"/>
      <c r="AT8454" s="3"/>
      <c r="AU8454" s="3"/>
      <c r="AV8454" s="3"/>
      <c r="AW8454" s="3"/>
      <c r="AX8454" s="3"/>
      <c r="AY8454" s="3"/>
      <c r="AZ8454" s="3"/>
      <c r="BA8454" s="3"/>
      <c r="BB8454" s="3"/>
      <c r="BC8454" s="3"/>
      <c r="BD8454" s="3"/>
      <c r="BE8454" s="3"/>
      <c r="BF8454" s="3"/>
      <c r="BG8454" s="3"/>
      <c r="BH8454" s="3"/>
    </row>
    <row r="8455" spans="1:60" ht="33.75" customHeight="1" x14ac:dyDescent="0.25">
      <c r="A8455" s="74" t="s">
        <v>2057</v>
      </c>
      <c r="B8455" s="83" t="s">
        <v>255</v>
      </c>
      <c r="C8455" s="41" t="s">
        <v>101</v>
      </c>
      <c r="D8455" s="51" t="s">
        <v>936</v>
      </c>
      <c r="E8455" s="54" t="s">
        <v>792</v>
      </c>
      <c r="F8455" s="55" t="s">
        <v>51</v>
      </c>
      <c r="G8455" s="43">
        <v>39905</v>
      </c>
      <c r="H8455" s="79" t="s">
        <v>37</v>
      </c>
      <c r="I8455" s="43">
        <v>41032</v>
      </c>
    </row>
    <row r="8456" spans="1:60" s="1114" customFormat="1" ht="33.75" customHeight="1" x14ac:dyDescent="0.25">
      <c r="A8456" s="74" t="s">
        <v>2057</v>
      </c>
      <c r="B8456" s="1286" t="s">
        <v>46</v>
      </c>
      <c r="C8456" s="2163" t="s">
        <v>101</v>
      </c>
      <c r="D8456" s="120" t="s">
        <v>928</v>
      </c>
      <c r="E8456" s="2159" t="s">
        <v>124</v>
      </c>
      <c r="F8456" s="58" t="s">
        <v>664</v>
      </c>
      <c r="G8456" s="2162">
        <v>44546</v>
      </c>
      <c r="H8456" s="81" t="s">
        <v>3798</v>
      </c>
      <c r="I8456" s="43"/>
    </row>
    <row r="8457" spans="1:60" ht="33.75" customHeight="1" x14ac:dyDescent="0.25">
      <c r="A8457" s="74" t="s">
        <v>6617</v>
      </c>
      <c r="B8457" s="83" t="s">
        <v>313</v>
      </c>
      <c r="C8457" s="83" t="s">
        <v>6618</v>
      </c>
      <c r="D8457" s="51" t="s">
        <v>951</v>
      </c>
      <c r="E8457" s="54" t="s">
        <v>1469</v>
      </c>
      <c r="F8457" s="55" t="s">
        <v>196</v>
      </c>
      <c r="G8457" s="290">
        <v>42356</v>
      </c>
      <c r="H8457" s="79" t="s">
        <v>37</v>
      </c>
      <c r="I8457" s="770">
        <v>43073</v>
      </c>
    </row>
    <row r="8458" spans="1:60" ht="33.75" customHeight="1" x14ac:dyDescent="0.25">
      <c r="A8458" s="182" t="s">
        <v>3181</v>
      </c>
      <c r="B8458" s="12" t="s">
        <v>86</v>
      </c>
      <c r="C8458" s="12" t="s">
        <v>95</v>
      </c>
      <c r="D8458" s="51" t="s">
        <v>940</v>
      </c>
      <c r="E8458" s="59" t="s">
        <v>176</v>
      </c>
      <c r="F8458" s="184" t="s">
        <v>99</v>
      </c>
      <c r="G8458" s="13">
        <v>42747</v>
      </c>
      <c r="H8458" s="79" t="s">
        <v>37</v>
      </c>
      <c r="I8458" s="770">
        <v>43070</v>
      </c>
    </row>
    <row r="8459" spans="1:60" ht="33.75" customHeight="1" x14ac:dyDescent="0.25">
      <c r="A8459" s="74" t="s">
        <v>3181</v>
      </c>
      <c r="B8459" s="83" t="s">
        <v>61</v>
      </c>
      <c r="C8459" s="24" t="s">
        <v>1598</v>
      </c>
      <c r="D8459" s="51" t="s">
        <v>940</v>
      </c>
      <c r="E8459" s="54" t="s">
        <v>35</v>
      </c>
      <c r="F8459" s="55" t="s">
        <v>972</v>
      </c>
      <c r="G8459" s="40">
        <v>39776</v>
      </c>
      <c r="H8459" s="47" t="s">
        <v>37</v>
      </c>
      <c r="I8459" s="40">
        <v>40148</v>
      </c>
    </row>
    <row r="8460" spans="1:60" ht="33.75" customHeight="1" x14ac:dyDescent="0.25">
      <c r="A8460" s="74" t="s">
        <v>1060</v>
      </c>
      <c r="B8460" s="83" t="s">
        <v>98</v>
      </c>
      <c r="C8460" s="83" t="s">
        <v>350</v>
      </c>
      <c r="D8460" s="51" t="s">
        <v>914</v>
      </c>
      <c r="E8460" s="58" t="s">
        <v>65</v>
      </c>
      <c r="F8460" s="55" t="s">
        <v>1061</v>
      </c>
      <c r="G8460" s="290">
        <v>41228</v>
      </c>
      <c r="H8460" s="46" t="s">
        <v>37</v>
      </c>
      <c r="I8460" s="770">
        <v>41456</v>
      </c>
      <c r="J8460" s="1114"/>
      <c r="K8460" s="1114"/>
      <c r="L8460" s="1114"/>
      <c r="M8460" s="1114"/>
      <c r="N8460" s="1114"/>
      <c r="O8460" s="1114"/>
      <c r="P8460" s="1114"/>
      <c r="Q8460" s="1114"/>
      <c r="R8460" s="1114"/>
      <c r="S8460" s="1114"/>
      <c r="T8460" s="1114"/>
      <c r="U8460" s="1114"/>
      <c r="V8460" s="1114"/>
      <c r="W8460" s="1114"/>
      <c r="X8460" s="1114"/>
      <c r="Y8460" s="1114"/>
      <c r="Z8460" s="1114"/>
      <c r="AA8460" s="1114"/>
      <c r="AB8460" s="1114"/>
      <c r="AC8460" s="1114"/>
      <c r="AD8460" s="1114"/>
      <c r="AE8460" s="1114"/>
      <c r="AF8460" s="1114"/>
      <c r="AG8460" s="1114"/>
      <c r="AH8460" s="1114"/>
      <c r="AI8460" s="1114"/>
      <c r="AJ8460" s="1114"/>
      <c r="AK8460" s="1114"/>
      <c r="AL8460" s="1114"/>
      <c r="AM8460" s="1114"/>
      <c r="AN8460" s="1114"/>
      <c r="AO8460" s="1114"/>
      <c r="AP8460" s="1114"/>
      <c r="AQ8460" s="1114"/>
      <c r="AR8460" s="1114"/>
      <c r="AS8460" s="1114"/>
      <c r="AT8460" s="1114"/>
      <c r="AU8460" s="1114"/>
      <c r="AV8460" s="1114"/>
      <c r="AW8460" s="1114"/>
      <c r="AX8460" s="1114"/>
      <c r="AY8460" s="1114"/>
      <c r="AZ8460" s="1114"/>
      <c r="BA8460" s="1114"/>
      <c r="BB8460" s="1114"/>
      <c r="BC8460" s="1114"/>
      <c r="BD8460" s="1114"/>
      <c r="BE8460" s="1114"/>
      <c r="BF8460" s="1114"/>
      <c r="BG8460" s="1114"/>
      <c r="BH8460" s="1114"/>
    </row>
    <row r="8461" spans="1:60" s="1114" customFormat="1" ht="33.75" customHeight="1" x14ac:dyDescent="0.25">
      <c r="A8461" s="845" t="s">
        <v>7774</v>
      </c>
      <c r="B8461" s="844" t="s">
        <v>397</v>
      </c>
      <c r="C8461" s="844" t="s">
        <v>351</v>
      </c>
      <c r="D8461" s="866" t="s">
        <v>931</v>
      </c>
      <c r="E8461" s="862" t="s">
        <v>35</v>
      </c>
      <c r="F8461" s="1087" t="s">
        <v>7645</v>
      </c>
      <c r="G8461" s="1143">
        <v>43551</v>
      </c>
      <c r="H8461" s="46" t="s">
        <v>41</v>
      </c>
      <c r="I8461" s="770">
        <v>44308</v>
      </c>
      <c r="J8461" s="3"/>
      <c r="K8461" s="3"/>
      <c r="L8461" s="3"/>
      <c r="M8461" s="3"/>
      <c r="N8461" s="3"/>
      <c r="O8461" s="3"/>
      <c r="P8461" s="3"/>
      <c r="Q8461" s="3"/>
      <c r="R8461" s="3"/>
      <c r="S8461" s="3"/>
      <c r="T8461" s="3"/>
      <c r="U8461" s="3"/>
      <c r="V8461" s="3"/>
      <c r="W8461" s="3"/>
      <c r="X8461" s="3"/>
      <c r="Y8461" s="3"/>
      <c r="Z8461" s="3"/>
      <c r="AA8461" s="3"/>
      <c r="AB8461" s="3"/>
      <c r="AC8461" s="3"/>
      <c r="AD8461" s="3"/>
      <c r="AE8461" s="3"/>
      <c r="AF8461" s="3"/>
      <c r="AG8461" s="3"/>
      <c r="AH8461" s="3"/>
      <c r="AI8461" s="3"/>
      <c r="AJ8461" s="3"/>
      <c r="AK8461" s="3"/>
      <c r="AL8461" s="3"/>
      <c r="AM8461" s="3"/>
      <c r="AN8461" s="3"/>
      <c r="AO8461" s="3"/>
      <c r="AP8461" s="3"/>
      <c r="AQ8461" s="3"/>
      <c r="AR8461" s="3"/>
      <c r="AS8461" s="3"/>
      <c r="AT8461" s="3"/>
      <c r="AU8461" s="3"/>
      <c r="AV8461" s="3"/>
      <c r="AW8461" s="3"/>
      <c r="AX8461" s="3"/>
      <c r="AY8461" s="3"/>
      <c r="AZ8461" s="3"/>
      <c r="BA8461" s="3"/>
      <c r="BB8461" s="3"/>
      <c r="BC8461" s="3"/>
      <c r="BD8461" s="3"/>
      <c r="BE8461" s="3"/>
      <c r="BF8461" s="3"/>
      <c r="BG8461" s="3"/>
      <c r="BH8461" s="3"/>
    </row>
    <row r="8462" spans="1:60" ht="33.75" customHeight="1" x14ac:dyDescent="0.25">
      <c r="A8462" s="74" t="s">
        <v>6459</v>
      </c>
      <c r="B8462" s="83" t="s">
        <v>94</v>
      </c>
      <c r="C8462" s="83" t="s">
        <v>30</v>
      </c>
      <c r="D8462" s="51" t="s">
        <v>946</v>
      </c>
      <c r="E8462" s="54" t="s">
        <v>792</v>
      </c>
      <c r="F8462" s="55" t="s">
        <v>51</v>
      </c>
      <c r="G8462" s="290">
        <v>35836</v>
      </c>
      <c r="H8462" s="47" t="s">
        <v>37</v>
      </c>
      <c r="I8462" s="770">
        <v>36215</v>
      </c>
    </row>
    <row r="8463" spans="1:60" ht="33.75" customHeight="1" x14ac:dyDescent="0.25">
      <c r="A8463" s="74" t="s">
        <v>120</v>
      </c>
      <c r="B8463" s="83" t="s">
        <v>121</v>
      </c>
      <c r="C8463" s="83" t="s">
        <v>101</v>
      </c>
      <c r="D8463" s="51" t="s">
        <v>928</v>
      </c>
      <c r="E8463" s="54" t="s">
        <v>122</v>
      </c>
      <c r="F8463" s="55" t="s">
        <v>123</v>
      </c>
      <c r="G8463" s="290">
        <v>40883</v>
      </c>
      <c r="H8463" s="79" t="s">
        <v>37</v>
      </c>
      <c r="I8463" s="770">
        <v>41275</v>
      </c>
    </row>
    <row r="8464" spans="1:60" ht="33.75" customHeight="1" x14ac:dyDescent="0.25">
      <c r="A8464" s="74" t="s">
        <v>3199</v>
      </c>
      <c r="B8464" s="83" t="s">
        <v>3200</v>
      </c>
      <c r="C8464" s="24" t="s">
        <v>3177</v>
      </c>
      <c r="D8464" s="51" t="s">
        <v>940</v>
      </c>
      <c r="E8464" s="54" t="s">
        <v>35</v>
      </c>
      <c r="F8464" s="55" t="s">
        <v>2459</v>
      </c>
      <c r="G8464" s="40">
        <v>40436</v>
      </c>
      <c r="H8464" s="79" t="s">
        <v>37</v>
      </c>
      <c r="I8464" s="40">
        <v>40878</v>
      </c>
    </row>
    <row r="8465" spans="1:60" ht="33.75" customHeight="1" x14ac:dyDescent="0.25">
      <c r="A8465" s="74" t="s">
        <v>1779</v>
      </c>
      <c r="B8465" s="83" t="s">
        <v>46</v>
      </c>
      <c r="C8465" s="82" t="s">
        <v>344</v>
      </c>
      <c r="D8465" s="51" t="s">
        <v>1780</v>
      </c>
      <c r="E8465" s="67" t="s">
        <v>66</v>
      </c>
      <c r="F8465" s="55" t="s">
        <v>1530</v>
      </c>
      <c r="G8465" s="293">
        <v>41946</v>
      </c>
      <c r="H8465" s="79" t="s">
        <v>37</v>
      </c>
      <c r="I8465" s="770">
        <v>42370</v>
      </c>
      <c r="J8465" s="1114"/>
      <c r="K8465" s="1114"/>
      <c r="L8465" s="1114"/>
      <c r="M8465" s="1114"/>
      <c r="N8465" s="1114"/>
      <c r="O8465" s="1114"/>
      <c r="P8465" s="1114"/>
      <c r="Q8465" s="1114"/>
      <c r="R8465" s="1114"/>
      <c r="S8465" s="1114"/>
      <c r="T8465" s="1114"/>
      <c r="U8465" s="1114"/>
      <c r="V8465" s="1114"/>
      <c r="W8465" s="1114"/>
      <c r="X8465" s="1114"/>
      <c r="Y8465" s="1114"/>
      <c r="Z8465" s="1114"/>
      <c r="AA8465" s="1114"/>
      <c r="AB8465" s="1114"/>
      <c r="AC8465" s="1114"/>
      <c r="AD8465" s="1114"/>
      <c r="AE8465" s="1114"/>
      <c r="AF8465" s="1114"/>
      <c r="AG8465" s="1114"/>
      <c r="AH8465" s="1114"/>
      <c r="AI8465" s="1114"/>
      <c r="AJ8465" s="1114"/>
      <c r="AK8465" s="1114"/>
      <c r="AL8465" s="1114"/>
      <c r="AM8465" s="1114"/>
      <c r="AN8465" s="1114"/>
      <c r="AO8465" s="1114"/>
      <c r="AP8465" s="1114"/>
      <c r="AQ8465" s="1114"/>
      <c r="AR8465" s="1114"/>
      <c r="AS8465" s="1114"/>
      <c r="AT8465" s="1114"/>
      <c r="AU8465" s="1114"/>
      <c r="AV8465" s="1114"/>
      <c r="AW8465" s="1114"/>
      <c r="AX8465" s="1114"/>
      <c r="AY8465" s="1114"/>
      <c r="AZ8465" s="1114"/>
      <c r="BA8465" s="1114"/>
      <c r="BB8465" s="1114"/>
      <c r="BC8465" s="1114"/>
      <c r="BD8465" s="1114"/>
      <c r="BE8465" s="1114"/>
      <c r="BF8465" s="1114"/>
      <c r="BG8465" s="1114"/>
      <c r="BH8465" s="1114"/>
    </row>
    <row r="8466" spans="1:60" s="1114" customFormat="1" ht="33.75" customHeight="1" x14ac:dyDescent="0.25">
      <c r="A8466" s="117" t="s">
        <v>8601</v>
      </c>
      <c r="B8466" s="1189" t="s">
        <v>8602</v>
      </c>
      <c r="C8466" s="1987" t="s">
        <v>692</v>
      </c>
      <c r="D8466" s="120" t="s">
        <v>946</v>
      </c>
      <c r="E8466" s="58" t="s">
        <v>134</v>
      </c>
      <c r="F8466" s="1207" t="s">
        <v>722</v>
      </c>
      <c r="G8466" s="1660">
        <v>44263</v>
      </c>
      <c r="H8466" s="79" t="s">
        <v>37</v>
      </c>
      <c r="I8466" s="770">
        <v>44562</v>
      </c>
      <c r="J8466" s="3"/>
      <c r="K8466" s="3"/>
      <c r="L8466" s="3"/>
      <c r="M8466" s="3"/>
      <c r="N8466" s="3"/>
      <c r="O8466" s="3"/>
      <c r="P8466" s="3"/>
      <c r="Q8466" s="3"/>
      <c r="R8466" s="3"/>
      <c r="S8466" s="3"/>
      <c r="T8466" s="3"/>
      <c r="U8466" s="3"/>
      <c r="V8466" s="3"/>
      <c r="W8466" s="3"/>
      <c r="X8466" s="3"/>
      <c r="Y8466" s="3"/>
      <c r="Z8466" s="3"/>
      <c r="AA8466" s="3"/>
      <c r="AB8466" s="3"/>
      <c r="AC8466" s="3"/>
      <c r="AD8466" s="3"/>
      <c r="AE8466" s="3"/>
      <c r="AF8466" s="3"/>
      <c r="AG8466" s="3"/>
      <c r="AH8466" s="3"/>
      <c r="AI8466" s="3"/>
      <c r="AJ8466" s="3"/>
      <c r="AK8466" s="3"/>
      <c r="AL8466" s="3"/>
      <c r="AM8466" s="3"/>
      <c r="AN8466" s="3"/>
      <c r="AO8466" s="3"/>
      <c r="AP8466" s="3"/>
      <c r="AQ8466" s="3"/>
      <c r="AR8466" s="3"/>
      <c r="AS8466" s="3"/>
      <c r="AT8466" s="3"/>
      <c r="AU8466" s="3"/>
      <c r="AV8466" s="3"/>
      <c r="AW8466" s="3"/>
      <c r="AX8466" s="3"/>
      <c r="AY8466" s="3"/>
      <c r="AZ8466" s="3"/>
      <c r="BA8466" s="3"/>
      <c r="BB8466" s="3"/>
      <c r="BC8466" s="3"/>
      <c r="BD8466" s="3"/>
      <c r="BE8466" s="3"/>
      <c r="BF8466" s="3"/>
      <c r="BG8466" s="3"/>
      <c r="BH8466" s="3"/>
    </row>
    <row r="8467" spans="1:60" ht="33.75" customHeight="1" x14ac:dyDescent="0.25">
      <c r="A8467" s="74" t="s">
        <v>4128</v>
      </c>
      <c r="B8467" s="83" t="s">
        <v>110</v>
      </c>
      <c r="C8467" s="41" t="s">
        <v>1044</v>
      </c>
      <c r="D8467" s="51" t="s">
        <v>940</v>
      </c>
      <c r="E8467" s="54" t="s">
        <v>47</v>
      </c>
      <c r="F8467" s="55" t="s">
        <v>1579</v>
      </c>
      <c r="G8467" s="240">
        <v>41809</v>
      </c>
      <c r="H8467" s="81" t="s">
        <v>3798</v>
      </c>
      <c r="I8467" s="40"/>
    </row>
    <row r="8468" spans="1:60" ht="33.75" customHeight="1" x14ac:dyDescent="0.25">
      <c r="A8468" s="614" t="s">
        <v>4128</v>
      </c>
      <c r="B8468" s="651" t="s">
        <v>110</v>
      </c>
      <c r="C8468" s="651" t="s">
        <v>1044</v>
      </c>
      <c r="D8468" s="598" t="s">
        <v>935</v>
      </c>
      <c r="E8468" s="595" t="s">
        <v>4206</v>
      </c>
      <c r="F8468" s="611" t="s">
        <v>223</v>
      </c>
      <c r="G8468" s="650">
        <v>43066</v>
      </c>
      <c r="H8468" s="81" t="s">
        <v>3798</v>
      </c>
      <c r="I8468" s="619"/>
    </row>
    <row r="8469" spans="1:60" ht="33.75" customHeight="1" x14ac:dyDescent="0.25">
      <c r="A8469" s="74" t="s">
        <v>4128</v>
      </c>
      <c r="B8469" s="83" t="s">
        <v>59</v>
      </c>
      <c r="C8469" s="83" t="s">
        <v>101</v>
      </c>
      <c r="D8469" s="51" t="s">
        <v>948</v>
      </c>
      <c r="E8469" s="54" t="s">
        <v>190</v>
      </c>
      <c r="F8469" s="55" t="s">
        <v>270</v>
      </c>
      <c r="G8469" s="290">
        <v>42486</v>
      </c>
      <c r="H8469" s="46" t="s">
        <v>37</v>
      </c>
      <c r="I8469" s="770">
        <v>43497</v>
      </c>
      <c r="J8469" s="1114"/>
      <c r="K8469" s="1114"/>
      <c r="L8469" s="1114"/>
      <c r="M8469" s="1114"/>
      <c r="N8469" s="1114"/>
      <c r="O8469" s="1114"/>
      <c r="P8469" s="1114"/>
      <c r="Q8469" s="1114"/>
      <c r="R8469" s="1114"/>
      <c r="S8469" s="1114"/>
      <c r="T8469" s="1114"/>
      <c r="U8469" s="1114"/>
      <c r="V8469" s="1114"/>
      <c r="W8469" s="1114"/>
      <c r="X8469" s="1114"/>
      <c r="Y8469" s="1114"/>
      <c r="Z8469" s="1114"/>
      <c r="AA8469" s="1114"/>
      <c r="AB8469" s="1114"/>
      <c r="AC8469" s="1114"/>
      <c r="AD8469" s="1114"/>
      <c r="AE8469" s="1114"/>
      <c r="AF8469" s="1114"/>
      <c r="AG8469" s="1114"/>
      <c r="AH8469" s="1114"/>
      <c r="AI8469" s="1114"/>
      <c r="AJ8469" s="1114"/>
      <c r="AK8469" s="1114"/>
      <c r="AL8469" s="1114"/>
      <c r="AM8469" s="1114"/>
      <c r="AN8469" s="1114"/>
      <c r="AO8469" s="1114"/>
      <c r="AP8469" s="1114"/>
      <c r="AQ8469" s="1114"/>
      <c r="AR8469" s="1114"/>
      <c r="AS8469" s="1114"/>
      <c r="AT8469" s="1114"/>
      <c r="AU8469" s="1114"/>
      <c r="AV8469" s="1114"/>
      <c r="AW8469" s="1114"/>
      <c r="AX8469" s="1114"/>
      <c r="AY8469" s="1114"/>
      <c r="AZ8469" s="1114"/>
      <c r="BA8469" s="1114"/>
      <c r="BB8469" s="1114"/>
      <c r="BC8469" s="1114"/>
      <c r="BD8469" s="1114"/>
      <c r="BE8469" s="1114"/>
      <c r="BF8469" s="1114"/>
      <c r="BG8469" s="1114"/>
      <c r="BH8469" s="1114"/>
    </row>
    <row r="8470" spans="1:60" s="1114" customFormat="1" ht="33.75" customHeight="1" x14ac:dyDescent="0.25">
      <c r="A8470" s="74" t="s">
        <v>4128</v>
      </c>
      <c r="B8470" s="1286" t="s">
        <v>59</v>
      </c>
      <c r="C8470" s="1286" t="s">
        <v>351</v>
      </c>
      <c r="D8470" s="1749" t="s">
        <v>914</v>
      </c>
      <c r="E8470" s="1724" t="s">
        <v>148</v>
      </c>
      <c r="F8470" s="1755" t="s">
        <v>2432</v>
      </c>
      <c r="G8470" s="1732">
        <v>44201</v>
      </c>
      <c r="H8470" s="46" t="s">
        <v>37</v>
      </c>
      <c r="I8470" s="1732">
        <v>44501</v>
      </c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  <c r="Z8470" s="3"/>
      <c r="AA8470" s="3"/>
      <c r="AB8470" s="3"/>
      <c r="AC8470" s="3"/>
      <c r="AD8470" s="3"/>
      <c r="AE8470" s="3"/>
      <c r="AF8470" s="3"/>
      <c r="AG8470" s="3"/>
      <c r="AH8470" s="3"/>
      <c r="AI8470" s="3"/>
      <c r="AJ8470" s="3"/>
      <c r="AK8470" s="3"/>
      <c r="AL8470" s="3"/>
      <c r="AM8470" s="3"/>
      <c r="AN8470" s="3"/>
      <c r="AO8470" s="3"/>
      <c r="AP8470" s="3"/>
      <c r="AQ8470" s="3"/>
      <c r="AR8470" s="3"/>
      <c r="AS8470" s="3"/>
      <c r="AT8470" s="3"/>
      <c r="AU8470" s="3"/>
      <c r="AV8470" s="3"/>
      <c r="AW8470" s="3"/>
      <c r="AX8470" s="3"/>
      <c r="AY8470" s="3"/>
      <c r="AZ8470" s="3"/>
      <c r="BA8470" s="3"/>
      <c r="BB8470" s="3"/>
      <c r="BC8470" s="3"/>
      <c r="BD8470" s="3"/>
      <c r="BE8470" s="3"/>
      <c r="BF8470" s="3"/>
      <c r="BG8470" s="3"/>
      <c r="BH8470" s="3"/>
    </row>
    <row r="8471" spans="1:60" ht="33.75" customHeight="1" x14ac:dyDescent="0.25">
      <c r="A8471" s="97" t="s">
        <v>4128</v>
      </c>
      <c r="B8471" s="98" t="s">
        <v>292</v>
      </c>
      <c r="C8471" s="98" t="s">
        <v>101</v>
      </c>
      <c r="D8471" s="171" t="s">
        <v>929</v>
      </c>
      <c r="E8471" s="100" t="s">
        <v>87</v>
      </c>
      <c r="F8471" s="101" t="s">
        <v>2287</v>
      </c>
      <c r="G8471" s="152">
        <v>42788</v>
      </c>
      <c r="H8471" s="46" t="s">
        <v>37</v>
      </c>
      <c r="I8471" s="411">
        <v>43073</v>
      </c>
    </row>
    <row r="8472" spans="1:60" ht="33.75" customHeight="1" x14ac:dyDescent="0.25">
      <c r="A8472" s="74" t="s">
        <v>4128</v>
      </c>
      <c r="B8472" s="83" t="s">
        <v>126</v>
      </c>
      <c r="C8472" s="83" t="s">
        <v>2120</v>
      </c>
      <c r="D8472" s="51" t="s">
        <v>934</v>
      </c>
      <c r="E8472" s="54" t="s">
        <v>47</v>
      </c>
      <c r="F8472" s="55" t="s">
        <v>1269</v>
      </c>
      <c r="G8472" s="290">
        <v>38411</v>
      </c>
      <c r="H8472" s="46" t="s">
        <v>37</v>
      </c>
      <c r="I8472" s="770">
        <v>38534</v>
      </c>
    </row>
    <row r="8473" spans="1:60" ht="33.75" customHeight="1" x14ac:dyDescent="0.25">
      <c r="A8473" s="74" t="s">
        <v>6460</v>
      </c>
      <c r="B8473" s="83" t="s">
        <v>34</v>
      </c>
      <c r="C8473" s="83" t="s">
        <v>1598</v>
      </c>
      <c r="D8473" s="51" t="s">
        <v>941</v>
      </c>
      <c r="E8473" s="54" t="s">
        <v>47</v>
      </c>
      <c r="F8473" s="55" t="s">
        <v>174</v>
      </c>
      <c r="G8473" s="290">
        <v>38286</v>
      </c>
      <c r="H8473" s="79" t="s">
        <v>37</v>
      </c>
      <c r="I8473" s="770">
        <v>38671</v>
      </c>
    </row>
    <row r="8474" spans="1:60" ht="33.75" customHeight="1" x14ac:dyDescent="0.25">
      <c r="A8474" s="74" t="s">
        <v>3182</v>
      </c>
      <c r="B8474" s="83" t="s">
        <v>3183</v>
      </c>
      <c r="C8474" s="83" t="s">
        <v>351</v>
      </c>
      <c r="D8474" s="51" t="s">
        <v>12</v>
      </c>
      <c r="E8474" s="54" t="s">
        <v>35</v>
      </c>
      <c r="F8474" s="55" t="s">
        <v>174</v>
      </c>
      <c r="G8474" s="40">
        <v>40234</v>
      </c>
      <c r="H8474" s="46" t="s">
        <v>37</v>
      </c>
      <c r="I8474" s="40">
        <v>40664</v>
      </c>
    </row>
    <row r="8475" spans="1:60" ht="33.75" customHeight="1" x14ac:dyDescent="0.25">
      <c r="A8475" s="74" t="s">
        <v>6461</v>
      </c>
      <c r="B8475" s="83" t="s">
        <v>61</v>
      </c>
      <c r="C8475" s="212" t="s">
        <v>350</v>
      </c>
      <c r="D8475" s="51" t="s">
        <v>928</v>
      </c>
      <c r="E8475" s="54" t="s">
        <v>74</v>
      </c>
      <c r="F8475" s="55" t="s">
        <v>1862</v>
      </c>
      <c r="G8475" s="290">
        <v>36962</v>
      </c>
      <c r="H8475" s="47" t="s">
        <v>37</v>
      </c>
      <c r="I8475" s="770">
        <v>37196</v>
      </c>
    </row>
    <row r="8476" spans="1:60" ht="33.75" customHeight="1" x14ac:dyDescent="0.25">
      <c r="A8476" s="74" t="s">
        <v>1033</v>
      </c>
      <c r="B8476" s="83" t="s">
        <v>542</v>
      </c>
      <c r="C8476" s="83" t="s">
        <v>357</v>
      </c>
      <c r="D8476" s="51" t="s">
        <v>937</v>
      </c>
      <c r="E8476" s="54" t="s">
        <v>35</v>
      </c>
      <c r="F8476" s="55" t="s">
        <v>1579</v>
      </c>
      <c r="G8476" s="290">
        <v>41241</v>
      </c>
      <c r="H8476" s="47" t="s">
        <v>37</v>
      </c>
      <c r="I8476" s="770">
        <v>41456</v>
      </c>
    </row>
    <row r="8477" spans="1:60" ht="33.75" customHeight="1" x14ac:dyDescent="0.25">
      <c r="A8477" s="74" t="s">
        <v>4144</v>
      </c>
      <c r="B8477" s="83" t="s">
        <v>4143</v>
      </c>
      <c r="C8477" s="41" t="s">
        <v>356</v>
      </c>
      <c r="D8477" s="51" t="s">
        <v>12</v>
      </c>
      <c r="E8477" s="54" t="s">
        <v>66</v>
      </c>
      <c r="F8477" s="55" t="s">
        <v>215</v>
      </c>
      <c r="G8477" s="240">
        <v>42254</v>
      </c>
      <c r="H8477" s="46" t="s">
        <v>37</v>
      </c>
      <c r="I8477" s="40">
        <v>42401</v>
      </c>
    </row>
    <row r="8478" spans="1:60" ht="33.75" customHeight="1" x14ac:dyDescent="0.25">
      <c r="A8478" s="74" t="s">
        <v>6462</v>
      </c>
      <c r="B8478" s="83" t="s">
        <v>500</v>
      </c>
      <c r="C8478" s="83" t="s">
        <v>831</v>
      </c>
      <c r="D8478" s="51" t="s">
        <v>940</v>
      </c>
      <c r="E8478" s="54" t="s">
        <v>43</v>
      </c>
      <c r="F8478" s="55" t="s">
        <v>1113</v>
      </c>
      <c r="G8478" s="290">
        <v>36629</v>
      </c>
      <c r="H8478" s="79" t="s">
        <v>37</v>
      </c>
      <c r="I8478" s="770">
        <v>37196</v>
      </c>
    </row>
    <row r="8479" spans="1:60" ht="33.75" customHeight="1" x14ac:dyDescent="0.25">
      <c r="A8479" s="74" t="s">
        <v>3184</v>
      </c>
      <c r="B8479" s="83" t="s">
        <v>59</v>
      </c>
      <c r="C8479" s="41" t="s">
        <v>95</v>
      </c>
      <c r="D8479" s="51" t="s">
        <v>940</v>
      </c>
      <c r="E8479" s="54" t="s">
        <v>72</v>
      </c>
      <c r="F8479" s="55" t="s">
        <v>105</v>
      </c>
      <c r="G8479" s="40">
        <v>39435</v>
      </c>
      <c r="H8479" s="79" t="s">
        <v>37</v>
      </c>
      <c r="I8479" s="40">
        <v>39783</v>
      </c>
      <c r="J8479" s="1114"/>
      <c r="K8479" s="1114"/>
      <c r="L8479" s="1114"/>
      <c r="M8479" s="1114"/>
      <c r="N8479" s="1114"/>
      <c r="O8479" s="1114"/>
      <c r="P8479" s="1114"/>
      <c r="Q8479" s="1114"/>
      <c r="R8479" s="1114"/>
      <c r="S8479" s="1114"/>
      <c r="T8479" s="1114"/>
      <c r="U8479" s="1114"/>
      <c r="V8479" s="1114"/>
      <c r="W8479" s="1114"/>
      <c r="X8479" s="1114"/>
      <c r="Y8479" s="1114"/>
      <c r="Z8479" s="1114"/>
      <c r="AA8479" s="1114"/>
      <c r="AB8479" s="1114"/>
      <c r="AC8479" s="1114"/>
      <c r="AD8479" s="1114"/>
      <c r="AE8479" s="1114"/>
      <c r="AF8479" s="1114"/>
      <c r="AG8479" s="1114"/>
      <c r="AH8479" s="1114"/>
      <c r="AI8479" s="1114"/>
      <c r="AJ8479" s="1114"/>
      <c r="AK8479" s="1114"/>
      <c r="AL8479" s="1114"/>
      <c r="AM8479" s="1114"/>
      <c r="AN8479" s="1114"/>
      <c r="AO8479" s="1114"/>
      <c r="AP8479" s="1114"/>
      <c r="AQ8479" s="1114"/>
      <c r="AR8479" s="1114"/>
      <c r="AS8479" s="1114"/>
      <c r="AT8479" s="1114"/>
      <c r="AU8479" s="1114"/>
      <c r="AV8479" s="1114"/>
      <c r="AW8479" s="1114"/>
      <c r="AX8479" s="1114"/>
      <c r="AY8479" s="1114"/>
      <c r="AZ8479" s="1114"/>
      <c r="BA8479" s="1114"/>
      <c r="BB8479" s="1114"/>
      <c r="BC8479" s="1114"/>
      <c r="BD8479" s="1114"/>
      <c r="BE8479" s="1114"/>
      <c r="BF8479" s="1114"/>
      <c r="BG8479" s="1114"/>
      <c r="BH8479" s="1114"/>
    </row>
    <row r="8480" spans="1:60" s="1114" customFormat="1" ht="33.75" customHeight="1" x14ac:dyDescent="0.25">
      <c r="A8480" s="1898" t="s">
        <v>8592</v>
      </c>
      <c r="B8480" s="1950" t="s">
        <v>8593</v>
      </c>
      <c r="C8480" s="1950" t="s">
        <v>354</v>
      </c>
      <c r="D8480" s="1895" t="s">
        <v>650</v>
      </c>
      <c r="E8480" s="1899" t="s">
        <v>705</v>
      </c>
      <c r="F8480" s="1900" t="s">
        <v>250</v>
      </c>
      <c r="G8480" s="1949">
        <v>44350</v>
      </c>
      <c r="H8480" s="79" t="s">
        <v>37</v>
      </c>
      <c r="I8480" s="1901">
        <v>44599</v>
      </c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  <c r="Z8480" s="3"/>
      <c r="AA8480" s="3"/>
      <c r="AB8480" s="3"/>
      <c r="AC8480" s="3"/>
      <c r="AD8480" s="3"/>
      <c r="AE8480" s="3"/>
      <c r="AF8480" s="3"/>
      <c r="AG8480" s="3"/>
      <c r="AH8480" s="3"/>
      <c r="AI8480" s="3"/>
      <c r="AJ8480" s="3"/>
      <c r="AK8480" s="3"/>
      <c r="AL8480" s="3"/>
      <c r="AM8480" s="3"/>
      <c r="AN8480" s="3"/>
      <c r="AO8480" s="3"/>
      <c r="AP8480" s="3"/>
      <c r="AQ8480" s="3"/>
      <c r="AR8480" s="3"/>
      <c r="AS8480" s="3"/>
      <c r="AT8480" s="3"/>
      <c r="AU8480" s="3"/>
      <c r="AV8480" s="3"/>
      <c r="AW8480" s="3"/>
      <c r="AX8480" s="3"/>
      <c r="AY8480" s="3"/>
      <c r="AZ8480" s="3"/>
      <c r="BA8480" s="3"/>
      <c r="BB8480" s="3"/>
      <c r="BC8480" s="3"/>
      <c r="BD8480" s="3"/>
      <c r="BE8480" s="3"/>
      <c r="BF8480" s="3"/>
      <c r="BG8480" s="3"/>
      <c r="BH8480" s="3"/>
    </row>
    <row r="8481" spans="1:60" ht="33.75" customHeight="1" x14ac:dyDescent="0.25">
      <c r="A8481" s="74" t="s">
        <v>3185</v>
      </c>
      <c r="B8481" s="83" t="s">
        <v>3186</v>
      </c>
      <c r="C8481" s="41" t="s">
        <v>348</v>
      </c>
      <c r="D8481" s="51" t="s">
        <v>940</v>
      </c>
      <c r="E8481" s="67" t="s">
        <v>66</v>
      </c>
      <c r="F8481" s="55" t="s">
        <v>172</v>
      </c>
      <c r="G8481" s="40">
        <v>40276</v>
      </c>
      <c r="H8481" s="79" t="s">
        <v>37</v>
      </c>
      <c r="I8481" s="40">
        <v>40664</v>
      </c>
    </row>
    <row r="8482" spans="1:60" ht="33.75" customHeight="1" x14ac:dyDescent="0.25">
      <c r="A8482" s="74" t="s">
        <v>4020</v>
      </c>
      <c r="B8482" s="83" t="s">
        <v>4021</v>
      </c>
      <c r="C8482" s="41" t="s">
        <v>776</v>
      </c>
      <c r="D8482" s="51" t="s">
        <v>934</v>
      </c>
      <c r="E8482" s="54" t="s">
        <v>66</v>
      </c>
      <c r="F8482" s="55" t="s">
        <v>38</v>
      </c>
      <c r="G8482" s="240">
        <v>42163</v>
      </c>
      <c r="H8482" s="46" t="s">
        <v>37</v>
      </c>
      <c r="I8482" s="40">
        <v>42339</v>
      </c>
    </row>
    <row r="8483" spans="1:60" ht="33.75" customHeight="1" x14ac:dyDescent="0.25">
      <c r="A8483" s="74" t="s">
        <v>6463</v>
      </c>
      <c r="B8483" s="83" t="s">
        <v>788</v>
      </c>
      <c r="C8483" s="41" t="s">
        <v>101</v>
      </c>
      <c r="D8483" s="51" t="s">
        <v>929</v>
      </c>
      <c r="E8483" s="54" t="s">
        <v>728</v>
      </c>
      <c r="F8483" s="55" t="s">
        <v>983</v>
      </c>
      <c r="G8483" s="290">
        <v>38482</v>
      </c>
      <c r="H8483" s="46" t="s">
        <v>37</v>
      </c>
      <c r="I8483" s="770">
        <v>38687</v>
      </c>
    </row>
    <row r="8484" spans="1:60" ht="33.75" customHeight="1" x14ac:dyDescent="0.25">
      <c r="A8484" s="74" t="s">
        <v>6484</v>
      </c>
      <c r="B8484" s="83" t="s">
        <v>513</v>
      </c>
      <c r="C8484" s="83" t="s">
        <v>1142</v>
      </c>
      <c r="D8484" s="51" t="s">
        <v>946</v>
      </c>
      <c r="E8484" s="54" t="s">
        <v>696</v>
      </c>
      <c r="F8484" s="55" t="s">
        <v>697</v>
      </c>
      <c r="G8484" s="290">
        <v>42418</v>
      </c>
      <c r="H8484" s="79" t="s">
        <v>37</v>
      </c>
      <c r="I8484" s="770">
        <v>42552</v>
      </c>
    </row>
    <row r="8485" spans="1:60" ht="33.75" customHeight="1" x14ac:dyDescent="0.25">
      <c r="A8485" s="74" t="s">
        <v>3187</v>
      </c>
      <c r="B8485" s="83" t="s">
        <v>710</v>
      </c>
      <c r="C8485" s="41" t="s">
        <v>101</v>
      </c>
      <c r="D8485" s="51" t="s">
        <v>928</v>
      </c>
      <c r="E8485" s="67" t="s">
        <v>3792</v>
      </c>
      <c r="F8485" s="55" t="s">
        <v>422</v>
      </c>
      <c r="G8485" s="40">
        <v>39958</v>
      </c>
      <c r="H8485" s="79" t="s">
        <v>37</v>
      </c>
      <c r="I8485" s="40">
        <v>40299</v>
      </c>
    </row>
    <row r="8486" spans="1:60" ht="33.75" customHeight="1" x14ac:dyDescent="0.25">
      <c r="A8486" s="74" t="s">
        <v>3188</v>
      </c>
      <c r="B8486" s="83" t="s">
        <v>61</v>
      </c>
      <c r="C8486" s="83" t="s">
        <v>351</v>
      </c>
      <c r="D8486" s="51" t="s">
        <v>12</v>
      </c>
      <c r="E8486" s="61" t="s">
        <v>1923</v>
      </c>
      <c r="F8486" s="55" t="s">
        <v>71</v>
      </c>
      <c r="G8486" s="40">
        <v>40557</v>
      </c>
      <c r="H8486" s="46" t="s">
        <v>37</v>
      </c>
      <c r="I8486" s="40">
        <v>40878</v>
      </c>
    </row>
    <row r="8487" spans="1:60" ht="33.75" customHeight="1" x14ac:dyDescent="0.25">
      <c r="A8487" s="74" t="s">
        <v>6464</v>
      </c>
      <c r="B8487" s="83" t="s">
        <v>42</v>
      </c>
      <c r="C8487" s="41" t="s">
        <v>101</v>
      </c>
      <c r="D8487" s="51" t="s">
        <v>953</v>
      </c>
      <c r="E8487" s="54" t="s">
        <v>74</v>
      </c>
      <c r="F8487" s="55" t="s">
        <v>1023</v>
      </c>
      <c r="G8487" s="290">
        <v>37243</v>
      </c>
      <c r="H8487" s="79" t="s">
        <v>37</v>
      </c>
      <c r="I8487" s="770">
        <v>37438</v>
      </c>
    </row>
    <row r="8488" spans="1:60" ht="33.75" customHeight="1" x14ac:dyDescent="0.25">
      <c r="A8488" s="74" t="s">
        <v>3189</v>
      </c>
      <c r="B8488" s="83" t="s">
        <v>94</v>
      </c>
      <c r="C8488" s="41" t="s">
        <v>101</v>
      </c>
      <c r="D8488" s="51" t="s">
        <v>940</v>
      </c>
      <c r="E8488" s="67" t="s">
        <v>82</v>
      </c>
      <c r="F8488" s="55" t="s">
        <v>2901</v>
      </c>
      <c r="G8488" s="40">
        <v>40149</v>
      </c>
      <c r="H8488" s="46" t="s">
        <v>37</v>
      </c>
      <c r="I8488" s="40">
        <v>40603</v>
      </c>
    </row>
    <row r="8489" spans="1:60" ht="33.75" customHeight="1" x14ac:dyDescent="0.25">
      <c r="A8489" s="74" t="s">
        <v>3190</v>
      </c>
      <c r="B8489" s="83" t="s">
        <v>288</v>
      </c>
      <c r="C8489" s="83" t="s">
        <v>81</v>
      </c>
      <c r="D8489" s="51" t="s">
        <v>941</v>
      </c>
      <c r="E8489" s="54" t="s">
        <v>35</v>
      </c>
      <c r="F8489" s="55" t="s">
        <v>281</v>
      </c>
      <c r="G8489" s="290">
        <v>36124</v>
      </c>
      <c r="H8489" s="79" t="s">
        <v>37</v>
      </c>
      <c r="I8489" s="770">
        <v>36312</v>
      </c>
    </row>
    <row r="8490" spans="1:60" ht="33.75" customHeight="1" x14ac:dyDescent="0.25">
      <c r="A8490" s="74" t="s">
        <v>3190</v>
      </c>
      <c r="B8490" s="83" t="s">
        <v>29</v>
      </c>
      <c r="C8490" s="41" t="s">
        <v>95</v>
      </c>
      <c r="D8490" s="51" t="s">
        <v>940</v>
      </c>
      <c r="E8490" s="67" t="s">
        <v>167</v>
      </c>
      <c r="F8490" s="55" t="s">
        <v>1230</v>
      </c>
      <c r="G8490" s="240">
        <v>39056</v>
      </c>
      <c r="H8490" s="46" t="s">
        <v>37</v>
      </c>
      <c r="I8490" s="40">
        <v>39173</v>
      </c>
      <c r="J8490" s="1114"/>
      <c r="K8490" s="1114"/>
      <c r="L8490" s="1114"/>
      <c r="M8490" s="1114"/>
      <c r="N8490" s="1114"/>
      <c r="O8490" s="1114"/>
      <c r="P8490" s="1114"/>
      <c r="Q8490" s="1114"/>
      <c r="R8490" s="1114"/>
      <c r="S8490" s="1114"/>
      <c r="T8490" s="1114"/>
      <c r="U8490" s="1114"/>
      <c r="V8490" s="1114"/>
      <c r="W8490" s="1114"/>
      <c r="X8490" s="1114"/>
      <c r="Y8490" s="1114"/>
      <c r="Z8490" s="1114"/>
      <c r="AA8490" s="1114"/>
      <c r="AB8490" s="1114"/>
      <c r="AC8490" s="1114"/>
      <c r="AD8490" s="1114"/>
      <c r="AE8490" s="1114"/>
      <c r="AF8490" s="1114"/>
      <c r="AG8490" s="1114"/>
      <c r="AH8490" s="1114"/>
      <c r="AI8490" s="1114"/>
      <c r="AJ8490" s="1114"/>
      <c r="AK8490" s="1114"/>
      <c r="AL8490" s="1114"/>
      <c r="AM8490" s="1114"/>
      <c r="AN8490" s="1114"/>
      <c r="AO8490" s="1114"/>
      <c r="AP8490" s="1114"/>
      <c r="AQ8490" s="1114"/>
      <c r="AR8490" s="1114"/>
      <c r="AS8490" s="1114"/>
      <c r="AT8490" s="1114"/>
      <c r="AU8490" s="1114"/>
      <c r="AV8490" s="1114"/>
      <c r="AW8490" s="1114"/>
      <c r="AX8490" s="1114"/>
      <c r="AY8490" s="1114"/>
      <c r="AZ8490" s="1114"/>
      <c r="BA8490" s="1114"/>
      <c r="BB8490" s="1114"/>
      <c r="BC8490" s="1114"/>
      <c r="BD8490" s="1114"/>
      <c r="BE8490" s="1114"/>
      <c r="BF8490" s="1114"/>
      <c r="BG8490" s="1114"/>
      <c r="BH8490" s="1114"/>
    </row>
    <row r="8491" spans="1:60" s="1114" customFormat="1" ht="33.75" customHeight="1" x14ac:dyDescent="0.25">
      <c r="A8491" s="1793" t="s">
        <v>8438</v>
      </c>
      <c r="B8491" s="1794" t="s">
        <v>1279</v>
      </c>
      <c r="C8491" s="1794" t="s">
        <v>95</v>
      </c>
      <c r="D8491" s="1795" t="s">
        <v>12</v>
      </c>
      <c r="E8491" s="1796" t="s">
        <v>7380</v>
      </c>
      <c r="F8491" s="1797" t="s">
        <v>177</v>
      </c>
      <c r="G8491" s="1798">
        <v>44186</v>
      </c>
      <c r="H8491" s="46" t="s">
        <v>37</v>
      </c>
      <c r="I8491" s="1725">
        <v>44501</v>
      </c>
    </row>
    <row r="8492" spans="1:60" s="1114" customFormat="1" ht="33.75" customHeight="1" x14ac:dyDescent="0.25">
      <c r="A8492" s="882" t="s">
        <v>7969</v>
      </c>
      <c r="B8492" s="1041" t="s">
        <v>84</v>
      </c>
      <c r="C8492" s="883" t="s">
        <v>7199</v>
      </c>
      <c r="D8492" s="1042" t="s">
        <v>12</v>
      </c>
      <c r="E8492" s="1133" t="s">
        <v>3895</v>
      </c>
      <c r="F8492" s="880" t="s">
        <v>6597</v>
      </c>
      <c r="G8492" s="853">
        <v>43734</v>
      </c>
      <c r="H8492" s="46" t="s">
        <v>37</v>
      </c>
      <c r="I8492" s="1115">
        <v>44197</v>
      </c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  <c r="Z8492" s="3"/>
      <c r="AA8492" s="3"/>
      <c r="AB8492" s="3"/>
      <c r="AC8492" s="3"/>
      <c r="AD8492" s="3"/>
      <c r="AE8492" s="3"/>
      <c r="AF8492" s="3"/>
      <c r="AG8492" s="3"/>
      <c r="AH8492" s="3"/>
      <c r="AI8492" s="3"/>
      <c r="AJ8492" s="3"/>
      <c r="AK8492" s="3"/>
      <c r="AL8492" s="3"/>
      <c r="AM8492" s="3"/>
      <c r="AN8492" s="3"/>
      <c r="AO8492" s="3"/>
      <c r="AP8492" s="3"/>
      <c r="AQ8492" s="3"/>
      <c r="AR8492" s="3"/>
      <c r="AS8492" s="3"/>
      <c r="AT8492" s="3"/>
      <c r="AU8492" s="3"/>
      <c r="AV8492" s="3"/>
      <c r="AW8492" s="3"/>
      <c r="AX8492" s="3"/>
      <c r="AY8492" s="3"/>
      <c r="AZ8492" s="3"/>
      <c r="BA8492" s="3"/>
      <c r="BB8492" s="3"/>
      <c r="BC8492" s="3"/>
      <c r="BD8492" s="3"/>
      <c r="BE8492" s="3"/>
      <c r="BF8492" s="3"/>
      <c r="BG8492" s="3"/>
      <c r="BH8492" s="3"/>
    </row>
    <row r="8493" spans="1:60" ht="33.75" customHeight="1" x14ac:dyDescent="0.25">
      <c r="A8493" s="74" t="s">
        <v>3191</v>
      </c>
      <c r="B8493" s="83" t="s">
        <v>109</v>
      </c>
      <c r="C8493" s="83" t="s">
        <v>345</v>
      </c>
      <c r="D8493" s="51" t="s">
        <v>940</v>
      </c>
      <c r="E8493" s="54" t="s">
        <v>176</v>
      </c>
      <c r="F8493" s="55" t="s">
        <v>99</v>
      </c>
      <c r="G8493" s="290">
        <v>36202</v>
      </c>
      <c r="H8493" s="79" t="s">
        <v>37</v>
      </c>
      <c r="I8493" s="770">
        <v>36495</v>
      </c>
    </row>
    <row r="8494" spans="1:60" ht="33.75" customHeight="1" x14ac:dyDescent="0.25">
      <c r="A8494" s="74" t="s">
        <v>3191</v>
      </c>
      <c r="B8494" s="83" t="s">
        <v>68</v>
      </c>
      <c r="C8494" s="83" t="s">
        <v>344</v>
      </c>
      <c r="D8494" s="51" t="s">
        <v>940</v>
      </c>
      <c r="E8494" s="67" t="s">
        <v>66</v>
      </c>
      <c r="F8494" s="55" t="s">
        <v>85</v>
      </c>
      <c r="G8494" s="240">
        <v>39903</v>
      </c>
      <c r="H8494" s="79" t="s">
        <v>37</v>
      </c>
      <c r="I8494" s="40">
        <v>40452</v>
      </c>
      <c r="J8494" s="1114"/>
      <c r="K8494" s="1114"/>
      <c r="L8494" s="1114"/>
      <c r="M8494" s="1114"/>
      <c r="N8494" s="1114"/>
      <c r="O8494" s="1114"/>
      <c r="P8494" s="1114"/>
      <c r="Q8494" s="1114"/>
      <c r="R8494" s="1114"/>
      <c r="S8494" s="1114"/>
      <c r="T8494" s="1114"/>
      <c r="U8494" s="1114"/>
      <c r="V8494" s="1114"/>
      <c r="W8494" s="1114"/>
      <c r="X8494" s="1114"/>
      <c r="Y8494" s="1114"/>
      <c r="Z8494" s="1114"/>
      <c r="AA8494" s="1114"/>
      <c r="AB8494" s="1114"/>
      <c r="AC8494" s="1114"/>
      <c r="AD8494" s="1114"/>
      <c r="AE8494" s="1114"/>
      <c r="AF8494" s="1114"/>
      <c r="AG8494" s="1114"/>
      <c r="AH8494" s="1114"/>
      <c r="AI8494" s="1114"/>
      <c r="AJ8494" s="1114"/>
      <c r="AK8494" s="1114"/>
      <c r="AL8494" s="1114"/>
      <c r="AM8494" s="1114"/>
      <c r="AN8494" s="1114"/>
      <c r="AO8494" s="1114"/>
      <c r="AP8494" s="1114"/>
      <c r="AQ8494" s="1114"/>
      <c r="AR8494" s="1114"/>
      <c r="AS8494" s="1114"/>
      <c r="AT8494" s="1114"/>
      <c r="AU8494" s="1114"/>
      <c r="AV8494" s="1114"/>
      <c r="AW8494" s="1114"/>
      <c r="AX8494" s="1114"/>
      <c r="AY8494" s="1114"/>
      <c r="AZ8494" s="1114"/>
      <c r="BA8494" s="1114"/>
      <c r="BB8494" s="1114"/>
      <c r="BC8494" s="1114"/>
      <c r="BD8494" s="1114"/>
      <c r="BE8494" s="1114"/>
      <c r="BF8494" s="1114"/>
      <c r="BG8494" s="1114"/>
      <c r="BH8494" s="1114"/>
    </row>
    <row r="8495" spans="1:60" s="1114" customFormat="1" ht="33.75" customHeight="1" x14ac:dyDescent="0.25">
      <c r="A8495" s="117" t="s">
        <v>3191</v>
      </c>
      <c r="B8495" s="1553" t="s">
        <v>108</v>
      </c>
      <c r="C8495" s="1553" t="s">
        <v>101</v>
      </c>
      <c r="D8495" s="120" t="s">
        <v>928</v>
      </c>
      <c r="E8495" s="58" t="s">
        <v>7679</v>
      </c>
      <c r="F8495" s="1207" t="s">
        <v>8178</v>
      </c>
      <c r="G8495" s="1552">
        <v>43899</v>
      </c>
      <c r="H8495" s="1659" t="s">
        <v>41</v>
      </c>
      <c r="I8495" s="40">
        <v>44105</v>
      </c>
    </row>
    <row r="8496" spans="1:60" s="1114" customFormat="1" ht="33.75" customHeight="1" x14ac:dyDescent="0.25">
      <c r="A8496" s="117" t="s">
        <v>3191</v>
      </c>
      <c r="B8496" s="1661" t="s">
        <v>108</v>
      </c>
      <c r="C8496" s="1661" t="s">
        <v>101</v>
      </c>
      <c r="D8496" s="120" t="s">
        <v>928</v>
      </c>
      <c r="E8496" s="1743" t="s">
        <v>134</v>
      </c>
      <c r="F8496" s="1744" t="s">
        <v>136</v>
      </c>
      <c r="G8496" s="1790">
        <v>44210</v>
      </c>
      <c r="H8496" s="46" t="s">
        <v>37</v>
      </c>
      <c r="I8496" s="1725">
        <v>44652</v>
      </c>
      <c r="J8496" s="3"/>
      <c r="K8496" s="3"/>
      <c r="L8496" s="3"/>
      <c r="M8496" s="3"/>
      <c r="N8496" s="3"/>
      <c r="O8496" s="3"/>
      <c r="P8496" s="3"/>
      <c r="Q8496" s="3"/>
      <c r="R8496" s="3"/>
      <c r="S8496" s="3"/>
      <c r="T8496" s="3"/>
      <c r="U8496" s="3"/>
      <c r="V8496" s="3"/>
      <c r="W8496" s="3"/>
      <c r="X8496" s="3"/>
      <c r="Y8496" s="3"/>
      <c r="Z8496" s="3"/>
      <c r="AA8496" s="3"/>
      <c r="AB8496" s="3"/>
      <c r="AC8496" s="3"/>
      <c r="AD8496" s="3"/>
      <c r="AE8496" s="3"/>
      <c r="AF8496" s="3"/>
      <c r="AG8496" s="3"/>
      <c r="AH8496" s="3"/>
      <c r="AI8496" s="3"/>
      <c r="AJ8496" s="3"/>
      <c r="AK8496" s="3"/>
      <c r="AL8496" s="3"/>
      <c r="AM8496" s="3"/>
      <c r="AN8496" s="3"/>
      <c r="AO8496" s="3"/>
      <c r="AP8496" s="3"/>
      <c r="AQ8496" s="3"/>
      <c r="AR8496" s="3"/>
      <c r="AS8496" s="3"/>
      <c r="AT8496" s="3"/>
      <c r="AU8496" s="3"/>
      <c r="AV8496" s="3"/>
      <c r="AW8496" s="3"/>
      <c r="AX8496" s="3"/>
      <c r="AY8496" s="3"/>
      <c r="AZ8496" s="3"/>
      <c r="BA8496" s="3"/>
      <c r="BB8496" s="3"/>
      <c r="BC8496" s="3"/>
      <c r="BD8496" s="3"/>
      <c r="BE8496" s="3"/>
      <c r="BF8496" s="3"/>
      <c r="BG8496" s="3"/>
      <c r="BH8496" s="3"/>
    </row>
    <row r="8497" spans="1:60" ht="33.75" customHeight="1" x14ac:dyDescent="0.25">
      <c r="A8497" s="74" t="s">
        <v>3191</v>
      </c>
      <c r="B8497" s="83" t="s">
        <v>78</v>
      </c>
      <c r="C8497" s="83" t="s">
        <v>344</v>
      </c>
      <c r="D8497" s="51" t="s">
        <v>951</v>
      </c>
      <c r="E8497" s="54" t="s">
        <v>394</v>
      </c>
      <c r="F8497" s="55" t="s">
        <v>38</v>
      </c>
      <c r="G8497" s="290">
        <v>42402</v>
      </c>
      <c r="H8497" s="46" t="s">
        <v>37</v>
      </c>
      <c r="I8497" s="770">
        <v>42689</v>
      </c>
    </row>
    <row r="8498" spans="1:60" ht="33.75" customHeight="1" x14ac:dyDescent="0.25">
      <c r="A8498" s="74" t="s">
        <v>3191</v>
      </c>
      <c r="B8498" s="83" t="s">
        <v>877</v>
      </c>
      <c r="C8498" s="83" t="s">
        <v>4777</v>
      </c>
      <c r="D8498" s="51" t="s">
        <v>941</v>
      </c>
      <c r="E8498" s="54" t="s">
        <v>3790</v>
      </c>
      <c r="F8498" s="55" t="s">
        <v>759</v>
      </c>
      <c r="G8498" s="290">
        <v>37405</v>
      </c>
      <c r="H8498" s="79" t="s">
        <v>37</v>
      </c>
      <c r="I8498" s="770">
        <v>37695</v>
      </c>
      <c r="J8498" s="1114"/>
      <c r="K8498" s="1114"/>
      <c r="L8498" s="1114"/>
      <c r="M8498" s="1114"/>
      <c r="N8498" s="1114"/>
      <c r="O8498" s="1114"/>
      <c r="P8498" s="1114"/>
      <c r="Q8498" s="1114"/>
      <c r="R8498" s="1114"/>
      <c r="S8498" s="1114"/>
      <c r="T8498" s="1114"/>
      <c r="U8498" s="1114"/>
      <c r="V8498" s="1114"/>
      <c r="W8498" s="1114"/>
      <c r="X8498" s="1114"/>
      <c r="Y8498" s="1114"/>
      <c r="Z8498" s="1114"/>
      <c r="AA8498" s="1114"/>
      <c r="AB8498" s="1114"/>
      <c r="AC8498" s="1114"/>
      <c r="AD8498" s="1114"/>
      <c r="AE8498" s="1114"/>
      <c r="AF8498" s="1114"/>
      <c r="AG8498" s="1114"/>
      <c r="AH8498" s="1114"/>
      <c r="AI8498" s="1114"/>
      <c r="AJ8498" s="1114"/>
      <c r="AK8498" s="1114"/>
      <c r="AL8498" s="1114"/>
      <c r="AM8498" s="1114"/>
      <c r="AN8498" s="1114"/>
      <c r="AO8498" s="1114"/>
      <c r="AP8498" s="1114"/>
      <c r="AQ8498" s="1114"/>
      <c r="AR8498" s="1114"/>
      <c r="AS8498" s="1114"/>
      <c r="AT8498" s="1114"/>
      <c r="AU8498" s="1114"/>
      <c r="AV8498" s="1114"/>
      <c r="AW8498" s="1114"/>
      <c r="AX8498" s="1114"/>
      <c r="AY8498" s="1114"/>
      <c r="AZ8498" s="1114"/>
      <c r="BA8498" s="1114"/>
      <c r="BB8498" s="1114"/>
      <c r="BC8498" s="1114"/>
      <c r="BD8498" s="1114"/>
      <c r="BE8498" s="1114"/>
      <c r="BF8498" s="1114"/>
      <c r="BG8498" s="1114"/>
      <c r="BH8498" s="1114"/>
    </row>
    <row r="8499" spans="1:60" s="1114" customFormat="1" ht="33.75" customHeight="1" x14ac:dyDescent="0.25">
      <c r="A8499" s="2117" t="s">
        <v>3191</v>
      </c>
      <c r="B8499" s="1983" t="s">
        <v>198</v>
      </c>
      <c r="C8499" s="1983" t="s">
        <v>351</v>
      </c>
      <c r="D8499" s="2033" t="s">
        <v>940</v>
      </c>
      <c r="E8499" s="2080" t="s">
        <v>82</v>
      </c>
      <c r="F8499" s="2081" t="s">
        <v>8730</v>
      </c>
      <c r="G8499" s="1985">
        <v>44322</v>
      </c>
      <c r="H8499" s="1947" t="s">
        <v>3798</v>
      </c>
      <c r="I8499" s="1907"/>
      <c r="J8499" s="3"/>
      <c r="K8499" s="3"/>
      <c r="L8499" s="3"/>
      <c r="M8499" s="3"/>
      <c r="N8499" s="3"/>
      <c r="O8499" s="3"/>
      <c r="P8499" s="3"/>
      <c r="Q8499" s="3"/>
      <c r="R8499" s="3"/>
      <c r="S8499" s="3"/>
      <c r="T8499" s="3"/>
      <c r="U8499" s="3"/>
      <c r="V8499" s="3"/>
      <c r="W8499" s="3"/>
      <c r="X8499" s="3"/>
      <c r="Y8499" s="3"/>
      <c r="Z8499" s="3"/>
      <c r="AA8499" s="3"/>
      <c r="AB8499" s="3"/>
      <c r="AC8499" s="3"/>
      <c r="AD8499" s="3"/>
      <c r="AE8499" s="3"/>
      <c r="AF8499" s="3"/>
      <c r="AG8499" s="3"/>
      <c r="AH8499" s="3"/>
      <c r="AI8499" s="3"/>
      <c r="AJ8499" s="3"/>
      <c r="AK8499" s="3"/>
      <c r="AL8499" s="3"/>
      <c r="AM8499" s="3"/>
      <c r="AN8499" s="3"/>
      <c r="AO8499" s="3"/>
      <c r="AP8499" s="3"/>
      <c r="AQ8499" s="3"/>
      <c r="AR8499" s="3"/>
      <c r="AS8499" s="3"/>
      <c r="AT8499" s="3"/>
      <c r="AU8499" s="3"/>
      <c r="AV8499" s="3"/>
      <c r="AW8499" s="3"/>
      <c r="AX8499" s="3"/>
      <c r="AY8499" s="3"/>
      <c r="AZ8499" s="3"/>
      <c r="BA8499" s="3"/>
      <c r="BB8499" s="3"/>
      <c r="BC8499" s="3"/>
      <c r="BD8499" s="3"/>
      <c r="BE8499" s="3"/>
      <c r="BF8499" s="3"/>
      <c r="BG8499" s="3"/>
      <c r="BH8499" s="3"/>
    </row>
    <row r="8500" spans="1:60" ht="33.75" customHeight="1" x14ac:dyDescent="0.25">
      <c r="A8500" s="74" t="s">
        <v>3191</v>
      </c>
      <c r="B8500" s="83" t="s">
        <v>29</v>
      </c>
      <c r="C8500" s="41" t="s">
        <v>95</v>
      </c>
      <c r="D8500" s="51" t="s">
        <v>940</v>
      </c>
      <c r="E8500" s="67" t="s">
        <v>167</v>
      </c>
      <c r="F8500" s="55" t="s">
        <v>99</v>
      </c>
      <c r="G8500" s="240">
        <v>38874</v>
      </c>
      <c r="H8500" s="79" t="s">
        <v>37</v>
      </c>
      <c r="I8500" s="240">
        <v>39142</v>
      </c>
    </row>
    <row r="8501" spans="1:60" ht="33.75" customHeight="1" x14ac:dyDescent="0.25">
      <c r="A8501" s="863" t="s">
        <v>3191</v>
      </c>
      <c r="B8501" s="1013" t="s">
        <v>84</v>
      </c>
      <c r="C8501" s="1013" t="s">
        <v>7619</v>
      </c>
      <c r="D8501" s="866" t="s">
        <v>937</v>
      </c>
      <c r="E8501" s="862" t="s">
        <v>66</v>
      </c>
      <c r="F8501" s="861" t="s">
        <v>5474</v>
      </c>
      <c r="G8501" s="1012">
        <v>43409</v>
      </c>
      <c r="H8501" s="79" t="s">
        <v>37</v>
      </c>
      <c r="I8501" s="26">
        <v>43539</v>
      </c>
    </row>
    <row r="8502" spans="1:60" ht="33.75" customHeight="1" x14ac:dyDescent="0.25">
      <c r="A8502" s="74" t="s">
        <v>1595</v>
      </c>
      <c r="B8502" s="83" t="s">
        <v>119</v>
      </c>
      <c r="C8502" s="83" t="s">
        <v>344</v>
      </c>
      <c r="D8502" s="51" t="s">
        <v>12</v>
      </c>
      <c r="E8502" s="56" t="s">
        <v>1812</v>
      </c>
      <c r="F8502" s="55" t="s">
        <v>1491</v>
      </c>
      <c r="G8502" s="13">
        <v>41737</v>
      </c>
      <c r="H8502" s="46" t="s">
        <v>37</v>
      </c>
      <c r="I8502" s="26">
        <v>42096</v>
      </c>
      <c r="J8502" s="1114"/>
      <c r="K8502" s="1114"/>
      <c r="L8502" s="1114"/>
      <c r="M8502" s="1114"/>
      <c r="N8502" s="1114"/>
      <c r="O8502" s="1114"/>
      <c r="P8502" s="1114"/>
      <c r="Q8502" s="1114"/>
      <c r="R8502" s="1114"/>
      <c r="S8502" s="1114"/>
      <c r="T8502" s="1114"/>
      <c r="U8502" s="1114"/>
      <c r="V8502" s="1114"/>
      <c r="W8502" s="1114"/>
      <c r="X8502" s="1114"/>
      <c r="Y8502" s="1114"/>
      <c r="Z8502" s="1114"/>
      <c r="AA8502" s="1114"/>
      <c r="AB8502" s="1114"/>
      <c r="AC8502" s="1114"/>
      <c r="AD8502" s="1114"/>
      <c r="AE8502" s="1114"/>
      <c r="AF8502" s="1114"/>
      <c r="AG8502" s="1114"/>
      <c r="AH8502" s="1114"/>
      <c r="AI8502" s="1114"/>
      <c r="AJ8502" s="1114"/>
      <c r="AK8502" s="1114"/>
      <c r="AL8502" s="1114"/>
      <c r="AM8502" s="1114"/>
      <c r="AN8502" s="1114"/>
      <c r="AO8502" s="1114"/>
      <c r="AP8502" s="1114"/>
      <c r="AQ8502" s="1114"/>
      <c r="AR8502" s="1114"/>
      <c r="AS8502" s="1114"/>
      <c r="AT8502" s="1114"/>
      <c r="AU8502" s="1114"/>
      <c r="AV8502" s="1114"/>
      <c r="AW8502" s="1114"/>
      <c r="AX8502" s="1114"/>
      <c r="AY8502" s="1114"/>
      <c r="AZ8502" s="1114"/>
      <c r="BA8502" s="1114"/>
      <c r="BB8502" s="1114"/>
      <c r="BC8502" s="1114"/>
      <c r="BD8502" s="1114"/>
      <c r="BE8502" s="1114"/>
      <c r="BF8502" s="1114"/>
      <c r="BG8502" s="1114"/>
      <c r="BH8502" s="1114"/>
    </row>
    <row r="8503" spans="1:60" s="1114" customFormat="1" ht="33.75" customHeight="1" x14ac:dyDescent="0.25">
      <c r="A8503" s="1119" t="s">
        <v>7845</v>
      </c>
      <c r="B8503" s="1113" t="s">
        <v>525</v>
      </c>
      <c r="C8503" s="1113" t="s">
        <v>101</v>
      </c>
      <c r="D8503" s="1116" t="s">
        <v>929</v>
      </c>
      <c r="E8503" s="1133" t="s">
        <v>728</v>
      </c>
      <c r="F8503" s="1118" t="s">
        <v>2327</v>
      </c>
      <c r="G8503" s="848">
        <v>43578</v>
      </c>
      <c r="H8503" s="81" t="s">
        <v>3798</v>
      </c>
      <c r="I8503" s="853"/>
      <c r="J8503" s="3"/>
      <c r="K8503" s="3"/>
      <c r="L8503" s="3"/>
      <c r="M8503" s="3"/>
      <c r="N8503" s="3"/>
      <c r="O8503" s="3"/>
      <c r="P8503" s="3"/>
      <c r="Q8503" s="3"/>
      <c r="R8503" s="3"/>
      <c r="S8503" s="3"/>
      <c r="T8503" s="3"/>
      <c r="U8503" s="3"/>
      <c r="V8503" s="3"/>
      <c r="W8503" s="3"/>
      <c r="X8503" s="3"/>
      <c r="Y8503" s="3"/>
      <c r="Z8503" s="3"/>
      <c r="AA8503" s="3"/>
      <c r="AB8503" s="3"/>
      <c r="AC8503" s="3"/>
      <c r="AD8503" s="3"/>
      <c r="AE8503" s="3"/>
      <c r="AF8503" s="3"/>
      <c r="AG8503" s="3"/>
      <c r="AH8503" s="3"/>
      <c r="AI8503" s="3"/>
      <c r="AJ8503" s="3"/>
      <c r="AK8503" s="3"/>
      <c r="AL8503" s="3"/>
      <c r="AM8503" s="3"/>
      <c r="AN8503" s="3"/>
      <c r="AO8503" s="3"/>
      <c r="AP8503" s="3"/>
      <c r="AQ8503" s="3"/>
      <c r="AR8503" s="3"/>
      <c r="AS8503" s="3"/>
      <c r="AT8503" s="3"/>
      <c r="AU8503" s="3"/>
      <c r="AV8503" s="3"/>
      <c r="AW8503" s="3"/>
      <c r="AX8503" s="3"/>
      <c r="AY8503" s="3"/>
      <c r="AZ8503" s="3"/>
      <c r="BA8503" s="3"/>
      <c r="BB8503" s="3"/>
      <c r="BC8503" s="3"/>
      <c r="BD8503" s="3"/>
      <c r="BE8503" s="3"/>
      <c r="BF8503" s="3"/>
      <c r="BG8503" s="3"/>
      <c r="BH8503" s="3"/>
    </row>
    <row r="8504" spans="1:60" ht="33.75" customHeight="1" x14ac:dyDescent="0.25">
      <c r="A8504" s="74" t="s">
        <v>6465</v>
      </c>
      <c r="B8504" s="83" t="s">
        <v>767</v>
      </c>
      <c r="C8504" s="83" t="s">
        <v>344</v>
      </c>
      <c r="D8504" s="51" t="s">
        <v>12</v>
      </c>
      <c r="E8504" s="54" t="s">
        <v>66</v>
      </c>
      <c r="F8504" s="55" t="s">
        <v>207</v>
      </c>
      <c r="G8504" s="290">
        <v>37592</v>
      </c>
      <c r="H8504" s="46" t="s">
        <v>37</v>
      </c>
      <c r="I8504" s="770">
        <v>38108</v>
      </c>
    </row>
    <row r="8505" spans="1:60" ht="33.75" customHeight="1" x14ac:dyDescent="0.25">
      <c r="A8505" s="74" t="s">
        <v>6466</v>
      </c>
      <c r="B8505" s="83" t="s">
        <v>675</v>
      </c>
      <c r="C8505" s="83" t="s">
        <v>101</v>
      </c>
      <c r="D8505" s="51" t="s">
        <v>951</v>
      </c>
      <c r="E8505" s="54" t="s">
        <v>666</v>
      </c>
      <c r="F8505" s="55" t="s">
        <v>90</v>
      </c>
      <c r="G8505" s="290">
        <v>38826</v>
      </c>
      <c r="H8505" s="46" t="s">
        <v>37</v>
      </c>
      <c r="I8505" s="770">
        <v>39035</v>
      </c>
    </row>
    <row r="8506" spans="1:60" ht="33.75" customHeight="1" x14ac:dyDescent="0.25">
      <c r="A8506" s="74" t="s">
        <v>6466</v>
      </c>
      <c r="B8506" s="83" t="s">
        <v>94</v>
      </c>
      <c r="C8506" s="83" t="s">
        <v>101</v>
      </c>
      <c r="D8506" s="51" t="s">
        <v>914</v>
      </c>
      <c r="E8506" s="54" t="s">
        <v>148</v>
      </c>
      <c r="F8506" s="55" t="s">
        <v>303</v>
      </c>
      <c r="G8506" s="290">
        <v>37410</v>
      </c>
      <c r="H8506" s="46" t="s">
        <v>37</v>
      </c>
      <c r="I8506" s="770">
        <v>37622</v>
      </c>
      <c r="J8506" s="1114"/>
      <c r="K8506" s="1114"/>
      <c r="L8506" s="1114"/>
      <c r="M8506" s="1114"/>
      <c r="N8506" s="1114"/>
      <c r="O8506" s="1114"/>
      <c r="P8506" s="1114"/>
      <c r="Q8506" s="1114"/>
      <c r="R8506" s="1114"/>
      <c r="S8506" s="1114"/>
      <c r="T8506" s="1114"/>
      <c r="U8506" s="1114"/>
      <c r="V8506" s="1114"/>
      <c r="W8506" s="1114"/>
      <c r="X8506" s="1114"/>
      <c r="Y8506" s="1114"/>
      <c r="Z8506" s="1114"/>
      <c r="AA8506" s="1114"/>
      <c r="AB8506" s="1114"/>
      <c r="AC8506" s="1114"/>
      <c r="AD8506" s="1114"/>
      <c r="AE8506" s="1114"/>
      <c r="AF8506" s="1114"/>
      <c r="AG8506" s="1114"/>
      <c r="AH8506" s="1114"/>
      <c r="AI8506" s="1114"/>
      <c r="AJ8506" s="1114"/>
      <c r="AK8506" s="1114"/>
      <c r="AL8506" s="1114"/>
      <c r="AM8506" s="1114"/>
      <c r="AN8506" s="1114"/>
      <c r="AO8506" s="1114"/>
      <c r="AP8506" s="1114"/>
      <c r="AQ8506" s="1114"/>
      <c r="AR8506" s="1114"/>
      <c r="AS8506" s="1114"/>
      <c r="AT8506" s="1114"/>
      <c r="AU8506" s="1114"/>
      <c r="AV8506" s="1114"/>
      <c r="AW8506" s="1114"/>
      <c r="AX8506" s="1114"/>
      <c r="AY8506" s="1114"/>
      <c r="AZ8506" s="1114"/>
      <c r="BA8506" s="1114"/>
      <c r="BB8506" s="1114"/>
      <c r="BC8506" s="1114"/>
      <c r="BD8506" s="1114"/>
      <c r="BE8506" s="1114"/>
      <c r="BF8506" s="1114"/>
      <c r="BG8506" s="1114"/>
      <c r="BH8506" s="1114"/>
    </row>
    <row r="8507" spans="1:60" s="1114" customFormat="1" ht="33.75" customHeight="1" x14ac:dyDescent="0.25">
      <c r="A8507" s="1623" t="s">
        <v>8385</v>
      </c>
      <c r="B8507" s="1624" t="s">
        <v>1925</v>
      </c>
      <c r="C8507" s="1624" t="s">
        <v>344</v>
      </c>
      <c r="D8507" s="1625" t="s">
        <v>931</v>
      </c>
      <c r="E8507" s="1279" t="s">
        <v>792</v>
      </c>
      <c r="F8507" s="1626" t="s">
        <v>146</v>
      </c>
      <c r="G8507" s="1699">
        <v>44180</v>
      </c>
      <c r="H8507" s="46" t="s">
        <v>37</v>
      </c>
      <c r="I8507" s="1602">
        <v>44348</v>
      </c>
      <c r="J8507" s="3"/>
      <c r="K8507" s="3"/>
      <c r="L8507" s="3"/>
      <c r="M8507" s="3"/>
      <c r="N8507" s="3"/>
      <c r="O8507" s="3"/>
      <c r="P8507" s="3"/>
      <c r="Q8507" s="3"/>
      <c r="R8507" s="3"/>
      <c r="S8507" s="3"/>
      <c r="T8507" s="3"/>
      <c r="U8507" s="3"/>
      <c r="V8507" s="3"/>
      <c r="W8507" s="3"/>
      <c r="X8507" s="3"/>
      <c r="Y8507" s="3"/>
      <c r="Z8507" s="3"/>
      <c r="AA8507" s="3"/>
      <c r="AB8507" s="3"/>
      <c r="AC8507" s="3"/>
      <c r="AD8507" s="3"/>
      <c r="AE8507" s="3"/>
      <c r="AF8507" s="3"/>
      <c r="AG8507" s="3"/>
      <c r="AH8507" s="3"/>
      <c r="AI8507" s="3"/>
      <c r="AJ8507" s="3"/>
      <c r="AK8507" s="3"/>
      <c r="AL8507" s="3"/>
      <c r="AM8507" s="3"/>
      <c r="AN8507" s="3"/>
      <c r="AO8507" s="3"/>
      <c r="AP8507" s="3"/>
      <c r="AQ8507" s="3"/>
      <c r="AR8507" s="3"/>
      <c r="AS8507" s="3"/>
      <c r="AT8507" s="3"/>
      <c r="AU8507" s="3"/>
      <c r="AV8507" s="3"/>
      <c r="AW8507" s="3"/>
      <c r="AX8507" s="3"/>
      <c r="AY8507" s="3"/>
      <c r="AZ8507" s="3"/>
      <c r="BA8507" s="3"/>
      <c r="BB8507" s="3"/>
      <c r="BC8507" s="3"/>
      <c r="BD8507" s="3"/>
      <c r="BE8507" s="3"/>
      <c r="BF8507" s="3"/>
      <c r="BG8507" s="3"/>
      <c r="BH8507" s="3"/>
    </row>
    <row r="8508" spans="1:60" ht="33.75" customHeight="1" x14ac:dyDescent="0.25">
      <c r="A8508" s="74" t="s">
        <v>6467</v>
      </c>
      <c r="B8508" s="83" t="s">
        <v>866</v>
      </c>
      <c r="C8508" s="212" t="s">
        <v>350</v>
      </c>
      <c r="D8508" s="51" t="s">
        <v>948</v>
      </c>
      <c r="E8508" s="54" t="s">
        <v>88</v>
      </c>
      <c r="F8508" s="55" t="s">
        <v>325</v>
      </c>
      <c r="G8508" s="290">
        <v>38679</v>
      </c>
      <c r="H8508" s="47" t="s">
        <v>37</v>
      </c>
      <c r="I8508" s="770">
        <v>38930</v>
      </c>
    </row>
    <row r="8509" spans="1:60" ht="33.75" customHeight="1" x14ac:dyDescent="0.25">
      <c r="A8509" s="74" t="s">
        <v>583</v>
      </c>
      <c r="B8509" s="83" t="s">
        <v>584</v>
      </c>
      <c r="C8509" s="83" t="s">
        <v>348</v>
      </c>
      <c r="D8509" s="51" t="s">
        <v>940</v>
      </c>
      <c r="E8509" s="67" t="s">
        <v>66</v>
      </c>
      <c r="F8509" s="55" t="s">
        <v>585</v>
      </c>
      <c r="G8509" s="290">
        <v>41276</v>
      </c>
      <c r="H8509" s="48" t="s">
        <v>41</v>
      </c>
      <c r="I8509" s="770">
        <v>41699</v>
      </c>
    </row>
    <row r="8510" spans="1:60" ht="33.75" customHeight="1" x14ac:dyDescent="0.25">
      <c r="A8510" s="74" t="s">
        <v>6533</v>
      </c>
      <c r="B8510" s="83" t="s">
        <v>1824</v>
      </c>
      <c r="C8510" s="12" t="s">
        <v>1825</v>
      </c>
      <c r="D8510" s="51" t="s">
        <v>940</v>
      </c>
      <c r="E8510" s="54" t="s">
        <v>35</v>
      </c>
      <c r="F8510" s="55" t="s">
        <v>972</v>
      </c>
      <c r="G8510" s="13">
        <v>41913</v>
      </c>
      <c r="H8510" s="79" t="s">
        <v>37</v>
      </c>
      <c r="I8510" s="770">
        <v>42271</v>
      </c>
    </row>
    <row r="8511" spans="1:60" ht="33.75" customHeight="1" x14ac:dyDescent="0.25">
      <c r="A8511" s="74" t="s">
        <v>3192</v>
      </c>
      <c r="B8511" s="83" t="s">
        <v>121</v>
      </c>
      <c r="C8511" s="212" t="s">
        <v>350</v>
      </c>
      <c r="D8511" s="51" t="s">
        <v>928</v>
      </c>
      <c r="E8511" s="65" t="s">
        <v>134</v>
      </c>
      <c r="F8511" s="55" t="s">
        <v>136</v>
      </c>
      <c r="G8511" s="240">
        <v>39813</v>
      </c>
      <c r="H8511" s="48" t="s">
        <v>41</v>
      </c>
      <c r="I8511" s="240">
        <v>39995</v>
      </c>
    </row>
    <row r="8512" spans="1:60" ht="33.75" customHeight="1" x14ac:dyDescent="0.25">
      <c r="A8512" s="74" t="s">
        <v>2058</v>
      </c>
      <c r="B8512" s="83" t="s">
        <v>1277</v>
      </c>
      <c r="C8512" s="41" t="s">
        <v>348</v>
      </c>
      <c r="D8512" s="51" t="s">
        <v>931</v>
      </c>
      <c r="E8512" s="67" t="s">
        <v>66</v>
      </c>
      <c r="F8512" s="55" t="s">
        <v>1291</v>
      </c>
      <c r="G8512" s="43">
        <v>40484</v>
      </c>
      <c r="H8512" s="79" t="s">
        <v>37</v>
      </c>
      <c r="I8512" s="43">
        <v>40840</v>
      </c>
    </row>
    <row r="8513" spans="1:60" ht="33.75" customHeight="1" x14ac:dyDescent="0.25">
      <c r="A8513" s="74" t="s">
        <v>3193</v>
      </c>
      <c r="B8513" s="83" t="s">
        <v>1119</v>
      </c>
      <c r="C8513" s="41" t="s">
        <v>101</v>
      </c>
      <c r="D8513" s="51" t="s">
        <v>928</v>
      </c>
      <c r="E8513" s="67" t="s">
        <v>3792</v>
      </c>
      <c r="F8513" s="55" t="s">
        <v>90</v>
      </c>
      <c r="G8513" s="40">
        <v>40119</v>
      </c>
      <c r="H8513" s="79" t="s">
        <v>37</v>
      </c>
      <c r="I8513" s="40">
        <v>40513</v>
      </c>
    </row>
    <row r="8514" spans="1:60" ht="33.75" customHeight="1" x14ac:dyDescent="0.25">
      <c r="A8514" s="74" t="s">
        <v>3193</v>
      </c>
      <c r="B8514" s="83" t="s">
        <v>1039</v>
      </c>
      <c r="C8514" s="41" t="s">
        <v>101</v>
      </c>
      <c r="D8514" s="51" t="s">
        <v>953</v>
      </c>
      <c r="E8514" s="61" t="s">
        <v>57</v>
      </c>
      <c r="F8514" s="55" t="s">
        <v>90</v>
      </c>
      <c r="G8514" s="40">
        <v>40633</v>
      </c>
      <c r="H8514" s="46" t="s">
        <v>37</v>
      </c>
      <c r="I8514" s="40">
        <v>41061</v>
      </c>
    </row>
    <row r="8515" spans="1:60" ht="33.75" customHeight="1" x14ac:dyDescent="0.25">
      <c r="A8515" s="74" t="s">
        <v>3982</v>
      </c>
      <c r="B8515" s="83" t="s">
        <v>186</v>
      </c>
      <c r="C8515" s="41" t="s">
        <v>348</v>
      </c>
      <c r="D8515" s="51" t="s">
        <v>1981</v>
      </c>
      <c r="E8515" s="54" t="s">
        <v>1524</v>
      </c>
      <c r="F8515" s="55" t="s">
        <v>686</v>
      </c>
      <c r="G8515" s="290">
        <v>37938</v>
      </c>
      <c r="H8515" s="46" t="s">
        <v>37</v>
      </c>
      <c r="I8515" s="770">
        <v>38145</v>
      </c>
    </row>
    <row r="8516" spans="1:60" ht="33.75" customHeight="1" x14ac:dyDescent="0.25">
      <c r="A8516" s="74" t="s">
        <v>3982</v>
      </c>
      <c r="B8516" s="83" t="s">
        <v>59</v>
      </c>
      <c r="C8516" s="83" t="s">
        <v>6587</v>
      </c>
      <c r="D8516" s="51" t="s">
        <v>4303</v>
      </c>
      <c r="E8516" s="54" t="s">
        <v>82</v>
      </c>
      <c r="F8516" s="55" t="s">
        <v>6678</v>
      </c>
      <c r="G8516" s="290">
        <v>42640</v>
      </c>
      <c r="H8516" s="48" t="s">
        <v>41</v>
      </c>
      <c r="I8516" s="770">
        <v>43009</v>
      </c>
    </row>
    <row r="8517" spans="1:60" ht="33.75" customHeight="1" x14ac:dyDescent="0.25">
      <c r="A8517" s="74" t="s">
        <v>3982</v>
      </c>
      <c r="B8517" s="83" t="s">
        <v>3983</v>
      </c>
      <c r="C8517" s="41" t="s">
        <v>344</v>
      </c>
      <c r="D8517" s="51" t="s">
        <v>948</v>
      </c>
      <c r="E8517" s="54" t="s">
        <v>190</v>
      </c>
      <c r="F8517" s="55" t="s">
        <v>1679</v>
      </c>
      <c r="G8517" s="240">
        <v>42177</v>
      </c>
      <c r="H8517" s="47" t="s">
        <v>37</v>
      </c>
      <c r="I8517" s="40">
        <v>42474</v>
      </c>
    </row>
    <row r="8518" spans="1:60" ht="33.75" customHeight="1" x14ac:dyDescent="0.25">
      <c r="A8518" s="74" t="s">
        <v>473</v>
      </c>
      <c r="B8518" s="83" t="s">
        <v>313</v>
      </c>
      <c r="C8518" s="83" t="s">
        <v>95</v>
      </c>
      <c r="D8518" s="51" t="s">
        <v>940</v>
      </c>
      <c r="E8518" s="54" t="s">
        <v>176</v>
      </c>
      <c r="F8518" s="55" t="s">
        <v>31</v>
      </c>
      <c r="G8518" s="290">
        <v>41200</v>
      </c>
      <c r="H8518" s="46" t="s">
        <v>37</v>
      </c>
      <c r="I8518" s="770">
        <v>41671</v>
      </c>
    </row>
    <row r="8519" spans="1:60" ht="33.75" customHeight="1" x14ac:dyDescent="0.25">
      <c r="A8519" s="827" t="s">
        <v>7443</v>
      </c>
      <c r="B8519" s="12" t="s">
        <v>59</v>
      </c>
      <c r="C8519" s="12" t="s">
        <v>344</v>
      </c>
      <c r="D8519" s="38" t="s">
        <v>4303</v>
      </c>
      <c r="E8519" s="828" t="s">
        <v>66</v>
      </c>
      <c r="F8519" s="829" t="s">
        <v>7444</v>
      </c>
      <c r="G8519" s="826">
        <v>43278</v>
      </c>
      <c r="H8519" s="46" t="s">
        <v>37</v>
      </c>
      <c r="I8519" s="770">
        <v>43647</v>
      </c>
      <c r="J8519" s="1114"/>
      <c r="K8519" s="1114"/>
      <c r="L8519" s="1114"/>
      <c r="M8519" s="1114"/>
      <c r="N8519" s="1114"/>
      <c r="O8519" s="1114"/>
      <c r="P8519" s="1114"/>
      <c r="Q8519" s="1114"/>
      <c r="R8519" s="1114"/>
      <c r="S8519" s="1114"/>
      <c r="T8519" s="1114"/>
      <c r="U8519" s="1114"/>
      <c r="V8519" s="1114"/>
      <c r="W8519" s="1114"/>
      <c r="X8519" s="1114"/>
      <c r="Y8519" s="1114"/>
      <c r="Z8519" s="1114"/>
      <c r="AA8519" s="1114"/>
      <c r="AB8519" s="1114"/>
      <c r="AC8519" s="1114"/>
      <c r="AD8519" s="1114"/>
      <c r="AE8519" s="1114"/>
      <c r="AF8519" s="1114"/>
      <c r="AG8519" s="1114"/>
      <c r="AH8519" s="1114"/>
      <c r="AI8519" s="1114"/>
      <c r="AJ8519" s="1114"/>
      <c r="AK8519" s="1114"/>
      <c r="AL8519" s="1114"/>
      <c r="AM8519" s="1114"/>
      <c r="AN8519" s="1114"/>
      <c r="AO8519" s="1114"/>
      <c r="AP8519" s="1114"/>
      <c r="AQ8519" s="1114"/>
      <c r="AR8519" s="1114"/>
      <c r="AS8519" s="1114"/>
      <c r="AT8519" s="1114"/>
      <c r="AU8519" s="1114"/>
      <c r="AV8519" s="1114"/>
      <c r="AW8519" s="1114"/>
      <c r="AX8519" s="1114"/>
      <c r="AY8519" s="1114"/>
      <c r="AZ8519" s="1114"/>
      <c r="BA8519" s="1114"/>
      <c r="BB8519" s="1114"/>
      <c r="BC8519" s="1114"/>
      <c r="BD8519" s="1114"/>
      <c r="BE8519" s="1114"/>
      <c r="BF8519" s="1114"/>
      <c r="BG8519" s="1114"/>
      <c r="BH8519" s="1114"/>
    </row>
    <row r="8520" spans="1:60" s="1114" customFormat="1" ht="33.75" customHeight="1" x14ac:dyDescent="0.25">
      <c r="A8520" s="1898" t="s">
        <v>6468</v>
      </c>
      <c r="B8520" s="2073" t="s">
        <v>98</v>
      </c>
      <c r="C8520" s="2073" t="s">
        <v>344</v>
      </c>
      <c r="D8520" s="1895" t="s">
        <v>936</v>
      </c>
      <c r="E8520" s="1899" t="s">
        <v>7983</v>
      </c>
      <c r="F8520" s="1900" t="s">
        <v>824</v>
      </c>
      <c r="G8520" s="2072">
        <v>44447</v>
      </c>
      <c r="H8520" s="1925" t="s">
        <v>3798</v>
      </c>
      <c r="I8520" s="1907"/>
      <c r="J8520" s="3"/>
      <c r="K8520" s="3"/>
      <c r="L8520" s="3"/>
      <c r="M8520" s="3"/>
      <c r="N8520" s="3"/>
      <c r="O8520" s="3"/>
      <c r="P8520" s="3"/>
      <c r="Q8520" s="3"/>
      <c r="R8520" s="3"/>
      <c r="S8520" s="3"/>
      <c r="T8520" s="3"/>
      <c r="U8520" s="3"/>
      <c r="V8520" s="3"/>
      <c r="W8520" s="3"/>
      <c r="X8520" s="3"/>
      <c r="Y8520" s="3"/>
      <c r="Z8520" s="3"/>
      <c r="AA8520" s="3"/>
      <c r="AB8520" s="3"/>
      <c r="AC8520" s="3"/>
      <c r="AD8520" s="3"/>
      <c r="AE8520" s="3"/>
      <c r="AF8520" s="3"/>
      <c r="AG8520" s="3"/>
      <c r="AH8520" s="3"/>
      <c r="AI8520" s="3"/>
      <c r="AJ8520" s="3"/>
      <c r="AK8520" s="3"/>
      <c r="AL8520" s="3"/>
      <c r="AM8520" s="3"/>
      <c r="AN8520" s="3"/>
      <c r="AO8520" s="3"/>
      <c r="AP8520" s="3"/>
      <c r="AQ8520" s="3"/>
      <c r="AR8520" s="3"/>
      <c r="AS8520" s="3"/>
      <c r="AT8520" s="3"/>
      <c r="AU8520" s="3"/>
      <c r="AV8520" s="3"/>
      <c r="AW8520" s="3"/>
      <c r="AX8520" s="3"/>
      <c r="AY8520" s="3"/>
      <c r="AZ8520" s="3"/>
      <c r="BA8520" s="3"/>
      <c r="BB8520" s="3"/>
      <c r="BC8520" s="3"/>
      <c r="BD8520" s="3"/>
      <c r="BE8520" s="3"/>
      <c r="BF8520" s="3"/>
      <c r="BG8520" s="3"/>
      <c r="BH8520" s="3"/>
    </row>
    <row r="8521" spans="1:60" ht="33.75" customHeight="1" x14ac:dyDescent="0.25">
      <c r="A8521" s="74" t="s">
        <v>6468</v>
      </c>
      <c r="B8521" s="83" t="s">
        <v>78</v>
      </c>
      <c r="C8521" s="41" t="s">
        <v>101</v>
      </c>
      <c r="D8521" s="51" t="s">
        <v>12</v>
      </c>
      <c r="E8521" s="54" t="s">
        <v>50</v>
      </c>
      <c r="F8521" s="55" t="s">
        <v>193</v>
      </c>
      <c r="G8521" s="290">
        <v>38974</v>
      </c>
      <c r="H8521" s="79" t="s">
        <v>37</v>
      </c>
      <c r="I8521" s="770">
        <v>39235</v>
      </c>
    </row>
    <row r="8522" spans="1:60" ht="33.75" customHeight="1" x14ac:dyDescent="0.25">
      <c r="A8522" s="74" t="s">
        <v>3194</v>
      </c>
      <c r="B8522" s="83" t="s">
        <v>3195</v>
      </c>
      <c r="C8522" s="83" t="s">
        <v>1013</v>
      </c>
      <c r="D8522" s="51" t="s">
        <v>940</v>
      </c>
      <c r="E8522" s="61" t="s">
        <v>2445</v>
      </c>
      <c r="F8522" s="55" t="s">
        <v>118</v>
      </c>
      <c r="G8522" s="40">
        <v>40871</v>
      </c>
      <c r="H8522" s="79" t="s">
        <v>37</v>
      </c>
      <c r="I8522" s="40">
        <v>41091</v>
      </c>
    </row>
    <row r="8523" spans="1:60" ht="33.75" customHeight="1" x14ac:dyDescent="0.25">
      <c r="A8523" s="74" t="s">
        <v>4007</v>
      </c>
      <c r="B8523" s="83" t="s">
        <v>121</v>
      </c>
      <c r="C8523" s="41" t="s">
        <v>101</v>
      </c>
      <c r="D8523" s="51" t="s">
        <v>12</v>
      </c>
      <c r="E8523" s="54" t="s">
        <v>278</v>
      </c>
      <c r="F8523" s="55" t="s">
        <v>193</v>
      </c>
      <c r="G8523" s="40">
        <v>42108</v>
      </c>
      <c r="H8523" s="46" t="s">
        <v>37</v>
      </c>
      <c r="I8523" s="40">
        <v>42339</v>
      </c>
    </row>
    <row r="8524" spans="1:60" ht="33.75" customHeight="1" x14ac:dyDescent="0.25">
      <c r="A8524" s="74" t="s">
        <v>6469</v>
      </c>
      <c r="B8524" s="83" t="s">
        <v>313</v>
      </c>
      <c r="C8524" s="83" t="s">
        <v>345</v>
      </c>
      <c r="D8524" s="51" t="s">
        <v>940</v>
      </c>
      <c r="E8524" s="54" t="s">
        <v>167</v>
      </c>
      <c r="F8524" s="55" t="s">
        <v>1125</v>
      </c>
      <c r="G8524" s="290">
        <v>37334</v>
      </c>
      <c r="H8524" s="79" t="s">
        <v>37</v>
      </c>
      <c r="I8524" s="770">
        <v>37530</v>
      </c>
    </row>
    <row r="8525" spans="1:60" ht="33.75" customHeight="1" x14ac:dyDescent="0.25">
      <c r="A8525" s="74" t="s">
        <v>3196</v>
      </c>
      <c r="B8525" s="83" t="s">
        <v>59</v>
      </c>
      <c r="C8525" s="41" t="s">
        <v>95</v>
      </c>
      <c r="D8525" s="51" t="s">
        <v>940</v>
      </c>
      <c r="E8525" s="54" t="s">
        <v>176</v>
      </c>
      <c r="F8525" s="55" t="s">
        <v>390</v>
      </c>
      <c r="G8525" s="40">
        <v>39996</v>
      </c>
      <c r="H8525" s="47" t="s">
        <v>37</v>
      </c>
      <c r="I8525" s="40">
        <v>40664</v>
      </c>
    </row>
    <row r="8526" spans="1:60" ht="33.75" customHeight="1" x14ac:dyDescent="0.25">
      <c r="A8526" s="74" t="s">
        <v>491</v>
      </c>
      <c r="B8526" s="83" t="s">
        <v>128</v>
      </c>
      <c r="C8526" s="83" t="s">
        <v>101</v>
      </c>
      <c r="D8526" s="51" t="s">
        <v>941</v>
      </c>
      <c r="E8526" s="67" t="s">
        <v>66</v>
      </c>
      <c r="F8526" s="55" t="s">
        <v>58</v>
      </c>
      <c r="G8526" s="290">
        <v>41185</v>
      </c>
      <c r="H8526" s="46" t="s">
        <v>37</v>
      </c>
      <c r="I8526" s="770">
        <v>41640</v>
      </c>
    </row>
    <row r="8527" spans="1:60" ht="33.75" customHeight="1" x14ac:dyDescent="0.25">
      <c r="A8527" s="74" t="s">
        <v>6470</v>
      </c>
      <c r="B8527" s="83" t="s">
        <v>59</v>
      </c>
      <c r="C8527" s="212" t="s">
        <v>350</v>
      </c>
      <c r="D8527" s="51" t="s">
        <v>936</v>
      </c>
      <c r="E8527" s="54" t="s">
        <v>74</v>
      </c>
      <c r="F8527" s="55" t="s">
        <v>256</v>
      </c>
      <c r="G8527" s="290">
        <v>36073</v>
      </c>
      <c r="H8527" s="46" t="s">
        <v>37</v>
      </c>
      <c r="I8527" s="770">
        <v>36342</v>
      </c>
    </row>
    <row r="8528" spans="1:60" ht="33.75" customHeight="1" x14ac:dyDescent="0.25">
      <c r="A8528" s="74" t="s">
        <v>6470</v>
      </c>
      <c r="B8528" s="83" t="s">
        <v>59</v>
      </c>
      <c r="C8528" s="41" t="s">
        <v>95</v>
      </c>
      <c r="D8528" s="51" t="s">
        <v>940</v>
      </c>
      <c r="E8528" s="54" t="s">
        <v>167</v>
      </c>
      <c r="F8528" s="55" t="s">
        <v>200</v>
      </c>
      <c r="G8528" s="290">
        <v>37021</v>
      </c>
      <c r="H8528" s="46" t="s">
        <v>37</v>
      </c>
      <c r="I8528" s="770">
        <v>37347</v>
      </c>
    </row>
    <row r="8529" spans="1:60" ht="33.75" customHeight="1" x14ac:dyDescent="0.25">
      <c r="A8529" s="74" t="s">
        <v>6470</v>
      </c>
      <c r="B8529" s="83" t="s">
        <v>59</v>
      </c>
      <c r="C8529" s="212" t="s">
        <v>350</v>
      </c>
      <c r="D8529" s="51" t="s">
        <v>12</v>
      </c>
      <c r="E8529" s="54" t="s">
        <v>235</v>
      </c>
      <c r="F8529" s="55" t="s">
        <v>4366</v>
      </c>
      <c r="G8529" s="290">
        <v>38020</v>
      </c>
      <c r="H8529" s="46" t="s">
        <v>37</v>
      </c>
      <c r="I8529" s="770">
        <v>38504</v>
      </c>
    </row>
    <row r="8530" spans="1:60" ht="33.75" customHeight="1" x14ac:dyDescent="0.25">
      <c r="A8530" s="74" t="s">
        <v>6470</v>
      </c>
      <c r="B8530" s="83" t="s">
        <v>64</v>
      </c>
      <c r="C8530" s="154" t="s">
        <v>101</v>
      </c>
      <c r="D8530" s="51" t="s">
        <v>936</v>
      </c>
      <c r="E8530" s="54" t="s">
        <v>3794</v>
      </c>
      <c r="F8530" s="55" t="s">
        <v>51</v>
      </c>
      <c r="G8530" s="290">
        <v>39009</v>
      </c>
      <c r="H8530" s="47" t="s">
        <v>37</v>
      </c>
      <c r="I8530" s="770">
        <v>39156</v>
      </c>
    </row>
    <row r="8531" spans="1:60" ht="33.75" customHeight="1" x14ac:dyDescent="0.25">
      <c r="A8531" s="74" t="s">
        <v>923</v>
      </c>
      <c r="B8531" s="83" t="s">
        <v>924</v>
      </c>
      <c r="C8531" s="154" t="s">
        <v>101</v>
      </c>
      <c r="D8531" s="51" t="s">
        <v>951</v>
      </c>
      <c r="E8531" s="58" t="s">
        <v>134</v>
      </c>
      <c r="F8531" s="55" t="s">
        <v>925</v>
      </c>
      <c r="G8531" s="293">
        <v>41327</v>
      </c>
      <c r="H8531" s="47" t="s">
        <v>37</v>
      </c>
      <c r="I8531" s="770">
        <v>41589</v>
      </c>
    </row>
    <row r="8532" spans="1:60" ht="33.75" customHeight="1" x14ac:dyDescent="0.25">
      <c r="A8532" s="153" t="s">
        <v>6752</v>
      </c>
      <c r="B8532" s="154" t="s">
        <v>128</v>
      </c>
      <c r="C8532" s="154" t="s">
        <v>101</v>
      </c>
      <c r="D8532" s="51" t="s">
        <v>951</v>
      </c>
      <c r="E8532" s="115" t="s">
        <v>1660</v>
      </c>
      <c r="F8532" s="104" t="s">
        <v>146</v>
      </c>
      <c r="G8532" s="282">
        <v>42656</v>
      </c>
      <c r="H8532" s="79" t="s">
        <v>37</v>
      </c>
      <c r="I8532" s="411">
        <v>42879</v>
      </c>
    </row>
    <row r="8533" spans="1:60" ht="33.75" customHeight="1" x14ac:dyDescent="0.25">
      <c r="A8533" s="74" t="s">
        <v>3197</v>
      </c>
      <c r="B8533" s="83" t="s">
        <v>121</v>
      </c>
      <c r="C8533" s="154" t="s">
        <v>101</v>
      </c>
      <c r="D8533" s="51" t="s">
        <v>931</v>
      </c>
      <c r="E8533" s="61" t="s">
        <v>3198</v>
      </c>
      <c r="F8533" s="55" t="s">
        <v>1387</v>
      </c>
      <c r="G8533" s="40">
        <v>40918</v>
      </c>
      <c r="H8533" s="46" t="s">
        <v>37</v>
      </c>
      <c r="I8533" s="40">
        <v>41091</v>
      </c>
      <c r="J8533" s="1114"/>
      <c r="K8533" s="1114"/>
      <c r="L8533" s="1114"/>
      <c r="M8533" s="1114"/>
      <c r="N8533" s="1114"/>
      <c r="O8533" s="1114"/>
      <c r="P8533" s="1114"/>
      <c r="Q8533" s="1114"/>
      <c r="R8533" s="1114"/>
      <c r="S8533" s="1114"/>
      <c r="T8533" s="1114"/>
      <c r="U8533" s="1114"/>
      <c r="V8533" s="1114"/>
      <c r="W8533" s="1114"/>
      <c r="X8533" s="1114"/>
      <c r="Y8533" s="1114"/>
      <c r="Z8533" s="1114"/>
      <c r="AA8533" s="1114"/>
      <c r="AB8533" s="1114"/>
      <c r="AC8533" s="1114"/>
      <c r="AD8533" s="1114"/>
      <c r="AE8533" s="1114"/>
      <c r="AF8533" s="1114"/>
      <c r="AG8533" s="1114"/>
      <c r="AH8533" s="1114"/>
      <c r="AI8533" s="1114"/>
      <c r="AJ8533" s="1114"/>
      <c r="AK8533" s="1114"/>
      <c r="AL8533" s="1114"/>
      <c r="AM8533" s="1114"/>
      <c r="AN8533" s="1114"/>
      <c r="AO8533" s="1114"/>
      <c r="AP8533" s="1114"/>
      <c r="AQ8533" s="1114"/>
      <c r="AR8533" s="1114"/>
      <c r="AS8533" s="1114"/>
      <c r="AT8533" s="1114"/>
      <c r="AU8533" s="1114"/>
      <c r="AV8533" s="1114"/>
      <c r="AW8533" s="1114"/>
      <c r="AX8533" s="1114"/>
      <c r="AY8533" s="1114"/>
      <c r="AZ8533" s="1114"/>
      <c r="BA8533" s="1114"/>
      <c r="BB8533" s="1114"/>
      <c r="BC8533" s="1114"/>
      <c r="BD8533" s="1114"/>
      <c r="BE8533" s="1114"/>
      <c r="BF8533" s="1114"/>
      <c r="BG8533" s="1114"/>
      <c r="BH8533" s="1114"/>
    </row>
    <row r="8534" spans="1:60" s="1114" customFormat="1" ht="33.75" customHeight="1" x14ac:dyDescent="0.25">
      <c r="A8534" s="827" t="s">
        <v>8083</v>
      </c>
      <c r="B8534" s="1372" t="s">
        <v>61</v>
      </c>
      <c r="C8534" s="1372" t="s">
        <v>344</v>
      </c>
      <c r="D8534" s="1306" t="s">
        <v>4303</v>
      </c>
      <c r="E8534" s="828" t="s">
        <v>82</v>
      </c>
      <c r="F8534" s="829" t="s">
        <v>1369</v>
      </c>
      <c r="G8534" s="1371">
        <v>43857</v>
      </c>
      <c r="H8534" s="46" t="s">
        <v>37</v>
      </c>
      <c r="I8534" s="40">
        <v>44348</v>
      </c>
      <c r="J8534" s="3"/>
      <c r="K8534" s="3"/>
      <c r="L8534" s="3"/>
      <c r="M8534" s="3"/>
      <c r="N8534" s="3"/>
      <c r="O8534" s="3"/>
      <c r="P8534" s="3"/>
      <c r="Q8534" s="3"/>
      <c r="R8534" s="3"/>
      <c r="S8534" s="3"/>
      <c r="T8534" s="3"/>
      <c r="U8534" s="3"/>
      <c r="V8534" s="3"/>
      <c r="W8534" s="3"/>
      <c r="X8534" s="3"/>
      <c r="Y8534" s="3"/>
      <c r="Z8534" s="3"/>
      <c r="AA8534" s="3"/>
      <c r="AB8534" s="3"/>
      <c r="AC8534" s="3"/>
      <c r="AD8534" s="3"/>
      <c r="AE8534" s="3"/>
      <c r="AF8534" s="3"/>
      <c r="AG8534" s="3"/>
      <c r="AH8534" s="3"/>
      <c r="AI8534" s="3"/>
      <c r="AJ8534" s="3"/>
      <c r="AK8534" s="3"/>
      <c r="AL8534" s="3"/>
      <c r="AM8534" s="3"/>
      <c r="AN8534" s="3"/>
      <c r="AO8534" s="3"/>
      <c r="AP8534" s="3"/>
      <c r="AQ8534" s="3"/>
      <c r="AR8534" s="3"/>
      <c r="AS8534" s="3"/>
      <c r="AT8534" s="3"/>
      <c r="AU8534" s="3"/>
      <c r="AV8534" s="3"/>
      <c r="AW8534" s="3"/>
      <c r="AX8534" s="3"/>
      <c r="AY8534" s="3"/>
      <c r="AZ8534" s="3"/>
      <c r="BA8534" s="3"/>
      <c r="BB8534" s="3"/>
      <c r="BC8534" s="3"/>
      <c r="BD8534" s="3"/>
      <c r="BE8534" s="3"/>
      <c r="BF8534" s="3"/>
      <c r="BG8534" s="3"/>
      <c r="BH8534" s="3"/>
    </row>
    <row r="8535" spans="1:60" ht="33.75" customHeight="1" x14ac:dyDescent="0.25">
      <c r="A8535" s="74" t="s">
        <v>6471</v>
      </c>
      <c r="B8535" s="83" t="s">
        <v>5045</v>
      </c>
      <c r="C8535" s="83" t="s">
        <v>345</v>
      </c>
      <c r="D8535" s="51" t="s">
        <v>12</v>
      </c>
      <c r="E8535" s="54" t="s">
        <v>3857</v>
      </c>
      <c r="F8535" s="55" t="s">
        <v>267</v>
      </c>
      <c r="G8535" s="290">
        <v>37427</v>
      </c>
      <c r="H8535" s="46" t="s">
        <v>37</v>
      </c>
      <c r="I8535" s="770">
        <v>37591</v>
      </c>
    </row>
    <row r="8536" spans="1:60" ht="33.75" customHeight="1" x14ac:dyDescent="0.25">
      <c r="A8536" s="74" t="s">
        <v>6472</v>
      </c>
      <c r="B8536" s="83" t="s">
        <v>29</v>
      </c>
      <c r="C8536" s="212" t="s">
        <v>101</v>
      </c>
      <c r="D8536" s="51" t="s">
        <v>914</v>
      </c>
      <c r="E8536" s="54" t="s">
        <v>728</v>
      </c>
      <c r="F8536" s="55" t="s">
        <v>2327</v>
      </c>
      <c r="G8536" s="290">
        <v>37522</v>
      </c>
      <c r="H8536" s="79" t="s">
        <v>37</v>
      </c>
      <c r="I8536" s="770">
        <v>37622</v>
      </c>
    </row>
    <row r="8537" spans="1:60" ht="33.75" customHeight="1" x14ac:dyDescent="0.25">
      <c r="A8537" s="74" t="s">
        <v>3201</v>
      </c>
      <c r="B8537" s="83" t="s">
        <v>3202</v>
      </c>
      <c r="C8537" s="83" t="s">
        <v>345</v>
      </c>
      <c r="D8537" s="51" t="s">
        <v>940</v>
      </c>
      <c r="E8537" s="54" t="s">
        <v>176</v>
      </c>
      <c r="F8537" s="55" t="s">
        <v>267</v>
      </c>
      <c r="G8537" s="40">
        <v>40213</v>
      </c>
      <c r="H8537" s="79" t="s">
        <v>37</v>
      </c>
      <c r="I8537" s="40">
        <v>40664</v>
      </c>
    </row>
    <row r="8538" spans="1:60" ht="33.75" customHeight="1" x14ac:dyDescent="0.25">
      <c r="A8538" s="74" t="s">
        <v>3203</v>
      </c>
      <c r="B8538" s="83" t="s">
        <v>59</v>
      </c>
      <c r="C8538" s="41" t="s">
        <v>1598</v>
      </c>
      <c r="D8538" s="51" t="s">
        <v>940</v>
      </c>
      <c r="E8538" s="54" t="s">
        <v>35</v>
      </c>
      <c r="F8538" s="55" t="s">
        <v>2584</v>
      </c>
      <c r="G8538" s="240">
        <v>39051</v>
      </c>
      <c r="H8538" s="46" t="s">
        <v>37</v>
      </c>
      <c r="I8538" s="40">
        <v>39264</v>
      </c>
    </row>
    <row r="8539" spans="1:60" ht="33.75" customHeight="1" x14ac:dyDescent="0.25">
      <c r="A8539" s="74" t="s">
        <v>6474</v>
      </c>
      <c r="B8539" s="83" t="s">
        <v>46</v>
      </c>
      <c r="C8539" s="212" t="s">
        <v>350</v>
      </c>
      <c r="D8539" s="51" t="s">
        <v>946</v>
      </c>
      <c r="E8539" s="54" t="s">
        <v>696</v>
      </c>
      <c r="F8539" s="55" t="s">
        <v>697</v>
      </c>
      <c r="G8539" s="290">
        <v>37889</v>
      </c>
      <c r="H8539" s="46" t="s">
        <v>37</v>
      </c>
      <c r="I8539" s="770">
        <v>37987</v>
      </c>
    </row>
    <row r="8540" spans="1:60" ht="33.75" customHeight="1" x14ac:dyDescent="0.25">
      <c r="A8540" s="713" t="s">
        <v>7338</v>
      </c>
      <c r="B8540" s="714" t="s">
        <v>981</v>
      </c>
      <c r="C8540" s="714" t="s">
        <v>344</v>
      </c>
      <c r="D8540" s="715" t="s">
        <v>4303</v>
      </c>
      <c r="E8540" s="711" t="s">
        <v>66</v>
      </c>
      <c r="F8540" s="711" t="s">
        <v>7339</v>
      </c>
      <c r="G8540" s="712">
        <v>43166</v>
      </c>
      <c r="H8540" s="46" t="s">
        <v>37</v>
      </c>
      <c r="I8540" s="776">
        <v>43647</v>
      </c>
    </row>
    <row r="8541" spans="1:60" ht="33.75" customHeight="1" x14ac:dyDescent="0.25">
      <c r="A8541" s="74" t="s">
        <v>6473</v>
      </c>
      <c r="B8541" s="83" t="s">
        <v>198</v>
      </c>
      <c r="C8541" s="41" t="s">
        <v>348</v>
      </c>
      <c r="D8541" s="51" t="s">
        <v>931</v>
      </c>
      <c r="E8541" s="54" t="s">
        <v>66</v>
      </c>
      <c r="F8541" s="55" t="s">
        <v>5994</v>
      </c>
      <c r="G8541" s="290">
        <v>36143</v>
      </c>
      <c r="H8541" s="46" t="s">
        <v>37</v>
      </c>
      <c r="I8541" s="770">
        <v>36192</v>
      </c>
    </row>
    <row r="8542" spans="1:60" ht="33.75" customHeight="1" x14ac:dyDescent="0.25">
      <c r="A8542" s="3"/>
      <c r="B8542" s="3"/>
      <c r="C8542" s="3"/>
      <c r="D8542" s="93"/>
      <c r="E8542" s="3"/>
      <c r="F8542" s="3"/>
      <c r="G8542" s="296"/>
      <c r="H8542" s="3"/>
      <c r="I8542" s="296"/>
    </row>
    <row r="8543" spans="1:60" ht="33.75" customHeight="1" x14ac:dyDescent="0.25">
      <c r="A8543" s="3"/>
      <c r="B8543" s="3"/>
      <c r="C8543" s="3"/>
      <c r="D8543" s="93"/>
      <c r="E8543" s="3"/>
      <c r="F8543" s="3"/>
      <c r="G8543" s="296"/>
      <c r="H8543" s="3"/>
      <c r="I8543" s="296"/>
    </row>
    <row r="8544" spans="1:60" ht="33.75" customHeight="1" x14ac:dyDescent="0.25">
      <c r="A8544" s="3"/>
      <c r="B8544" s="3"/>
      <c r="C8544" s="3"/>
      <c r="D8544" s="93"/>
      <c r="E8544" s="3"/>
      <c r="F8544" s="3"/>
      <c r="G8544" s="296"/>
      <c r="H8544" s="3"/>
      <c r="I8544" s="296"/>
    </row>
    <row r="8545" spans="1:9" x14ac:dyDescent="0.25">
      <c r="A8545" s="3"/>
      <c r="B8545" s="3"/>
      <c r="C8545" s="3"/>
      <c r="D8545" s="93"/>
      <c r="E8545" s="3"/>
      <c r="F8545" s="3"/>
      <c r="G8545" s="296"/>
      <c r="H8545" s="3"/>
      <c r="I8545" s="296"/>
    </row>
    <row r="8546" spans="1:9" x14ac:dyDescent="0.25">
      <c r="A8546" s="3"/>
      <c r="B8546" s="3"/>
      <c r="C8546" s="3"/>
      <c r="D8546" s="93"/>
      <c r="E8546" s="3"/>
      <c r="F8546" s="3"/>
      <c r="G8546" s="296"/>
      <c r="H8546" s="3"/>
      <c r="I8546" s="297"/>
    </row>
    <row r="8547" spans="1:9" x14ac:dyDescent="0.25">
      <c r="A8547" s="3"/>
      <c r="C8547" s="3"/>
      <c r="D8547" s="93"/>
      <c r="E8547" s="3"/>
      <c r="F8547" s="3"/>
      <c r="G8547" s="296"/>
      <c r="H8547" s="3"/>
      <c r="I8547" s="296"/>
    </row>
    <row r="8548" spans="1:9" x14ac:dyDescent="0.25">
      <c r="A8548" s="3"/>
      <c r="C8548" s="3"/>
      <c r="D8548" s="93"/>
      <c r="E8548" s="3"/>
      <c r="F8548" s="3"/>
      <c r="G8548" s="296"/>
      <c r="H8548" s="3"/>
      <c r="I8548" s="296"/>
    </row>
    <row r="8549" spans="1:9" x14ac:dyDescent="0.25">
      <c r="A8549" s="3"/>
      <c r="C8549" s="3"/>
      <c r="D8549" s="93"/>
      <c r="E8549" s="3"/>
      <c r="F8549" s="3"/>
      <c r="G8549" s="296"/>
      <c r="H8549" s="3"/>
      <c r="I8549" s="296"/>
    </row>
    <row r="8550" spans="1:9" x14ac:dyDescent="0.25">
      <c r="A8550" s="3"/>
      <c r="B8550" s="3"/>
      <c r="C8550" s="3"/>
      <c r="D8550" s="93"/>
      <c r="E8550" s="3"/>
      <c r="F8550" s="3"/>
      <c r="G8550" s="296"/>
      <c r="H8550" s="3"/>
      <c r="I8550" s="296"/>
    </row>
    <row r="8551" spans="1:9" x14ac:dyDescent="0.25">
      <c r="A8551" s="3"/>
      <c r="B8551" s="3"/>
      <c r="C8551" s="3"/>
      <c r="D8551" s="93"/>
      <c r="E8551" s="3"/>
      <c r="F8551" s="3"/>
      <c r="G8551" s="296"/>
      <c r="H8551" s="3"/>
      <c r="I8551" s="296"/>
    </row>
    <row r="8552" spans="1:9" x14ac:dyDescent="0.25">
      <c r="A8552" s="3"/>
      <c r="B8552" s="3"/>
      <c r="C8552" s="3"/>
      <c r="D8552" s="93"/>
      <c r="E8552" s="3"/>
      <c r="F8552" s="3"/>
      <c r="G8552" s="296"/>
      <c r="H8552" s="3"/>
      <c r="I8552" s="296"/>
    </row>
    <row r="8553" spans="1:9" x14ac:dyDescent="0.25">
      <c r="A8553" s="3"/>
      <c r="B8553" s="3"/>
      <c r="C8553" s="3"/>
      <c r="D8553" s="93"/>
      <c r="E8553" s="3"/>
      <c r="F8553" s="3"/>
      <c r="G8553" s="296"/>
      <c r="H8553" s="3"/>
      <c r="I8553" s="296"/>
    </row>
    <row r="8554" spans="1:9" x14ac:dyDescent="0.25">
      <c r="A8554" s="3"/>
      <c r="B8554" s="3"/>
      <c r="C8554" s="3"/>
      <c r="D8554" s="93"/>
      <c r="E8554" s="3"/>
      <c r="F8554" s="3"/>
      <c r="G8554" s="296"/>
      <c r="H8554" s="3"/>
      <c r="I8554" s="296"/>
    </row>
    <row r="8555" spans="1:9" x14ac:dyDescent="0.25">
      <c r="A8555" s="3"/>
      <c r="B8555" s="3"/>
      <c r="C8555" s="3"/>
      <c r="D8555" s="93"/>
      <c r="E8555" s="3"/>
      <c r="F8555" s="3"/>
      <c r="G8555" s="296"/>
      <c r="H8555" s="3"/>
      <c r="I8555" s="296"/>
    </row>
    <row r="8556" spans="1:9" x14ac:dyDescent="0.25">
      <c r="A8556" s="3"/>
      <c r="B8556" s="3"/>
      <c r="C8556" s="3"/>
      <c r="D8556" s="93"/>
      <c r="E8556" s="3"/>
      <c r="F8556" s="3"/>
      <c r="G8556" s="296"/>
      <c r="H8556" s="3"/>
      <c r="I8556" s="296"/>
    </row>
    <row r="8557" spans="1:9" x14ac:dyDescent="0.25">
      <c r="A8557" s="3"/>
      <c r="B8557" s="3"/>
      <c r="C8557" s="3"/>
      <c r="D8557" s="93"/>
      <c r="E8557" s="3"/>
      <c r="F8557" s="3"/>
      <c r="G8557" s="296"/>
      <c r="H8557" s="3"/>
      <c r="I8557" s="296"/>
    </row>
    <row r="8558" spans="1:9" x14ac:dyDescent="0.25">
      <c r="A8558" s="3"/>
      <c r="B8558" s="3"/>
      <c r="C8558" s="3"/>
      <c r="D8558" s="93"/>
      <c r="E8558" s="3"/>
      <c r="F8558" s="3"/>
      <c r="G8558" s="296"/>
      <c r="H8558" s="3"/>
      <c r="I8558" s="296"/>
    </row>
    <row r="8559" spans="1:9" x14ac:dyDescent="0.25">
      <c r="A8559" s="3"/>
      <c r="B8559" s="3"/>
      <c r="C8559" s="3"/>
      <c r="D8559" s="93"/>
      <c r="E8559" s="3"/>
      <c r="F8559" s="3"/>
      <c r="G8559" s="296"/>
      <c r="H8559" s="3"/>
      <c r="I8559" s="296"/>
    </row>
    <row r="8560" spans="1:9" x14ac:dyDescent="0.25">
      <c r="A8560" s="3"/>
      <c r="B8560" s="3"/>
      <c r="C8560" s="3"/>
      <c r="D8560" s="93"/>
      <c r="E8560" s="3"/>
      <c r="F8560" s="3"/>
      <c r="G8560" s="296"/>
      <c r="H8560" s="3"/>
      <c r="I8560" s="296"/>
    </row>
    <row r="8561" spans="1:9" x14ac:dyDescent="0.25">
      <c r="A8561" s="3"/>
      <c r="B8561" s="3"/>
      <c r="C8561" s="3"/>
      <c r="D8561" s="93"/>
      <c r="E8561" s="3"/>
      <c r="F8561" s="3"/>
      <c r="G8561" s="296"/>
      <c r="H8561" s="3"/>
      <c r="I8561" s="3"/>
    </row>
  </sheetData>
  <autoFilter ref="A4:I8546" xr:uid="{00000000-0009-0000-0000-000000000000}">
    <sortState ref="A5:I6585">
      <sortCondition ref="A5:A6585"/>
    </sortState>
  </autoFilter>
  <sortState ref="A5:I6707">
    <sortCondition ref="A5:A6707"/>
  </sortState>
  <mergeCells count="4">
    <mergeCell ref="A2:G2"/>
    <mergeCell ref="H2:I2"/>
    <mergeCell ref="H1:I1"/>
    <mergeCell ref="H3:I3"/>
  </mergeCells>
  <conditionalFormatting sqref="B4844:B4851">
    <cfRule type="duplicateValues" dxfId="2" priority="5"/>
  </conditionalFormatting>
  <conditionalFormatting sqref="B4842:B4843">
    <cfRule type="duplicateValues" dxfId="1" priority="1"/>
  </conditionalFormatting>
  <conditionalFormatting sqref="B4841 B4836:B4838">
    <cfRule type="duplicateValues" dxfId="0" priority="20"/>
  </conditionalFormatting>
  <hyperlinks>
    <hyperlink ref="I691" r:id="rId1" display="!.$.@)!!" xr:uid="{00000000-0004-0000-0000-000000000000}"/>
  </hyperlinks>
  <printOptions headings="1"/>
  <pageMargins left="0" right="0" top="0" bottom="0" header="0.31496062992125984" footer="0.31496062992125984"/>
  <pageSetup paperSize="9" scale="40" orientation="landscape" horizontalDpi="300" verticalDpi="300"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2"/>
  <dimension ref="A1:B26"/>
  <sheetViews>
    <sheetView workbookViewId="0">
      <selection activeCell="A6" sqref="A6"/>
    </sheetView>
  </sheetViews>
  <sheetFormatPr defaultRowHeight="15" x14ac:dyDescent="0.25"/>
  <cols>
    <col min="1" max="1" width="26.140625" customWidth="1"/>
    <col min="2" max="2" width="113.5703125" customWidth="1"/>
    <col min="257" max="257" width="18.140625" customWidth="1"/>
    <col min="258" max="258" width="61.42578125" customWidth="1"/>
    <col min="513" max="513" width="18.140625" customWidth="1"/>
    <col min="514" max="514" width="61.42578125" customWidth="1"/>
    <col min="769" max="769" width="18.140625" customWidth="1"/>
    <col min="770" max="770" width="61.42578125" customWidth="1"/>
    <col min="1025" max="1025" width="18.140625" customWidth="1"/>
    <col min="1026" max="1026" width="61.42578125" customWidth="1"/>
    <col min="1281" max="1281" width="18.140625" customWidth="1"/>
    <col min="1282" max="1282" width="61.42578125" customWidth="1"/>
    <col min="1537" max="1537" width="18.140625" customWidth="1"/>
    <col min="1538" max="1538" width="61.42578125" customWidth="1"/>
    <col min="1793" max="1793" width="18.140625" customWidth="1"/>
    <col min="1794" max="1794" width="61.42578125" customWidth="1"/>
    <col min="2049" max="2049" width="18.140625" customWidth="1"/>
    <col min="2050" max="2050" width="61.42578125" customWidth="1"/>
    <col min="2305" max="2305" width="18.140625" customWidth="1"/>
    <col min="2306" max="2306" width="61.42578125" customWidth="1"/>
    <col min="2561" max="2561" width="18.140625" customWidth="1"/>
    <col min="2562" max="2562" width="61.42578125" customWidth="1"/>
    <col min="2817" max="2817" width="18.140625" customWidth="1"/>
    <col min="2818" max="2818" width="61.42578125" customWidth="1"/>
    <col min="3073" max="3073" width="18.140625" customWidth="1"/>
    <col min="3074" max="3074" width="61.42578125" customWidth="1"/>
    <col min="3329" max="3329" width="18.140625" customWidth="1"/>
    <col min="3330" max="3330" width="61.42578125" customWidth="1"/>
    <col min="3585" max="3585" width="18.140625" customWidth="1"/>
    <col min="3586" max="3586" width="61.42578125" customWidth="1"/>
    <col min="3841" max="3841" width="18.140625" customWidth="1"/>
    <col min="3842" max="3842" width="61.42578125" customWidth="1"/>
    <col min="4097" max="4097" width="18.140625" customWidth="1"/>
    <col min="4098" max="4098" width="61.42578125" customWidth="1"/>
    <col min="4353" max="4353" width="18.140625" customWidth="1"/>
    <col min="4354" max="4354" width="61.42578125" customWidth="1"/>
    <col min="4609" max="4609" width="18.140625" customWidth="1"/>
    <col min="4610" max="4610" width="61.42578125" customWidth="1"/>
    <col min="4865" max="4865" width="18.140625" customWidth="1"/>
    <col min="4866" max="4866" width="61.42578125" customWidth="1"/>
    <col min="5121" max="5121" width="18.140625" customWidth="1"/>
    <col min="5122" max="5122" width="61.42578125" customWidth="1"/>
    <col min="5377" max="5377" width="18.140625" customWidth="1"/>
    <col min="5378" max="5378" width="61.42578125" customWidth="1"/>
    <col min="5633" max="5633" width="18.140625" customWidth="1"/>
    <col min="5634" max="5634" width="61.42578125" customWidth="1"/>
    <col min="5889" max="5889" width="18.140625" customWidth="1"/>
    <col min="5890" max="5890" width="61.42578125" customWidth="1"/>
    <col min="6145" max="6145" width="18.140625" customWidth="1"/>
    <col min="6146" max="6146" width="61.42578125" customWidth="1"/>
    <col min="6401" max="6401" width="18.140625" customWidth="1"/>
    <col min="6402" max="6402" width="61.42578125" customWidth="1"/>
    <col min="6657" max="6657" width="18.140625" customWidth="1"/>
    <col min="6658" max="6658" width="61.42578125" customWidth="1"/>
    <col min="6913" max="6913" width="18.140625" customWidth="1"/>
    <col min="6914" max="6914" width="61.42578125" customWidth="1"/>
    <col min="7169" max="7169" width="18.140625" customWidth="1"/>
    <col min="7170" max="7170" width="61.42578125" customWidth="1"/>
    <col min="7425" max="7425" width="18.140625" customWidth="1"/>
    <col min="7426" max="7426" width="61.42578125" customWidth="1"/>
    <col min="7681" max="7681" width="18.140625" customWidth="1"/>
    <col min="7682" max="7682" width="61.42578125" customWidth="1"/>
    <col min="7937" max="7937" width="18.140625" customWidth="1"/>
    <col min="7938" max="7938" width="61.42578125" customWidth="1"/>
    <col min="8193" max="8193" width="18.140625" customWidth="1"/>
    <col min="8194" max="8194" width="61.42578125" customWidth="1"/>
    <col min="8449" max="8449" width="18.140625" customWidth="1"/>
    <col min="8450" max="8450" width="61.42578125" customWidth="1"/>
    <col min="8705" max="8705" width="18.140625" customWidth="1"/>
    <col min="8706" max="8706" width="61.42578125" customWidth="1"/>
    <col min="8961" max="8961" width="18.140625" customWidth="1"/>
    <col min="8962" max="8962" width="61.42578125" customWidth="1"/>
    <col min="9217" max="9217" width="18.140625" customWidth="1"/>
    <col min="9218" max="9218" width="61.42578125" customWidth="1"/>
    <col min="9473" max="9473" width="18.140625" customWidth="1"/>
    <col min="9474" max="9474" width="61.42578125" customWidth="1"/>
    <col min="9729" max="9729" width="18.140625" customWidth="1"/>
    <col min="9730" max="9730" width="61.42578125" customWidth="1"/>
    <col min="9985" max="9985" width="18.140625" customWidth="1"/>
    <col min="9986" max="9986" width="61.42578125" customWidth="1"/>
    <col min="10241" max="10241" width="18.140625" customWidth="1"/>
    <col min="10242" max="10242" width="61.42578125" customWidth="1"/>
    <col min="10497" max="10497" width="18.140625" customWidth="1"/>
    <col min="10498" max="10498" width="61.42578125" customWidth="1"/>
    <col min="10753" max="10753" width="18.140625" customWidth="1"/>
    <col min="10754" max="10754" width="61.42578125" customWidth="1"/>
    <col min="11009" max="11009" width="18.140625" customWidth="1"/>
    <col min="11010" max="11010" width="61.42578125" customWidth="1"/>
    <col min="11265" max="11265" width="18.140625" customWidth="1"/>
    <col min="11266" max="11266" width="61.42578125" customWidth="1"/>
    <col min="11521" max="11521" width="18.140625" customWidth="1"/>
    <col min="11522" max="11522" width="61.42578125" customWidth="1"/>
    <col min="11777" max="11777" width="18.140625" customWidth="1"/>
    <col min="11778" max="11778" width="61.42578125" customWidth="1"/>
    <col min="12033" max="12033" width="18.140625" customWidth="1"/>
    <col min="12034" max="12034" width="61.42578125" customWidth="1"/>
    <col min="12289" max="12289" width="18.140625" customWidth="1"/>
    <col min="12290" max="12290" width="61.42578125" customWidth="1"/>
    <col min="12545" max="12545" width="18.140625" customWidth="1"/>
    <col min="12546" max="12546" width="61.42578125" customWidth="1"/>
    <col min="12801" max="12801" width="18.140625" customWidth="1"/>
    <col min="12802" max="12802" width="61.42578125" customWidth="1"/>
    <col min="13057" max="13057" width="18.140625" customWidth="1"/>
    <col min="13058" max="13058" width="61.42578125" customWidth="1"/>
    <col min="13313" max="13313" width="18.140625" customWidth="1"/>
    <col min="13314" max="13314" width="61.42578125" customWidth="1"/>
    <col min="13569" max="13569" width="18.140625" customWidth="1"/>
    <col min="13570" max="13570" width="61.42578125" customWidth="1"/>
    <col min="13825" max="13825" width="18.140625" customWidth="1"/>
    <col min="13826" max="13826" width="61.42578125" customWidth="1"/>
    <col min="14081" max="14081" width="18.140625" customWidth="1"/>
    <col min="14082" max="14082" width="61.42578125" customWidth="1"/>
    <col min="14337" max="14337" width="18.140625" customWidth="1"/>
    <col min="14338" max="14338" width="61.42578125" customWidth="1"/>
    <col min="14593" max="14593" width="18.140625" customWidth="1"/>
    <col min="14594" max="14594" width="61.42578125" customWidth="1"/>
    <col min="14849" max="14849" width="18.140625" customWidth="1"/>
    <col min="14850" max="14850" width="61.42578125" customWidth="1"/>
    <col min="15105" max="15105" width="18.140625" customWidth="1"/>
    <col min="15106" max="15106" width="61.42578125" customWidth="1"/>
    <col min="15361" max="15361" width="18.140625" customWidth="1"/>
    <col min="15362" max="15362" width="61.42578125" customWidth="1"/>
    <col min="15617" max="15617" width="18.140625" customWidth="1"/>
    <col min="15618" max="15618" width="61.42578125" customWidth="1"/>
    <col min="15873" max="15873" width="18.140625" customWidth="1"/>
    <col min="15874" max="15874" width="61.42578125" customWidth="1"/>
    <col min="16129" max="16129" width="18.140625" customWidth="1"/>
    <col min="16130" max="16130" width="61.42578125" customWidth="1"/>
  </cols>
  <sheetData>
    <row r="1" spans="1:2" ht="21.95" customHeight="1" x14ac:dyDescent="0.25">
      <c r="A1" s="19" t="s">
        <v>954</v>
      </c>
      <c r="B1" s="20" t="s">
        <v>932</v>
      </c>
    </row>
    <row r="2" spans="1:2" ht="21.95" customHeight="1" x14ac:dyDescent="0.25">
      <c r="A2" s="21" t="s">
        <v>650</v>
      </c>
      <c r="B2" s="22" t="s">
        <v>6</v>
      </c>
    </row>
    <row r="3" spans="1:2" ht="21.95" customHeight="1" x14ac:dyDescent="0.25">
      <c r="A3" s="21" t="s">
        <v>933</v>
      </c>
      <c r="B3" s="22" t="s">
        <v>7</v>
      </c>
    </row>
    <row r="4" spans="1:2" ht="21.95" customHeight="1" x14ac:dyDescent="0.25">
      <c r="A4" s="21" t="s">
        <v>929</v>
      </c>
      <c r="B4" s="22" t="s">
        <v>9</v>
      </c>
    </row>
    <row r="5" spans="1:2" ht="21.95" customHeight="1" x14ac:dyDescent="0.25">
      <c r="A5" s="21" t="s">
        <v>928</v>
      </c>
      <c r="B5" s="22" t="s">
        <v>8</v>
      </c>
    </row>
    <row r="6" spans="1:2" ht="21.95" customHeight="1" x14ac:dyDescent="0.25">
      <c r="A6" s="21" t="s">
        <v>930</v>
      </c>
      <c r="B6" s="22" t="s">
        <v>10</v>
      </c>
    </row>
    <row r="7" spans="1:2" ht="21.95" customHeight="1" x14ac:dyDescent="0.25">
      <c r="A7" s="21" t="s">
        <v>931</v>
      </c>
      <c r="B7" s="22" t="s">
        <v>11</v>
      </c>
    </row>
    <row r="8" spans="1:2" ht="21.95" customHeight="1" x14ac:dyDescent="0.25">
      <c r="A8" s="21" t="s">
        <v>12</v>
      </c>
      <c r="B8" s="22" t="s">
        <v>13</v>
      </c>
    </row>
    <row r="9" spans="1:2" ht="21.95" customHeight="1" x14ac:dyDescent="0.25">
      <c r="A9" s="21" t="s">
        <v>914</v>
      </c>
      <c r="B9" s="22" t="s">
        <v>14</v>
      </c>
    </row>
    <row r="10" spans="1:2" ht="21.95" customHeight="1" x14ac:dyDescent="0.25">
      <c r="A10" s="21" t="s">
        <v>934</v>
      </c>
      <c r="B10" s="22" t="s">
        <v>15</v>
      </c>
    </row>
    <row r="11" spans="1:2" ht="21.95" customHeight="1" x14ac:dyDescent="0.25">
      <c r="A11" s="21" t="s">
        <v>935</v>
      </c>
      <c r="B11" s="22" t="s">
        <v>16</v>
      </c>
    </row>
    <row r="12" spans="1:2" ht="21.95" customHeight="1" x14ac:dyDescent="0.25">
      <c r="A12" s="21" t="s">
        <v>936</v>
      </c>
      <c r="B12" s="22" t="s">
        <v>17</v>
      </c>
    </row>
    <row r="13" spans="1:2" ht="21.95" customHeight="1" x14ac:dyDescent="0.25">
      <c r="A13" s="21" t="s">
        <v>937</v>
      </c>
      <c r="B13" s="22" t="s">
        <v>938</v>
      </c>
    </row>
    <row r="14" spans="1:2" ht="21.95" customHeight="1" x14ac:dyDescent="0.25">
      <c r="A14" s="21" t="s">
        <v>939</v>
      </c>
      <c r="B14" s="22" t="s">
        <v>19</v>
      </c>
    </row>
    <row r="15" spans="1:2" ht="21.95" customHeight="1" x14ac:dyDescent="0.25">
      <c r="A15" s="21" t="s">
        <v>940</v>
      </c>
      <c r="B15" s="22" t="s">
        <v>20</v>
      </c>
    </row>
    <row r="16" spans="1:2" ht="21.95" customHeight="1" x14ac:dyDescent="0.25">
      <c r="A16" s="21" t="s">
        <v>941</v>
      </c>
      <c r="B16" s="22" t="s">
        <v>21</v>
      </c>
    </row>
    <row r="17" spans="1:2" ht="21.95" customHeight="1" x14ac:dyDescent="0.25">
      <c r="A17" s="21" t="s">
        <v>942</v>
      </c>
      <c r="B17" s="22" t="s">
        <v>18</v>
      </c>
    </row>
    <row r="18" spans="1:2" ht="21.95" customHeight="1" x14ac:dyDescent="0.25">
      <c r="A18" s="21" t="s">
        <v>943</v>
      </c>
      <c r="B18" s="22" t="s">
        <v>944</v>
      </c>
    </row>
    <row r="19" spans="1:2" ht="21.95" customHeight="1" x14ac:dyDescent="0.25">
      <c r="A19" s="21" t="s">
        <v>945</v>
      </c>
      <c r="B19" s="22" t="s">
        <v>22</v>
      </c>
    </row>
    <row r="20" spans="1:2" ht="21.95" customHeight="1" x14ac:dyDescent="0.25">
      <c r="A20" s="21" t="s">
        <v>946</v>
      </c>
      <c r="B20" s="23" t="s">
        <v>947</v>
      </c>
    </row>
    <row r="21" spans="1:2" ht="21.95" customHeight="1" x14ac:dyDescent="0.25">
      <c r="A21" s="21" t="s">
        <v>948</v>
      </c>
      <c r="B21" s="22" t="s">
        <v>23</v>
      </c>
    </row>
    <row r="22" spans="1:2" ht="21.95" customHeight="1" x14ac:dyDescent="0.25">
      <c r="A22" s="21" t="s">
        <v>949</v>
      </c>
      <c r="B22" s="22" t="s">
        <v>24</v>
      </c>
    </row>
    <row r="23" spans="1:2" ht="21.95" customHeight="1" x14ac:dyDescent="0.25">
      <c r="A23" s="21" t="s">
        <v>25</v>
      </c>
      <c r="B23" s="22" t="s">
        <v>950</v>
      </c>
    </row>
    <row r="24" spans="1:2" ht="21.95" customHeight="1" x14ac:dyDescent="0.25">
      <c r="A24" s="21" t="s">
        <v>951</v>
      </c>
      <c r="B24" s="22" t="s">
        <v>952</v>
      </c>
    </row>
    <row r="25" spans="1:2" ht="21.95" customHeight="1" x14ac:dyDescent="0.25">
      <c r="A25" s="21" t="s">
        <v>953</v>
      </c>
      <c r="B25" s="22" t="s">
        <v>26</v>
      </c>
    </row>
    <row r="26" spans="1:2" ht="20.100000000000001" customHeight="1" x14ac:dyDescent="0.25">
      <c r="A26" s="1"/>
      <c r="B26" s="1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2</vt:i4>
      </vt:variant>
    </vt:vector>
  </HeadingPairs>
  <TitlesOfParts>
    <vt:vector size="4" baseType="lpstr">
      <vt:lpstr>Habilitační řízení</vt:lpstr>
      <vt:lpstr>Seznam zkratek vysokých škol</vt:lpstr>
      <vt:lpstr>'Habilitační řízení'!Názvy_tisku</vt:lpstr>
      <vt:lpstr>'Habilitační řízení'!Oblast_tisku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2022-04-07T10:15:57Z</dcterms:modified>
</cp:coreProperties>
</file>